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/>
  <mc:AlternateContent xmlns:mc="http://schemas.openxmlformats.org/markup-compatibility/2006">
    <mc:Choice Requires="x15">
      <x15ac:absPath xmlns:x15ac="http://schemas.microsoft.com/office/spreadsheetml/2010/11/ac" url="C:\Wei Cai\Cell Culture\Calcium Image\"/>
    </mc:Choice>
  </mc:AlternateContent>
  <xr:revisionPtr revIDLastSave="0" documentId="13_ncr:1_{4843922C-BB41-4FCF-A956-52F60C6A9CD9}" xr6:coauthVersionLast="40" xr6:coauthVersionMax="40" xr10:uidLastSave="{00000000-0000-0000-0000-000000000000}"/>
  <bookViews>
    <workbookView xWindow="0" yWindow="0" windowWidth="14370" windowHeight="7430" xr2:uid="{00000000-000D-0000-FFFF-FFFF00000000}"/>
  </bookViews>
  <sheets>
    <sheet name="20181228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X48" i="1" l="1"/>
  <c r="KA48" i="1"/>
  <c r="KD48" i="1"/>
  <c r="KG48" i="1"/>
  <c r="KJ48" i="1"/>
  <c r="KM48" i="1"/>
  <c r="KP48" i="1"/>
  <c r="KS48" i="1"/>
  <c r="KV48" i="1"/>
  <c r="KY48" i="1"/>
  <c r="LB48" i="1"/>
  <c r="LE48" i="1"/>
  <c r="LH48" i="1"/>
  <c r="LK48" i="1"/>
  <c r="LN48" i="1"/>
  <c r="LQ48" i="1"/>
  <c r="LT48" i="1"/>
  <c r="LW48" i="1"/>
  <c r="LZ48" i="1"/>
  <c r="MC48" i="1"/>
  <c r="MF48" i="1"/>
  <c r="MI48" i="1"/>
  <c r="ML48" i="1"/>
  <c r="MO48" i="1"/>
  <c r="MR48" i="1"/>
  <c r="MU48" i="1"/>
  <c r="MX48" i="1"/>
  <c r="NA48" i="1"/>
  <c r="ND48" i="1"/>
  <c r="NG48" i="1"/>
  <c r="NJ48" i="1"/>
  <c r="NM48" i="1"/>
  <c r="NP48" i="1"/>
  <c r="NS48" i="1"/>
  <c r="NV48" i="1"/>
  <c r="NY48" i="1"/>
  <c r="OB48" i="1"/>
  <c r="OE48" i="1"/>
  <c r="OH48" i="1"/>
  <c r="OK48" i="1"/>
  <c r="ON48" i="1"/>
  <c r="OQ48" i="1"/>
  <c r="JX49" i="1"/>
  <c r="KA49" i="1"/>
  <c r="KD49" i="1"/>
  <c r="KG49" i="1"/>
  <c r="KJ49" i="1"/>
  <c r="KM49" i="1"/>
  <c r="KP49" i="1"/>
  <c r="KS49" i="1"/>
  <c r="KV49" i="1"/>
  <c r="KY49" i="1"/>
  <c r="LB49" i="1"/>
  <c r="LE49" i="1"/>
  <c r="LH49" i="1"/>
  <c r="LK49" i="1"/>
  <c r="LN49" i="1"/>
  <c r="LQ49" i="1"/>
  <c r="LT49" i="1"/>
  <c r="LW49" i="1"/>
  <c r="LZ49" i="1"/>
  <c r="MC49" i="1"/>
  <c r="MF49" i="1"/>
  <c r="MI49" i="1"/>
  <c r="ML49" i="1"/>
  <c r="MO49" i="1"/>
  <c r="MR49" i="1"/>
  <c r="MU49" i="1"/>
  <c r="MX49" i="1"/>
  <c r="NA49" i="1"/>
  <c r="ND49" i="1"/>
  <c r="NG49" i="1"/>
  <c r="NJ49" i="1"/>
  <c r="NM49" i="1"/>
  <c r="NP49" i="1"/>
  <c r="NS49" i="1"/>
  <c r="NV49" i="1"/>
  <c r="NY49" i="1"/>
  <c r="OB49" i="1"/>
  <c r="OE49" i="1"/>
  <c r="OH49" i="1"/>
  <c r="OK49" i="1"/>
  <c r="ON49" i="1"/>
  <c r="OQ49" i="1"/>
  <c r="JX50" i="1"/>
  <c r="KA50" i="1"/>
  <c r="KD50" i="1"/>
  <c r="KG50" i="1"/>
  <c r="KJ50" i="1"/>
  <c r="KM50" i="1"/>
  <c r="KP50" i="1"/>
  <c r="KS50" i="1"/>
  <c r="KV50" i="1"/>
  <c r="KY50" i="1"/>
  <c r="LB50" i="1"/>
  <c r="LE50" i="1"/>
  <c r="LH50" i="1"/>
  <c r="LK50" i="1"/>
  <c r="LN50" i="1"/>
  <c r="LQ50" i="1"/>
  <c r="LT50" i="1"/>
  <c r="LW50" i="1"/>
  <c r="LZ50" i="1"/>
  <c r="MC50" i="1"/>
  <c r="MF50" i="1"/>
  <c r="MI50" i="1"/>
  <c r="ML50" i="1"/>
  <c r="MO50" i="1"/>
  <c r="MR50" i="1"/>
  <c r="MU50" i="1"/>
  <c r="MX50" i="1"/>
  <c r="NA50" i="1"/>
  <c r="ND50" i="1"/>
  <c r="NG50" i="1"/>
  <c r="NJ50" i="1"/>
  <c r="NM50" i="1"/>
  <c r="NP50" i="1"/>
  <c r="NS50" i="1"/>
  <c r="NV50" i="1"/>
  <c r="NY50" i="1"/>
  <c r="OB50" i="1"/>
  <c r="OE50" i="1"/>
  <c r="OH50" i="1"/>
  <c r="OK50" i="1"/>
  <c r="ON50" i="1"/>
  <c r="OQ50" i="1"/>
  <c r="JU50" i="1"/>
  <c r="JU49" i="1"/>
  <c r="JU48" i="1"/>
  <c r="JR48" i="1"/>
  <c r="JR49" i="1"/>
  <c r="JR50" i="1"/>
  <c r="NL51" i="1"/>
  <c r="NO51" i="1"/>
  <c r="NR51" i="1"/>
  <c r="NU51" i="1"/>
  <c r="NX51" i="1"/>
  <c r="OA51" i="1"/>
  <c r="OD51" i="1"/>
  <c r="OG51" i="1"/>
  <c r="OJ51" i="1"/>
  <c r="OM51" i="1"/>
  <c r="OP51" i="1"/>
  <c r="NL52" i="1"/>
  <c r="NO52" i="1"/>
  <c r="NR52" i="1"/>
  <c r="NU52" i="1"/>
  <c r="NX52" i="1"/>
  <c r="OA52" i="1"/>
  <c r="OD52" i="1"/>
  <c r="OG52" i="1"/>
  <c r="OJ52" i="1"/>
  <c r="OM52" i="1"/>
  <c r="OP52" i="1"/>
  <c r="NL53" i="1"/>
  <c r="NO53" i="1"/>
  <c r="NR53" i="1"/>
  <c r="NU53" i="1"/>
  <c r="NX53" i="1"/>
  <c r="OA53" i="1"/>
  <c r="OD53" i="1"/>
  <c r="OG53" i="1"/>
  <c r="OJ53" i="1"/>
  <c r="OM53" i="1"/>
  <c r="OP53" i="1"/>
  <c r="NL54" i="1"/>
  <c r="NO54" i="1"/>
  <c r="NR54" i="1"/>
  <c r="NU54" i="1"/>
  <c r="NX54" i="1"/>
  <c r="OA54" i="1"/>
  <c r="OD54" i="1"/>
  <c r="OG54" i="1"/>
  <c r="OJ54" i="1"/>
  <c r="OM54" i="1"/>
  <c r="OP54" i="1"/>
  <c r="NL55" i="1"/>
  <c r="NO55" i="1"/>
  <c r="NR55" i="1"/>
  <c r="NU55" i="1"/>
  <c r="NX55" i="1"/>
  <c r="OA55" i="1"/>
  <c r="OD55" i="1"/>
  <c r="OG55" i="1"/>
  <c r="OJ55" i="1"/>
  <c r="OM55" i="1"/>
  <c r="OP55" i="1"/>
  <c r="NL56" i="1"/>
  <c r="NO56" i="1"/>
  <c r="NR56" i="1"/>
  <c r="NU56" i="1"/>
  <c r="NX56" i="1"/>
  <c r="OA56" i="1"/>
  <c r="OD56" i="1"/>
  <c r="OG56" i="1"/>
  <c r="OJ56" i="1"/>
  <c r="OM56" i="1"/>
  <c r="OP56" i="1"/>
  <c r="NL57" i="1"/>
  <c r="NO57" i="1"/>
  <c r="NR57" i="1"/>
  <c r="NU57" i="1"/>
  <c r="NX57" i="1"/>
  <c r="OA57" i="1"/>
  <c r="OD57" i="1"/>
  <c r="OG57" i="1"/>
  <c r="OJ57" i="1"/>
  <c r="OM57" i="1"/>
  <c r="OP57" i="1"/>
  <c r="NL58" i="1"/>
  <c r="NO58" i="1"/>
  <c r="NR58" i="1"/>
  <c r="NU58" i="1"/>
  <c r="NX58" i="1"/>
  <c r="OA58" i="1"/>
  <c r="OD58" i="1"/>
  <c r="OG58" i="1"/>
  <c r="OJ58" i="1"/>
  <c r="OM58" i="1"/>
  <c r="OP58" i="1"/>
  <c r="NL59" i="1"/>
  <c r="NO59" i="1"/>
  <c r="NR59" i="1"/>
  <c r="NU59" i="1"/>
  <c r="NX59" i="1"/>
  <c r="OA59" i="1"/>
  <c r="OD59" i="1"/>
  <c r="OG59" i="1"/>
  <c r="OJ59" i="1"/>
  <c r="OM59" i="1"/>
  <c r="OP59" i="1"/>
  <c r="NL60" i="1"/>
  <c r="NO60" i="1"/>
  <c r="NR60" i="1"/>
  <c r="NU60" i="1"/>
  <c r="NX60" i="1"/>
  <c r="OA60" i="1"/>
  <c r="OD60" i="1"/>
  <c r="OG60" i="1"/>
  <c r="OJ60" i="1"/>
  <c r="OM60" i="1"/>
  <c r="OP60" i="1"/>
  <c r="NL61" i="1"/>
  <c r="NO61" i="1"/>
  <c r="NR61" i="1"/>
  <c r="NU61" i="1"/>
  <c r="NX61" i="1"/>
  <c r="OA61" i="1"/>
  <c r="OD61" i="1"/>
  <c r="OG61" i="1"/>
  <c r="OJ61" i="1"/>
  <c r="OM61" i="1"/>
  <c r="OP61" i="1"/>
  <c r="NL62" i="1"/>
  <c r="NO62" i="1"/>
  <c r="NR62" i="1"/>
  <c r="NU62" i="1"/>
  <c r="NX62" i="1"/>
  <c r="OA62" i="1"/>
  <c r="OD62" i="1"/>
  <c r="OG62" i="1"/>
  <c r="OJ62" i="1"/>
  <c r="OM62" i="1"/>
  <c r="OP62" i="1"/>
  <c r="NL63" i="1"/>
  <c r="NO63" i="1"/>
  <c r="NR63" i="1"/>
  <c r="NU63" i="1"/>
  <c r="NX63" i="1"/>
  <c r="OA63" i="1"/>
  <c r="OD63" i="1"/>
  <c r="OG63" i="1"/>
  <c r="OJ63" i="1"/>
  <c r="OM63" i="1"/>
  <c r="OP63" i="1"/>
  <c r="NL64" i="1"/>
  <c r="NO64" i="1"/>
  <c r="NR64" i="1"/>
  <c r="NU64" i="1"/>
  <c r="NX64" i="1"/>
  <c r="OA64" i="1"/>
  <c r="OD64" i="1"/>
  <c r="OG64" i="1"/>
  <c r="OJ64" i="1"/>
  <c r="OM64" i="1"/>
  <c r="OP64" i="1"/>
  <c r="NL65" i="1"/>
  <c r="NO65" i="1"/>
  <c r="NR65" i="1"/>
  <c r="NU65" i="1"/>
  <c r="NX65" i="1"/>
  <c r="OA65" i="1"/>
  <c r="OD65" i="1"/>
  <c r="OG65" i="1"/>
  <c r="OJ65" i="1"/>
  <c r="OM65" i="1"/>
  <c r="OP65" i="1"/>
  <c r="NL66" i="1"/>
  <c r="NO66" i="1"/>
  <c r="NR66" i="1"/>
  <c r="NU66" i="1"/>
  <c r="NX66" i="1"/>
  <c r="OA66" i="1"/>
  <c r="OD66" i="1"/>
  <c r="OG66" i="1"/>
  <c r="OJ66" i="1"/>
  <c r="OM66" i="1"/>
  <c r="OP66" i="1"/>
  <c r="NL67" i="1"/>
  <c r="NO67" i="1"/>
  <c r="NR67" i="1"/>
  <c r="NU67" i="1"/>
  <c r="NX67" i="1"/>
  <c r="OA67" i="1"/>
  <c r="OD67" i="1"/>
  <c r="OG67" i="1"/>
  <c r="OJ67" i="1"/>
  <c r="OM67" i="1"/>
  <c r="OP67" i="1"/>
  <c r="NL68" i="1"/>
  <c r="NO68" i="1"/>
  <c r="NR68" i="1"/>
  <c r="NU68" i="1"/>
  <c r="NX68" i="1"/>
  <c r="OA68" i="1"/>
  <c r="OD68" i="1"/>
  <c r="OG68" i="1"/>
  <c r="OJ68" i="1"/>
  <c r="OM68" i="1"/>
  <c r="OP68" i="1"/>
  <c r="NL69" i="1"/>
  <c r="NO69" i="1"/>
  <c r="NR69" i="1"/>
  <c r="NU69" i="1"/>
  <c r="NX69" i="1"/>
  <c r="OA69" i="1"/>
  <c r="OD69" i="1"/>
  <c r="OG69" i="1"/>
  <c r="OJ69" i="1"/>
  <c r="OM69" i="1"/>
  <c r="OP69" i="1"/>
  <c r="NL70" i="1"/>
  <c r="NO70" i="1"/>
  <c r="NR70" i="1"/>
  <c r="NU70" i="1"/>
  <c r="NX70" i="1"/>
  <c r="OA70" i="1"/>
  <c r="OD70" i="1"/>
  <c r="OG70" i="1"/>
  <c r="OJ70" i="1"/>
  <c r="OM70" i="1"/>
  <c r="OP70" i="1"/>
  <c r="NL71" i="1"/>
  <c r="NO71" i="1"/>
  <c r="NR71" i="1"/>
  <c r="NU71" i="1"/>
  <c r="NX71" i="1"/>
  <c r="OA71" i="1"/>
  <c r="OD71" i="1"/>
  <c r="OG71" i="1"/>
  <c r="OJ71" i="1"/>
  <c r="OM71" i="1"/>
  <c r="OP71" i="1"/>
  <c r="NL72" i="1"/>
  <c r="NO72" i="1"/>
  <c r="NR72" i="1"/>
  <c r="NU72" i="1"/>
  <c r="NX72" i="1"/>
  <c r="OA72" i="1"/>
  <c r="OD72" i="1"/>
  <c r="OG72" i="1"/>
  <c r="OJ72" i="1"/>
  <c r="OM72" i="1"/>
  <c r="OP72" i="1"/>
  <c r="NL73" i="1"/>
  <c r="NO73" i="1"/>
  <c r="NR73" i="1"/>
  <c r="NU73" i="1"/>
  <c r="NX73" i="1"/>
  <c r="OA73" i="1"/>
  <c r="OD73" i="1"/>
  <c r="OG73" i="1"/>
  <c r="OJ73" i="1"/>
  <c r="OM73" i="1"/>
  <c r="OP73" i="1"/>
  <c r="NL74" i="1"/>
  <c r="NO74" i="1"/>
  <c r="NR74" i="1"/>
  <c r="NU74" i="1"/>
  <c r="NX74" i="1"/>
  <c r="OA74" i="1"/>
  <c r="OD74" i="1"/>
  <c r="OG74" i="1"/>
  <c r="OJ74" i="1"/>
  <c r="OM74" i="1"/>
  <c r="OP74" i="1"/>
  <c r="NL75" i="1"/>
  <c r="NO75" i="1"/>
  <c r="NR75" i="1"/>
  <c r="NU75" i="1"/>
  <c r="NX75" i="1"/>
  <c r="OA75" i="1"/>
  <c r="OD75" i="1"/>
  <c r="OG75" i="1"/>
  <c r="OJ75" i="1"/>
  <c r="OM75" i="1"/>
  <c r="OP75" i="1"/>
  <c r="NL76" i="1"/>
  <c r="NO76" i="1"/>
  <c r="NR76" i="1"/>
  <c r="NU76" i="1"/>
  <c r="NX76" i="1"/>
  <c r="OA76" i="1"/>
  <c r="OD76" i="1"/>
  <c r="OG76" i="1"/>
  <c r="OJ76" i="1"/>
  <c r="OM76" i="1"/>
  <c r="OP76" i="1"/>
  <c r="NL77" i="1"/>
  <c r="NO77" i="1"/>
  <c r="NR77" i="1"/>
  <c r="NU77" i="1"/>
  <c r="NX77" i="1"/>
  <c r="OA77" i="1"/>
  <c r="OD77" i="1"/>
  <c r="OG77" i="1"/>
  <c r="OJ77" i="1"/>
  <c r="OM77" i="1"/>
  <c r="OP77" i="1"/>
  <c r="NL78" i="1"/>
  <c r="NO78" i="1"/>
  <c r="NR78" i="1"/>
  <c r="NU78" i="1"/>
  <c r="NX78" i="1"/>
  <c r="OA78" i="1"/>
  <c r="OD78" i="1"/>
  <c r="OG78" i="1"/>
  <c r="OJ78" i="1"/>
  <c r="OM78" i="1"/>
  <c r="OP78" i="1"/>
  <c r="NL79" i="1"/>
  <c r="NO79" i="1"/>
  <c r="NR79" i="1"/>
  <c r="NU79" i="1"/>
  <c r="NX79" i="1"/>
  <c r="OA79" i="1"/>
  <c r="OD79" i="1"/>
  <c r="OG79" i="1"/>
  <c r="OJ79" i="1"/>
  <c r="OM79" i="1"/>
  <c r="OP79" i="1"/>
  <c r="NL80" i="1"/>
  <c r="NO80" i="1"/>
  <c r="NR80" i="1"/>
  <c r="NU80" i="1"/>
  <c r="NX80" i="1"/>
  <c r="OA80" i="1"/>
  <c r="OD80" i="1"/>
  <c r="OG80" i="1"/>
  <c r="OJ80" i="1"/>
  <c r="OM80" i="1"/>
  <c r="OP80" i="1"/>
  <c r="NL81" i="1"/>
  <c r="NO81" i="1"/>
  <c r="NR81" i="1"/>
  <c r="NU81" i="1"/>
  <c r="NX81" i="1"/>
  <c r="OA81" i="1"/>
  <c r="OD81" i="1"/>
  <c r="OG81" i="1"/>
  <c r="OJ81" i="1"/>
  <c r="OM81" i="1"/>
  <c r="OP81" i="1"/>
  <c r="NL82" i="1"/>
  <c r="NO82" i="1"/>
  <c r="NR82" i="1"/>
  <c r="NU82" i="1"/>
  <c r="NX82" i="1"/>
  <c r="OA82" i="1"/>
  <c r="OD82" i="1"/>
  <c r="OG82" i="1"/>
  <c r="OJ82" i="1"/>
  <c r="OM82" i="1"/>
  <c r="OP82" i="1"/>
  <c r="NL83" i="1"/>
  <c r="NO83" i="1"/>
  <c r="NR83" i="1"/>
  <c r="NU83" i="1"/>
  <c r="NX83" i="1"/>
  <c r="OA83" i="1"/>
  <c r="OD83" i="1"/>
  <c r="OG83" i="1"/>
  <c r="OJ83" i="1"/>
  <c r="OM83" i="1"/>
  <c r="OP83" i="1"/>
  <c r="NL84" i="1"/>
  <c r="NO84" i="1"/>
  <c r="NR84" i="1"/>
  <c r="NU84" i="1"/>
  <c r="NX84" i="1"/>
  <c r="OA84" i="1"/>
  <c r="OD84" i="1"/>
  <c r="OG84" i="1"/>
  <c r="OJ84" i="1"/>
  <c r="OM84" i="1"/>
  <c r="OP84" i="1"/>
  <c r="NL85" i="1"/>
  <c r="NO85" i="1"/>
  <c r="NR85" i="1"/>
  <c r="NU85" i="1"/>
  <c r="NX85" i="1"/>
  <c r="OA85" i="1"/>
  <c r="OD85" i="1"/>
  <c r="OG85" i="1"/>
  <c r="OJ85" i="1"/>
  <c r="OM85" i="1"/>
  <c r="OP85" i="1"/>
  <c r="NL86" i="1"/>
  <c r="NO86" i="1"/>
  <c r="NR86" i="1"/>
  <c r="NU86" i="1"/>
  <c r="NX86" i="1"/>
  <c r="OA86" i="1"/>
  <c r="OD86" i="1"/>
  <c r="OG86" i="1"/>
  <c r="OJ86" i="1"/>
  <c r="OM86" i="1"/>
  <c r="OP86" i="1"/>
  <c r="NL87" i="1"/>
  <c r="NO87" i="1"/>
  <c r="NR87" i="1"/>
  <c r="NU87" i="1"/>
  <c r="NX87" i="1"/>
  <c r="OA87" i="1"/>
  <c r="OD87" i="1"/>
  <c r="OG87" i="1"/>
  <c r="OJ87" i="1"/>
  <c r="OM87" i="1"/>
  <c r="OP87" i="1"/>
  <c r="NL88" i="1"/>
  <c r="NO88" i="1"/>
  <c r="NR88" i="1"/>
  <c r="NU88" i="1"/>
  <c r="NX88" i="1"/>
  <c r="OA88" i="1"/>
  <c r="OD88" i="1"/>
  <c r="OG88" i="1"/>
  <c r="OJ88" i="1"/>
  <c r="OM88" i="1"/>
  <c r="OP88" i="1"/>
  <c r="NL89" i="1"/>
  <c r="NO89" i="1"/>
  <c r="NR89" i="1"/>
  <c r="NU89" i="1"/>
  <c r="NX89" i="1"/>
  <c r="OA89" i="1"/>
  <c r="OD89" i="1"/>
  <c r="OG89" i="1"/>
  <c r="OJ89" i="1"/>
  <c r="OM89" i="1"/>
  <c r="OP89" i="1"/>
  <c r="NL90" i="1"/>
  <c r="NO90" i="1"/>
  <c r="NR90" i="1"/>
  <c r="NU90" i="1"/>
  <c r="NX90" i="1"/>
  <c r="OA90" i="1"/>
  <c r="OD90" i="1"/>
  <c r="OG90" i="1"/>
  <c r="OJ90" i="1"/>
  <c r="OM90" i="1"/>
  <c r="OP90" i="1"/>
  <c r="NL91" i="1"/>
  <c r="NO91" i="1"/>
  <c r="NR91" i="1"/>
  <c r="NU91" i="1"/>
  <c r="NX91" i="1"/>
  <c r="OA91" i="1"/>
  <c r="OD91" i="1"/>
  <c r="OG91" i="1"/>
  <c r="OJ91" i="1"/>
  <c r="OM91" i="1"/>
  <c r="OP91" i="1"/>
  <c r="NL92" i="1"/>
  <c r="NO92" i="1"/>
  <c r="NR92" i="1"/>
  <c r="NU92" i="1"/>
  <c r="NX92" i="1"/>
  <c r="OA92" i="1"/>
  <c r="OD92" i="1"/>
  <c r="OG92" i="1"/>
  <c r="OJ92" i="1"/>
  <c r="OM92" i="1"/>
  <c r="OP92" i="1"/>
  <c r="NL93" i="1"/>
  <c r="NO93" i="1"/>
  <c r="NR93" i="1"/>
  <c r="NU93" i="1"/>
  <c r="NX93" i="1"/>
  <c r="OA93" i="1"/>
  <c r="OD93" i="1"/>
  <c r="OG93" i="1"/>
  <c r="OJ93" i="1"/>
  <c r="OM93" i="1"/>
  <c r="OP93" i="1"/>
  <c r="NL94" i="1"/>
  <c r="NO94" i="1"/>
  <c r="NR94" i="1"/>
  <c r="NU94" i="1"/>
  <c r="NX94" i="1"/>
  <c r="OA94" i="1"/>
  <c r="OD94" i="1"/>
  <c r="OG94" i="1"/>
  <c r="OJ94" i="1"/>
  <c r="OM94" i="1"/>
  <c r="OP94" i="1"/>
  <c r="NL95" i="1"/>
  <c r="NO95" i="1"/>
  <c r="NR95" i="1"/>
  <c r="NU95" i="1"/>
  <c r="NX95" i="1"/>
  <c r="OA95" i="1"/>
  <c r="OD95" i="1"/>
  <c r="OG95" i="1"/>
  <c r="OJ95" i="1"/>
  <c r="OM95" i="1"/>
  <c r="OP95" i="1"/>
  <c r="NL96" i="1"/>
  <c r="NO96" i="1"/>
  <c r="NR96" i="1"/>
  <c r="NU96" i="1"/>
  <c r="NX96" i="1"/>
  <c r="OA96" i="1"/>
  <c r="OD96" i="1"/>
  <c r="OG96" i="1"/>
  <c r="OJ96" i="1"/>
  <c r="OM96" i="1"/>
  <c r="OP96" i="1"/>
  <c r="NL97" i="1"/>
  <c r="NO97" i="1"/>
  <c r="NR97" i="1"/>
  <c r="NU97" i="1"/>
  <c r="NX97" i="1"/>
  <c r="OA97" i="1"/>
  <c r="OD97" i="1"/>
  <c r="OG97" i="1"/>
  <c r="OJ97" i="1"/>
  <c r="OM97" i="1"/>
  <c r="OP97" i="1"/>
  <c r="NL98" i="1"/>
  <c r="NO98" i="1"/>
  <c r="NR98" i="1"/>
  <c r="NU98" i="1"/>
  <c r="NX98" i="1"/>
  <c r="OA98" i="1"/>
  <c r="OD98" i="1"/>
  <c r="OG98" i="1"/>
  <c r="OJ98" i="1"/>
  <c r="OM98" i="1"/>
  <c r="OP98" i="1"/>
  <c r="NL99" i="1"/>
  <c r="NO99" i="1"/>
  <c r="NR99" i="1"/>
  <c r="NU99" i="1"/>
  <c r="NX99" i="1"/>
  <c r="OA99" i="1"/>
  <c r="OD99" i="1"/>
  <c r="OG99" i="1"/>
  <c r="OJ99" i="1"/>
  <c r="OM99" i="1"/>
  <c r="OP99" i="1"/>
  <c r="NL100" i="1"/>
  <c r="NO100" i="1"/>
  <c r="NR100" i="1"/>
  <c r="NU100" i="1"/>
  <c r="NX100" i="1"/>
  <c r="OA100" i="1"/>
  <c r="OD100" i="1"/>
  <c r="OG100" i="1"/>
  <c r="OJ100" i="1"/>
  <c r="OM100" i="1"/>
  <c r="OP100" i="1"/>
  <c r="NL101" i="1"/>
  <c r="NO101" i="1"/>
  <c r="NR101" i="1"/>
  <c r="NU101" i="1"/>
  <c r="NX101" i="1"/>
  <c r="OA101" i="1"/>
  <c r="OD101" i="1"/>
  <c r="OG101" i="1"/>
  <c r="OJ101" i="1"/>
  <c r="OM101" i="1"/>
  <c r="OP101" i="1"/>
  <c r="NL102" i="1"/>
  <c r="NO102" i="1"/>
  <c r="NR102" i="1"/>
  <c r="NU102" i="1"/>
  <c r="NX102" i="1"/>
  <c r="OA102" i="1"/>
  <c r="OD102" i="1"/>
  <c r="OG102" i="1"/>
  <c r="OJ102" i="1"/>
  <c r="OM102" i="1"/>
  <c r="OP102" i="1"/>
  <c r="NL103" i="1"/>
  <c r="NO103" i="1"/>
  <c r="NR103" i="1"/>
  <c r="NU103" i="1"/>
  <c r="NX103" i="1"/>
  <c r="OA103" i="1"/>
  <c r="OD103" i="1"/>
  <c r="OG103" i="1"/>
  <c r="OJ103" i="1"/>
  <c r="OM103" i="1"/>
  <c r="OP103" i="1"/>
  <c r="NL104" i="1"/>
  <c r="NO104" i="1"/>
  <c r="NR104" i="1"/>
  <c r="NU104" i="1"/>
  <c r="NX104" i="1"/>
  <c r="OA104" i="1"/>
  <c r="OD104" i="1"/>
  <c r="OG104" i="1"/>
  <c r="OJ104" i="1"/>
  <c r="OM104" i="1"/>
  <c r="OP104" i="1"/>
  <c r="NL105" i="1"/>
  <c r="NO105" i="1"/>
  <c r="NR105" i="1"/>
  <c r="NU105" i="1"/>
  <c r="NX105" i="1"/>
  <c r="OA105" i="1"/>
  <c r="OD105" i="1"/>
  <c r="OG105" i="1"/>
  <c r="OJ105" i="1"/>
  <c r="OM105" i="1"/>
  <c r="OP105" i="1"/>
  <c r="NL106" i="1"/>
  <c r="NO106" i="1"/>
  <c r="NR106" i="1"/>
  <c r="NU106" i="1"/>
  <c r="NX106" i="1"/>
  <c r="OA106" i="1"/>
  <c r="OD106" i="1"/>
  <c r="OG106" i="1"/>
  <c r="OJ106" i="1"/>
  <c r="OM106" i="1"/>
  <c r="OP106" i="1"/>
  <c r="NL107" i="1"/>
  <c r="NO107" i="1"/>
  <c r="NR107" i="1"/>
  <c r="NU107" i="1"/>
  <c r="NX107" i="1"/>
  <c r="OA107" i="1"/>
  <c r="OD107" i="1"/>
  <c r="OG107" i="1"/>
  <c r="OJ107" i="1"/>
  <c r="OM107" i="1"/>
  <c r="OP107" i="1"/>
  <c r="NL108" i="1"/>
  <c r="NO108" i="1"/>
  <c r="NR108" i="1"/>
  <c r="NU108" i="1"/>
  <c r="NX108" i="1"/>
  <c r="OA108" i="1"/>
  <c r="OD108" i="1"/>
  <c r="OG108" i="1"/>
  <c r="OJ108" i="1"/>
  <c r="OM108" i="1"/>
  <c r="OP108" i="1"/>
  <c r="NL109" i="1"/>
  <c r="NO109" i="1"/>
  <c r="NR109" i="1"/>
  <c r="NU109" i="1"/>
  <c r="NX109" i="1"/>
  <c r="OA109" i="1"/>
  <c r="OD109" i="1"/>
  <c r="OG109" i="1"/>
  <c r="OJ109" i="1"/>
  <c r="OM109" i="1"/>
  <c r="OP109" i="1"/>
  <c r="NL110" i="1"/>
  <c r="NO110" i="1"/>
  <c r="NR110" i="1"/>
  <c r="NU110" i="1"/>
  <c r="NX110" i="1"/>
  <c r="OA110" i="1"/>
  <c r="OD110" i="1"/>
  <c r="OG110" i="1"/>
  <c r="OJ110" i="1"/>
  <c r="OM110" i="1"/>
  <c r="OP110" i="1"/>
  <c r="NL111" i="1"/>
  <c r="NO111" i="1"/>
  <c r="NR111" i="1"/>
  <c r="NU111" i="1"/>
  <c r="NX111" i="1"/>
  <c r="OA111" i="1"/>
  <c r="OD111" i="1"/>
  <c r="OG111" i="1"/>
  <c r="OJ111" i="1"/>
  <c r="OM111" i="1"/>
  <c r="OP111" i="1"/>
  <c r="NL112" i="1"/>
  <c r="NO112" i="1"/>
  <c r="NR112" i="1"/>
  <c r="NU112" i="1"/>
  <c r="NX112" i="1"/>
  <c r="OA112" i="1"/>
  <c r="OD112" i="1"/>
  <c r="OG112" i="1"/>
  <c r="OJ112" i="1"/>
  <c r="OM112" i="1"/>
  <c r="OP112" i="1"/>
  <c r="NL113" i="1"/>
  <c r="NO113" i="1"/>
  <c r="NR113" i="1"/>
  <c r="NU113" i="1"/>
  <c r="NX113" i="1"/>
  <c r="OA113" i="1"/>
  <c r="OD113" i="1"/>
  <c r="OG113" i="1"/>
  <c r="OJ113" i="1"/>
  <c r="OM113" i="1"/>
  <c r="OP113" i="1"/>
  <c r="NL114" i="1"/>
  <c r="NO114" i="1"/>
  <c r="NR114" i="1"/>
  <c r="NU114" i="1"/>
  <c r="NX114" i="1"/>
  <c r="OA114" i="1"/>
  <c r="OD114" i="1"/>
  <c r="OG114" i="1"/>
  <c r="OJ114" i="1"/>
  <c r="OM114" i="1"/>
  <c r="OP114" i="1"/>
  <c r="NL115" i="1"/>
  <c r="NO115" i="1"/>
  <c r="NR115" i="1"/>
  <c r="NU115" i="1"/>
  <c r="NX115" i="1"/>
  <c r="OA115" i="1"/>
  <c r="OD115" i="1"/>
  <c r="OG115" i="1"/>
  <c r="OJ115" i="1"/>
  <c r="OM115" i="1"/>
  <c r="OP115" i="1"/>
  <c r="NL116" i="1"/>
  <c r="NO116" i="1"/>
  <c r="NR116" i="1"/>
  <c r="NU116" i="1"/>
  <c r="NX116" i="1"/>
  <c r="OA116" i="1"/>
  <c r="OD116" i="1"/>
  <c r="OG116" i="1"/>
  <c r="OJ116" i="1"/>
  <c r="OM116" i="1"/>
  <c r="OP116" i="1"/>
  <c r="NL117" i="1"/>
  <c r="NO117" i="1"/>
  <c r="NR117" i="1"/>
  <c r="NU117" i="1"/>
  <c r="NX117" i="1"/>
  <c r="OA117" i="1"/>
  <c r="OD117" i="1"/>
  <c r="OG117" i="1"/>
  <c r="OJ117" i="1"/>
  <c r="OM117" i="1"/>
  <c r="OP117" i="1"/>
  <c r="NL118" i="1"/>
  <c r="NO118" i="1"/>
  <c r="NR118" i="1"/>
  <c r="NU118" i="1"/>
  <c r="NX118" i="1"/>
  <c r="OA118" i="1"/>
  <c r="OD118" i="1"/>
  <c r="OG118" i="1"/>
  <c r="OJ118" i="1"/>
  <c r="OM118" i="1"/>
  <c r="OP118" i="1"/>
  <c r="NL119" i="1"/>
  <c r="NO119" i="1"/>
  <c r="NR119" i="1"/>
  <c r="NU119" i="1"/>
  <c r="NX119" i="1"/>
  <c r="OA119" i="1"/>
  <c r="OD119" i="1"/>
  <c r="OG119" i="1"/>
  <c r="OJ119" i="1"/>
  <c r="OM119" i="1"/>
  <c r="OP119" i="1"/>
  <c r="NL120" i="1"/>
  <c r="NO120" i="1"/>
  <c r="NR120" i="1"/>
  <c r="NU120" i="1"/>
  <c r="NX120" i="1"/>
  <c r="OA120" i="1"/>
  <c r="OD120" i="1"/>
  <c r="OG120" i="1"/>
  <c r="OJ120" i="1"/>
  <c r="OM120" i="1"/>
  <c r="OP120" i="1"/>
  <c r="NL121" i="1"/>
  <c r="NO121" i="1"/>
  <c r="NR121" i="1"/>
  <c r="NU121" i="1"/>
  <c r="NX121" i="1"/>
  <c r="OA121" i="1"/>
  <c r="OD121" i="1"/>
  <c r="OG121" i="1"/>
  <c r="OJ121" i="1"/>
  <c r="OM121" i="1"/>
  <c r="OP121" i="1"/>
  <c r="NL122" i="1"/>
  <c r="NO122" i="1"/>
  <c r="NR122" i="1"/>
  <c r="NU122" i="1"/>
  <c r="NX122" i="1"/>
  <c r="OA122" i="1"/>
  <c r="OD122" i="1"/>
  <c r="OG122" i="1"/>
  <c r="OJ122" i="1"/>
  <c r="OM122" i="1"/>
  <c r="OP122" i="1"/>
  <c r="NL123" i="1"/>
  <c r="NO123" i="1"/>
  <c r="NR123" i="1"/>
  <c r="NU123" i="1"/>
  <c r="NX123" i="1"/>
  <c r="OA123" i="1"/>
  <c r="OD123" i="1"/>
  <c r="OG123" i="1"/>
  <c r="OJ123" i="1"/>
  <c r="OM123" i="1"/>
  <c r="OP123" i="1"/>
  <c r="NL124" i="1"/>
  <c r="NO124" i="1"/>
  <c r="NR124" i="1"/>
  <c r="NU124" i="1"/>
  <c r="NX124" i="1"/>
  <c r="OA124" i="1"/>
  <c r="OD124" i="1"/>
  <c r="OG124" i="1"/>
  <c r="OJ124" i="1"/>
  <c r="OM124" i="1"/>
  <c r="OP124" i="1"/>
  <c r="NL125" i="1"/>
  <c r="NO125" i="1"/>
  <c r="NR125" i="1"/>
  <c r="NU125" i="1"/>
  <c r="NX125" i="1"/>
  <c r="OA125" i="1"/>
  <c r="OD125" i="1"/>
  <c r="OG125" i="1"/>
  <c r="OJ125" i="1"/>
  <c r="OM125" i="1"/>
  <c r="OP125" i="1"/>
  <c r="NL126" i="1"/>
  <c r="NO126" i="1"/>
  <c r="NR126" i="1"/>
  <c r="NU126" i="1"/>
  <c r="NX126" i="1"/>
  <c r="OA126" i="1"/>
  <c r="OD126" i="1"/>
  <c r="OG126" i="1"/>
  <c r="OJ126" i="1"/>
  <c r="OM126" i="1"/>
  <c r="OP126" i="1"/>
  <c r="NL127" i="1"/>
  <c r="NO127" i="1"/>
  <c r="NR127" i="1"/>
  <c r="NU127" i="1"/>
  <c r="NX127" i="1"/>
  <c r="OA127" i="1"/>
  <c r="OD127" i="1"/>
  <c r="OG127" i="1"/>
  <c r="OJ127" i="1"/>
  <c r="OM127" i="1"/>
  <c r="OP127" i="1"/>
  <c r="NL129" i="1"/>
  <c r="NO129" i="1"/>
  <c r="NR129" i="1"/>
  <c r="NU129" i="1"/>
  <c r="NX129" i="1"/>
  <c r="OA129" i="1"/>
  <c r="OD129" i="1"/>
  <c r="OG129" i="1"/>
  <c r="OJ129" i="1"/>
  <c r="OM129" i="1"/>
  <c r="OP129" i="1"/>
  <c r="NL130" i="1"/>
  <c r="NO130" i="1"/>
  <c r="NR130" i="1"/>
  <c r="NU130" i="1"/>
  <c r="NX130" i="1"/>
  <c r="OA130" i="1"/>
  <c r="OD130" i="1"/>
  <c r="OG130" i="1"/>
  <c r="OJ130" i="1"/>
  <c r="OM130" i="1"/>
  <c r="OP130" i="1"/>
  <c r="NL131" i="1"/>
  <c r="NO131" i="1"/>
  <c r="NR131" i="1"/>
  <c r="NU131" i="1"/>
  <c r="NX131" i="1"/>
  <c r="OA131" i="1"/>
  <c r="OD131" i="1"/>
  <c r="OG131" i="1"/>
  <c r="OJ131" i="1"/>
  <c r="OM131" i="1"/>
  <c r="OP131" i="1"/>
  <c r="NL132" i="1"/>
  <c r="NO132" i="1"/>
  <c r="NR132" i="1"/>
  <c r="NU132" i="1"/>
  <c r="NX132" i="1"/>
  <c r="OA132" i="1"/>
  <c r="OD132" i="1"/>
  <c r="OG132" i="1"/>
  <c r="OJ132" i="1"/>
  <c r="OM132" i="1"/>
  <c r="OP132" i="1"/>
  <c r="NL133" i="1"/>
  <c r="NO133" i="1"/>
  <c r="NR133" i="1"/>
  <c r="NU133" i="1"/>
  <c r="NX133" i="1"/>
  <c r="OA133" i="1"/>
  <c r="OD133" i="1"/>
  <c r="OG133" i="1"/>
  <c r="OJ133" i="1"/>
  <c r="OM133" i="1"/>
  <c r="OP133" i="1"/>
  <c r="NL134" i="1"/>
  <c r="NO134" i="1"/>
  <c r="NR134" i="1"/>
  <c r="NU134" i="1"/>
  <c r="NX134" i="1"/>
  <c r="OA134" i="1"/>
  <c r="OD134" i="1"/>
  <c r="OG134" i="1"/>
  <c r="OJ134" i="1"/>
  <c r="OM134" i="1"/>
  <c r="OP134" i="1"/>
  <c r="NL135" i="1"/>
  <c r="NO135" i="1"/>
  <c r="NR135" i="1"/>
  <c r="NU135" i="1"/>
  <c r="NX135" i="1"/>
  <c r="OA135" i="1"/>
  <c r="OD135" i="1"/>
  <c r="OG135" i="1"/>
  <c r="OJ135" i="1"/>
  <c r="OM135" i="1"/>
  <c r="OP135" i="1"/>
  <c r="NL136" i="1"/>
  <c r="NO136" i="1"/>
  <c r="NR136" i="1"/>
  <c r="NU136" i="1"/>
  <c r="NX136" i="1"/>
  <c r="OA136" i="1"/>
  <c r="OD136" i="1"/>
  <c r="OG136" i="1"/>
  <c r="OJ136" i="1"/>
  <c r="OM136" i="1"/>
  <c r="OP136" i="1"/>
  <c r="NL137" i="1"/>
  <c r="NO137" i="1"/>
  <c r="NR137" i="1"/>
  <c r="NU137" i="1"/>
  <c r="NX137" i="1"/>
  <c r="OA137" i="1"/>
  <c r="OD137" i="1"/>
  <c r="OG137" i="1"/>
  <c r="OJ137" i="1"/>
  <c r="OM137" i="1"/>
  <c r="OP137" i="1"/>
  <c r="NL138" i="1"/>
  <c r="NO138" i="1"/>
  <c r="NR138" i="1"/>
  <c r="NU138" i="1"/>
  <c r="NX138" i="1"/>
  <c r="OA138" i="1"/>
  <c r="OD138" i="1"/>
  <c r="OG138" i="1"/>
  <c r="OJ138" i="1"/>
  <c r="OM138" i="1"/>
  <c r="OP138" i="1"/>
  <c r="NL139" i="1"/>
  <c r="NO139" i="1"/>
  <c r="NR139" i="1"/>
  <c r="NU139" i="1"/>
  <c r="NX139" i="1"/>
  <c r="OA139" i="1"/>
  <c r="OD139" i="1"/>
  <c r="OG139" i="1"/>
  <c r="OJ139" i="1"/>
  <c r="OM139" i="1"/>
  <c r="OP139" i="1"/>
  <c r="NL140" i="1"/>
  <c r="NO140" i="1"/>
  <c r="NR140" i="1"/>
  <c r="NU140" i="1"/>
  <c r="NX140" i="1"/>
  <c r="OA140" i="1"/>
  <c r="OD140" i="1"/>
  <c r="OG140" i="1"/>
  <c r="OJ140" i="1"/>
  <c r="OM140" i="1"/>
  <c r="OP140" i="1"/>
  <c r="NL141" i="1"/>
  <c r="NO141" i="1"/>
  <c r="NR141" i="1"/>
  <c r="NU141" i="1"/>
  <c r="NX141" i="1"/>
  <c r="OA141" i="1"/>
  <c r="OD141" i="1"/>
  <c r="OG141" i="1"/>
  <c r="OJ141" i="1"/>
  <c r="OM141" i="1"/>
  <c r="OP141" i="1"/>
  <c r="NL142" i="1"/>
  <c r="NO142" i="1"/>
  <c r="NR142" i="1"/>
  <c r="NU142" i="1"/>
  <c r="NX142" i="1"/>
  <c r="OA142" i="1"/>
  <c r="OD142" i="1"/>
  <c r="OG142" i="1"/>
  <c r="OJ142" i="1"/>
  <c r="OM142" i="1"/>
  <c r="OP142" i="1"/>
  <c r="NL143" i="1"/>
  <c r="NO143" i="1"/>
  <c r="NR143" i="1"/>
  <c r="NU143" i="1"/>
  <c r="NX143" i="1"/>
  <c r="OA143" i="1"/>
  <c r="OD143" i="1"/>
  <c r="OG143" i="1"/>
  <c r="OJ143" i="1"/>
  <c r="OM143" i="1"/>
  <c r="OP143" i="1"/>
  <c r="NL144" i="1"/>
  <c r="NO144" i="1"/>
  <c r="NR144" i="1"/>
  <c r="NU144" i="1"/>
  <c r="NX144" i="1"/>
  <c r="OA144" i="1"/>
  <c r="OD144" i="1"/>
  <c r="OG144" i="1"/>
  <c r="OJ144" i="1"/>
  <c r="OM144" i="1"/>
  <c r="OP144" i="1"/>
  <c r="NL145" i="1"/>
  <c r="NO145" i="1"/>
  <c r="NR145" i="1"/>
  <c r="NU145" i="1"/>
  <c r="NX145" i="1"/>
  <c r="OA145" i="1"/>
  <c r="OD145" i="1"/>
  <c r="OG145" i="1"/>
  <c r="OJ145" i="1"/>
  <c r="OM145" i="1"/>
  <c r="OP145" i="1"/>
  <c r="NL146" i="1"/>
  <c r="NO146" i="1"/>
  <c r="NR146" i="1"/>
  <c r="NU146" i="1"/>
  <c r="NX146" i="1"/>
  <c r="OA146" i="1"/>
  <c r="OD146" i="1"/>
  <c r="OG146" i="1"/>
  <c r="OJ146" i="1"/>
  <c r="OM146" i="1"/>
  <c r="OP146" i="1"/>
  <c r="NL147" i="1"/>
  <c r="NO147" i="1"/>
  <c r="NR147" i="1"/>
  <c r="NU147" i="1"/>
  <c r="NX147" i="1"/>
  <c r="OA147" i="1"/>
  <c r="OD147" i="1"/>
  <c r="OG147" i="1"/>
  <c r="OJ147" i="1"/>
  <c r="OM147" i="1"/>
  <c r="OP147" i="1"/>
  <c r="NL148" i="1"/>
  <c r="NO148" i="1"/>
  <c r="NR148" i="1"/>
  <c r="NU148" i="1"/>
  <c r="NX148" i="1"/>
  <c r="OA148" i="1"/>
  <c r="OD148" i="1"/>
  <c r="OG148" i="1"/>
  <c r="OJ148" i="1"/>
  <c r="OM148" i="1"/>
  <c r="OP148" i="1"/>
  <c r="NL149" i="1"/>
  <c r="NO149" i="1"/>
  <c r="NR149" i="1"/>
  <c r="NU149" i="1"/>
  <c r="NX149" i="1"/>
  <c r="OA149" i="1"/>
  <c r="OD149" i="1"/>
  <c r="OG149" i="1"/>
  <c r="OJ149" i="1"/>
  <c r="OM149" i="1"/>
  <c r="OP149" i="1"/>
  <c r="NL150" i="1"/>
  <c r="NO150" i="1"/>
  <c r="NR150" i="1"/>
  <c r="NU150" i="1"/>
  <c r="NX150" i="1"/>
  <c r="OA150" i="1"/>
  <c r="OD150" i="1"/>
  <c r="OG150" i="1"/>
  <c r="OJ150" i="1"/>
  <c r="OM150" i="1"/>
  <c r="OP150" i="1"/>
  <c r="NL151" i="1"/>
  <c r="NO151" i="1"/>
  <c r="NR151" i="1"/>
  <c r="NU151" i="1"/>
  <c r="NX151" i="1"/>
  <c r="OA151" i="1"/>
  <c r="OD151" i="1"/>
  <c r="OG151" i="1"/>
  <c r="OJ151" i="1"/>
  <c r="OM151" i="1"/>
  <c r="OP151" i="1"/>
  <c r="NL152" i="1"/>
  <c r="NO152" i="1"/>
  <c r="NR152" i="1"/>
  <c r="NU152" i="1"/>
  <c r="NX152" i="1"/>
  <c r="OA152" i="1"/>
  <c r="OD152" i="1"/>
  <c r="OG152" i="1"/>
  <c r="OJ152" i="1"/>
  <c r="OM152" i="1"/>
  <c r="OP152" i="1"/>
  <c r="NL153" i="1"/>
  <c r="NO153" i="1"/>
  <c r="NR153" i="1"/>
  <c r="NU153" i="1"/>
  <c r="NX153" i="1"/>
  <c r="OA153" i="1"/>
  <c r="OD153" i="1"/>
  <c r="OG153" i="1"/>
  <c r="OJ153" i="1"/>
  <c r="OM153" i="1"/>
  <c r="OP153" i="1"/>
  <c r="NL154" i="1"/>
  <c r="NO154" i="1"/>
  <c r="NR154" i="1"/>
  <c r="NU154" i="1"/>
  <c r="NX154" i="1"/>
  <c r="OA154" i="1"/>
  <c r="OD154" i="1"/>
  <c r="OG154" i="1"/>
  <c r="OJ154" i="1"/>
  <c r="OM154" i="1"/>
  <c r="OP154" i="1"/>
  <c r="NL155" i="1"/>
  <c r="NO155" i="1"/>
  <c r="NR155" i="1"/>
  <c r="NU155" i="1"/>
  <c r="NX155" i="1"/>
  <c r="OA155" i="1"/>
  <c r="OD155" i="1"/>
  <c r="OG155" i="1"/>
  <c r="OJ155" i="1"/>
  <c r="OM155" i="1"/>
  <c r="OP155" i="1"/>
  <c r="NL156" i="1"/>
  <c r="NO156" i="1"/>
  <c r="NR156" i="1"/>
  <c r="NU156" i="1"/>
  <c r="NX156" i="1"/>
  <c r="OA156" i="1"/>
  <c r="OD156" i="1"/>
  <c r="OG156" i="1"/>
  <c r="OJ156" i="1"/>
  <c r="OM156" i="1"/>
  <c r="OP156" i="1"/>
  <c r="NL157" i="1"/>
  <c r="NO157" i="1"/>
  <c r="NR157" i="1"/>
  <c r="NU157" i="1"/>
  <c r="NX157" i="1"/>
  <c r="OA157" i="1"/>
  <c r="OD157" i="1"/>
  <c r="OG157" i="1"/>
  <c r="OJ157" i="1"/>
  <c r="OM157" i="1"/>
  <c r="OP157" i="1"/>
  <c r="NL158" i="1"/>
  <c r="NO158" i="1"/>
  <c r="NR158" i="1"/>
  <c r="NU158" i="1"/>
  <c r="NX158" i="1"/>
  <c r="OA158" i="1"/>
  <c r="OD158" i="1"/>
  <c r="OG158" i="1"/>
  <c r="OJ158" i="1"/>
  <c r="OM158" i="1"/>
  <c r="OP158" i="1"/>
  <c r="NL159" i="1"/>
  <c r="NO159" i="1"/>
  <c r="NR159" i="1"/>
  <c r="NU159" i="1"/>
  <c r="NX159" i="1"/>
  <c r="OA159" i="1"/>
  <c r="OD159" i="1"/>
  <c r="OG159" i="1"/>
  <c r="OJ159" i="1"/>
  <c r="OM159" i="1"/>
  <c r="OP159" i="1"/>
  <c r="NL160" i="1"/>
  <c r="NO160" i="1"/>
  <c r="NR160" i="1"/>
  <c r="NU160" i="1"/>
  <c r="NX160" i="1"/>
  <c r="OA160" i="1"/>
  <c r="OD160" i="1"/>
  <c r="OG160" i="1"/>
  <c r="OJ160" i="1"/>
  <c r="OM160" i="1"/>
  <c r="OP160" i="1"/>
  <c r="NL161" i="1"/>
  <c r="NO161" i="1"/>
  <c r="NR161" i="1"/>
  <c r="NU161" i="1"/>
  <c r="NX161" i="1"/>
  <c r="OA161" i="1"/>
  <c r="OD161" i="1"/>
  <c r="OG161" i="1"/>
  <c r="OJ161" i="1"/>
  <c r="OM161" i="1"/>
  <c r="OP161" i="1"/>
  <c r="NL162" i="1"/>
  <c r="NO162" i="1"/>
  <c r="NR162" i="1"/>
  <c r="NU162" i="1"/>
  <c r="NX162" i="1"/>
  <c r="OA162" i="1"/>
  <c r="OD162" i="1"/>
  <c r="OG162" i="1"/>
  <c r="OJ162" i="1"/>
  <c r="OM162" i="1"/>
  <c r="OP162" i="1"/>
  <c r="NL163" i="1"/>
  <c r="NO163" i="1"/>
  <c r="NR163" i="1"/>
  <c r="NU163" i="1"/>
  <c r="NX163" i="1"/>
  <c r="OA163" i="1"/>
  <c r="OD163" i="1"/>
  <c r="OG163" i="1"/>
  <c r="OJ163" i="1"/>
  <c r="OM163" i="1"/>
  <c r="OP163" i="1"/>
  <c r="NL164" i="1"/>
  <c r="NO164" i="1"/>
  <c r="NR164" i="1"/>
  <c r="NU164" i="1"/>
  <c r="NX164" i="1"/>
  <c r="OA164" i="1"/>
  <c r="OD164" i="1"/>
  <c r="OG164" i="1"/>
  <c r="OJ164" i="1"/>
  <c r="OM164" i="1"/>
  <c r="OP164" i="1"/>
  <c r="NL165" i="1"/>
  <c r="NO165" i="1"/>
  <c r="NR165" i="1"/>
  <c r="NU165" i="1"/>
  <c r="NX165" i="1"/>
  <c r="OA165" i="1"/>
  <c r="OD165" i="1"/>
  <c r="OG165" i="1"/>
  <c r="OJ165" i="1"/>
  <c r="OM165" i="1"/>
  <c r="OP165" i="1"/>
  <c r="NL166" i="1"/>
  <c r="NO166" i="1"/>
  <c r="NR166" i="1"/>
  <c r="NU166" i="1"/>
  <c r="NX166" i="1"/>
  <c r="OA166" i="1"/>
  <c r="OD166" i="1"/>
  <c r="OG166" i="1"/>
  <c r="OJ166" i="1"/>
  <c r="OM166" i="1"/>
  <c r="OP166" i="1"/>
  <c r="NL167" i="1"/>
  <c r="NO167" i="1"/>
  <c r="NR167" i="1"/>
  <c r="NU167" i="1"/>
  <c r="NX167" i="1"/>
  <c r="OA167" i="1"/>
  <c r="OD167" i="1"/>
  <c r="OG167" i="1"/>
  <c r="OJ167" i="1"/>
  <c r="OM167" i="1"/>
  <c r="OP167" i="1"/>
  <c r="NL168" i="1"/>
  <c r="NO168" i="1"/>
  <c r="NR168" i="1"/>
  <c r="NU168" i="1"/>
  <c r="NX168" i="1"/>
  <c r="OA168" i="1"/>
  <c r="OD168" i="1"/>
  <c r="OG168" i="1"/>
  <c r="OJ168" i="1"/>
  <c r="OM168" i="1"/>
  <c r="OP168" i="1"/>
  <c r="NL169" i="1"/>
  <c r="NO169" i="1"/>
  <c r="NR169" i="1"/>
  <c r="NU169" i="1"/>
  <c r="NX169" i="1"/>
  <c r="OA169" i="1"/>
  <c r="OD169" i="1"/>
  <c r="OG169" i="1"/>
  <c r="OJ169" i="1"/>
  <c r="OM169" i="1"/>
  <c r="OP169" i="1"/>
  <c r="NL170" i="1"/>
  <c r="NO170" i="1"/>
  <c r="NR170" i="1"/>
  <c r="NU170" i="1"/>
  <c r="NX170" i="1"/>
  <c r="OA170" i="1"/>
  <c r="OD170" i="1"/>
  <c r="OG170" i="1"/>
  <c r="OJ170" i="1"/>
  <c r="OM170" i="1"/>
  <c r="OP170" i="1"/>
  <c r="NL171" i="1"/>
  <c r="NO171" i="1"/>
  <c r="NR171" i="1"/>
  <c r="NU171" i="1"/>
  <c r="NX171" i="1"/>
  <c r="OA171" i="1"/>
  <c r="OD171" i="1"/>
  <c r="OG171" i="1"/>
  <c r="OJ171" i="1"/>
  <c r="OM171" i="1"/>
  <c r="OP171" i="1"/>
  <c r="NL172" i="1"/>
  <c r="NO172" i="1"/>
  <c r="NR172" i="1"/>
  <c r="NU172" i="1"/>
  <c r="NX172" i="1"/>
  <c r="OA172" i="1"/>
  <c r="OD172" i="1"/>
  <c r="OG172" i="1"/>
  <c r="OJ172" i="1"/>
  <c r="OM172" i="1"/>
  <c r="OP172" i="1"/>
  <c r="NL173" i="1"/>
  <c r="NO173" i="1"/>
  <c r="NR173" i="1"/>
  <c r="NU173" i="1"/>
  <c r="NX173" i="1"/>
  <c r="OA173" i="1"/>
  <c r="OD173" i="1"/>
  <c r="OG173" i="1"/>
  <c r="OJ173" i="1"/>
  <c r="OM173" i="1"/>
  <c r="OP173" i="1"/>
  <c r="NL174" i="1"/>
  <c r="NO174" i="1"/>
  <c r="NR174" i="1"/>
  <c r="NU174" i="1"/>
  <c r="NX174" i="1"/>
  <c r="OA174" i="1"/>
  <c r="OD174" i="1"/>
  <c r="OG174" i="1"/>
  <c r="OJ174" i="1"/>
  <c r="OM174" i="1"/>
  <c r="OP174" i="1"/>
  <c r="NL175" i="1"/>
  <c r="NO175" i="1"/>
  <c r="NR175" i="1"/>
  <c r="NU175" i="1"/>
  <c r="NX175" i="1"/>
  <c r="OA175" i="1"/>
  <c r="OD175" i="1"/>
  <c r="OG175" i="1"/>
  <c r="OJ175" i="1"/>
  <c r="OM175" i="1"/>
  <c r="OP175" i="1"/>
  <c r="NL176" i="1"/>
  <c r="NO176" i="1"/>
  <c r="NR176" i="1"/>
  <c r="NU176" i="1"/>
  <c r="NX176" i="1"/>
  <c r="OA176" i="1"/>
  <c r="OD176" i="1"/>
  <c r="OG176" i="1"/>
  <c r="OJ176" i="1"/>
  <c r="OM176" i="1"/>
  <c r="OP176" i="1"/>
  <c r="NL177" i="1"/>
  <c r="NO177" i="1"/>
  <c r="NR177" i="1"/>
  <c r="NU177" i="1"/>
  <c r="NX177" i="1"/>
  <c r="OA177" i="1"/>
  <c r="OD177" i="1"/>
  <c r="OG177" i="1"/>
  <c r="OJ177" i="1"/>
  <c r="OM177" i="1"/>
  <c r="OP177" i="1"/>
  <c r="NL178" i="1"/>
  <c r="NO178" i="1"/>
  <c r="NR178" i="1"/>
  <c r="NU178" i="1"/>
  <c r="NX178" i="1"/>
  <c r="OA178" i="1"/>
  <c r="OD178" i="1"/>
  <c r="OG178" i="1"/>
  <c r="OJ178" i="1"/>
  <c r="OM178" i="1"/>
  <c r="OP178" i="1"/>
  <c r="NL179" i="1"/>
  <c r="NO179" i="1"/>
  <c r="NR179" i="1"/>
  <c r="NU179" i="1"/>
  <c r="NX179" i="1"/>
  <c r="OA179" i="1"/>
  <c r="OD179" i="1"/>
  <c r="OG179" i="1"/>
  <c r="OJ179" i="1"/>
  <c r="OM179" i="1"/>
  <c r="OP179" i="1"/>
  <c r="NL180" i="1"/>
  <c r="NO180" i="1"/>
  <c r="NR180" i="1"/>
  <c r="NU180" i="1"/>
  <c r="NX180" i="1"/>
  <c r="OA180" i="1"/>
  <c r="OD180" i="1"/>
  <c r="OG180" i="1"/>
  <c r="OJ180" i="1"/>
  <c r="OM180" i="1"/>
  <c r="OP180" i="1"/>
  <c r="NL181" i="1"/>
  <c r="NO181" i="1"/>
  <c r="NR181" i="1"/>
  <c r="NU181" i="1"/>
  <c r="NX181" i="1"/>
  <c r="OA181" i="1"/>
  <c r="OD181" i="1"/>
  <c r="OG181" i="1"/>
  <c r="OJ181" i="1"/>
  <c r="OM181" i="1"/>
  <c r="OP181" i="1"/>
  <c r="NL182" i="1"/>
  <c r="NO182" i="1"/>
  <c r="NR182" i="1"/>
  <c r="NU182" i="1"/>
  <c r="NX182" i="1"/>
  <c r="OA182" i="1"/>
  <c r="OD182" i="1"/>
  <c r="OG182" i="1"/>
  <c r="OJ182" i="1"/>
  <c r="OM182" i="1"/>
  <c r="OP182" i="1"/>
  <c r="NL183" i="1"/>
  <c r="NO183" i="1"/>
  <c r="NR183" i="1"/>
  <c r="NU183" i="1"/>
  <c r="NX183" i="1"/>
  <c r="OA183" i="1"/>
  <c r="OD183" i="1"/>
  <c r="OG183" i="1"/>
  <c r="OJ183" i="1"/>
  <c r="OM183" i="1"/>
  <c r="OP183" i="1"/>
  <c r="NL184" i="1"/>
  <c r="NO184" i="1"/>
  <c r="NR184" i="1"/>
  <c r="NU184" i="1"/>
  <c r="NX184" i="1"/>
  <c r="OA184" i="1"/>
  <c r="OD184" i="1"/>
  <c r="OG184" i="1"/>
  <c r="OJ184" i="1"/>
  <c r="OM184" i="1"/>
  <c r="OP184" i="1"/>
  <c r="NL185" i="1"/>
  <c r="NO185" i="1"/>
  <c r="NR185" i="1"/>
  <c r="NU185" i="1"/>
  <c r="NX185" i="1"/>
  <c r="OA185" i="1"/>
  <c r="OD185" i="1"/>
  <c r="OG185" i="1"/>
  <c r="OJ185" i="1"/>
  <c r="OM185" i="1"/>
  <c r="OP185" i="1"/>
  <c r="NL186" i="1"/>
  <c r="NO186" i="1"/>
  <c r="NR186" i="1"/>
  <c r="NU186" i="1"/>
  <c r="NX186" i="1"/>
  <c r="OA186" i="1"/>
  <c r="OD186" i="1"/>
  <c r="OG186" i="1"/>
  <c r="OJ186" i="1"/>
  <c r="OM186" i="1"/>
  <c r="OP186" i="1"/>
  <c r="NL187" i="1"/>
  <c r="NO187" i="1"/>
  <c r="NR187" i="1"/>
  <c r="NU187" i="1"/>
  <c r="NX187" i="1"/>
  <c r="OA187" i="1"/>
  <c r="OD187" i="1"/>
  <c r="OG187" i="1"/>
  <c r="OJ187" i="1"/>
  <c r="OM187" i="1"/>
  <c r="OP187" i="1"/>
  <c r="NL188" i="1"/>
  <c r="NO188" i="1"/>
  <c r="NR188" i="1"/>
  <c r="NU188" i="1"/>
  <c r="NX188" i="1"/>
  <c r="OA188" i="1"/>
  <c r="OD188" i="1"/>
  <c r="OG188" i="1"/>
  <c r="OJ188" i="1"/>
  <c r="OM188" i="1"/>
  <c r="OP188" i="1"/>
  <c r="NL189" i="1"/>
  <c r="NO189" i="1"/>
  <c r="NR189" i="1"/>
  <c r="NU189" i="1"/>
  <c r="NX189" i="1"/>
  <c r="OA189" i="1"/>
  <c r="OD189" i="1"/>
  <c r="OG189" i="1"/>
  <c r="OJ189" i="1"/>
  <c r="OM189" i="1"/>
  <c r="OP189" i="1"/>
  <c r="NL190" i="1"/>
  <c r="NO190" i="1"/>
  <c r="NR190" i="1"/>
  <c r="NU190" i="1"/>
  <c r="NX190" i="1"/>
  <c r="OA190" i="1"/>
  <c r="OD190" i="1"/>
  <c r="OG190" i="1"/>
  <c r="OJ190" i="1"/>
  <c r="OM190" i="1"/>
  <c r="OP190" i="1"/>
  <c r="NL191" i="1"/>
  <c r="NO191" i="1"/>
  <c r="NR191" i="1"/>
  <c r="NU191" i="1"/>
  <c r="NX191" i="1"/>
  <c r="OA191" i="1"/>
  <c r="OD191" i="1"/>
  <c r="OG191" i="1"/>
  <c r="OJ191" i="1"/>
  <c r="OM191" i="1"/>
  <c r="OP191" i="1"/>
  <c r="NL192" i="1"/>
  <c r="NO192" i="1"/>
  <c r="NR192" i="1"/>
  <c r="NU192" i="1"/>
  <c r="NX192" i="1"/>
  <c r="OA192" i="1"/>
  <c r="OD192" i="1"/>
  <c r="OG192" i="1"/>
  <c r="OJ192" i="1"/>
  <c r="OM192" i="1"/>
  <c r="OP192" i="1"/>
  <c r="NL193" i="1"/>
  <c r="NO193" i="1"/>
  <c r="NR193" i="1"/>
  <c r="NU193" i="1"/>
  <c r="NX193" i="1"/>
  <c r="OA193" i="1"/>
  <c r="OD193" i="1"/>
  <c r="OG193" i="1"/>
  <c r="OJ193" i="1"/>
  <c r="OM193" i="1"/>
  <c r="OP193" i="1"/>
  <c r="NL194" i="1"/>
  <c r="NO194" i="1"/>
  <c r="NR194" i="1"/>
  <c r="NU194" i="1"/>
  <c r="NX194" i="1"/>
  <c r="OA194" i="1"/>
  <c r="OD194" i="1"/>
  <c r="OG194" i="1"/>
  <c r="OJ194" i="1"/>
  <c r="OM194" i="1"/>
  <c r="OP194" i="1"/>
  <c r="NL195" i="1"/>
  <c r="NO195" i="1"/>
  <c r="NR195" i="1"/>
  <c r="NU195" i="1"/>
  <c r="NX195" i="1"/>
  <c r="OA195" i="1"/>
  <c r="OD195" i="1"/>
  <c r="OG195" i="1"/>
  <c r="OJ195" i="1"/>
  <c r="OM195" i="1"/>
  <c r="OP195" i="1"/>
  <c r="NL196" i="1"/>
  <c r="NO196" i="1"/>
  <c r="NR196" i="1"/>
  <c r="NU196" i="1"/>
  <c r="NX196" i="1"/>
  <c r="OA196" i="1"/>
  <c r="OD196" i="1"/>
  <c r="OG196" i="1"/>
  <c r="OJ196" i="1"/>
  <c r="OM196" i="1"/>
  <c r="OP196" i="1"/>
  <c r="NL197" i="1"/>
  <c r="NO197" i="1"/>
  <c r="NR197" i="1"/>
  <c r="NU197" i="1"/>
  <c r="NX197" i="1"/>
  <c r="OA197" i="1"/>
  <c r="OD197" i="1"/>
  <c r="OG197" i="1"/>
  <c r="OJ197" i="1"/>
  <c r="OM197" i="1"/>
  <c r="OP197" i="1"/>
  <c r="NL198" i="1"/>
  <c r="NO198" i="1"/>
  <c r="NR198" i="1"/>
  <c r="NU198" i="1"/>
  <c r="NX198" i="1"/>
  <c r="OA198" i="1"/>
  <c r="OD198" i="1"/>
  <c r="OG198" i="1"/>
  <c r="OJ198" i="1"/>
  <c r="OM198" i="1"/>
  <c r="OP198" i="1"/>
  <c r="NL199" i="1"/>
  <c r="NO199" i="1"/>
  <c r="NR199" i="1"/>
  <c r="NU199" i="1"/>
  <c r="NX199" i="1"/>
  <c r="OA199" i="1"/>
  <c r="OD199" i="1"/>
  <c r="OG199" i="1"/>
  <c r="OJ199" i="1"/>
  <c r="OM199" i="1"/>
  <c r="OP199" i="1"/>
  <c r="NL200" i="1"/>
  <c r="NO200" i="1"/>
  <c r="NR200" i="1"/>
  <c r="NU200" i="1"/>
  <c r="NX200" i="1"/>
  <c r="OA200" i="1"/>
  <c r="OD200" i="1"/>
  <c r="OG200" i="1"/>
  <c r="OJ200" i="1"/>
  <c r="OM200" i="1"/>
  <c r="OP200" i="1"/>
  <c r="NL201" i="1"/>
  <c r="NO201" i="1"/>
  <c r="NR201" i="1"/>
  <c r="NU201" i="1"/>
  <c r="NX201" i="1"/>
  <c r="OA201" i="1"/>
  <c r="OD201" i="1"/>
  <c r="OG201" i="1"/>
  <c r="OJ201" i="1"/>
  <c r="OM201" i="1"/>
  <c r="OP201" i="1"/>
  <c r="NL202" i="1"/>
  <c r="NO202" i="1"/>
  <c r="NR202" i="1"/>
  <c r="NU202" i="1"/>
  <c r="NX202" i="1"/>
  <c r="OA202" i="1"/>
  <c r="OD202" i="1"/>
  <c r="OG202" i="1"/>
  <c r="OJ202" i="1"/>
  <c r="OM202" i="1"/>
  <c r="OP202" i="1"/>
  <c r="NL203" i="1"/>
  <c r="NO203" i="1"/>
  <c r="NR203" i="1"/>
  <c r="NU203" i="1"/>
  <c r="NX203" i="1"/>
  <c r="OA203" i="1"/>
  <c r="OD203" i="1"/>
  <c r="OG203" i="1"/>
  <c r="OJ203" i="1"/>
  <c r="OM203" i="1"/>
  <c r="OP203" i="1"/>
  <c r="NL204" i="1"/>
  <c r="NO204" i="1"/>
  <c r="NR204" i="1"/>
  <c r="NU204" i="1"/>
  <c r="NX204" i="1"/>
  <c r="OA204" i="1"/>
  <c r="OD204" i="1"/>
  <c r="OG204" i="1"/>
  <c r="OJ204" i="1"/>
  <c r="OM204" i="1"/>
  <c r="OP204" i="1"/>
  <c r="NL205" i="1"/>
  <c r="NO205" i="1"/>
  <c r="NR205" i="1"/>
  <c r="NU205" i="1"/>
  <c r="NX205" i="1"/>
  <c r="OA205" i="1"/>
  <c r="OD205" i="1"/>
  <c r="OG205" i="1"/>
  <c r="OJ205" i="1"/>
  <c r="OM205" i="1"/>
  <c r="OP205" i="1"/>
  <c r="NL206" i="1"/>
  <c r="NO206" i="1"/>
  <c r="NR206" i="1"/>
  <c r="NU206" i="1"/>
  <c r="NX206" i="1"/>
  <c r="OA206" i="1"/>
  <c r="OD206" i="1"/>
  <c r="OG206" i="1"/>
  <c r="OJ206" i="1"/>
  <c r="OM206" i="1"/>
  <c r="OP206" i="1"/>
  <c r="NL207" i="1"/>
  <c r="NO207" i="1"/>
  <c r="NR207" i="1"/>
  <c r="NU207" i="1"/>
  <c r="NX207" i="1"/>
  <c r="OA207" i="1"/>
  <c r="OD207" i="1"/>
  <c r="OG207" i="1"/>
  <c r="OJ207" i="1"/>
  <c r="OM207" i="1"/>
  <c r="OP207" i="1"/>
  <c r="NL208" i="1"/>
  <c r="NO208" i="1"/>
  <c r="NR208" i="1"/>
  <c r="NU208" i="1"/>
  <c r="NX208" i="1"/>
  <c r="OA208" i="1"/>
  <c r="OD208" i="1"/>
  <c r="OG208" i="1"/>
  <c r="OJ208" i="1"/>
  <c r="OM208" i="1"/>
  <c r="OP208" i="1"/>
  <c r="NL209" i="1"/>
  <c r="NO209" i="1"/>
  <c r="NR209" i="1"/>
  <c r="NU209" i="1"/>
  <c r="NX209" i="1"/>
  <c r="OA209" i="1"/>
  <c r="OD209" i="1"/>
  <c r="OG209" i="1"/>
  <c r="OJ209" i="1"/>
  <c r="OM209" i="1"/>
  <c r="OP209" i="1"/>
  <c r="NL210" i="1"/>
  <c r="NO210" i="1"/>
  <c r="NR210" i="1"/>
  <c r="NU210" i="1"/>
  <c r="NX210" i="1"/>
  <c r="OA210" i="1"/>
  <c r="OD210" i="1"/>
  <c r="OG210" i="1"/>
  <c r="OJ210" i="1"/>
  <c r="OM210" i="1"/>
  <c r="OP210" i="1"/>
  <c r="NL211" i="1"/>
  <c r="NO211" i="1"/>
  <c r="NR211" i="1"/>
  <c r="NU211" i="1"/>
  <c r="NX211" i="1"/>
  <c r="OA211" i="1"/>
  <c r="OD211" i="1"/>
  <c r="OG211" i="1"/>
  <c r="OJ211" i="1"/>
  <c r="OM211" i="1"/>
  <c r="OP211" i="1"/>
  <c r="NL212" i="1"/>
  <c r="NO212" i="1"/>
  <c r="NR212" i="1"/>
  <c r="NU212" i="1"/>
  <c r="NX212" i="1"/>
  <c r="OA212" i="1"/>
  <c r="OD212" i="1"/>
  <c r="OG212" i="1"/>
  <c r="OJ212" i="1"/>
  <c r="OM212" i="1"/>
  <c r="OP212" i="1"/>
  <c r="NL213" i="1"/>
  <c r="NO213" i="1"/>
  <c r="NR213" i="1"/>
  <c r="NU213" i="1"/>
  <c r="NX213" i="1"/>
  <c r="OA213" i="1"/>
  <c r="OD213" i="1"/>
  <c r="OG213" i="1"/>
  <c r="OJ213" i="1"/>
  <c r="OM213" i="1"/>
  <c r="OP213" i="1"/>
  <c r="NL214" i="1"/>
  <c r="NO214" i="1"/>
  <c r="NR214" i="1"/>
  <c r="NU214" i="1"/>
  <c r="NX214" i="1"/>
  <c r="OA214" i="1"/>
  <c r="OD214" i="1"/>
  <c r="OG214" i="1"/>
  <c r="OJ214" i="1"/>
  <c r="OM214" i="1"/>
  <c r="OP214" i="1"/>
  <c r="NL215" i="1"/>
  <c r="NO215" i="1"/>
  <c r="NR215" i="1"/>
  <c r="NU215" i="1"/>
  <c r="NX215" i="1"/>
  <c r="OA215" i="1"/>
  <c r="OD215" i="1"/>
  <c r="OG215" i="1"/>
  <c r="OJ215" i="1"/>
  <c r="OM215" i="1"/>
  <c r="OP215" i="1"/>
  <c r="NL216" i="1"/>
  <c r="NO216" i="1"/>
  <c r="NR216" i="1"/>
  <c r="NU216" i="1"/>
  <c r="NX216" i="1"/>
  <c r="OA216" i="1"/>
  <c r="OD216" i="1"/>
  <c r="OG216" i="1"/>
  <c r="OJ216" i="1"/>
  <c r="OM216" i="1"/>
  <c r="OP216" i="1"/>
  <c r="NL217" i="1"/>
  <c r="NO217" i="1"/>
  <c r="NR217" i="1"/>
  <c r="NU217" i="1"/>
  <c r="NX217" i="1"/>
  <c r="OA217" i="1"/>
  <c r="OD217" i="1"/>
  <c r="OG217" i="1"/>
  <c r="OJ217" i="1"/>
  <c r="OM217" i="1"/>
  <c r="OP217" i="1"/>
  <c r="NL218" i="1"/>
  <c r="NO218" i="1"/>
  <c r="NR218" i="1"/>
  <c r="NU218" i="1"/>
  <c r="NX218" i="1"/>
  <c r="OA218" i="1"/>
  <c r="OD218" i="1"/>
  <c r="OG218" i="1"/>
  <c r="OJ218" i="1"/>
  <c r="OM218" i="1"/>
  <c r="OP218" i="1"/>
  <c r="NL219" i="1"/>
  <c r="NO219" i="1"/>
  <c r="NR219" i="1"/>
  <c r="NU219" i="1"/>
  <c r="NX219" i="1"/>
  <c r="OA219" i="1"/>
  <c r="OD219" i="1"/>
  <c r="OG219" i="1"/>
  <c r="OJ219" i="1"/>
  <c r="OM219" i="1"/>
  <c r="OP219" i="1"/>
  <c r="NL220" i="1"/>
  <c r="NO220" i="1"/>
  <c r="NR220" i="1"/>
  <c r="NU220" i="1"/>
  <c r="NX220" i="1"/>
  <c r="OA220" i="1"/>
  <c r="OD220" i="1"/>
  <c r="OG220" i="1"/>
  <c r="OJ220" i="1"/>
  <c r="OM220" i="1"/>
  <c r="OP220" i="1"/>
  <c r="NL221" i="1"/>
  <c r="NO221" i="1"/>
  <c r="NR221" i="1"/>
  <c r="NU221" i="1"/>
  <c r="NX221" i="1"/>
  <c r="OA221" i="1"/>
  <c r="OD221" i="1"/>
  <c r="OG221" i="1"/>
  <c r="OJ221" i="1"/>
  <c r="OM221" i="1"/>
  <c r="OP221" i="1"/>
  <c r="NL222" i="1"/>
  <c r="NO222" i="1"/>
  <c r="NR222" i="1"/>
  <c r="NU222" i="1"/>
  <c r="NX222" i="1"/>
  <c r="OA222" i="1"/>
  <c r="OD222" i="1"/>
  <c r="OG222" i="1"/>
  <c r="OJ222" i="1"/>
  <c r="OM222" i="1"/>
  <c r="OP222" i="1"/>
  <c r="NL223" i="1"/>
  <c r="NO223" i="1"/>
  <c r="NR223" i="1"/>
  <c r="NU223" i="1"/>
  <c r="NX223" i="1"/>
  <c r="OA223" i="1"/>
  <c r="OD223" i="1"/>
  <c r="OG223" i="1"/>
  <c r="OJ223" i="1"/>
  <c r="OM223" i="1"/>
  <c r="OP223" i="1"/>
  <c r="NL224" i="1"/>
  <c r="NO224" i="1"/>
  <c r="NR224" i="1"/>
  <c r="NU224" i="1"/>
  <c r="NX224" i="1"/>
  <c r="OA224" i="1"/>
  <c r="OD224" i="1"/>
  <c r="OG224" i="1"/>
  <c r="OJ224" i="1"/>
  <c r="OM224" i="1"/>
  <c r="OP224" i="1"/>
  <c r="NL225" i="1"/>
  <c r="NO225" i="1"/>
  <c r="NR225" i="1"/>
  <c r="NU225" i="1"/>
  <c r="NX225" i="1"/>
  <c r="OA225" i="1"/>
  <c r="OD225" i="1"/>
  <c r="OG225" i="1"/>
  <c r="OJ225" i="1"/>
  <c r="OM225" i="1"/>
  <c r="OP225" i="1"/>
  <c r="NL226" i="1"/>
  <c r="NO226" i="1"/>
  <c r="NR226" i="1"/>
  <c r="NU226" i="1"/>
  <c r="NX226" i="1"/>
  <c r="OA226" i="1"/>
  <c r="OD226" i="1"/>
  <c r="OG226" i="1"/>
  <c r="OJ226" i="1"/>
  <c r="OM226" i="1"/>
  <c r="OP226" i="1"/>
  <c r="NL227" i="1"/>
  <c r="NO227" i="1"/>
  <c r="NR227" i="1"/>
  <c r="NU227" i="1"/>
  <c r="NX227" i="1"/>
  <c r="OA227" i="1"/>
  <c r="OD227" i="1"/>
  <c r="OG227" i="1"/>
  <c r="OJ227" i="1"/>
  <c r="OM227" i="1"/>
  <c r="OP227" i="1"/>
  <c r="NL228" i="1"/>
  <c r="NO228" i="1"/>
  <c r="NR228" i="1"/>
  <c r="NU228" i="1"/>
  <c r="NX228" i="1"/>
  <c r="OA228" i="1"/>
  <c r="OD228" i="1"/>
  <c r="OG228" i="1"/>
  <c r="OJ228" i="1"/>
  <c r="OM228" i="1"/>
  <c r="OP228" i="1"/>
  <c r="NL229" i="1"/>
  <c r="NO229" i="1"/>
  <c r="NR229" i="1"/>
  <c r="NU229" i="1"/>
  <c r="NX229" i="1"/>
  <c r="OA229" i="1"/>
  <c r="OD229" i="1"/>
  <c r="OG229" i="1"/>
  <c r="OJ229" i="1"/>
  <c r="OM229" i="1"/>
  <c r="OP229" i="1"/>
  <c r="NL230" i="1"/>
  <c r="NO230" i="1"/>
  <c r="NR230" i="1"/>
  <c r="NU230" i="1"/>
  <c r="NX230" i="1"/>
  <c r="OA230" i="1"/>
  <c r="OD230" i="1"/>
  <c r="OG230" i="1"/>
  <c r="OJ230" i="1"/>
  <c r="OM230" i="1"/>
  <c r="OP230" i="1"/>
  <c r="NL231" i="1"/>
  <c r="NO231" i="1"/>
  <c r="NR231" i="1"/>
  <c r="NU231" i="1"/>
  <c r="NX231" i="1"/>
  <c r="OA231" i="1"/>
  <c r="OD231" i="1"/>
  <c r="OG231" i="1"/>
  <c r="OJ231" i="1"/>
  <c r="OM231" i="1"/>
  <c r="OP231" i="1"/>
  <c r="NL232" i="1"/>
  <c r="NO232" i="1"/>
  <c r="NR232" i="1"/>
  <c r="NU232" i="1"/>
  <c r="NX232" i="1"/>
  <c r="OA232" i="1"/>
  <c r="OD232" i="1"/>
  <c r="OG232" i="1"/>
  <c r="OJ232" i="1"/>
  <c r="OM232" i="1"/>
  <c r="OP232" i="1"/>
  <c r="NL233" i="1"/>
  <c r="NO233" i="1"/>
  <c r="NR233" i="1"/>
  <c r="NU233" i="1"/>
  <c r="NX233" i="1"/>
  <c r="OA233" i="1"/>
  <c r="OD233" i="1"/>
  <c r="OG233" i="1"/>
  <c r="OJ233" i="1"/>
  <c r="OM233" i="1"/>
  <c r="OP233" i="1"/>
  <c r="NL234" i="1"/>
  <c r="NO234" i="1"/>
  <c r="NR234" i="1"/>
  <c r="NU234" i="1"/>
  <c r="NX234" i="1"/>
  <c r="OA234" i="1"/>
  <c r="OD234" i="1"/>
  <c r="OG234" i="1"/>
  <c r="OJ234" i="1"/>
  <c r="OM234" i="1"/>
  <c r="OP234" i="1"/>
  <c r="NL235" i="1"/>
  <c r="NO235" i="1"/>
  <c r="NR235" i="1"/>
  <c r="NU235" i="1"/>
  <c r="NX235" i="1"/>
  <c r="OA235" i="1"/>
  <c r="OD235" i="1"/>
  <c r="OG235" i="1"/>
  <c r="OJ235" i="1"/>
  <c r="OM235" i="1"/>
  <c r="OP235" i="1"/>
  <c r="NL236" i="1"/>
  <c r="NO236" i="1"/>
  <c r="NR236" i="1"/>
  <c r="NU236" i="1"/>
  <c r="NX236" i="1"/>
  <c r="OA236" i="1"/>
  <c r="OD236" i="1"/>
  <c r="OG236" i="1"/>
  <c r="OJ236" i="1"/>
  <c r="OM236" i="1"/>
  <c r="OP236" i="1"/>
  <c r="NL237" i="1"/>
  <c r="NO237" i="1"/>
  <c r="NR237" i="1"/>
  <c r="NU237" i="1"/>
  <c r="NX237" i="1"/>
  <c r="OA237" i="1"/>
  <c r="OD237" i="1"/>
  <c r="OG237" i="1"/>
  <c r="OJ237" i="1"/>
  <c r="OM237" i="1"/>
  <c r="OP237" i="1"/>
  <c r="NL238" i="1"/>
  <c r="NO238" i="1"/>
  <c r="NR238" i="1"/>
  <c r="NU238" i="1"/>
  <c r="NX238" i="1"/>
  <c r="OA238" i="1"/>
  <c r="OD238" i="1"/>
  <c r="OG238" i="1"/>
  <c r="OJ238" i="1"/>
  <c r="OM238" i="1"/>
  <c r="OP238" i="1"/>
  <c r="NL239" i="1"/>
  <c r="NO239" i="1"/>
  <c r="NR239" i="1"/>
  <c r="NU239" i="1"/>
  <c r="NX239" i="1"/>
  <c r="OA239" i="1"/>
  <c r="OD239" i="1"/>
  <c r="OG239" i="1"/>
  <c r="OJ239" i="1"/>
  <c r="OM239" i="1"/>
  <c r="OP239" i="1"/>
  <c r="NL240" i="1"/>
  <c r="NO240" i="1"/>
  <c r="NR240" i="1"/>
  <c r="NU240" i="1"/>
  <c r="NX240" i="1"/>
  <c r="OA240" i="1"/>
  <c r="OD240" i="1"/>
  <c r="OG240" i="1"/>
  <c r="OJ240" i="1"/>
  <c r="OM240" i="1"/>
  <c r="OP240" i="1"/>
  <c r="NL241" i="1"/>
  <c r="NO241" i="1"/>
  <c r="NR241" i="1"/>
  <c r="NU241" i="1"/>
  <c r="NX241" i="1"/>
  <c r="OA241" i="1"/>
  <c r="OD241" i="1"/>
  <c r="OG241" i="1"/>
  <c r="OJ241" i="1"/>
  <c r="OM241" i="1"/>
  <c r="OP241" i="1"/>
  <c r="NL242" i="1"/>
  <c r="NO242" i="1"/>
  <c r="NR242" i="1"/>
  <c r="NU242" i="1"/>
  <c r="NX242" i="1"/>
  <c r="OA242" i="1"/>
  <c r="OD242" i="1"/>
  <c r="OG242" i="1"/>
  <c r="OJ242" i="1"/>
  <c r="OM242" i="1"/>
  <c r="OP242" i="1"/>
  <c r="NL243" i="1"/>
  <c r="NO243" i="1"/>
  <c r="NR243" i="1"/>
  <c r="NU243" i="1"/>
  <c r="NX243" i="1"/>
  <c r="OA243" i="1"/>
  <c r="OD243" i="1"/>
  <c r="OG243" i="1"/>
  <c r="OJ243" i="1"/>
  <c r="OM243" i="1"/>
  <c r="OP243" i="1"/>
  <c r="NL244" i="1"/>
  <c r="NO244" i="1"/>
  <c r="NR244" i="1"/>
  <c r="NU244" i="1"/>
  <c r="NX244" i="1"/>
  <c r="OA244" i="1"/>
  <c r="OD244" i="1"/>
  <c r="OG244" i="1"/>
  <c r="OJ244" i="1"/>
  <c r="OM244" i="1"/>
  <c r="OP244" i="1"/>
  <c r="NL245" i="1"/>
  <c r="NO245" i="1"/>
  <c r="NR245" i="1"/>
  <c r="NU245" i="1"/>
  <c r="NX245" i="1"/>
  <c r="OA245" i="1"/>
  <c r="OD245" i="1"/>
  <c r="OG245" i="1"/>
  <c r="OJ245" i="1"/>
  <c r="OM245" i="1"/>
  <c r="OP245" i="1"/>
  <c r="NL246" i="1"/>
  <c r="NO246" i="1"/>
  <c r="NR246" i="1"/>
  <c r="NU246" i="1"/>
  <c r="NX246" i="1"/>
  <c r="OA246" i="1"/>
  <c r="OD246" i="1"/>
  <c r="OG246" i="1"/>
  <c r="OJ246" i="1"/>
  <c r="OM246" i="1"/>
  <c r="OP246" i="1"/>
  <c r="NL247" i="1"/>
  <c r="NO247" i="1"/>
  <c r="NR247" i="1"/>
  <c r="NU247" i="1"/>
  <c r="NX247" i="1"/>
  <c r="OA247" i="1"/>
  <c r="OD247" i="1"/>
  <c r="OG247" i="1"/>
  <c r="OJ247" i="1"/>
  <c r="OM247" i="1"/>
  <c r="OP247" i="1"/>
  <c r="NL248" i="1"/>
  <c r="NO248" i="1"/>
  <c r="NR248" i="1"/>
  <c r="NU248" i="1"/>
  <c r="NX248" i="1"/>
  <c r="OA248" i="1"/>
  <c r="OD248" i="1"/>
  <c r="OG248" i="1"/>
  <c r="OJ248" i="1"/>
  <c r="OM248" i="1"/>
  <c r="OP248" i="1"/>
  <c r="NL249" i="1"/>
  <c r="NO249" i="1"/>
  <c r="NR249" i="1"/>
  <c r="NU249" i="1"/>
  <c r="NX249" i="1"/>
  <c r="OA249" i="1"/>
  <c r="OD249" i="1"/>
  <c r="OG249" i="1"/>
  <c r="OJ249" i="1"/>
  <c r="OM249" i="1"/>
  <c r="OP249" i="1"/>
  <c r="NL250" i="1"/>
  <c r="NO250" i="1"/>
  <c r="NR250" i="1"/>
  <c r="NU250" i="1"/>
  <c r="NX250" i="1"/>
  <c r="OA250" i="1"/>
  <c r="OD250" i="1"/>
  <c r="OG250" i="1"/>
  <c r="OJ250" i="1"/>
  <c r="OM250" i="1"/>
  <c r="OP250" i="1"/>
  <c r="NL251" i="1"/>
  <c r="NO251" i="1"/>
  <c r="NR251" i="1"/>
  <c r="NU251" i="1"/>
  <c r="NX251" i="1"/>
  <c r="OA251" i="1"/>
  <c r="OD251" i="1"/>
  <c r="OG251" i="1"/>
  <c r="OJ251" i="1"/>
  <c r="OM251" i="1"/>
  <c r="OP251" i="1"/>
  <c r="NL252" i="1"/>
  <c r="NO252" i="1"/>
  <c r="NR252" i="1"/>
  <c r="NU252" i="1"/>
  <c r="NX252" i="1"/>
  <c r="OA252" i="1"/>
  <c r="OD252" i="1"/>
  <c r="OG252" i="1"/>
  <c r="OJ252" i="1"/>
  <c r="OM252" i="1"/>
  <c r="OP252" i="1"/>
  <c r="NL253" i="1"/>
  <c r="NO253" i="1"/>
  <c r="NR253" i="1"/>
  <c r="NU253" i="1"/>
  <c r="NX253" i="1"/>
  <c r="OA253" i="1"/>
  <c r="OD253" i="1"/>
  <c r="OG253" i="1"/>
  <c r="OJ253" i="1"/>
  <c r="OM253" i="1"/>
  <c r="OP253" i="1"/>
  <c r="NL254" i="1"/>
  <c r="NO254" i="1"/>
  <c r="NR254" i="1"/>
  <c r="NU254" i="1"/>
  <c r="NX254" i="1"/>
  <c r="OA254" i="1"/>
  <c r="OD254" i="1"/>
  <c r="OG254" i="1"/>
  <c r="OJ254" i="1"/>
  <c r="OM254" i="1"/>
  <c r="OP254" i="1"/>
  <c r="NL255" i="1"/>
  <c r="NO255" i="1"/>
  <c r="NR255" i="1"/>
  <c r="NU255" i="1"/>
  <c r="NX255" i="1"/>
  <c r="OA255" i="1"/>
  <c r="OD255" i="1"/>
  <c r="OG255" i="1"/>
  <c r="OJ255" i="1"/>
  <c r="OM255" i="1"/>
  <c r="OP255" i="1"/>
  <c r="NL256" i="1"/>
  <c r="NO256" i="1"/>
  <c r="NR256" i="1"/>
  <c r="NU256" i="1"/>
  <c r="NX256" i="1"/>
  <c r="OA256" i="1"/>
  <c r="OD256" i="1"/>
  <c r="OG256" i="1"/>
  <c r="OJ256" i="1"/>
  <c r="OM256" i="1"/>
  <c r="OP256" i="1"/>
  <c r="NL257" i="1"/>
  <c r="NO257" i="1"/>
  <c r="NR257" i="1"/>
  <c r="NU257" i="1"/>
  <c r="NX257" i="1"/>
  <c r="OA257" i="1"/>
  <c r="OD257" i="1"/>
  <c r="OG257" i="1"/>
  <c r="OJ257" i="1"/>
  <c r="OM257" i="1"/>
  <c r="OP257" i="1"/>
  <c r="NL258" i="1"/>
  <c r="NO258" i="1"/>
  <c r="NR258" i="1"/>
  <c r="NU258" i="1"/>
  <c r="NX258" i="1"/>
  <c r="OA258" i="1"/>
  <c r="OD258" i="1"/>
  <c r="OG258" i="1"/>
  <c r="OJ258" i="1"/>
  <c r="OM258" i="1"/>
  <c r="OP258" i="1"/>
  <c r="NL259" i="1"/>
  <c r="NO259" i="1"/>
  <c r="NR259" i="1"/>
  <c r="NU259" i="1"/>
  <c r="NX259" i="1"/>
  <c r="OA259" i="1"/>
  <c r="OD259" i="1"/>
  <c r="OG259" i="1"/>
  <c r="OJ259" i="1"/>
  <c r="OM259" i="1"/>
  <c r="OP259" i="1"/>
  <c r="NL260" i="1"/>
  <c r="NO260" i="1"/>
  <c r="NR260" i="1"/>
  <c r="NU260" i="1"/>
  <c r="NX260" i="1"/>
  <c r="OA260" i="1"/>
  <c r="OD260" i="1"/>
  <c r="OG260" i="1"/>
  <c r="OJ260" i="1"/>
  <c r="OM260" i="1"/>
  <c r="OP260" i="1"/>
  <c r="NL261" i="1"/>
  <c r="NO261" i="1"/>
  <c r="NR261" i="1"/>
  <c r="NU261" i="1"/>
  <c r="NX261" i="1"/>
  <c r="OA261" i="1"/>
  <c r="OD261" i="1"/>
  <c r="OG261" i="1"/>
  <c r="OJ261" i="1"/>
  <c r="OM261" i="1"/>
  <c r="OP261" i="1"/>
  <c r="NL262" i="1"/>
  <c r="NO262" i="1"/>
  <c r="NR262" i="1"/>
  <c r="NU262" i="1"/>
  <c r="NX262" i="1"/>
  <c r="OA262" i="1"/>
  <c r="OD262" i="1"/>
  <c r="OG262" i="1"/>
  <c r="OJ262" i="1"/>
  <c r="OM262" i="1"/>
  <c r="OP262" i="1"/>
  <c r="NL263" i="1"/>
  <c r="NO263" i="1"/>
  <c r="NR263" i="1"/>
  <c r="NU263" i="1"/>
  <c r="NX263" i="1"/>
  <c r="OA263" i="1"/>
  <c r="OD263" i="1"/>
  <c r="OG263" i="1"/>
  <c r="OJ263" i="1"/>
  <c r="OM263" i="1"/>
  <c r="OP263" i="1"/>
  <c r="NL264" i="1"/>
  <c r="NO264" i="1"/>
  <c r="NR264" i="1"/>
  <c r="NU264" i="1"/>
  <c r="NX264" i="1"/>
  <c r="OA264" i="1"/>
  <c r="OD264" i="1"/>
  <c r="OG264" i="1"/>
  <c r="OJ264" i="1"/>
  <c r="OM264" i="1"/>
  <c r="OP264" i="1"/>
  <c r="NL265" i="1"/>
  <c r="NO265" i="1"/>
  <c r="NR265" i="1"/>
  <c r="NU265" i="1"/>
  <c r="NX265" i="1"/>
  <c r="OA265" i="1"/>
  <c r="OD265" i="1"/>
  <c r="OG265" i="1"/>
  <c r="OJ265" i="1"/>
  <c r="OM265" i="1"/>
  <c r="OP265" i="1"/>
  <c r="NL266" i="1"/>
  <c r="NO266" i="1"/>
  <c r="NR266" i="1"/>
  <c r="NU266" i="1"/>
  <c r="NX266" i="1"/>
  <c r="OA266" i="1"/>
  <c r="OD266" i="1"/>
  <c r="OG266" i="1"/>
  <c r="OJ266" i="1"/>
  <c r="OM266" i="1"/>
  <c r="OP266" i="1"/>
  <c r="NL267" i="1"/>
  <c r="NO267" i="1"/>
  <c r="NR267" i="1"/>
  <c r="NU267" i="1"/>
  <c r="NX267" i="1"/>
  <c r="OA267" i="1"/>
  <c r="OD267" i="1"/>
  <c r="OG267" i="1"/>
  <c r="OJ267" i="1"/>
  <c r="OM267" i="1"/>
  <c r="OP267" i="1"/>
  <c r="NL268" i="1"/>
  <c r="NO268" i="1"/>
  <c r="NR268" i="1"/>
  <c r="NU268" i="1"/>
  <c r="NX268" i="1"/>
  <c r="OA268" i="1"/>
  <c r="OD268" i="1"/>
  <c r="OG268" i="1"/>
  <c r="OJ268" i="1"/>
  <c r="OM268" i="1"/>
  <c r="OP268" i="1"/>
  <c r="NL269" i="1"/>
  <c r="NO269" i="1"/>
  <c r="NR269" i="1"/>
  <c r="NU269" i="1"/>
  <c r="NX269" i="1"/>
  <c r="OA269" i="1"/>
  <c r="OD269" i="1"/>
  <c r="OG269" i="1"/>
  <c r="OJ269" i="1"/>
  <c r="OM269" i="1"/>
  <c r="OP269" i="1"/>
  <c r="NL270" i="1"/>
  <c r="NO270" i="1"/>
  <c r="NR270" i="1"/>
  <c r="NU270" i="1"/>
  <c r="NX270" i="1"/>
  <c r="OA270" i="1"/>
  <c r="OD270" i="1"/>
  <c r="OG270" i="1"/>
  <c r="OJ270" i="1"/>
  <c r="OM270" i="1"/>
  <c r="OP270" i="1"/>
  <c r="NL271" i="1"/>
  <c r="NO271" i="1"/>
  <c r="NR271" i="1"/>
  <c r="NU271" i="1"/>
  <c r="NX271" i="1"/>
  <c r="OA271" i="1"/>
  <c r="OD271" i="1"/>
  <c r="OG271" i="1"/>
  <c r="OJ271" i="1"/>
  <c r="OM271" i="1"/>
  <c r="OP271" i="1"/>
  <c r="NL272" i="1"/>
  <c r="NO272" i="1"/>
  <c r="NR272" i="1"/>
  <c r="NU272" i="1"/>
  <c r="NX272" i="1"/>
  <c r="OA272" i="1"/>
  <c r="OD272" i="1"/>
  <c r="OG272" i="1"/>
  <c r="OJ272" i="1"/>
  <c r="OM272" i="1"/>
  <c r="OP272" i="1"/>
  <c r="NL273" i="1"/>
  <c r="NO273" i="1"/>
  <c r="NR273" i="1"/>
  <c r="NU273" i="1"/>
  <c r="NX273" i="1"/>
  <c r="OA273" i="1"/>
  <c r="OD273" i="1"/>
  <c r="OG273" i="1"/>
  <c r="OJ273" i="1"/>
  <c r="OM273" i="1"/>
  <c r="OP273" i="1"/>
  <c r="NL274" i="1"/>
  <c r="NO274" i="1"/>
  <c r="NR274" i="1"/>
  <c r="NU274" i="1"/>
  <c r="NX274" i="1"/>
  <c r="OA274" i="1"/>
  <c r="OD274" i="1"/>
  <c r="OG274" i="1"/>
  <c r="OJ274" i="1"/>
  <c r="OM274" i="1"/>
  <c r="OP274" i="1"/>
  <c r="NL275" i="1"/>
  <c r="NO275" i="1"/>
  <c r="NR275" i="1"/>
  <c r="NU275" i="1"/>
  <c r="NX275" i="1"/>
  <c r="OA275" i="1"/>
  <c r="OD275" i="1"/>
  <c r="OG275" i="1"/>
  <c r="OJ275" i="1"/>
  <c r="OM275" i="1"/>
  <c r="OP275" i="1"/>
  <c r="NL276" i="1"/>
  <c r="NO276" i="1"/>
  <c r="NR276" i="1"/>
  <c r="NU276" i="1"/>
  <c r="NX276" i="1"/>
  <c r="OA276" i="1"/>
  <c r="OD276" i="1"/>
  <c r="OG276" i="1"/>
  <c r="OJ276" i="1"/>
  <c r="OM276" i="1"/>
  <c r="OP276" i="1"/>
  <c r="NL277" i="1"/>
  <c r="NO277" i="1"/>
  <c r="NR277" i="1"/>
  <c r="NU277" i="1"/>
  <c r="NX277" i="1"/>
  <c r="OA277" i="1"/>
  <c r="OD277" i="1"/>
  <c r="OG277" i="1"/>
  <c r="OJ277" i="1"/>
  <c r="OM277" i="1"/>
  <c r="OP277" i="1"/>
  <c r="NL278" i="1"/>
  <c r="NO278" i="1"/>
  <c r="NR278" i="1"/>
  <c r="NU278" i="1"/>
  <c r="NX278" i="1"/>
  <c r="OA278" i="1"/>
  <c r="OD278" i="1"/>
  <c r="OG278" i="1"/>
  <c r="OJ278" i="1"/>
  <c r="OM278" i="1"/>
  <c r="OP278" i="1"/>
  <c r="NL280" i="1"/>
  <c r="NO280" i="1"/>
  <c r="NR280" i="1"/>
  <c r="NU280" i="1"/>
  <c r="NX280" i="1"/>
  <c r="OA280" i="1"/>
  <c r="OD280" i="1"/>
  <c r="OG280" i="1"/>
  <c r="OJ280" i="1"/>
  <c r="OM280" i="1"/>
  <c r="OP280" i="1"/>
  <c r="NL281" i="1"/>
  <c r="NO281" i="1"/>
  <c r="NR281" i="1"/>
  <c r="NU281" i="1"/>
  <c r="NX281" i="1"/>
  <c r="OA281" i="1"/>
  <c r="OD281" i="1"/>
  <c r="OG281" i="1"/>
  <c r="OJ281" i="1"/>
  <c r="OM281" i="1"/>
  <c r="OP281" i="1"/>
  <c r="NL282" i="1"/>
  <c r="NO282" i="1"/>
  <c r="NR282" i="1"/>
  <c r="NU282" i="1"/>
  <c r="NX282" i="1"/>
  <c r="OA282" i="1"/>
  <c r="OD282" i="1"/>
  <c r="OG282" i="1"/>
  <c r="OJ282" i="1"/>
  <c r="OM282" i="1"/>
  <c r="OP282" i="1"/>
  <c r="NL283" i="1"/>
  <c r="NO283" i="1"/>
  <c r="NR283" i="1"/>
  <c r="NU283" i="1"/>
  <c r="NX283" i="1"/>
  <c r="OA283" i="1"/>
  <c r="OD283" i="1"/>
  <c r="OG283" i="1"/>
  <c r="OJ283" i="1"/>
  <c r="OM283" i="1"/>
  <c r="OP283" i="1"/>
  <c r="NL284" i="1"/>
  <c r="NO284" i="1"/>
  <c r="NR284" i="1"/>
  <c r="NU284" i="1"/>
  <c r="NX284" i="1"/>
  <c r="OA284" i="1"/>
  <c r="OD284" i="1"/>
  <c r="OG284" i="1"/>
  <c r="OJ284" i="1"/>
  <c r="OM284" i="1"/>
  <c r="OP284" i="1"/>
  <c r="NL285" i="1"/>
  <c r="NO285" i="1"/>
  <c r="NR285" i="1"/>
  <c r="NU285" i="1"/>
  <c r="NX285" i="1"/>
  <c r="OA285" i="1"/>
  <c r="OD285" i="1"/>
  <c r="OG285" i="1"/>
  <c r="OJ285" i="1"/>
  <c r="OM285" i="1"/>
  <c r="OP285" i="1"/>
  <c r="NL286" i="1"/>
  <c r="NO286" i="1"/>
  <c r="NR286" i="1"/>
  <c r="NU286" i="1"/>
  <c r="NX286" i="1"/>
  <c r="OA286" i="1"/>
  <c r="OD286" i="1"/>
  <c r="OG286" i="1"/>
  <c r="OJ286" i="1"/>
  <c r="OM286" i="1"/>
  <c r="OP286" i="1"/>
  <c r="NL287" i="1"/>
  <c r="NO287" i="1"/>
  <c r="NR287" i="1"/>
  <c r="NU287" i="1"/>
  <c r="NX287" i="1"/>
  <c r="OA287" i="1"/>
  <c r="OD287" i="1"/>
  <c r="OG287" i="1"/>
  <c r="OJ287" i="1"/>
  <c r="OM287" i="1"/>
  <c r="OP287" i="1"/>
  <c r="NL288" i="1"/>
  <c r="NO288" i="1"/>
  <c r="NR288" i="1"/>
  <c r="NU288" i="1"/>
  <c r="NX288" i="1"/>
  <c r="OA288" i="1"/>
  <c r="OD288" i="1"/>
  <c r="OG288" i="1"/>
  <c r="OJ288" i="1"/>
  <c r="OM288" i="1"/>
  <c r="OP288" i="1"/>
  <c r="NL289" i="1"/>
  <c r="NO289" i="1"/>
  <c r="NR289" i="1"/>
  <c r="NU289" i="1"/>
  <c r="NX289" i="1"/>
  <c r="OA289" i="1"/>
  <c r="OD289" i="1"/>
  <c r="OG289" i="1"/>
  <c r="OJ289" i="1"/>
  <c r="OM289" i="1"/>
  <c r="OP289" i="1"/>
  <c r="NL290" i="1"/>
  <c r="NO290" i="1"/>
  <c r="NR290" i="1"/>
  <c r="NU290" i="1"/>
  <c r="NX290" i="1"/>
  <c r="OA290" i="1"/>
  <c r="OD290" i="1"/>
  <c r="OG290" i="1"/>
  <c r="OJ290" i="1"/>
  <c r="OM290" i="1"/>
  <c r="OP290" i="1"/>
  <c r="NL291" i="1"/>
  <c r="NO291" i="1"/>
  <c r="NR291" i="1"/>
  <c r="NU291" i="1"/>
  <c r="NX291" i="1"/>
  <c r="OA291" i="1"/>
  <c r="OD291" i="1"/>
  <c r="OG291" i="1"/>
  <c r="OJ291" i="1"/>
  <c r="OM291" i="1"/>
  <c r="OP291" i="1"/>
  <c r="NL292" i="1"/>
  <c r="NO292" i="1"/>
  <c r="NR292" i="1"/>
  <c r="NU292" i="1"/>
  <c r="NX292" i="1"/>
  <c r="OA292" i="1"/>
  <c r="OD292" i="1"/>
  <c r="OG292" i="1"/>
  <c r="OJ292" i="1"/>
  <c r="OM292" i="1"/>
  <c r="OP292" i="1"/>
  <c r="NL293" i="1"/>
  <c r="NO293" i="1"/>
  <c r="NR293" i="1"/>
  <c r="NU293" i="1"/>
  <c r="NX293" i="1"/>
  <c r="OA293" i="1"/>
  <c r="OD293" i="1"/>
  <c r="OG293" i="1"/>
  <c r="OJ293" i="1"/>
  <c r="OM293" i="1"/>
  <c r="OP293" i="1"/>
  <c r="NL294" i="1"/>
  <c r="NO294" i="1"/>
  <c r="NR294" i="1"/>
  <c r="NU294" i="1"/>
  <c r="NX294" i="1"/>
  <c r="OA294" i="1"/>
  <c r="OD294" i="1"/>
  <c r="OG294" i="1"/>
  <c r="OJ294" i="1"/>
  <c r="OM294" i="1"/>
  <c r="OP294" i="1"/>
  <c r="NL295" i="1"/>
  <c r="NO295" i="1"/>
  <c r="NR295" i="1"/>
  <c r="NU295" i="1"/>
  <c r="NX295" i="1"/>
  <c r="OA295" i="1"/>
  <c r="OD295" i="1"/>
  <c r="OG295" i="1"/>
  <c r="OJ295" i="1"/>
  <c r="OM295" i="1"/>
  <c r="OP295" i="1"/>
  <c r="NL296" i="1"/>
  <c r="NO296" i="1"/>
  <c r="NR296" i="1"/>
  <c r="NU296" i="1"/>
  <c r="NX296" i="1"/>
  <c r="OA296" i="1"/>
  <c r="OD296" i="1"/>
  <c r="OG296" i="1"/>
  <c r="OJ296" i="1"/>
  <c r="OM296" i="1"/>
  <c r="OP296" i="1"/>
  <c r="NL297" i="1"/>
  <c r="NO297" i="1"/>
  <c r="NR297" i="1"/>
  <c r="NU297" i="1"/>
  <c r="NX297" i="1"/>
  <c r="OA297" i="1"/>
  <c r="OD297" i="1"/>
  <c r="OG297" i="1"/>
  <c r="OJ297" i="1"/>
  <c r="OM297" i="1"/>
  <c r="OP297" i="1"/>
  <c r="NL298" i="1"/>
  <c r="NO298" i="1"/>
  <c r="NR298" i="1"/>
  <c r="NU298" i="1"/>
  <c r="NX298" i="1"/>
  <c r="OA298" i="1"/>
  <c r="OD298" i="1"/>
  <c r="OG298" i="1"/>
  <c r="OJ298" i="1"/>
  <c r="OM298" i="1"/>
  <c r="OP298" i="1"/>
  <c r="NL299" i="1"/>
  <c r="NO299" i="1"/>
  <c r="NR299" i="1"/>
  <c r="NU299" i="1"/>
  <c r="NX299" i="1"/>
  <c r="OA299" i="1"/>
  <c r="OD299" i="1"/>
  <c r="OG299" i="1"/>
  <c r="OJ299" i="1"/>
  <c r="OM299" i="1"/>
  <c r="OP299" i="1"/>
  <c r="NL300" i="1"/>
  <c r="NO300" i="1"/>
  <c r="NR300" i="1"/>
  <c r="NU300" i="1"/>
  <c r="NX300" i="1"/>
  <c r="OA300" i="1"/>
  <c r="OD300" i="1"/>
  <c r="OG300" i="1"/>
  <c r="OJ300" i="1"/>
  <c r="OM300" i="1"/>
  <c r="OP300" i="1"/>
  <c r="NL301" i="1"/>
  <c r="NO301" i="1"/>
  <c r="NR301" i="1"/>
  <c r="NU301" i="1"/>
  <c r="NX301" i="1"/>
  <c r="OA301" i="1"/>
  <c r="OD301" i="1"/>
  <c r="OG301" i="1"/>
  <c r="OJ301" i="1"/>
  <c r="OM301" i="1"/>
  <c r="OP301" i="1"/>
  <c r="NL302" i="1"/>
  <c r="NO302" i="1"/>
  <c r="NR302" i="1"/>
  <c r="NU302" i="1"/>
  <c r="NX302" i="1"/>
  <c r="OA302" i="1"/>
  <c r="OD302" i="1"/>
  <c r="OG302" i="1"/>
  <c r="OJ302" i="1"/>
  <c r="OM302" i="1"/>
  <c r="OP302" i="1"/>
  <c r="NL303" i="1"/>
  <c r="NO303" i="1"/>
  <c r="NR303" i="1"/>
  <c r="NU303" i="1"/>
  <c r="NX303" i="1"/>
  <c r="OA303" i="1"/>
  <c r="OD303" i="1"/>
  <c r="OG303" i="1"/>
  <c r="OJ303" i="1"/>
  <c r="OM303" i="1"/>
  <c r="OP303" i="1"/>
  <c r="NL304" i="1"/>
  <c r="NO304" i="1"/>
  <c r="NR304" i="1"/>
  <c r="NU304" i="1"/>
  <c r="NX304" i="1"/>
  <c r="OA304" i="1"/>
  <c r="OD304" i="1"/>
  <c r="OG304" i="1"/>
  <c r="OJ304" i="1"/>
  <c r="OM304" i="1"/>
  <c r="OP304" i="1"/>
  <c r="NL305" i="1"/>
  <c r="NO305" i="1"/>
  <c r="NR305" i="1"/>
  <c r="NU305" i="1"/>
  <c r="NX305" i="1"/>
  <c r="OA305" i="1"/>
  <c r="OD305" i="1"/>
  <c r="OG305" i="1"/>
  <c r="OJ305" i="1"/>
  <c r="OM305" i="1"/>
  <c r="OP305" i="1"/>
  <c r="NL306" i="1"/>
  <c r="NO306" i="1"/>
  <c r="NR306" i="1"/>
  <c r="NU306" i="1"/>
  <c r="NX306" i="1"/>
  <c r="OA306" i="1"/>
  <c r="OD306" i="1"/>
  <c r="OG306" i="1"/>
  <c r="OJ306" i="1"/>
  <c r="OM306" i="1"/>
  <c r="OP306" i="1"/>
  <c r="NL307" i="1"/>
  <c r="NO307" i="1"/>
  <c r="NR307" i="1"/>
  <c r="NU307" i="1"/>
  <c r="NX307" i="1"/>
  <c r="OA307" i="1"/>
  <c r="OD307" i="1"/>
  <c r="OG307" i="1"/>
  <c r="OJ307" i="1"/>
  <c r="OM307" i="1"/>
  <c r="OP307" i="1"/>
  <c r="NL308" i="1"/>
  <c r="NO308" i="1"/>
  <c r="NR308" i="1"/>
  <c r="NU308" i="1"/>
  <c r="NX308" i="1"/>
  <c r="OA308" i="1"/>
  <c r="OD308" i="1"/>
  <c r="OG308" i="1"/>
  <c r="OJ308" i="1"/>
  <c r="OM308" i="1"/>
  <c r="OP308" i="1"/>
  <c r="NL309" i="1"/>
  <c r="NO309" i="1"/>
  <c r="NR309" i="1"/>
  <c r="NU309" i="1"/>
  <c r="NX309" i="1"/>
  <c r="OA309" i="1"/>
  <c r="OD309" i="1"/>
  <c r="OG309" i="1"/>
  <c r="OJ309" i="1"/>
  <c r="OM309" i="1"/>
  <c r="OP309" i="1"/>
  <c r="NL310" i="1"/>
  <c r="NO310" i="1"/>
  <c r="NR310" i="1"/>
  <c r="NU310" i="1"/>
  <c r="NX310" i="1"/>
  <c r="OA310" i="1"/>
  <c r="OD310" i="1"/>
  <c r="OG310" i="1"/>
  <c r="OJ310" i="1"/>
  <c r="OM310" i="1"/>
  <c r="OP310" i="1"/>
  <c r="NL311" i="1"/>
  <c r="NO311" i="1"/>
  <c r="NR311" i="1"/>
  <c r="NU311" i="1"/>
  <c r="NX311" i="1"/>
  <c r="OA311" i="1"/>
  <c r="OD311" i="1"/>
  <c r="OG311" i="1"/>
  <c r="OJ311" i="1"/>
  <c r="OM311" i="1"/>
  <c r="OP311" i="1"/>
  <c r="NL312" i="1"/>
  <c r="NO312" i="1"/>
  <c r="NR312" i="1"/>
  <c r="NU312" i="1"/>
  <c r="NX312" i="1"/>
  <c r="OA312" i="1"/>
  <c r="OD312" i="1"/>
  <c r="OG312" i="1"/>
  <c r="OJ312" i="1"/>
  <c r="OM312" i="1"/>
  <c r="OP312" i="1"/>
  <c r="NL313" i="1"/>
  <c r="NO313" i="1"/>
  <c r="NR313" i="1"/>
  <c r="NU313" i="1"/>
  <c r="NX313" i="1"/>
  <c r="OA313" i="1"/>
  <c r="OD313" i="1"/>
  <c r="OG313" i="1"/>
  <c r="OJ313" i="1"/>
  <c r="OM313" i="1"/>
  <c r="OP313" i="1"/>
  <c r="NL314" i="1"/>
  <c r="NO314" i="1"/>
  <c r="NR314" i="1"/>
  <c r="NU314" i="1"/>
  <c r="NX314" i="1"/>
  <c r="OA314" i="1"/>
  <c r="OD314" i="1"/>
  <c r="OG314" i="1"/>
  <c r="OJ314" i="1"/>
  <c r="OM314" i="1"/>
  <c r="OP314" i="1"/>
  <c r="NL315" i="1"/>
  <c r="NO315" i="1"/>
  <c r="NR315" i="1"/>
  <c r="NU315" i="1"/>
  <c r="NX315" i="1"/>
  <c r="OA315" i="1"/>
  <c r="OD315" i="1"/>
  <c r="OG315" i="1"/>
  <c r="OJ315" i="1"/>
  <c r="OM315" i="1"/>
  <c r="OP315" i="1"/>
  <c r="NL316" i="1"/>
  <c r="NO316" i="1"/>
  <c r="NR316" i="1"/>
  <c r="NU316" i="1"/>
  <c r="NX316" i="1"/>
  <c r="OA316" i="1"/>
  <c r="OD316" i="1"/>
  <c r="OG316" i="1"/>
  <c r="OJ316" i="1"/>
  <c r="OM316" i="1"/>
  <c r="OP316" i="1"/>
  <c r="NL317" i="1"/>
  <c r="NO317" i="1"/>
  <c r="NR317" i="1"/>
  <c r="NU317" i="1"/>
  <c r="NX317" i="1"/>
  <c r="OA317" i="1"/>
  <c r="OD317" i="1"/>
  <c r="OG317" i="1"/>
  <c r="OJ317" i="1"/>
  <c r="OM317" i="1"/>
  <c r="OP317" i="1"/>
  <c r="NL318" i="1"/>
  <c r="NO318" i="1"/>
  <c r="NR318" i="1"/>
  <c r="NU318" i="1"/>
  <c r="NX318" i="1"/>
  <c r="OA318" i="1"/>
  <c r="OD318" i="1"/>
  <c r="OG318" i="1"/>
  <c r="OJ318" i="1"/>
  <c r="OM318" i="1"/>
  <c r="OP318" i="1"/>
  <c r="NL319" i="1"/>
  <c r="NO319" i="1"/>
  <c r="NR319" i="1"/>
  <c r="NU319" i="1"/>
  <c r="NX319" i="1"/>
  <c r="OA319" i="1"/>
  <c r="OD319" i="1"/>
  <c r="OG319" i="1"/>
  <c r="OJ319" i="1"/>
  <c r="OM319" i="1"/>
  <c r="OP319" i="1"/>
  <c r="NL320" i="1"/>
  <c r="NO320" i="1"/>
  <c r="NR320" i="1"/>
  <c r="NU320" i="1"/>
  <c r="NX320" i="1"/>
  <c r="OA320" i="1"/>
  <c r="OD320" i="1"/>
  <c r="OG320" i="1"/>
  <c r="OJ320" i="1"/>
  <c r="OM320" i="1"/>
  <c r="OP320" i="1"/>
  <c r="NL321" i="1"/>
  <c r="NO321" i="1"/>
  <c r="NR321" i="1"/>
  <c r="NU321" i="1"/>
  <c r="NX321" i="1"/>
  <c r="OA321" i="1"/>
  <c r="OD321" i="1"/>
  <c r="OG321" i="1"/>
  <c r="OJ321" i="1"/>
  <c r="OM321" i="1"/>
  <c r="OP321" i="1"/>
  <c r="NL322" i="1"/>
  <c r="NO322" i="1"/>
  <c r="NR322" i="1"/>
  <c r="NU322" i="1"/>
  <c r="NX322" i="1"/>
  <c r="OA322" i="1"/>
  <c r="OD322" i="1"/>
  <c r="OG322" i="1"/>
  <c r="OJ322" i="1"/>
  <c r="OM322" i="1"/>
  <c r="OP322" i="1"/>
  <c r="NL323" i="1"/>
  <c r="NO323" i="1"/>
  <c r="NR323" i="1"/>
  <c r="NU323" i="1"/>
  <c r="NX323" i="1"/>
  <c r="OA323" i="1"/>
  <c r="OD323" i="1"/>
  <c r="OG323" i="1"/>
  <c r="OJ323" i="1"/>
  <c r="OM323" i="1"/>
  <c r="OP323" i="1"/>
  <c r="NL324" i="1"/>
  <c r="NO324" i="1"/>
  <c r="NR324" i="1"/>
  <c r="NU324" i="1"/>
  <c r="NX324" i="1"/>
  <c r="OA324" i="1"/>
  <c r="OD324" i="1"/>
  <c r="OG324" i="1"/>
  <c r="OJ324" i="1"/>
  <c r="OM324" i="1"/>
  <c r="OP324" i="1"/>
  <c r="NL325" i="1"/>
  <c r="NO325" i="1"/>
  <c r="NR325" i="1"/>
  <c r="NU325" i="1"/>
  <c r="NX325" i="1"/>
  <c r="OA325" i="1"/>
  <c r="OD325" i="1"/>
  <c r="OG325" i="1"/>
  <c r="OJ325" i="1"/>
  <c r="OM325" i="1"/>
  <c r="OP325" i="1"/>
  <c r="NL326" i="1"/>
  <c r="NO326" i="1"/>
  <c r="NR326" i="1"/>
  <c r="NU326" i="1"/>
  <c r="NX326" i="1"/>
  <c r="OA326" i="1"/>
  <c r="OD326" i="1"/>
  <c r="OG326" i="1"/>
  <c r="OJ326" i="1"/>
  <c r="OM326" i="1"/>
  <c r="OP326" i="1"/>
  <c r="NL327" i="1"/>
  <c r="NO327" i="1"/>
  <c r="NR327" i="1"/>
  <c r="NU327" i="1"/>
  <c r="NX327" i="1"/>
  <c r="OA327" i="1"/>
  <c r="OD327" i="1"/>
  <c r="OG327" i="1"/>
  <c r="OJ327" i="1"/>
  <c r="OM327" i="1"/>
  <c r="OP327" i="1"/>
  <c r="NL328" i="1"/>
  <c r="NO328" i="1"/>
  <c r="NR328" i="1"/>
  <c r="NU328" i="1"/>
  <c r="NX328" i="1"/>
  <c r="OA328" i="1"/>
  <c r="OD328" i="1"/>
  <c r="OG328" i="1"/>
  <c r="OJ328" i="1"/>
  <c r="OM328" i="1"/>
  <c r="OP328" i="1"/>
  <c r="NL329" i="1"/>
  <c r="NO329" i="1"/>
  <c r="NR329" i="1"/>
  <c r="NU329" i="1"/>
  <c r="NX329" i="1"/>
  <c r="OA329" i="1"/>
  <c r="OD329" i="1"/>
  <c r="OG329" i="1"/>
  <c r="OJ329" i="1"/>
  <c r="OM329" i="1"/>
  <c r="OP329" i="1"/>
  <c r="NL330" i="1"/>
  <c r="NO330" i="1"/>
  <c r="NR330" i="1"/>
  <c r="NU330" i="1"/>
  <c r="NX330" i="1"/>
  <c r="OA330" i="1"/>
  <c r="OD330" i="1"/>
  <c r="OG330" i="1"/>
  <c r="OJ330" i="1"/>
  <c r="OM330" i="1"/>
  <c r="OP330" i="1"/>
  <c r="NL331" i="1"/>
  <c r="NO331" i="1"/>
  <c r="NR331" i="1"/>
  <c r="NU331" i="1"/>
  <c r="NX331" i="1"/>
  <c r="OA331" i="1"/>
  <c r="OD331" i="1"/>
  <c r="OG331" i="1"/>
  <c r="OJ331" i="1"/>
  <c r="OM331" i="1"/>
  <c r="OP331" i="1"/>
  <c r="NL332" i="1"/>
  <c r="NO332" i="1"/>
  <c r="NR332" i="1"/>
  <c r="NU332" i="1"/>
  <c r="NX332" i="1"/>
  <c r="OA332" i="1"/>
  <c r="OD332" i="1"/>
  <c r="OG332" i="1"/>
  <c r="OJ332" i="1"/>
  <c r="OM332" i="1"/>
  <c r="OP332" i="1"/>
  <c r="NL333" i="1"/>
  <c r="NO333" i="1"/>
  <c r="NR333" i="1"/>
  <c r="NU333" i="1"/>
  <c r="NX333" i="1"/>
  <c r="OA333" i="1"/>
  <c r="OD333" i="1"/>
  <c r="OG333" i="1"/>
  <c r="OJ333" i="1"/>
  <c r="OM333" i="1"/>
  <c r="OP333" i="1"/>
  <c r="NL334" i="1"/>
  <c r="NO334" i="1"/>
  <c r="NR334" i="1"/>
  <c r="NU334" i="1"/>
  <c r="NX334" i="1"/>
  <c r="OA334" i="1"/>
  <c r="OD334" i="1"/>
  <c r="OG334" i="1"/>
  <c r="OJ334" i="1"/>
  <c r="OM334" i="1"/>
  <c r="OP334" i="1"/>
  <c r="NL335" i="1"/>
  <c r="NO335" i="1"/>
  <c r="NR335" i="1"/>
  <c r="NU335" i="1"/>
  <c r="NX335" i="1"/>
  <c r="OA335" i="1"/>
  <c r="OD335" i="1"/>
  <c r="OG335" i="1"/>
  <c r="OJ335" i="1"/>
  <c r="OM335" i="1"/>
  <c r="OP335" i="1"/>
  <c r="NL336" i="1"/>
  <c r="NO336" i="1"/>
  <c r="NR336" i="1"/>
  <c r="NU336" i="1"/>
  <c r="NX336" i="1"/>
  <c r="OA336" i="1"/>
  <c r="OD336" i="1"/>
  <c r="OG336" i="1"/>
  <c r="OJ336" i="1"/>
  <c r="OM336" i="1"/>
  <c r="OP336" i="1"/>
  <c r="NL337" i="1"/>
  <c r="NO337" i="1"/>
  <c r="NR337" i="1"/>
  <c r="NU337" i="1"/>
  <c r="NX337" i="1"/>
  <c r="OA337" i="1"/>
  <c r="OD337" i="1"/>
  <c r="OG337" i="1"/>
  <c r="OJ337" i="1"/>
  <c r="OM337" i="1"/>
  <c r="OP337" i="1"/>
  <c r="NL338" i="1"/>
  <c r="NO338" i="1"/>
  <c r="NR338" i="1"/>
  <c r="NU338" i="1"/>
  <c r="NX338" i="1"/>
  <c r="OA338" i="1"/>
  <c r="OD338" i="1"/>
  <c r="OG338" i="1"/>
  <c r="OJ338" i="1"/>
  <c r="OM338" i="1"/>
  <c r="OP338" i="1"/>
  <c r="NL339" i="1"/>
  <c r="NO339" i="1"/>
  <c r="NR339" i="1"/>
  <c r="NU339" i="1"/>
  <c r="NX339" i="1"/>
  <c r="OA339" i="1"/>
  <c r="OD339" i="1"/>
  <c r="OG339" i="1"/>
  <c r="OJ339" i="1"/>
  <c r="OM339" i="1"/>
  <c r="OP339" i="1"/>
  <c r="NL340" i="1"/>
  <c r="NO340" i="1"/>
  <c r="NR340" i="1"/>
  <c r="NU340" i="1"/>
  <c r="NX340" i="1"/>
  <c r="OA340" i="1"/>
  <c r="OD340" i="1"/>
  <c r="OG340" i="1"/>
  <c r="OJ340" i="1"/>
  <c r="OM340" i="1"/>
  <c r="OP340" i="1"/>
  <c r="NL341" i="1"/>
  <c r="NO341" i="1"/>
  <c r="NR341" i="1"/>
  <c r="NU341" i="1"/>
  <c r="NX341" i="1"/>
  <c r="OA341" i="1"/>
  <c r="OD341" i="1"/>
  <c r="OG341" i="1"/>
  <c r="OJ341" i="1"/>
  <c r="OM341" i="1"/>
  <c r="OP341" i="1"/>
  <c r="NL342" i="1"/>
  <c r="NO342" i="1"/>
  <c r="NR342" i="1"/>
  <c r="NU342" i="1"/>
  <c r="NX342" i="1"/>
  <c r="OA342" i="1"/>
  <c r="OD342" i="1"/>
  <c r="OG342" i="1"/>
  <c r="OJ342" i="1"/>
  <c r="OM342" i="1"/>
  <c r="OP342" i="1"/>
  <c r="NL343" i="1"/>
  <c r="NO343" i="1"/>
  <c r="NR343" i="1"/>
  <c r="NU343" i="1"/>
  <c r="NX343" i="1"/>
  <c r="OA343" i="1"/>
  <c r="OD343" i="1"/>
  <c r="OG343" i="1"/>
  <c r="OJ343" i="1"/>
  <c r="OM343" i="1"/>
  <c r="OP343" i="1"/>
  <c r="NL344" i="1"/>
  <c r="NO344" i="1"/>
  <c r="NR344" i="1"/>
  <c r="NU344" i="1"/>
  <c r="NX344" i="1"/>
  <c r="OA344" i="1"/>
  <c r="OD344" i="1"/>
  <c r="OG344" i="1"/>
  <c r="OJ344" i="1"/>
  <c r="OM344" i="1"/>
  <c r="OP344" i="1"/>
  <c r="NL345" i="1"/>
  <c r="NO345" i="1"/>
  <c r="NR345" i="1"/>
  <c r="NU345" i="1"/>
  <c r="NX345" i="1"/>
  <c r="OA345" i="1"/>
  <c r="OD345" i="1"/>
  <c r="OG345" i="1"/>
  <c r="OJ345" i="1"/>
  <c r="OM345" i="1"/>
  <c r="OP345" i="1"/>
  <c r="NL346" i="1"/>
  <c r="NO346" i="1"/>
  <c r="NR346" i="1"/>
  <c r="NU346" i="1"/>
  <c r="NX346" i="1"/>
  <c r="OA346" i="1"/>
  <c r="OD346" i="1"/>
  <c r="OG346" i="1"/>
  <c r="OJ346" i="1"/>
  <c r="OM346" i="1"/>
  <c r="OP346" i="1"/>
  <c r="NL347" i="1"/>
  <c r="NO347" i="1"/>
  <c r="NR347" i="1"/>
  <c r="NU347" i="1"/>
  <c r="NX347" i="1"/>
  <c r="OA347" i="1"/>
  <c r="OD347" i="1"/>
  <c r="OG347" i="1"/>
  <c r="OJ347" i="1"/>
  <c r="OM347" i="1"/>
  <c r="OP347" i="1"/>
  <c r="NL348" i="1"/>
  <c r="NO348" i="1"/>
  <c r="NR348" i="1"/>
  <c r="NU348" i="1"/>
  <c r="NX348" i="1"/>
  <c r="OA348" i="1"/>
  <c r="OD348" i="1"/>
  <c r="OG348" i="1"/>
  <c r="OJ348" i="1"/>
  <c r="OM348" i="1"/>
  <c r="OP348" i="1"/>
  <c r="NL349" i="1"/>
  <c r="NO349" i="1"/>
  <c r="NR349" i="1"/>
  <c r="NU349" i="1"/>
  <c r="NX349" i="1"/>
  <c r="OA349" i="1"/>
  <c r="OD349" i="1"/>
  <c r="OG349" i="1"/>
  <c r="OJ349" i="1"/>
  <c r="OM349" i="1"/>
  <c r="OP349" i="1"/>
  <c r="NL350" i="1"/>
  <c r="NO350" i="1"/>
  <c r="NR350" i="1"/>
  <c r="NU350" i="1"/>
  <c r="NX350" i="1"/>
  <c r="OA350" i="1"/>
  <c r="OD350" i="1"/>
  <c r="OG350" i="1"/>
  <c r="OJ350" i="1"/>
  <c r="OM350" i="1"/>
  <c r="OP350" i="1"/>
  <c r="NL351" i="1"/>
  <c r="NO351" i="1"/>
  <c r="NR351" i="1"/>
  <c r="NU351" i="1"/>
  <c r="NX351" i="1"/>
  <c r="OA351" i="1"/>
  <c r="OD351" i="1"/>
  <c r="OG351" i="1"/>
  <c r="OJ351" i="1"/>
  <c r="OM351" i="1"/>
  <c r="OP351" i="1"/>
  <c r="NL352" i="1"/>
  <c r="NO352" i="1"/>
  <c r="NR352" i="1"/>
  <c r="NU352" i="1"/>
  <c r="NX352" i="1"/>
  <c r="OA352" i="1"/>
  <c r="OD352" i="1"/>
  <c r="OG352" i="1"/>
  <c r="OJ352" i="1"/>
  <c r="OM352" i="1"/>
  <c r="OP352" i="1"/>
  <c r="NL353" i="1"/>
  <c r="NO353" i="1"/>
  <c r="NR353" i="1"/>
  <c r="NU353" i="1"/>
  <c r="NX353" i="1"/>
  <c r="OA353" i="1"/>
  <c r="OD353" i="1"/>
  <c r="OG353" i="1"/>
  <c r="OJ353" i="1"/>
  <c r="OM353" i="1"/>
  <c r="OP353" i="1"/>
  <c r="NL354" i="1"/>
  <c r="NO354" i="1"/>
  <c r="NR354" i="1"/>
  <c r="NU354" i="1"/>
  <c r="NX354" i="1"/>
  <c r="OA354" i="1"/>
  <c r="OD354" i="1"/>
  <c r="OG354" i="1"/>
  <c r="OJ354" i="1"/>
  <c r="OM354" i="1"/>
  <c r="OP354" i="1"/>
  <c r="NL355" i="1"/>
  <c r="NO355" i="1"/>
  <c r="NR355" i="1"/>
  <c r="NU355" i="1"/>
  <c r="NX355" i="1"/>
  <c r="OA355" i="1"/>
  <c r="OD355" i="1"/>
  <c r="OG355" i="1"/>
  <c r="OJ355" i="1"/>
  <c r="OM355" i="1"/>
  <c r="OP355" i="1"/>
  <c r="NL356" i="1"/>
  <c r="NO356" i="1"/>
  <c r="NR356" i="1"/>
  <c r="NU356" i="1"/>
  <c r="NX356" i="1"/>
  <c r="OA356" i="1"/>
  <c r="OD356" i="1"/>
  <c r="OG356" i="1"/>
  <c r="OJ356" i="1"/>
  <c r="OM356" i="1"/>
  <c r="OP356" i="1"/>
  <c r="NL357" i="1"/>
  <c r="NO357" i="1"/>
  <c r="NR357" i="1"/>
  <c r="NU357" i="1"/>
  <c r="NX357" i="1"/>
  <c r="OA357" i="1"/>
  <c r="OD357" i="1"/>
  <c r="OG357" i="1"/>
  <c r="OJ357" i="1"/>
  <c r="OM357" i="1"/>
  <c r="OP357" i="1"/>
  <c r="NL358" i="1"/>
  <c r="NO358" i="1"/>
  <c r="NR358" i="1"/>
  <c r="NU358" i="1"/>
  <c r="NX358" i="1"/>
  <c r="OA358" i="1"/>
  <c r="OD358" i="1"/>
  <c r="OG358" i="1"/>
  <c r="OJ358" i="1"/>
  <c r="OM358" i="1"/>
  <c r="OP358" i="1"/>
  <c r="NL359" i="1"/>
  <c r="NO359" i="1"/>
  <c r="NR359" i="1"/>
  <c r="NU359" i="1"/>
  <c r="NX359" i="1"/>
  <c r="OA359" i="1"/>
  <c r="OD359" i="1"/>
  <c r="OG359" i="1"/>
  <c r="OJ359" i="1"/>
  <c r="OM359" i="1"/>
  <c r="OP359" i="1"/>
  <c r="NL360" i="1"/>
  <c r="NO360" i="1"/>
  <c r="NR360" i="1"/>
  <c r="NU360" i="1"/>
  <c r="NX360" i="1"/>
  <c r="OA360" i="1"/>
  <c r="OD360" i="1"/>
  <c r="OG360" i="1"/>
  <c r="OJ360" i="1"/>
  <c r="OM360" i="1"/>
  <c r="OP360" i="1"/>
  <c r="NL361" i="1"/>
  <c r="NO361" i="1"/>
  <c r="NR361" i="1"/>
  <c r="NU361" i="1"/>
  <c r="NX361" i="1"/>
  <c r="OA361" i="1"/>
  <c r="OD361" i="1"/>
  <c r="OG361" i="1"/>
  <c r="OJ361" i="1"/>
  <c r="OM361" i="1"/>
  <c r="OP361" i="1"/>
  <c r="NL362" i="1"/>
  <c r="NO362" i="1"/>
  <c r="NR362" i="1"/>
  <c r="NU362" i="1"/>
  <c r="NX362" i="1"/>
  <c r="OA362" i="1"/>
  <c r="OD362" i="1"/>
  <c r="OG362" i="1"/>
  <c r="OJ362" i="1"/>
  <c r="OM362" i="1"/>
  <c r="OP362" i="1"/>
  <c r="NL364" i="1"/>
  <c r="NO364" i="1"/>
  <c r="NR364" i="1"/>
  <c r="NU364" i="1"/>
  <c r="NX364" i="1"/>
  <c r="OA364" i="1"/>
  <c r="OD364" i="1"/>
  <c r="OG364" i="1"/>
  <c r="OJ364" i="1"/>
  <c r="OM364" i="1"/>
  <c r="OP364" i="1"/>
  <c r="NL365" i="1"/>
  <c r="NO365" i="1"/>
  <c r="NR365" i="1"/>
  <c r="NU365" i="1"/>
  <c r="NX365" i="1"/>
  <c r="OA365" i="1"/>
  <c r="OD365" i="1"/>
  <c r="OG365" i="1"/>
  <c r="OJ365" i="1"/>
  <c r="OM365" i="1"/>
  <c r="OP365" i="1"/>
  <c r="NL366" i="1"/>
  <c r="NO366" i="1"/>
  <c r="NR366" i="1"/>
  <c r="NU366" i="1"/>
  <c r="NX366" i="1"/>
  <c r="OA366" i="1"/>
  <c r="OD366" i="1"/>
  <c r="OG366" i="1"/>
  <c r="OJ366" i="1"/>
  <c r="OM366" i="1"/>
  <c r="OP366" i="1"/>
  <c r="NL367" i="1"/>
  <c r="NO367" i="1"/>
  <c r="NR367" i="1"/>
  <c r="NU367" i="1"/>
  <c r="NX367" i="1"/>
  <c r="OA367" i="1"/>
  <c r="OD367" i="1"/>
  <c r="OG367" i="1"/>
  <c r="OJ367" i="1"/>
  <c r="OM367" i="1"/>
  <c r="OP367" i="1"/>
  <c r="NL368" i="1"/>
  <c r="NO368" i="1"/>
  <c r="NR368" i="1"/>
  <c r="NU368" i="1"/>
  <c r="NX368" i="1"/>
  <c r="OA368" i="1"/>
  <c r="OD368" i="1"/>
  <c r="OG368" i="1"/>
  <c r="OJ368" i="1"/>
  <c r="OM368" i="1"/>
  <c r="OP368" i="1"/>
  <c r="NL369" i="1"/>
  <c r="NO369" i="1"/>
  <c r="NR369" i="1"/>
  <c r="NU369" i="1"/>
  <c r="NX369" i="1"/>
  <c r="OA369" i="1"/>
  <c r="OD369" i="1"/>
  <c r="OG369" i="1"/>
  <c r="OJ369" i="1"/>
  <c r="OM369" i="1"/>
  <c r="OP369" i="1"/>
  <c r="NL370" i="1"/>
  <c r="NO370" i="1"/>
  <c r="NR370" i="1"/>
  <c r="NU370" i="1"/>
  <c r="NX370" i="1"/>
  <c r="OA370" i="1"/>
  <c r="OD370" i="1"/>
  <c r="OG370" i="1"/>
  <c r="OJ370" i="1"/>
  <c r="OM370" i="1"/>
  <c r="OP370" i="1"/>
  <c r="NL371" i="1"/>
  <c r="NO371" i="1"/>
  <c r="NR371" i="1"/>
  <c r="NU371" i="1"/>
  <c r="NX371" i="1"/>
  <c r="OA371" i="1"/>
  <c r="OD371" i="1"/>
  <c r="OG371" i="1"/>
  <c r="OJ371" i="1"/>
  <c r="OM371" i="1"/>
  <c r="OP371" i="1"/>
  <c r="NL372" i="1"/>
  <c r="NO372" i="1"/>
  <c r="NR372" i="1"/>
  <c r="NU372" i="1"/>
  <c r="NX372" i="1"/>
  <c r="OA372" i="1"/>
  <c r="OD372" i="1"/>
  <c r="OG372" i="1"/>
  <c r="OJ372" i="1"/>
  <c r="OM372" i="1"/>
  <c r="OP372" i="1"/>
  <c r="NL373" i="1"/>
  <c r="NO373" i="1"/>
  <c r="NR373" i="1"/>
  <c r="NU373" i="1"/>
  <c r="NX373" i="1"/>
  <c r="OA373" i="1"/>
  <c r="OD373" i="1"/>
  <c r="OG373" i="1"/>
  <c r="OJ373" i="1"/>
  <c r="OM373" i="1"/>
  <c r="OP373" i="1"/>
  <c r="NL374" i="1"/>
  <c r="NO374" i="1"/>
  <c r="NR374" i="1"/>
  <c r="NU374" i="1"/>
  <c r="NX374" i="1"/>
  <c r="OA374" i="1"/>
  <c r="OD374" i="1"/>
  <c r="OG374" i="1"/>
  <c r="OJ374" i="1"/>
  <c r="OM374" i="1"/>
  <c r="OP374" i="1"/>
  <c r="NL375" i="1"/>
  <c r="NO375" i="1"/>
  <c r="NR375" i="1"/>
  <c r="NU375" i="1"/>
  <c r="NX375" i="1"/>
  <c r="OA375" i="1"/>
  <c r="OD375" i="1"/>
  <c r="OG375" i="1"/>
  <c r="OJ375" i="1"/>
  <c r="OM375" i="1"/>
  <c r="OP375" i="1"/>
  <c r="NL376" i="1"/>
  <c r="NO376" i="1"/>
  <c r="NR376" i="1"/>
  <c r="NU376" i="1"/>
  <c r="NX376" i="1"/>
  <c r="OA376" i="1"/>
  <c r="OD376" i="1"/>
  <c r="OG376" i="1"/>
  <c r="OJ376" i="1"/>
  <c r="OM376" i="1"/>
  <c r="OP376" i="1"/>
  <c r="NL377" i="1"/>
  <c r="NO377" i="1"/>
  <c r="NR377" i="1"/>
  <c r="NU377" i="1"/>
  <c r="NX377" i="1"/>
  <c r="OA377" i="1"/>
  <c r="OD377" i="1"/>
  <c r="OG377" i="1"/>
  <c r="OJ377" i="1"/>
  <c r="OM377" i="1"/>
  <c r="OP377" i="1"/>
  <c r="NL378" i="1"/>
  <c r="NO378" i="1"/>
  <c r="NR378" i="1"/>
  <c r="NU378" i="1"/>
  <c r="NX378" i="1"/>
  <c r="OA378" i="1"/>
  <c r="OD378" i="1"/>
  <c r="OG378" i="1"/>
  <c r="OJ378" i="1"/>
  <c r="OM378" i="1"/>
  <c r="OP378" i="1"/>
  <c r="NL379" i="1"/>
  <c r="NO379" i="1"/>
  <c r="NR379" i="1"/>
  <c r="NU379" i="1"/>
  <c r="NX379" i="1"/>
  <c r="OA379" i="1"/>
  <c r="OD379" i="1"/>
  <c r="OG379" i="1"/>
  <c r="OJ379" i="1"/>
  <c r="OM379" i="1"/>
  <c r="OP379" i="1"/>
  <c r="NL380" i="1"/>
  <c r="NO380" i="1"/>
  <c r="NR380" i="1"/>
  <c r="NU380" i="1"/>
  <c r="NX380" i="1"/>
  <c r="OA380" i="1"/>
  <c r="OD380" i="1"/>
  <c r="OG380" i="1"/>
  <c r="OJ380" i="1"/>
  <c r="OM380" i="1"/>
  <c r="OP380" i="1"/>
  <c r="NL381" i="1"/>
  <c r="NO381" i="1"/>
  <c r="NR381" i="1"/>
  <c r="NU381" i="1"/>
  <c r="NX381" i="1"/>
  <c r="OA381" i="1"/>
  <c r="OD381" i="1"/>
  <c r="OG381" i="1"/>
  <c r="OJ381" i="1"/>
  <c r="OM381" i="1"/>
  <c r="OP381" i="1"/>
  <c r="NL382" i="1"/>
  <c r="NO382" i="1"/>
  <c r="NR382" i="1"/>
  <c r="NU382" i="1"/>
  <c r="NX382" i="1"/>
  <c r="OA382" i="1"/>
  <c r="OD382" i="1"/>
  <c r="OG382" i="1"/>
  <c r="OJ382" i="1"/>
  <c r="OM382" i="1"/>
  <c r="OP382" i="1"/>
  <c r="NL383" i="1"/>
  <c r="NO383" i="1"/>
  <c r="NR383" i="1"/>
  <c r="NU383" i="1"/>
  <c r="NX383" i="1"/>
  <c r="OA383" i="1"/>
  <c r="OD383" i="1"/>
  <c r="OG383" i="1"/>
  <c r="OJ383" i="1"/>
  <c r="OM383" i="1"/>
  <c r="OP383" i="1"/>
  <c r="NL384" i="1"/>
  <c r="NO384" i="1"/>
  <c r="NR384" i="1"/>
  <c r="NU384" i="1"/>
  <c r="NX384" i="1"/>
  <c r="OA384" i="1"/>
  <c r="OD384" i="1"/>
  <c r="OG384" i="1"/>
  <c r="OJ384" i="1"/>
  <c r="OM384" i="1"/>
  <c r="OP384" i="1"/>
  <c r="NL385" i="1"/>
  <c r="NO385" i="1"/>
  <c r="NR385" i="1"/>
  <c r="NU385" i="1"/>
  <c r="NX385" i="1"/>
  <c r="OA385" i="1"/>
  <c r="OD385" i="1"/>
  <c r="OG385" i="1"/>
  <c r="OJ385" i="1"/>
  <c r="OM385" i="1"/>
  <c r="OP385" i="1"/>
  <c r="NL386" i="1"/>
  <c r="NO386" i="1"/>
  <c r="NR386" i="1"/>
  <c r="NU386" i="1"/>
  <c r="NX386" i="1"/>
  <c r="OA386" i="1"/>
  <c r="OD386" i="1"/>
  <c r="OG386" i="1"/>
  <c r="OJ386" i="1"/>
  <c r="OM386" i="1"/>
  <c r="OP386" i="1"/>
  <c r="NL387" i="1"/>
  <c r="NO387" i="1"/>
  <c r="NR387" i="1"/>
  <c r="NU387" i="1"/>
  <c r="NX387" i="1"/>
  <c r="OA387" i="1"/>
  <c r="OD387" i="1"/>
  <c r="OG387" i="1"/>
  <c r="OJ387" i="1"/>
  <c r="OM387" i="1"/>
  <c r="OP387" i="1"/>
  <c r="NL388" i="1"/>
  <c r="NO388" i="1"/>
  <c r="NR388" i="1"/>
  <c r="NU388" i="1"/>
  <c r="NX388" i="1"/>
  <c r="OA388" i="1"/>
  <c r="OD388" i="1"/>
  <c r="OG388" i="1"/>
  <c r="OJ388" i="1"/>
  <c r="OM388" i="1"/>
  <c r="OP388" i="1"/>
  <c r="NL389" i="1"/>
  <c r="NO389" i="1"/>
  <c r="NR389" i="1"/>
  <c r="NU389" i="1"/>
  <c r="NX389" i="1"/>
  <c r="OA389" i="1"/>
  <c r="OD389" i="1"/>
  <c r="OG389" i="1"/>
  <c r="OJ389" i="1"/>
  <c r="OM389" i="1"/>
  <c r="OP389" i="1"/>
  <c r="NL390" i="1"/>
  <c r="NO390" i="1"/>
  <c r="NR390" i="1"/>
  <c r="NU390" i="1"/>
  <c r="NX390" i="1"/>
  <c r="OA390" i="1"/>
  <c r="OD390" i="1"/>
  <c r="OG390" i="1"/>
  <c r="OJ390" i="1"/>
  <c r="OM390" i="1"/>
  <c r="OP390" i="1"/>
  <c r="NL391" i="1"/>
  <c r="NO391" i="1"/>
  <c r="NR391" i="1"/>
  <c r="NU391" i="1"/>
  <c r="NX391" i="1"/>
  <c r="OA391" i="1"/>
  <c r="OD391" i="1"/>
  <c r="OG391" i="1"/>
  <c r="OJ391" i="1"/>
  <c r="OM391" i="1"/>
  <c r="OP391" i="1"/>
  <c r="NL392" i="1"/>
  <c r="NO392" i="1"/>
  <c r="NR392" i="1"/>
  <c r="NU392" i="1"/>
  <c r="NX392" i="1"/>
  <c r="OA392" i="1"/>
  <c r="OD392" i="1"/>
  <c r="OG392" i="1"/>
  <c r="OJ392" i="1"/>
  <c r="OM392" i="1"/>
  <c r="OP392" i="1"/>
  <c r="NL393" i="1"/>
  <c r="NO393" i="1"/>
  <c r="NR393" i="1"/>
  <c r="NU393" i="1"/>
  <c r="NX393" i="1"/>
  <c r="OA393" i="1"/>
  <c r="OD393" i="1"/>
  <c r="OG393" i="1"/>
  <c r="OJ393" i="1"/>
  <c r="OM393" i="1"/>
  <c r="OP393" i="1"/>
  <c r="NL394" i="1"/>
  <c r="NO394" i="1"/>
  <c r="NR394" i="1"/>
  <c r="NU394" i="1"/>
  <c r="NX394" i="1"/>
  <c r="OA394" i="1"/>
  <c r="OD394" i="1"/>
  <c r="OG394" i="1"/>
  <c r="OJ394" i="1"/>
  <c r="OM394" i="1"/>
  <c r="OP394" i="1"/>
  <c r="NL395" i="1"/>
  <c r="NO395" i="1"/>
  <c r="NR395" i="1"/>
  <c r="NU395" i="1"/>
  <c r="NX395" i="1"/>
  <c r="OA395" i="1"/>
  <c r="OD395" i="1"/>
  <c r="OG395" i="1"/>
  <c r="OJ395" i="1"/>
  <c r="OM395" i="1"/>
  <c r="OP395" i="1"/>
  <c r="NL396" i="1"/>
  <c r="NO396" i="1"/>
  <c r="NR396" i="1"/>
  <c r="NU396" i="1"/>
  <c r="NX396" i="1"/>
  <c r="OA396" i="1"/>
  <c r="OD396" i="1"/>
  <c r="OG396" i="1"/>
  <c r="OJ396" i="1"/>
  <c r="OM396" i="1"/>
  <c r="OP396" i="1"/>
  <c r="NL397" i="1"/>
  <c r="NO397" i="1"/>
  <c r="NR397" i="1"/>
  <c r="NU397" i="1"/>
  <c r="NX397" i="1"/>
  <c r="OA397" i="1"/>
  <c r="OD397" i="1"/>
  <c r="OG397" i="1"/>
  <c r="OJ397" i="1"/>
  <c r="OM397" i="1"/>
  <c r="OP397" i="1"/>
  <c r="NL398" i="1"/>
  <c r="NO398" i="1"/>
  <c r="NR398" i="1"/>
  <c r="NU398" i="1"/>
  <c r="NX398" i="1"/>
  <c r="OA398" i="1"/>
  <c r="OD398" i="1"/>
  <c r="OG398" i="1"/>
  <c r="OJ398" i="1"/>
  <c r="OM398" i="1"/>
  <c r="OP398" i="1"/>
  <c r="NL399" i="1"/>
  <c r="NO399" i="1"/>
  <c r="NR399" i="1"/>
  <c r="NU399" i="1"/>
  <c r="NX399" i="1"/>
  <c r="OA399" i="1"/>
  <c r="OD399" i="1"/>
  <c r="OG399" i="1"/>
  <c r="OJ399" i="1"/>
  <c r="OM399" i="1"/>
  <c r="OP399" i="1"/>
  <c r="NL400" i="1"/>
  <c r="NO400" i="1"/>
  <c r="NR400" i="1"/>
  <c r="NU400" i="1"/>
  <c r="NX400" i="1"/>
  <c r="OA400" i="1"/>
  <c r="OD400" i="1"/>
  <c r="OG400" i="1"/>
  <c r="OJ400" i="1"/>
  <c r="OM400" i="1"/>
  <c r="OP400" i="1"/>
  <c r="NL401" i="1"/>
  <c r="NO401" i="1"/>
  <c r="NR401" i="1"/>
  <c r="NU401" i="1"/>
  <c r="NX401" i="1"/>
  <c r="OA401" i="1"/>
  <c r="OD401" i="1"/>
  <c r="OG401" i="1"/>
  <c r="OJ401" i="1"/>
  <c r="OM401" i="1"/>
  <c r="OP401" i="1"/>
  <c r="NL402" i="1"/>
  <c r="NO402" i="1"/>
  <c r="NR402" i="1"/>
  <c r="NU402" i="1"/>
  <c r="NX402" i="1"/>
  <c r="OA402" i="1"/>
  <c r="OD402" i="1"/>
  <c r="OG402" i="1"/>
  <c r="OJ402" i="1"/>
  <c r="OM402" i="1"/>
  <c r="OP402" i="1"/>
  <c r="NL403" i="1"/>
  <c r="NO403" i="1"/>
  <c r="NR403" i="1"/>
  <c r="NU403" i="1"/>
  <c r="NX403" i="1"/>
  <c r="OA403" i="1"/>
  <c r="OD403" i="1"/>
  <c r="OG403" i="1"/>
  <c r="OJ403" i="1"/>
  <c r="OM403" i="1"/>
  <c r="OP403" i="1"/>
  <c r="NL404" i="1"/>
  <c r="NO404" i="1"/>
  <c r="NR404" i="1"/>
  <c r="NU404" i="1"/>
  <c r="NX404" i="1"/>
  <c r="OA404" i="1"/>
  <c r="OD404" i="1"/>
  <c r="OG404" i="1"/>
  <c r="OJ404" i="1"/>
  <c r="OM404" i="1"/>
  <c r="OP404" i="1"/>
  <c r="NL405" i="1"/>
  <c r="NO405" i="1"/>
  <c r="NR405" i="1"/>
  <c r="NU405" i="1"/>
  <c r="NX405" i="1"/>
  <c r="OA405" i="1"/>
  <c r="OD405" i="1"/>
  <c r="OG405" i="1"/>
  <c r="OJ405" i="1"/>
  <c r="OM405" i="1"/>
  <c r="OP405" i="1"/>
  <c r="NL406" i="1"/>
  <c r="NO406" i="1"/>
  <c r="NR406" i="1"/>
  <c r="NU406" i="1"/>
  <c r="NX406" i="1"/>
  <c r="OA406" i="1"/>
  <c r="OD406" i="1"/>
  <c r="OG406" i="1"/>
  <c r="OJ406" i="1"/>
  <c r="OM406" i="1"/>
  <c r="OP406" i="1"/>
  <c r="NL407" i="1"/>
  <c r="NO407" i="1"/>
  <c r="NR407" i="1"/>
  <c r="NU407" i="1"/>
  <c r="NX407" i="1"/>
  <c r="OA407" i="1"/>
  <c r="OD407" i="1"/>
  <c r="OG407" i="1"/>
  <c r="OJ407" i="1"/>
  <c r="OM407" i="1"/>
  <c r="OP407" i="1"/>
  <c r="NL408" i="1"/>
  <c r="NO408" i="1"/>
  <c r="NR408" i="1"/>
  <c r="NU408" i="1"/>
  <c r="NX408" i="1"/>
  <c r="OA408" i="1"/>
  <c r="OD408" i="1"/>
  <c r="OG408" i="1"/>
  <c r="OJ408" i="1"/>
  <c r="OM408" i="1"/>
  <c r="OP408" i="1"/>
  <c r="NL409" i="1"/>
  <c r="NO409" i="1"/>
  <c r="NR409" i="1"/>
  <c r="NU409" i="1"/>
  <c r="NX409" i="1"/>
  <c r="OA409" i="1"/>
  <c r="OD409" i="1"/>
  <c r="OG409" i="1"/>
  <c r="OJ409" i="1"/>
  <c r="OM409" i="1"/>
  <c r="OP409" i="1"/>
  <c r="NL410" i="1"/>
  <c r="NO410" i="1"/>
  <c r="NR410" i="1"/>
  <c r="NU410" i="1"/>
  <c r="NX410" i="1"/>
  <c r="OA410" i="1"/>
  <c r="OD410" i="1"/>
  <c r="OG410" i="1"/>
  <c r="OJ410" i="1"/>
  <c r="OM410" i="1"/>
  <c r="OP410" i="1"/>
  <c r="NL411" i="1"/>
  <c r="NO411" i="1"/>
  <c r="NR411" i="1"/>
  <c r="NU411" i="1"/>
  <c r="NX411" i="1"/>
  <c r="OA411" i="1"/>
  <c r="OD411" i="1"/>
  <c r="OG411" i="1"/>
  <c r="OJ411" i="1"/>
  <c r="OM411" i="1"/>
  <c r="OP411" i="1"/>
  <c r="NL412" i="1"/>
  <c r="NO412" i="1"/>
  <c r="NR412" i="1"/>
  <c r="NU412" i="1"/>
  <c r="NX412" i="1"/>
  <c r="OA412" i="1"/>
  <c r="OD412" i="1"/>
  <c r="OG412" i="1"/>
  <c r="OJ412" i="1"/>
  <c r="OM412" i="1"/>
  <c r="OP412" i="1"/>
  <c r="NL413" i="1"/>
  <c r="NO413" i="1"/>
  <c r="NR413" i="1"/>
  <c r="NU413" i="1"/>
  <c r="NX413" i="1"/>
  <c r="OA413" i="1"/>
  <c r="OD413" i="1"/>
  <c r="OG413" i="1"/>
  <c r="OJ413" i="1"/>
  <c r="OM413" i="1"/>
  <c r="OP413" i="1"/>
  <c r="NL414" i="1"/>
  <c r="NO414" i="1"/>
  <c r="NR414" i="1"/>
  <c r="NU414" i="1"/>
  <c r="NX414" i="1"/>
  <c r="OA414" i="1"/>
  <c r="OD414" i="1"/>
  <c r="OG414" i="1"/>
  <c r="OJ414" i="1"/>
  <c r="OM414" i="1"/>
  <c r="OP414" i="1"/>
  <c r="NL415" i="1"/>
  <c r="NO415" i="1"/>
  <c r="NR415" i="1"/>
  <c r="NU415" i="1"/>
  <c r="NX415" i="1"/>
  <c r="OA415" i="1"/>
  <c r="OD415" i="1"/>
  <c r="OG415" i="1"/>
  <c r="OJ415" i="1"/>
  <c r="OM415" i="1"/>
  <c r="OP415" i="1"/>
  <c r="NL416" i="1"/>
  <c r="NO416" i="1"/>
  <c r="NR416" i="1"/>
  <c r="NU416" i="1"/>
  <c r="NX416" i="1"/>
  <c r="OA416" i="1"/>
  <c r="OD416" i="1"/>
  <c r="OG416" i="1"/>
  <c r="OJ416" i="1"/>
  <c r="OM416" i="1"/>
  <c r="OP416" i="1"/>
  <c r="NL417" i="1"/>
  <c r="NO417" i="1"/>
  <c r="NR417" i="1"/>
  <c r="NU417" i="1"/>
  <c r="NX417" i="1"/>
  <c r="OA417" i="1"/>
  <c r="OD417" i="1"/>
  <c r="OG417" i="1"/>
  <c r="OJ417" i="1"/>
  <c r="OM417" i="1"/>
  <c r="OP417" i="1"/>
  <c r="NL418" i="1"/>
  <c r="NO418" i="1"/>
  <c r="NR418" i="1"/>
  <c r="NU418" i="1"/>
  <c r="NX418" i="1"/>
  <c r="OA418" i="1"/>
  <c r="OD418" i="1"/>
  <c r="OG418" i="1"/>
  <c r="OJ418" i="1"/>
  <c r="OM418" i="1"/>
  <c r="OP418" i="1"/>
  <c r="NL419" i="1"/>
  <c r="NO419" i="1"/>
  <c r="NR419" i="1"/>
  <c r="NU419" i="1"/>
  <c r="NX419" i="1"/>
  <c r="OA419" i="1"/>
  <c r="OD419" i="1"/>
  <c r="OG419" i="1"/>
  <c r="OJ419" i="1"/>
  <c r="OM419" i="1"/>
  <c r="OP419" i="1"/>
  <c r="NL420" i="1"/>
  <c r="NO420" i="1"/>
  <c r="NR420" i="1"/>
  <c r="NU420" i="1"/>
  <c r="NX420" i="1"/>
  <c r="OA420" i="1"/>
  <c r="OD420" i="1"/>
  <c r="OG420" i="1"/>
  <c r="OJ420" i="1"/>
  <c r="OM420" i="1"/>
  <c r="OP420" i="1"/>
  <c r="NL421" i="1"/>
  <c r="NO421" i="1"/>
  <c r="NR421" i="1"/>
  <c r="NU421" i="1"/>
  <c r="NX421" i="1"/>
  <c r="OA421" i="1"/>
  <c r="OD421" i="1"/>
  <c r="OG421" i="1"/>
  <c r="OJ421" i="1"/>
  <c r="OM421" i="1"/>
  <c r="OP421" i="1"/>
  <c r="NL422" i="1"/>
  <c r="NO422" i="1"/>
  <c r="NR422" i="1"/>
  <c r="NU422" i="1"/>
  <c r="NX422" i="1"/>
  <c r="OA422" i="1"/>
  <c r="OD422" i="1"/>
  <c r="OG422" i="1"/>
  <c r="OJ422" i="1"/>
  <c r="OM422" i="1"/>
  <c r="OP422" i="1"/>
  <c r="NL423" i="1"/>
  <c r="NO423" i="1"/>
  <c r="NR423" i="1"/>
  <c r="NU423" i="1"/>
  <c r="NX423" i="1"/>
  <c r="OA423" i="1"/>
  <c r="OD423" i="1"/>
  <c r="OG423" i="1"/>
  <c r="OJ423" i="1"/>
  <c r="OM423" i="1"/>
  <c r="OP423" i="1"/>
  <c r="NL424" i="1"/>
  <c r="NO424" i="1"/>
  <c r="NR424" i="1"/>
  <c r="NU424" i="1"/>
  <c r="NX424" i="1"/>
  <c r="OA424" i="1"/>
  <c r="OD424" i="1"/>
  <c r="OG424" i="1"/>
  <c r="OJ424" i="1"/>
  <c r="OM424" i="1"/>
  <c r="OP424" i="1"/>
  <c r="NL425" i="1"/>
  <c r="NO425" i="1"/>
  <c r="NR425" i="1"/>
  <c r="NU425" i="1"/>
  <c r="NX425" i="1"/>
  <c r="OA425" i="1"/>
  <c r="OD425" i="1"/>
  <c r="OG425" i="1"/>
  <c r="OJ425" i="1"/>
  <c r="OM425" i="1"/>
  <c r="OP425" i="1"/>
  <c r="NL426" i="1"/>
  <c r="NO426" i="1"/>
  <c r="NR426" i="1"/>
  <c r="NU426" i="1"/>
  <c r="NX426" i="1"/>
  <c r="OA426" i="1"/>
  <c r="OD426" i="1"/>
  <c r="OG426" i="1"/>
  <c r="OJ426" i="1"/>
  <c r="OM426" i="1"/>
  <c r="OP426" i="1"/>
  <c r="NL427" i="1"/>
  <c r="NO427" i="1"/>
  <c r="NR427" i="1"/>
  <c r="NU427" i="1"/>
  <c r="NX427" i="1"/>
  <c r="OA427" i="1"/>
  <c r="OD427" i="1"/>
  <c r="OG427" i="1"/>
  <c r="OJ427" i="1"/>
  <c r="OM427" i="1"/>
  <c r="OP427" i="1"/>
  <c r="NL428" i="1"/>
  <c r="NO428" i="1"/>
  <c r="NR428" i="1"/>
  <c r="NU428" i="1"/>
  <c r="NX428" i="1"/>
  <c r="OA428" i="1"/>
  <c r="OD428" i="1"/>
  <c r="OG428" i="1"/>
  <c r="OJ428" i="1"/>
  <c r="OM428" i="1"/>
  <c r="OP428" i="1"/>
  <c r="NL429" i="1"/>
  <c r="NO429" i="1"/>
  <c r="NR429" i="1"/>
  <c r="NU429" i="1"/>
  <c r="NX429" i="1"/>
  <c r="OA429" i="1"/>
  <c r="OD429" i="1"/>
  <c r="OG429" i="1"/>
  <c r="OJ429" i="1"/>
  <c r="OM429" i="1"/>
  <c r="OP429" i="1"/>
  <c r="NL430" i="1"/>
  <c r="NO430" i="1"/>
  <c r="NR430" i="1"/>
  <c r="NU430" i="1"/>
  <c r="NX430" i="1"/>
  <c r="OA430" i="1"/>
  <c r="OD430" i="1"/>
  <c r="OG430" i="1"/>
  <c r="OJ430" i="1"/>
  <c r="OM430" i="1"/>
  <c r="OP430" i="1"/>
  <c r="NL431" i="1"/>
  <c r="NO431" i="1"/>
  <c r="NR431" i="1"/>
  <c r="NU431" i="1"/>
  <c r="NX431" i="1"/>
  <c r="OA431" i="1"/>
  <c r="OD431" i="1"/>
  <c r="OG431" i="1"/>
  <c r="OJ431" i="1"/>
  <c r="OM431" i="1"/>
  <c r="OP431" i="1"/>
  <c r="NL432" i="1"/>
  <c r="NO432" i="1"/>
  <c r="NR432" i="1"/>
  <c r="NU432" i="1"/>
  <c r="NX432" i="1"/>
  <c r="OA432" i="1"/>
  <c r="OD432" i="1"/>
  <c r="OG432" i="1"/>
  <c r="OJ432" i="1"/>
  <c r="OM432" i="1"/>
  <c r="OP432" i="1"/>
  <c r="NL433" i="1"/>
  <c r="NO433" i="1"/>
  <c r="NR433" i="1"/>
  <c r="NU433" i="1"/>
  <c r="NX433" i="1"/>
  <c r="OA433" i="1"/>
  <c r="OD433" i="1"/>
  <c r="OG433" i="1"/>
  <c r="OJ433" i="1"/>
  <c r="OM433" i="1"/>
  <c r="OP433" i="1"/>
  <c r="NL434" i="1"/>
  <c r="NO434" i="1"/>
  <c r="NR434" i="1"/>
  <c r="NU434" i="1"/>
  <c r="NX434" i="1"/>
  <c r="OA434" i="1"/>
  <c r="OD434" i="1"/>
  <c r="OG434" i="1"/>
  <c r="OJ434" i="1"/>
  <c r="OM434" i="1"/>
  <c r="OP434" i="1"/>
  <c r="NL435" i="1"/>
  <c r="NO435" i="1"/>
  <c r="NR435" i="1"/>
  <c r="NU435" i="1"/>
  <c r="NX435" i="1"/>
  <c r="OA435" i="1"/>
  <c r="OD435" i="1"/>
  <c r="OG435" i="1"/>
  <c r="OJ435" i="1"/>
  <c r="OM435" i="1"/>
  <c r="OP435" i="1"/>
  <c r="NL436" i="1"/>
  <c r="NO436" i="1"/>
  <c r="NR436" i="1"/>
  <c r="NU436" i="1"/>
  <c r="NX436" i="1"/>
  <c r="OA436" i="1"/>
  <c r="OD436" i="1"/>
  <c r="OG436" i="1"/>
  <c r="OJ436" i="1"/>
  <c r="OM436" i="1"/>
  <c r="OP436" i="1"/>
  <c r="NL437" i="1"/>
  <c r="NO437" i="1"/>
  <c r="NR437" i="1"/>
  <c r="NU437" i="1"/>
  <c r="NX437" i="1"/>
  <c r="OA437" i="1"/>
  <c r="OD437" i="1"/>
  <c r="OG437" i="1"/>
  <c r="OJ437" i="1"/>
  <c r="OM437" i="1"/>
  <c r="OP437" i="1"/>
  <c r="NL438" i="1"/>
  <c r="NO438" i="1"/>
  <c r="NR438" i="1"/>
  <c r="NU438" i="1"/>
  <c r="NX438" i="1"/>
  <c r="OA438" i="1"/>
  <c r="OD438" i="1"/>
  <c r="OG438" i="1"/>
  <c r="OJ438" i="1"/>
  <c r="OM438" i="1"/>
  <c r="OP438" i="1"/>
  <c r="NL439" i="1"/>
  <c r="NO439" i="1"/>
  <c r="NR439" i="1"/>
  <c r="NU439" i="1"/>
  <c r="NX439" i="1"/>
  <c r="OA439" i="1"/>
  <c r="OD439" i="1"/>
  <c r="OG439" i="1"/>
  <c r="OJ439" i="1"/>
  <c r="OM439" i="1"/>
  <c r="OP439" i="1"/>
  <c r="NL440" i="1"/>
  <c r="NO440" i="1"/>
  <c r="NR440" i="1"/>
  <c r="NU440" i="1"/>
  <c r="NX440" i="1"/>
  <c r="OA440" i="1"/>
  <c r="OD440" i="1"/>
  <c r="OG440" i="1"/>
  <c r="OJ440" i="1"/>
  <c r="OM440" i="1"/>
  <c r="OP440" i="1"/>
  <c r="NL441" i="1"/>
  <c r="NO441" i="1"/>
  <c r="NR441" i="1"/>
  <c r="NU441" i="1"/>
  <c r="NX441" i="1"/>
  <c r="OA441" i="1"/>
  <c r="OD441" i="1"/>
  <c r="OG441" i="1"/>
  <c r="OJ441" i="1"/>
  <c r="OM441" i="1"/>
  <c r="OP441" i="1"/>
  <c r="NL442" i="1"/>
  <c r="NO442" i="1"/>
  <c r="NR442" i="1"/>
  <c r="NU442" i="1"/>
  <c r="NX442" i="1"/>
  <c r="OA442" i="1"/>
  <c r="OD442" i="1"/>
  <c r="OG442" i="1"/>
  <c r="OJ442" i="1"/>
  <c r="OM442" i="1"/>
  <c r="OP442" i="1"/>
  <c r="NL443" i="1"/>
  <c r="NO443" i="1"/>
  <c r="NR443" i="1"/>
  <c r="NU443" i="1"/>
  <c r="NX443" i="1"/>
  <c r="OA443" i="1"/>
  <c r="OD443" i="1"/>
  <c r="OG443" i="1"/>
  <c r="OJ443" i="1"/>
  <c r="OM443" i="1"/>
  <c r="OP443" i="1"/>
  <c r="NL444" i="1"/>
  <c r="NO444" i="1"/>
  <c r="NR444" i="1"/>
  <c r="NU444" i="1"/>
  <c r="NX444" i="1"/>
  <c r="OA444" i="1"/>
  <c r="OD444" i="1"/>
  <c r="OG444" i="1"/>
  <c r="OJ444" i="1"/>
  <c r="OM444" i="1"/>
  <c r="OP444" i="1"/>
  <c r="NL445" i="1"/>
  <c r="NO445" i="1"/>
  <c r="NR445" i="1"/>
  <c r="NU445" i="1"/>
  <c r="NX445" i="1"/>
  <c r="OA445" i="1"/>
  <c r="OD445" i="1"/>
  <c r="OG445" i="1"/>
  <c r="OJ445" i="1"/>
  <c r="OM445" i="1"/>
  <c r="OP445" i="1"/>
  <c r="NL447" i="1"/>
  <c r="NO447" i="1"/>
  <c r="NR447" i="1"/>
  <c r="NU447" i="1"/>
  <c r="NX447" i="1"/>
  <c r="OA447" i="1"/>
  <c r="OD447" i="1"/>
  <c r="OG447" i="1"/>
  <c r="OJ447" i="1"/>
  <c r="OM447" i="1"/>
  <c r="OP447" i="1"/>
  <c r="NL448" i="1"/>
  <c r="NO448" i="1"/>
  <c r="NR448" i="1"/>
  <c r="NU448" i="1"/>
  <c r="NX448" i="1"/>
  <c r="OA448" i="1"/>
  <c r="OD448" i="1"/>
  <c r="OG448" i="1"/>
  <c r="OJ448" i="1"/>
  <c r="OM448" i="1"/>
  <c r="OP448" i="1"/>
  <c r="NL449" i="1"/>
  <c r="NO449" i="1"/>
  <c r="NR449" i="1"/>
  <c r="NU449" i="1"/>
  <c r="NX449" i="1"/>
  <c r="OA449" i="1"/>
  <c r="OD449" i="1"/>
  <c r="OG449" i="1"/>
  <c r="OJ449" i="1"/>
  <c r="OM449" i="1"/>
  <c r="OP449" i="1"/>
  <c r="NL450" i="1"/>
  <c r="NO450" i="1"/>
  <c r="NR450" i="1"/>
  <c r="NU450" i="1"/>
  <c r="NX450" i="1"/>
  <c r="OA450" i="1"/>
  <c r="OD450" i="1"/>
  <c r="OG450" i="1"/>
  <c r="OJ450" i="1"/>
  <c r="OM450" i="1"/>
  <c r="OP450" i="1"/>
  <c r="NL451" i="1"/>
  <c r="NO451" i="1"/>
  <c r="NR451" i="1"/>
  <c r="NU451" i="1"/>
  <c r="NX451" i="1"/>
  <c r="OA451" i="1"/>
  <c r="OD451" i="1"/>
  <c r="OG451" i="1"/>
  <c r="OJ451" i="1"/>
  <c r="OM451" i="1"/>
  <c r="OP451" i="1"/>
  <c r="NL452" i="1"/>
  <c r="NO452" i="1"/>
  <c r="NR452" i="1"/>
  <c r="NU452" i="1"/>
  <c r="NX452" i="1"/>
  <c r="OA452" i="1"/>
  <c r="OD452" i="1"/>
  <c r="OG452" i="1"/>
  <c r="OJ452" i="1"/>
  <c r="OM452" i="1"/>
  <c r="OP452" i="1"/>
  <c r="NL453" i="1"/>
  <c r="NO453" i="1"/>
  <c r="NR453" i="1"/>
  <c r="NU453" i="1"/>
  <c r="NX453" i="1"/>
  <c r="OA453" i="1"/>
  <c r="OD453" i="1"/>
  <c r="OG453" i="1"/>
  <c r="OJ453" i="1"/>
  <c r="OM453" i="1"/>
  <c r="OP453" i="1"/>
  <c r="NL454" i="1"/>
  <c r="NO454" i="1"/>
  <c r="NR454" i="1"/>
  <c r="NU454" i="1"/>
  <c r="NX454" i="1"/>
  <c r="OA454" i="1"/>
  <c r="OD454" i="1"/>
  <c r="OG454" i="1"/>
  <c r="OJ454" i="1"/>
  <c r="OM454" i="1"/>
  <c r="OP454" i="1"/>
  <c r="NL455" i="1"/>
  <c r="NO455" i="1"/>
  <c r="NR455" i="1"/>
  <c r="NU455" i="1"/>
  <c r="NX455" i="1"/>
  <c r="OA455" i="1"/>
  <c r="OD455" i="1"/>
  <c r="OG455" i="1"/>
  <c r="OJ455" i="1"/>
  <c r="OM455" i="1"/>
  <c r="OP455" i="1"/>
  <c r="NL456" i="1"/>
  <c r="NO456" i="1"/>
  <c r="NR456" i="1"/>
  <c r="NU456" i="1"/>
  <c r="NX456" i="1"/>
  <c r="OA456" i="1"/>
  <c r="OD456" i="1"/>
  <c r="OG456" i="1"/>
  <c r="OJ456" i="1"/>
  <c r="OM456" i="1"/>
  <c r="OP456" i="1"/>
  <c r="NL457" i="1"/>
  <c r="NO457" i="1"/>
  <c r="NR457" i="1"/>
  <c r="NU457" i="1"/>
  <c r="NX457" i="1"/>
  <c r="OA457" i="1"/>
  <c r="OD457" i="1"/>
  <c r="OG457" i="1"/>
  <c r="OJ457" i="1"/>
  <c r="OM457" i="1"/>
  <c r="OP457" i="1"/>
  <c r="NL458" i="1"/>
  <c r="NO458" i="1"/>
  <c r="NR458" i="1"/>
  <c r="NU458" i="1"/>
  <c r="NX458" i="1"/>
  <c r="OA458" i="1"/>
  <c r="OD458" i="1"/>
  <c r="OG458" i="1"/>
  <c r="OJ458" i="1"/>
  <c r="OM458" i="1"/>
  <c r="OP458" i="1"/>
  <c r="NL459" i="1"/>
  <c r="NO459" i="1"/>
  <c r="NR459" i="1"/>
  <c r="NU459" i="1"/>
  <c r="NX459" i="1"/>
  <c r="OA459" i="1"/>
  <c r="OD459" i="1"/>
  <c r="OG459" i="1"/>
  <c r="OJ459" i="1"/>
  <c r="OM459" i="1"/>
  <c r="OP459" i="1"/>
  <c r="NL460" i="1"/>
  <c r="NO460" i="1"/>
  <c r="NR460" i="1"/>
  <c r="NU460" i="1"/>
  <c r="NX460" i="1"/>
  <c r="OA460" i="1"/>
  <c r="OD460" i="1"/>
  <c r="OG460" i="1"/>
  <c r="OJ460" i="1"/>
  <c r="OM460" i="1"/>
  <c r="OP460" i="1"/>
  <c r="NL461" i="1"/>
  <c r="NO461" i="1"/>
  <c r="NR461" i="1"/>
  <c r="NU461" i="1"/>
  <c r="NX461" i="1"/>
  <c r="OA461" i="1"/>
  <c r="OD461" i="1"/>
  <c r="OG461" i="1"/>
  <c r="OJ461" i="1"/>
  <c r="OM461" i="1"/>
  <c r="OP461" i="1"/>
  <c r="NL462" i="1"/>
  <c r="NO462" i="1"/>
  <c r="NR462" i="1"/>
  <c r="NU462" i="1"/>
  <c r="NX462" i="1"/>
  <c r="OA462" i="1"/>
  <c r="OD462" i="1"/>
  <c r="OG462" i="1"/>
  <c r="OJ462" i="1"/>
  <c r="OM462" i="1"/>
  <c r="OP462" i="1"/>
  <c r="NL463" i="1"/>
  <c r="NO463" i="1"/>
  <c r="NR463" i="1"/>
  <c r="NU463" i="1"/>
  <c r="NX463" i="1"/>
  <c r="OA463" i="1"/>
  <c r="OD463" i="1"/>
  <c r="OG463" i="1"/>
  <c r="OJ463" i="1"/>
  <c r="OM463" i="1"/>
  <c r="OP463" i="1"/>
  <c r="NL464" i="1"/>
  <c r="NO464" i="1"/>
  <c r="NR464" i="1"/>
  <c r="NU464" i="1"/>
  <c r="NX464" i="1"/>
  <c r="OA464" i="1"/>
  <c r="OD464" i="1"/>
  <c r="OG464" i="1"/>
  <c r="OJ464" i="1"/>
  <c r="OM464" i="1"/>
  <c r="OP464" i="1"/>
  <c r="NL465" i="1"/>
  <c r="NO465" i="1"/>
  <c r="NR465" i="1"/>
  <c r="NU465" i="1"/>
  <c r="NX465" i="1"/>
  <c r="OA465" i="1"/>
  <c r="OD465" i="1"/>
  <c r="OG465" i="1"/>
  <c r="OJ465" i="1"/>
  <c r="OM465" i="1"/>
  <c r="OP465" i="1"/>
  <c r="NL466" i="1"/>
  <c r="NO466" i="1"/>
  <c r="NR466" i="1"/>
  <c r="NU466" i="1"/>
  <c r="NX466" i="1"/>
  <c r="OA466" i="1"/>
  <c r="OD466" i="1"/>
  <c r="OG466" i="1"/>
  <c r="OJ466" i="1"/>
  <c r="OM466" i="1"/>
  <c r="OP466" i="1"/>
  <c r="NL467" i="1"/>
  <c r="NO467" i="1"/>
  <c r="NR467" i="1"/>
  <c r="NU467" i="1"/>
  <c r="NX467" i="1"/>
  <c r="OA467" i="1"/>
  <c r="OD467" i="1"/>
  <c r="OG467" i="1"/>
  <c r="OJ467" i="1"/>
  <c r="OM467" i="1"/>
  <c r="OP467" i="1"/>
  <c r="NL468" i="1"/>
  <c r="NO468" i="1"/>
  <c r="NR468" i="1"/>
  <c r="NU468" i="1"/>
  <c r="NX468" i="1"/>
  <c r="OA468" i="1"/>
  <c r="OD468" i="1"/>
  <c r="OG468" i="1"/>
  <c r="OJ468" i="1"/>
  <c r="OM468" i="1"/>
  <c r="OP468" i="1"/>
  <c r="NL469" i="1"/>
  <c r="NO469" i="1"/>
  <c r="NR469" i="1"/>
  <c r="NU469" i="1"/>
  <c r="NX469" i="1"/>
  <c r="OA469" i="1"/>
  <c r="OD469" i="1"/>
  <c r="OG469" i="1"/>
  <c r="OJ469" i="1"/>
  <c r="OM469" i="1"/>
  <c r="OP469" i="1"/>
  <c r="NL470" i="1"/>
  <c r="NO470" i="1"/>
  <c r="NR470" i="1"/>
  <c r="NU470" i="1"/>
  <c r="NX470" i="1"/>
  <c r="OA470" i="1"/>
  <c r="OD470" i="1"/>
  <c r="OG470" i="1"/>
  <c r="OJ470" i="1"/>
  <c r="OM470" i="1"/>
  <c r="OP470" i="1"/>
  <c r="NL471" i="1"/>
  <c r="NO471" i="1"/>
  <c r="NR471" i="1"/>
  <c r="NU471" i="1"/>
  <c r="NX471" i="1"/>
  <c r="OA471" i="1"/>
  <c r="OD471" i="1"/>
  <c r="OG471" i="1"/>
  <c r="OJ471" i="1"/>
  <c r="OM471" i="1"/>
  <c r="OP471" i="1"/>
  <c r="NL472" i="1"/>
  <c r="NO472" i="1"/>
  <c r="NR472" i="1"/>
  <c r="NU472" i="1"/>
  <c r="NX472" i="1"/>
  <c r="OA472" i="1"/>
  <c r="OD472" i="1"/>
  <c r="OG472" i="1"/>
  <c r="OJ472" i="1"/>
  <c r="OM472" i="1"/>
  <c r="OP472" i="1"/>
  <c r="NL473" i="1"/>
  <c r="NO473" i="1"/>
  <c r="NR473" i="1"/>
  <c r="NU473" i="1"/>
  <c r="NX473" i="1"/>
  <c r="OA473" i="1"/>
  <c r="OD473" i="1"/>
  <c r="OG473" i="1"/>
  <c r="OJ473" i="1"/>
  <c r="OM473" i="1"/>
  <c r="OP473" i="1"/>
  <c r="NL474" i="1"/>
  <c r="NO474" i="1"/>
  <c r="NR474" i="1"/>
  <c r="NU474" i="1"/>
  <c r="NX474" i="1"/>
  <c r="OA474" i="1"/>
  <c r="OD474" i="1"/>
  <c r="OG474" i="1"/>
  <c r="OJ474" i="1"/>
  <c r="OM474" i="1"/>
  <c r="OP474" i="1"/>
  <c r="NL475" i="1"/>
  <c r="NO475" i="1"/>
  <c r="NR475" i="1"/>
  <c r="NU475" i="1"/>
  <c r="NX475" i="1"/>
  <c r="OA475" i="1"/>
  <c r="OD475" i="1"/>
  <c r="OG475" i="1"/>
  <c r="OJ475" i="1"/>
  <c r="OM475" i="1"/>
  <c r="OP475" i="1"/>
  <c r="NL476" i="1"/>
  <c r="NO476" i="1"/>
  <c r="NR476" i="1"/>
  <c r="NU476" i="1"/>
  <c r="NX476" i="1"/>
  <c r="OA476" i="1"/>
  <c r="OD476" i="1"/>
  <c r="OG476" i="1"/>
  <c r="OJ476" i="1"/>
  <c r="OM476" i="1"/>
  <c r="OP476" i="1"/>
  <c r="NL477" i="1"/>
  <c r="NO477" i="1"/>
  <c r="NR477" i="1"/>
  <c r="NU477" i="1"/>
  <c r="NX477" i="1"/>
  <c r="OA477" i="1"/>
  <c r="OD477" i="1"/>
  <c r="OG477" i="1"/>
  <c r="OJ477" i="1"/>
  <c r="OM477" i="1"/>
  <c r="OP477" i="1"/>
  <c r="NL478" i="1"/>
  <c r="NO478" i="1"/>
  <c r="NR478" i="1"/>
  <c r="NU478" i="1"/>
  <c r="NX478" i="1"/>
  <c r="OA478" i="1"/>
  <c r="OD478" i="1"/>
  <c r="OG478" i="1"/>
  <c r="OJ478" i="1"/>
  <c r="OM478" i="1"/>
  <c r="OP478" i="1"/>
  <c r="NL479" i="1"/>
  <c r="NO479" i="1"/>
  <c r="NR479" i="1"/>
  <c r="NU479" i="1"/>
  <c r="NX479" i="1"/>
  <c r="OA479" i="1"/>
  <c r="OD479" i="1"/>
  <c r="OG479" i="1"/>
  <c r="OJ479" i="1"/>
  <c r="OM479" i="1"/>
  <c r="OP479" i="1"/>
  <c r="NL480" i="1"/>
  <c r="NO480" i="1"/>
  <c r="NR480" i="1"/>
  <c r="NU480" i="1"/>
  <c r="NX480" i="1"/>
  <c r="OA480" i="1"/>
  <c r="OD480" i="1"/>
  <c r="OG480" i="1"/>
  <c r="OJ480" i="1"/>
  <c r="OM480" i="1"/>
  <c r="OP480" i="1"/>
  <c r="NL481" i="1"/>
  <c r="NO481" i="1"/>
  <c r="NR481" i="1"/>
  <c r="NU481" i="1"/>
  <c r="NX481" i="1"/>
  <c r="OA481" i="1"/>
  <c r="OD481" i="1"/>
  <c r="OG481" i="1"/>
  <c r="OJ481" i="1"/>
  <c r="OM481" i="1"/>
  <c r="OP481" i="1"/>
  <c r="NL482" i="1"/>
  <c r="NO482" i="1"/>
  <c r="NR482" i="1"/>
  <c r="NU482" i="1"/>
  <c r="NX482" i="1"/>
  <c r="OA482" i="1"/>
  <c r="OD482" i="1"/>
  <c r="OG482" i="1"/>
  <c r="OJ482" i="1"/>
  <c r="OM482" i="1"/>
  <c r="OP482" i="1"/>
  <c r="NL483" i="1"/>
  <c r="NO483" i="1"/>
  <c r="NR483" i="1"/>
  <c r="NU483" i="1"/>
  <c r="NX483" i="1"/>
  <c r="OA483" i="1"/>
  <c r="OD483" i="1"/>
  <c r="OG483" i="1"/>
  <c r="OJ483" i="1"/>
  <c r="OM483" i="1"/>
  <c r="OP483" i="1"/>
  <c r="NL484" i="1"/>
  <c r="NO484" i="1"/>
  <c r="NR484" i="1"/>
  <c r="NU484" i="1"/>
  <c r="NX484" i="1"/>
  <c r="OA484" i="1"/>
  <c r="OD484" i="1"/>
  <c r="OG484" i="1"/>
  <c r="OJ484" i="1"/>
  <c r="OM484" i="1"/>
  <c r="OP484" i="1"/>
  <c r="NL485" i="1"/>
  <c r="NO485" i="1"/>
  <c r="NR485" i="1"/>
  <c r="NU485" i="1"/>
  <c r="NX485" i="1"/>
  <c r="OA485" i="1"/>
  <c r="OD485" i="1"/>
  <c r="OG485" i="1"/>
  <c r="OJ485" i="1"/>
  <c r="OM485" i="1"/>
  <c r="OP485" i="1"/>
  <c r="NL486" i="1"/>
  <c r="NO486" i="1"/>
  <c r="NR486" i="1"/>
  <c r="NU486" i="1"/>
  <c r="NX486" i="1"/>
  <c r="OA486" i="1"/>
  <c r="OD486" i="1"/>
  <c r="OG486" i="1"/>
  <c r="OJ486" i="1"/>
  <c r="OM486" i="1"/>
  <c r="OP486" i="1"/>
  <c r="NL487" i="1"/>
  <c r="NO487" i="1"/>
  <c r="NR487" i="1"/>
  <c r="NU487" i="1"/>
  <c r="NX487" i="1"/>
  <c r="OA487" i="1"/>
  <c r="OD487" i="1"/>
  <c r="OG487" i="1"/>
  <c r="OJ487" i="1"/>
  <c r="OM487" i="1"/>
  <c r="OP487" i="1"/>
  <c r="NL488" i="1"/>
  <c r="NO488" i="1"/>
  <c r="NR488" i="1"/>
  <c r="NU488" i="1"/>
  <c r="NX488" i="1"/>
  <c r="OA488" i="1"/>
  <c r="OD488" i="1"/>
  <c r="OG488" i="1"/>
  <c r="OJ488" i="1"/>
  <c r="OM488" i="1"/>
  <c r="OP488" i="1"/>
  <c r="NL489" i="1"/>
  <c r="NO489" i="1"/>
  <c r="NR489" i="1"/>
  <c r="NU489" i="1"/>
  <c r="NX489" i="1"/>
  <c r="OA489" i="1"/>
  <c r="OD489" i="1"/>
  <c r="OG489" i="1"/>
  <c r="OJ489" i="1"/>
  <c r="OM489" i="1"/>
  <c r="OP489" i="1"/>
  <c r="NL490" i="1"/>
  <c r="NO490" i="1"/>
  <c r="NR490" i="1"/>
  <c r="NU490" i="1"/>
  <c r="NX490" i="1"/>
  <c r="OA490" i="1"/>
  <c r="OD490" i="1"/>
  <c r="OG490" i="1"/>
  <c r="OJ490" i="1"/>
  <c r="OM490" i="1"/>
  <c r="OP490" i="1"/>
  <c r="NL491" i="1"/>
  <c r="NO491" i="1"/>
  <c r="NR491" i="1"/>
  <c r="NU491" i="1"/>
  <c r="NX491" i="1"/>
  <c r="OA491" i="1"/>
  <c r="OD491" i="1"/>
  <c r="OG491" i="1"/>
  <c r="OJ491" i="1"/>
  <c r="OM491" i="1"/>
  <c r="OP491" i="1"/>
  <c r="NL492" i="1"/>
  <c r="NO492" i="1"/>
  <c r="NR492" i="1"/>
  <c r="NU492" i="1"/>
  <c r="NX492" i="1"/>
  <c r="OA492" i="1"/>
  <c r="OD492" i="1"/>
  <c r="OG492" i="1"/>
  <c r="OJ492" i="1"/>
  <c r="OM492" i="1"/>
  <c r="OP492" i="1"/>
  <c r="NL493" i="1"/>
  <c r="NO493" i="1"/>
  <c r="NR493" i="1"/>
  <c r="NU493" i="1"/>
  <c r="NX493" i="1"/>
  <c r="OA493" i="1"/>
  <c r="OD493" i="1"/>
  <c r="OG493" i="1"/>
  <c r="OJ493" i="1"/>
  <c r="OM493" i="1"/>
  <c r="OP493" i="1"/>
  <c r="NL494" i="1"/>
  <c r="NO494" i="1"/>
  <c r="NR494" i="1"/>
  <c r="NU494" i="1"/>
  <c r="NX494" i="1"/>
  <c r="OA494" i="1"/>
  <c r="OD494" i="1"/>
  <c r="OG494" i="1"/>
  <c r="OJ494" i="1"/>
  <c r="OM494" i="1"/>
  <c r="OP494" i="1"/>
  <c r="NL495" i="1"/>
  <c r="NO495" i="1"/>
  <c r="NR495" i="1"/>
  <c r="NU495" i="1"/>
  <c r="NX495" i="1"/>
  <c r="OA495" i="1"/>
  <c r="OD495" i="1"/>
  <c r="OG495" i="1"/>
  <c r="OJ495" i="1"/>
  <c r="OM495" i="1"/>
  <c r="OP495" i="1"/>
  <c r="NL496" i="1"/>
  <c r="NO496" i="1"/>
  <c r="NR496" i="1"/>
  <c r="NU496" i="1"/>
  <c r="NX496" i="1"/>
  <c r="OA496" i="1"/>
  <c r="OD496" i="1"/>
  <c r="OG496" i="1"/>
  <c r="OJ496" i="1"/>
  <c r="OM496" i="1"/>
  <c r="OP496" i="1"/>
  <c r="NL497" i="1"/>
  <c r="NO497" i="1"/>
  <c r="NR497" i="1"/>
  <c r="NU497" i="1"/>
  <c r="NX497" i="1"/>
  <c r="OA497" i="1"/>
  <c r="OD497" i="1"/>
  <c r="OG497" i="1"/>
  <c r="OJ497" i="1"/>
  <c r="OM497" i="1"/>
  <c r="OP497" i="1"/>
  <c r="NL498" i="1"/>
  <c r="NO498" i="1"/>
  <c r="NR498" i="1"/>
  <c r="NU498" i="1"/>
  <c r="NX498" i="1"/>
  <c r="OA498" i="1"/>
  <c r="OD498" i="1"/>
  <c r="OG498" i="1"/>
  <c r="OJ498" i="1"/>
  <c r="OM498" i="1"/>
  <c r="OP498" i="1"/>
  <c r="NL499" i="1"/>
  <c r="NO499" i="1"/>
  <c r="NR499" i="1"/>
  <c r="NU499" i="1"/>
  <c r="NX499" i="1"/>
  <c r="OA499" i="1"/>
  <c r="OD499" i="1"/>
  <c r="OG499" i="1"/>
  <c r="OJ499" i="1"/>
  <c r="OM499" i="1"/>
  <c r="OP499" i="1"/>
  <c r="NL500" i="1"/>
  <c r="NO500" i="1"/>
  <c r="NR500" i="1"/>
  <c r="NU500" i="1"/>
  <c r="NX500" i="1"/>
  <c r="OA500" i="1"/>
  <c r="OD500" i="1"/>
  <c r="OG500" i="1"/>
  <c r="OJ500" i="1"/>
  <c r="OM500" i="1"/>
  <c r="OP500" i="1"/>
  <c r="NL501" i="1"/>
  <c r="NO501" i="1"/>
  <c r="NR501" i="1"/>
  <c r="NU501" i="1"/>
  <c r="NX501" i="1"/>
  <c r="OA501" i="1"/>
  <c r="OD501" i="1"/>
  <c r="OG501" i="1"/>
  <c r="OJ501" i="1"/>
  <c r="OM501" i="1"/>
  <c r="OP501" i="1"/>
  <c r="NL502" i="1"/>
  <c r="NO502" i="1"/>
  <c r="NR502" i="1"/>
  <c r="NU502" i="1"/>
  <c r="NX502" i="1"/>
  <c r="OA502" i="1"/>
  <c r="OD502" i="1"/>
  <c r="OG502" i="1"/>
  <c r="OJ502" i="1"/>
  <c r="OM502" i="1"/>
  <c r="OP502" i="1"/>
  <c r="NL503" i="1"/>
  <c r="NO503" i="1"/>
  <c r="NR503" i="1"/>
  <c r="NU503" i="1"/>
  <c r="NX503" i="1"/>
  <c r="OA503" i="1"/>
  <c r="OD503" i="1"/>
  <c r="OG503" i="1"/>
  <c r="OJ503" i="1"/>
  <c r="OM503" i="1"/>
  <c r="OP503" i="1"/>
  <c r="NL504" i="1"/>
  <c r="NO504" i="1"/>
  <c r="NR504" i="1"/>
  <c r="NU504" i="1"/>
  <c r="NX504" i="1"/>
  <c r="OA504" i="1"/>
  <c r="OD504" i="1"/>
  <c r="OG504" i="1"/>
  <c r="OJ504" i="1"/>
  <c r="OM504" i="1"/>
  <c r="OP504" i="1"/>
  <c r="NL505" i="1"/>
  <c r="NO505" i="1"/>
  <c r="NR505" i="1"/>
  <c r="NU505" i="1"/>
  <c r="NX505" i="1"/>
  <c r="OA505" i="1"/>
  <c r="OD505" i="1"/>
  <c r="OG505" i="1"/>
  <c r="OJ505" i="1"/>
  <c r="OM505" i="1"/>
  <c r="OP505" i="1"/>
  <c r="NL506" i="1"/>
  <c r="NO506" i="1"/>
  <c r="NR506" i="1"/>
  <c r="NU506" i="1"/>
  <c r="NX506" i="1"/>
  <c r="OA506" i="1"/>
  <c r="OD506" i="1"/>
  <c r="OG506" i="1"/>
  <c r="OJ506" i="1"/>
  <c r="OM506" i="1"/>
  <c r="OP506" i="1"/>
  <c r="NL507" i="1"/>
  <c r="NO507" i="1"/>
  <c r="NR507" i="1"/>
  <c r="NU507" i="1"/>
  <c r="NX507" i="1"/>
  <c r="OA507" i="1"/>
  <c r="OD507" i="1"/>
  <c r="OG507" i="1"/>
  <c r="OJ507" i="1"/>
  <c r="OM507" i="1"/>
  <c r="OP507" i="1"/>
  <c r="NL508" i="1"/>
  <c r="NO508" i="1"/>
  <c r="NR508" i="1"/>
  <c r="NU508" i="1"/>
  <c r="NX508" i="1"/>
  <c r="OA508" i="1"/>
  <c r="OD508" i="1"/>
  <c r="OG508" i="1"/>
  <c r="OJ508" i="1"/>
  <c r="OM508" i="1"/>
  <c r="OP508" i="1"/>
  <c r="NL509" i="1"/>
  <c r="NO509" i="1"/>
  <c r="NR509" i="1"/>
  <c r="NU509" i="1"/>
  <c r="NX509" i="1"/>
  <c r="OA509" i="1"/>
  <c r="OD509" i="1"/>
  <c r="OG509" i="1"/>
  <c r="OJ509" i="1"/>
  <c r="OM509" i="1"/>
  <c r="OP509" i="1"/>
  <c r="NL510" i="1"/>
  <c r="NO510" i="1"/>
  <c r="NR510" i="1"/>
  <c r="NU510" i="1"/>
  <c r="NX510" i="1"/>
  <c r="OA510" i="1"/>
  <c r="OD510" i="1"/>
  <c r="OG510" i="1"/>
  <c r="OJ510" i="1"/>
  <c r="OM510" i="1"/>
  <c r="OP510" i="1"/>
  <c r="NL511" i="1"/>
  <c r="NO511" i="1"/>
  <c r="NR511" i="1"/>
  <c r="NU511" i="1"/>
  <c r="NX511" i="1"/>
  <c r="OA511" i="1"/>
  <c r="OD511" i="1"/>
  <c r="OG511" i="1"/>
  <c r="OJ511" i="1"/>
  <c r="OM511" i="1"/>
  <c r="OP511" i="1"/>
  <c r="NL512" i="1"/>
  <c r="NO512" i="1"/>
  <c r="NR512" i="1"/>
  <c r="NU512" i="1"/>
  <c r="NX512" i="1"/>
  <c r="OA512" i="1"/>
  <c r="OD512" i="1"/>
  <c r="OG512" i="1"/>
  <c r="OJ512" i="1"/>
  <c r="OM512" i="1"/>
  <c r="OP512" i="1"/>
  <c r="NL513" i="1"/>
  <c r="NO513" i="1"/>
  <c r="NR513" i="1"/>
  <c r="NU513" i="1"/>
  <c r="NX513" i="1"/>
  <c r="OA513" i="1"/>
  <c r="OD513" i="1"/>
  <c r="OG513" i="1"/>
  <c r="OJ513" i="1"/>
  <c r="OM513" i="1"/>
  <c r="OP513" i="1"/>
  <c r="NL514" i="1"/>
  <c r="NO514" i="1"/>
  <c r="NR514" i="1"/>
  <c r="NU514" i="1"/>
  <c r="NX514" i="1"/>
  <c r="OA514" i="1"/>
  <c r="OD514" i="1"/>
  <c r="OG514" i="1"/>
  <c r="OJ514" i="1"/>
  <c r="OM514" i="1"/>
  <c r="OP514" i="1"/>
  <c r="NL515" i="1"/>
  <c r="NO515" i="1"/>
  <c r="NR515" i="1"/>
  <c r="NU515" i="1"/>
  <c r="NX515" i="1"/>
  <c r="OA515" i="1"/>
  <c r="OD515" i="1"/>
  <c r="OG515" i="1"/>
  <c r="OJ515" i="1"/>
  <c r="OM515" i="1"/>
  <c r="OP515" i="1"/>
  <c r="NL516" i="1"/>
  <c r="NO516" i="1"/>
  <c r="NR516" i="1"/>
  <c r="NU516" i="1"/>
  <c r="NX516" i="1"/>
  <c r="OA516" i="1"/>
  <c r="OD516" i="1"/>
  <c r="OG516" i="1"/>
  <c r="OJ516" i="1"/>
  <c r="OM516" i="1"/>
  <c r="OP516" i="1"/>
  <c r="NL517" i="1"/>
  <c r="NO517" i="1"/>
  <c r="NR517" i="1"/>
  <c r="NU517" i="1"/>
  <c r="NX517" i="1"/>
  <c r="OA517" i="1"/>
  <c r="OD517" i="1"/>
  <c r="OG517" i="1"/>
  <c r="OJ517" i="1"/>
  <c r="OM517" i="1"/>
  <c r="OP517" i="1"/>
  <c r="NL518" i="1"/>
  <c r="NO518" i="1"/>
  <c r="NR518" i="1"/>
  <c r="NU518" i="1"/>
  <c r="NX518" i="1"/>
  <c r="OA518" i="1"/>
  <c r="OD518" i="1"/>
  <c r="OG518" i="1"/>
  <c r="OJ518" i="1"/>
  <c r="OM518" i="1"/>
  <c r="OP518" i="1"/>
  <c r="NL519" i="1"/>
  <c r="NO519" i="1"/>
  <c r="NR519" i="1"/>
  <c r="NU519" i="1"/>
  <c r="NX519" i="1"/>
  <c r="OA519" i="1"/>
  <c r="OD519" i="1"/>
  <c r="OG519" i="1"/>
  <c r="OJ519" i="1"/>
  <c r="OM519" i="1"/>
  <c r="OP519" i="1"/>
  <c r="NL520" i="1"/>
  <c r="NO520" i="1"/>
  <c r="NR520" i="1"/>
  <c r="NU520" i="1"/>
  <c r="NX520" i="1"/>
  <c r="OA520" i="1"/>
  <c r="OD520" i="1"/>
  <c r="OG520" i="1"/>
  <c r="OJ520" i="1"/>
  <c r="OM520" i="1"/>
  <c r="OP520" i="1"/>
  <c r="NL521" i="1"/>
  <c r="NO521" i="1"/>
  <c r="NR521" i="1"/>
  <c r="NU521" i="1"/>
  <c r="NX521" i="1"/>
  <c r="OA521" i="1"/>
  <c r="OD521" i="1"/>
  <c r="OG521" i="1"/>
  <c r="OJ521" i="1"/>
  <c r="OM521" i="1"/>
  <c r="OP521" i="1"/>
  <c r="NL522" i="1"/>
  <c r="NO522" i="1"/>
  <c r="NR522" i="1"/>
  <c r="NU522" i="1"/>
  <c r="NX522" i="1"/>
  <c r="OA522" i="1"/>
  <c r="OD522" i="1"/>
  <c r="OG522" i="1"/>
  <c r="OJ522" i="1"/>
  <c r="OM522" i="1"/>
  <c r="OP522" i="1"/>
  <c r="NL523" i="1"/>
  <c r="NO523" i="1"/>
  <c r="NR523" i="1"/>
  <c r="NU523" i="1"/>
  <c r="NX523" i="1"/>
  <c r="OA523" i="1"/>
  <c r="OD523" i="1"/>
  <c r="OG523" i="1"/>
  <c r="OJ523" i="1"/>
  <c r="OM523" i="1"/>
  <c r="OP523" i="1"/>
  <c r="NL524" i="1"/>
  <c r="NO524" i="1"/>
  <c r="NR524" i="1"/>
  <c r="NU524" i="1"/>
  <c r="NX524" i="1"/>
  <c r="OA524" i="1"/>
  <c r="OD524" i="1"/>
  <c r="OG524" i="1"/>
  <c r="OJ524" i="1"/>
  <c r="OM524" i="1"/>
  <c r="OP524" i="1"/>
  <c r="NL525" i="1"/>
  <c r="NO525" i="1"/>
  <c r="NR525" i="1"/>
  <c r="NU525" i="1"/>
  <c r="NX525" i="1"/>
  <c r="OA525" i="1"/>
  <c r="OD525" i="1"/>
  <c r="OG525" i="1"/>
  <c r="OJ525" i="1"/>
  <c r="OM525" i="1"/>
  <c r="OP525" i="1"/>
  <c r="NL526" i="1"/>
  <c r="NO526" i="1"/>
  <c r="NR526" i="1"/>
  <c r="NU526" i="1"/>
  <c r="NX526" i="1"/>
  <c r="OA526" i="1"/>
  <c r="OD526" i="1"/>
  <c r="OG526" i="1"/>
  <c r="OJ526" i="1"/>
  <c r="OM526" i="1"/>
  <c r="OP526" i="1"/>
  <c r="NL527" i="1"/>
  <c r="NO527" i="1"/>
  <c r="NR527" i="1"/>
  <c r="NU527" i="1"/>
  <c r="NX527" i="1"/>
  <c r="OA527" i="1"/>
  <c r="OD527" i="1"/>
  <c r="OG527" i="1"/>
  <c r="OJ527" i="1"/>
  <c r="OM527" i="1"/>
  <c r="OP527" i="1"/>
  <c r="NL528" i="1"/>
  <c r="NO528" i="1"/>
  <c r="NR528" i="1"/>
  <c r="NU528" i="1"/>
  <c r="NX528" i="1"/>
  <c r="OA528" i="1"/>
  <c r="OD528" i="1"/>
  <c r="OG528" i="1"/>
  <c r="OJ528" i="1"/>
  <c r="OM528" i="1"/>
  <c r="OP528" i="1"/>
  <c r="NL529" i="1"/>
  <c r="NO529" i="1"/>
  <c r="NR529" i="1"/>
  <c r="NU529" i="1"/>
  <c r="NX529" i="1"/>
  <c r="OA529" i="1"/>
  <c r="OD529" i="1"/>
  <c r="OG529" i="1"/>
  <c r="OJ529" i="1"/>
  <c r="OM529" i="1"/>
  <c r="OP529" i="1"/>
  <c r="NL530" i="1"/>
  <c r="NO530" i="1"/>
  <c r="NR530" i="1"/>
  <c r="NU530" i="1"/>
  <c r="NX530" i="1"/>
  <c r="OA530" i="1"/>
  <c r="OD530" i="1"/>
  <c r="OG530" i="1"/>
  <c r="OJ530" i="1"/>
  <c r="OM530" i="1"/>
  <c r="OP530" i="1"/>
  <c r="NL531" i="1"/>
  <c r="NO531" i="1"/>
  <c r="NR531" i="1"/>
  <c r="NU531" i="1"/>
  <c r="NX531" i="1"/>
  <c r="OA531" i="1"/>
  <c r="OD531" i="1"/>
  <c r="OG531" i="1"/>
  <c r="OJ531" i="1"/>
  <c r="OM531" i="1"/>
  <c r="OP531" i="1"/>
  <c r="NL532" i="1"/>
  <c r="NO532" i="1"/>
  <c r="NR532" i="1"/>
  <c r="NU532" i="1"/>
  <c r="NX532" i="1"/>
  <c r="OA532" i="1"/>
  <c r="OD532" i="1"/>
  <c r="OG532" i="1"/>
  <c r="OJ532" i="1"/>
  <c r="OM532" i="1"/>
  <c r="OP532" i="1"/>
  <c r="NL533" i="1"/>
  <c r="NO533" i="1"/>
  <c r="NR533" i="1"/>
  <c r="NU533" i="1"/>
  <c r="NX533" i="1"/>
  <c r="OA533" i="1"/>
  <c r="OD533" i="1"/>
  <c r="OG533" i="1"/>
  <c r="OJ533" i="1"/>
  <c r="OM533" i="1"/>
  <c r="OP533" i="1"/>
  <c r="NL534" i="1"/>
  <c r="NO534" i="1"/>
  <c r="NR534" i="1"/>
  <c r="NU534" i="1"/>
  <c r="NX534" i="1"/>
  <c r="OA534" i="1"/>
  <c r="OD534" i="1"/>
  <c r="OG534" i="1"/>
  <c r="OJ534" i="1"/>
  <c r="OM534" i="1"/>
  <c r="OP534" i="1"/>
  <c r="NL535" i="1"/>
  <c r="NO535" i="1"/>
  <c r="NR535" i="1"/>
  <c r="NU535" i="1"/>
  <c r="NX535" i="1"/>
  <c r="OA535" i="1"/>
  <c r="OD535" i="1"/>
  <c r="OG535" i="1"/>
  <c r="OJ535" i="1"/>
  <c r="OM535" i="1"/>
  <c r="OP535" i="1"/>
  <c r="NL536" i="1"/>
  <c r="NO536" i="1"/>
  <c r="NR536" i="1"/>
  <c r="NU536" i="1"/>
  <c r="NX536" i="1"/>
  <c r="OA536" i="1"/>
  <c r="OD536" i="1"/>
  <c r="OG536" i="1"/>
  <c r="OJ536" i="1"/>
  <c r="OM536" i="1"/>
  <c r="OP536" i="1"/>
  <c r="NL537" i="1"/>
  <c r="NO537" i="1"/>
  <c r="NR537" i="1"/>
  <c r="NU537" i="1"/>
  <c r="NX537" i="1"/>
  <c r="OA537" i="1"/>
  <c r="OD537" i="1"/>
  <c r="OG537" i="1"/>
  <c r="OJ537" i="1"/>
  <c r="OM537" i="1"/>
  <c r="OP537" i="1"/>
  <c r="NL538" i="1"/>
  <c r="NO538" i="1"/>
  <c r="NR538" i="1"/>
  <c r="NU538" i="1"/>
  <c r="NX538" i="1"/>
  <c r="OA538" i="1"/>
  <c r="OD538" i="1"/>
  <c r="OG538" i="1"/>
  <c r="OJ538" i="1"/>
  <c r="OM538" i="1"/>
  <c r="OP538" i="1"/>
  <c r="NL539" i="1"/>
  <c r="NO539" i="1"/>
  <c r="NR539" i="1"/>
  <c r="NU539" i="1"/>
  <c r="NX539" i="1"/>
  <c r="OA539" i="1"/>
  <c r="OD539" i="1"/>
  <c r="OG539" i="1"/>
  <c r="OJ539" i="1"/>
  <c r="OM539" i="1"/>
  <c r="OP539" i="1"/>
  <c r="NL540" i="1"/>
  <c r="NO540" i="1"/>
  <c r="NR540" i="1"/>
  <c r="NU540" i="1"/>
  <c r="NX540" i="1"/>
  <c r="OA540" i="1"/>
  <c r="OD540" i="1"/>
  <c r="OG540" i="1"/>
  <c r="OJ540" i="1"/>
  <c r="OM540" i="1"/>
  <c r="OP540" i="1"/>
  <c r="NL541" i="1"/>
  <c r="NO541" i="1"/>
  <c r="NR541" i="1"/>
  <c r="NU541" i="1"/>
  <c r="NX541" i="1"/>
  <c r="OA541" i="1"/>
  <c r="OD541" i="1"/>
  <c r="OG541" i="1"/>
  <c r="OJ541" i="1"/>
  <c r="OM541" i="1"/>
  <c r="OP541" i="1"/>
  <c r="NL542" i="1"/>
  <c r="NO542" i="1"/>
  <c r="NR542" i="1"/>
  <c r="NU542" i="1"/>
  <c r="NX542" i="1"/>
  <c r="OA542" i="1"/>
  <c r="OD542" i="1"/>
  <c r="OG542" i="1"/>
  <c r="OJ542" i="1"/>
  <c r="OM542" i="1"/>
  <c r="OP542" i="1"/>
  <c r="NL543" i="1"/>
  <c r="NO543" i="1"/>
  <c r="NR543" i="1"/>
  <c r="NU543" i="1"/>
  <c r="NX543" i="1"/>
  <c r="OA543" i="1"/>
  <c r="OD543" i="1"/>
  <c r="OG543" i="1"/>
  <c r="OJ543" i="1"/>
  <c r="OM543" i="1"/>
  <c r="OP543" i="1"/>
  <c r="NL544" i="1"/>
  <c r="NO544" i="1"/>
  <c r="NR544" i="1"/>
  <c r="NU544" i="1"/>
  <c r="NX544" i="1"/>
  <c r="OA544" i="1"/>
  <c r="OD544" i="1"/>
  <c r="OG544" i="1"/>
  <c r="OJ544" i="1"/>
  <c r="OM544" i="1"/>
  <c r="OP544" i="1"/>
  <c r="NL545" i="1"/>
  <c r="NO545" i="1"/>
  <c r="NR545" i="1"/>
  <c r="NU545" i="1"/>
  <c r="NX545" i="1"/>
  <c r="OA545" i="1"/>
  <c r="OD545" i="1"/>
  <c r="OG545" i="1"/>
  <c r="OJ545" i="1"/>
  <c r="OM545" i="1"/>
  <c r="OP545" i="1"/>
  <c r="NL546" i="1"/>
  <c r="NO546" i="1"/>
  <c r="NR546" i="1"/>
  <c r="NU546" i="1"/>
  <c r="NX546" i="1"/>
  <c r="OA546" i="1"/>
  <c r="OD546" i="1"/>
  <c r="OG546" i="1"/>
  <c r="OJ546" i="1"/>
  <c r="OM546" i="1"/>
  <c r="OP546" i="1"/>
  <c r="NL548" i="1"/>
  <c r="NO548" i="1"/>
  <c r="NR548" i="1"/>
  <c r="NU548" i="1"/>
  <c r="NX548" i="1"/>
  <c r="OA548" i="1"/>
  <c r="OD548" i="1"/>
  <c r="OG548" i="1"/>
  <c r="OJ548" i="1"/>
  <c r="OM548" i="1"/>
  <c r="OP548" i="1"/>
  <c r="NL549" i="1"/>
  <c r="NO549" i="1"/>
  <c r="NR549" i="1"/>
  <c r="NU549" i="1"/>
  <c r="NX549" i="1"/>
  <c r="OA549" i="1"/>
  <c r="OD549" i="1"/>
  <c r="OG549" i="1"/>
  <c r="OJ549" i="1"/>
  <c r="OM549" i="1"/>
  <c r="OP549" i="1"/>
  <c r="NL550" i="1"/>
  <c r="NO550" i="1"/>
  <c r="NR550" i="1"/>
  <c r="NU550" i="1"/>
  <c r="NX550" i="1"/>
  <c r="OA550" i="1"/>
  <c r="OD550" i="1"/>
  <c r="OG550" i="1"/>
  <c r="OJ550" i="1"/>
  <c r="OM550" i="1"/>
  <c r="OP550" i="1"/>
  <c r="NL551" i="1"/>
  <c r="NO551" i="1"/>
  <c r="NR551" i="1"/>
  <c r="NU551" i="1"/>
  <c r="NX551" i="1"/>
  <c r="OA551" i="1"/>
  <c r="OD551" i="1"/>
  <c r="OG551" i="1"/>
  <c r="OJ551" i="1"/>
  <c r="OM551" i="1"/>
  <c r="OP551" i="1"/>
  <c r="NL552" i="1"/>
  <c r="NO552" i="1"/>
  <c r="NR552" i="1"/>
  <c r="NU552" i="1"/>
  <c r="NX552" i="1"/>
  <c r="OA552" i="1"/>
  <c r="OD552" i="1"/>
  <c r="OG552" i="1"/>
  <c r="OJ552" i="1"/>
  <c r="OM552" i="1"/>
  <c r="OP552" i="1"/>
  <c r="NL553" i="1"/>
  <c r="NO553" i="1"/>
  <c r="NR553" i="1"/>
  <c r="NU553" i="1"/>
  <c r="NX553" i="1"/>
  <c r="OA553" i="1"/>
  <c r="OD553" i="1"/>
  <c r="OG553" i="1"/>
  <c r="OJ553" i="1"/>
  <c r="OM553" i="1"/>
  <c r="OP553" i="1"/>
  <c r="NL554" i="1"/>
  <c r="NO554" i="1"/>
  <c r="NR554" i="1"/>
  <c r="NU554" i="1"/>
  <c r="NX554" i="1"/>
  <c r="OA554" i="1"/>
  <c r="OD554" i="1"/>
  <c r="OG554" i="1"/>
  <c r="OJ554" i="1"/>
  <c r="OM554" i="1"/>
  <c r="OP554" i="1"/>
  <c r="NL555" i="1"/>
  <c r="NO555" i="1"/>
  <c r="NR555" i="1"/>
  <c r="NU555" i="1"/>
  <c r="NX555" i="1"/>
  <c r="OA555" i="1"/>
  <c r="OD555" i="1"/>
  <c r="OG555" i="1"/>
  <c r="OJ555" i="1"/>
  <c r="OM555" i="1"/>
  <c r="OP555" i="1"/>
  <c r="NL556" i="1"/>
  <c r="NO556" i="1"/>
  <c r="NR556" i="1"/>
  <c r="NU556" i="1"/>
  <c r="NX556" i="1"/>
  <c r="OA556" i="1"/>
  <c r="OD556" i="1"/>
  <c r="OG556" i="1"/>
  <c r="OJ556" i="1"/>
  <c r="OM556" i="1"/>
  <c r="OP556" i="1"/>
  <c r="NL557" i="1"/>
  <c r="NO557" i="1"/>
  <c r="NR557" i="1"/>
  <c r="NU557" i="1"/>
  <c r="NX557" i="1"/>
  <c r="OA557" i="1"/>
  <c r="OD557" i="1"/>
  <c r="OG557" i="1"/>
  <c r="OJ557" i="1"/>
  <c r="OM557" i="1"/>
  <c r="OP557" i="1"/>
  <c r="NL558" i="1"/>
  <c r="NO558" i="1"/>
  <c r="NR558" i="1"/>
  <c r="NU558" i="1"/>
  <c r="NX558" i="1"/>
  <c r="OA558" i="1"/>
  <c r="OD558" i="1"/>
  <c r="OG558" i="1"/>
  <c r="OJ558" i="1"/>
  <c r="OM558" i="1"/>
  <c r="OP558" i="1"/>
  <c r="NL559" i="1"/>
  <c r="NO559" i="1"/>
  <c r="NR559" i="1"/>
  <c r="NU559" i="1"/>
  <c r="NX559" i="1"/>
  <c r="OA559" i="1"/>
  <c r="OD559" i="1"/>
  <c r="OG559" i="1"/>
  <c r="OJ559" i="1"/>
  <c r="OM559" i="1"/>
  <c r="OP559" i="1"/>
  <c r="NL560" i="1"/>
  <c r="NO560" i="1"/>
  <c r="NR560" i="1"/>
  <c r="NU560" i="1"/>
  <c r="NX560" i="1"/>
  <c r="OA560" i="1"/>
  <c r="OD560" i="1"/>
  <c r="OG560" i="1"/>
  <c r="OJ560" i="1"/>
  <c r="OM560" i="1"/>
  <c r="OP560" i="1"/>
  <c r="NL561" i="1"/>
  <c r="NO561" i="1"/>
  <c r="NR561" i="1"/>
  <c r="NU561" i="1"/>
  <c r="NX561" i="1"/>
  <c r="OA561" i="1"/>
  <c r="OD561" i="1"/>
  <c r="OG561" i="1"/>
  <c r="OJ561" i="1"/>
  <c r="OM561" i="1"/>
  <c r="OP561" i="1"/>
  <c r="NL562" i="1"/>
  <c r="NO562" i="1"/>
  <c r="NR562" i="1"/>
  <c r="NU562" i="1"/>
  <c r="NX562" i="1"/>
  <c r="OA562" i="1"/>
  <c r="OD562" i="1"/>
  <c r="OG562" i="1"/>
  <c r="OJ562" i="1"/>
  <c r="OM562" i="1"/>
  <c r="OP562" i="1"/>
  <c r="NL563" i="1"/>
  <c r="NO563" i="1"/>
  <c r="NR563" i="1"/>
  <c r="NU563" i="1"/>
  <c r="NX563" i="1"/>
  <c r="OA563" i="1"/>
  <c r="OD563" i="1"/>
  <c r="OG563" i="1"/>
  <c r="OJ563" i="1"/>
  <c r="OM563" i="1"/>
  <c r="OP563" i="1"/>
  <c r="NL564" i="1"/>
  <c r="NO564" i="1"/>
  <c r="NR564" i="1"/>
  <c r="NU564" i="1"/>
  <c r="NX564" i="1"/>
  <c r="OA564" i="1"/>
  <c r="OD564" i="1"/>
  <c r="OG564" i="1"/>
  <c r="OJ564" i="1"/>
  <c r="OM564" i="1"/>
  <c r="OP564" i="1"/>
  <c r="NL565" i="1"/>
  <c r="NO565" i="1"/>
  <c r="NR565" i="1"/>
  <c r="NU565" i="1"/>
  <c r="NX565" i="1"/>
  <c r="OA565" i="1"/>
  <c r="OD565" i="1"/>
  <c r="OG565" i="1"/>
  <c r="OJ565" i="1"/>
  <c r="OM565" i="1"/>
  <c r="OP565" i="1"/>
  <c r="NL566" i="1"/>
  <c r="NO566" i="1"/>
  <c r="NR566" i="1"/>
  <c r="NU566" i="1"/>
  <c r="NX566" i="1"/>
  <c r="OA566" i="1"/>
  <c r="OD566" i="1"/>
  <c r="OG566" i="1"/>
  <c r="OJ566" i="1"/>
  <c r="OM566" i="1"/>
  <c r="OP566" i="1"/>
  <c r="NL567" i="1"/>
  <c r="NO567" i="1"/>
  <c r="NR567" i="1"/>
  <c r="NU567" i="1"/>
  <c r="NX567" i="1"/>
  <c r="OA567" i="1"/>
  <c r="OD567" i="1"/>
  <c r="OG567" i="1"/>
  <c r="OJ567" i="1"/>
  <c r="OM567" i="1"/>
  <c r="OP567" i="1"/>
  <c r="NL568" i="1"/>
  <c r="NO568" i="1"/>
  <c r="NR568" i="1"/>
  <c r="NU568" i="1"/>
  <c r="NX568" i="1"/>
  <c r="OA568" i="1"/>
  <c r="OD568" i="1"/>
  <c r="OG568" i="1"/>
  <c r="OJ568" i="1"/>
  <c r="OM568" i="1"/>
  <c r="OP568" i="1"/>
  <c r="NL569" i="1"/>
  <c r="NO569" i="1"/>
  <c r="NR569" i="1"/>
  <c r="NU569" i="1"/>
  <c r="NX569" i="1"/>
  <c r="OA569" i="1"/>
  <c r="OD569" i="1"/>
  <c r="OG569" i="1"/>
  <c r="OJ569" i="1"/>
  <c r="OM569" i="1"/>
  <c r="OP569" i="1"/>
  <c r="NL570" i="1"/>
  <c r="NO570" i="1"/>
  <c r="NR570" i="1"/>
  <c r="NU570" i="1"/>
  <c r="NX570" i="1"/>
  <c r="OA570" i="1"/>
  <c r="OD570" i="1"/>
  <c r="OG570" i="1"/>
  <c r="OJ570" i="1"/>
  <c r="OM570" i="1"/>
  <c r="OP570" i="1"/>
  <c r="NL571" i="1"/>
  <c r="NO571" i="1"/>
  <c r="NR571" i="1"/>
  <c r="NU571" i="1"/>
  <c r="NX571" i="1"/>
  <c r="OA571" i="1"/>
  <c r="OD571" i="1"/>
  <c r="OG571" i="1"/>
  <c r="OJ571" i="1"/>
  <c r="OM571" i="1"/>
  <c r="OP571" i="1"/>
  <c r="NL572" i="1"/>
  <c r="NO572" i="1"/>
  <c r="NR572" i="1"/>
  <c r="NU572" i="1"/>
  <c r="NX572" i="1"/>
  <c r="OA572" i="1"/>
  <c r="OD572" i="1"/>
  <c r="OG572" i="1"/>
  <c r="OJ572" i="1"/>
  <c r="OM572" i="1"/>
  <c r="OP572" i="1"/>
  <c r="NL573" i="1"/>
  <c r="NO573" i="1"/>
  <c r="NR573" i="1"/>
  <c r="NU573" i="1"/>
  <c r="NX573" i="1"/>
  <c r="OA573" i="1"/>
  <c r="OD573" i="1"/>
  <c r="OG573" i="1"/>
  <c r="OJ573" i="1"/>
  <c r="OM573" i="1"/>
  <c r="OP573" i="1"/>
  <c r="NL574" i="1"/>
  <c r="NO574" i="1"/>
  <c r="NR574" i="1"/>
  <c r="NU574" i="1"/>
  <c r="NX574" i="1"/>
  <c r="OA574" i="1"/>
  <c r="OD574" i="1"/>
  <c r="OG574" i="1"/>
  <c r="OJ574" i="1"/>
  <c r="OM574" i="1"/>
  <c r="OP574" i="1"/>
  <c r="NL575" i="1"/>
  <c r="NO575" i="1"/>
  <c r="NR575" i="1"/>
  <c r="NU575" i="1"/>
  <c r="NX575" i="1"/>
  <c r="OA575" i="1"/>
  <c r="OD575" i="1"/>
  <c r="OG575" i="1"/>
  <c r="OJ575" i="1"/>
  <c r="OM575" i="1"/>
  <c r="OP575" i="1"/>
  <c r="NL576" i="1"/>
  <c r="NO576" i="1"/>
  <c r="NR576" i="1"/>
  <c r="NU576" i="1"/>
  <c r="NX576" i="1"/>
  <c r="OA576" i="1"/>
  <c r="OD576" i="1"/>
  <c r="OG576" i="1"/>
  <c r="OJ576" i="1"/>
  <c r="OM576" i="1"/>
  <c r="OP576" i="1"/>
  <c r="NL577" i="1"/>
  <c r="NO577" i="1"/>
  <c r="NR577" i="1"/>
  <c r="NU577" i="1"/>
  <c r="NX577" i="1"/>
  <c r="OA577" i="1"/>
  <c r="OD577" i="1"/>
  <c r="OG577" i="1"/>
  <c r="OJ577" i="1"/>
  <c r="OM577" i="1"/>
  <c r="OP577" i="1"/>
  <c r="NL578" i="1"/>
  <c r="NO578" i="1"/>
  <c r="NR578" i="1"/>
  <c r="NU578" i="1"/>
  <c r="NX578" i="1"/>
  <c r="OA578" i="1"/>
  <c r="OD578" i="1"/>
  <c r="OG578" i="1"/>
  <c r="OJ578" i="1"/>
  <c r="OM578" i="1"/>
  <c r="OP578" i="1"/>
  <c r="NL579" i="1"/>
  <c r="NO579" i="1"/>
  <c r="NR579" i="1"/>
  <c r="NU579" i="1"/>
  <c r="NX579" i="1"/>
  <c r="OA579" i="1"/>
  <c r="OD579" i="1"/>
  <c r="OG579" i="1"/>
  <c r="OJ579" i="1"/>
  <c r="OM579" i="1"/>
  <c r="OP579" i="1"/>
  <c r="NL580" i="1"/>
  <c r="NO580" i="1"/>
  <c r="NR580" i="1"/>
  <c r="NU580" i="1"/>
  <c r="NX580" i="1"/>
  <c r="OA580" i="1"/>
  <c r="OD580" i="1"/>
  <c r="OG580" i="1"/>
  <c r="OJ580" i="1"/>
  <c r="OM580" i="1"/>
  <c r="OP580" i="1"/>
  <c r="NL581" i="1"/>
  <c r="NO581" i="1"/>
  <c r="NR581" i="1"/>
  <c r="NU581" i="1"/>
  <c r="NX581" i="1"/>
  <c r="OA581" i="1"/>
  <c r="OD581" i="1"/>
  <c r="OG581" i="1"/>
  <c r="OJ581" i="1"/>
  <c r="OM581" i="1"/>
  <c r="OP581" i="1"/>
  <c r="NL582" i="1"/>
  <c r="NO582" i="1"/>
  <c r="NR582" i="1"/>
  <c r="NU582" i="1"/>
  <c r="NX582" i="1"/>
  <c r="OA582" i="1"/>
  <c r="OD582" i="1"/>
  <c r="OG582" i="1"/>
  <c r="OJ582" i="1"/>
  <c r="OM582" i="1"/>
  <c r="OP582" i="1"/>
  <c r="NL583" i="1"/>
  <c r="NO583" i="1"/>
  <c r="NR583" i="1"/>
  <c r="NU583" i="1"/>
  <c r="NX583" i="1"/>
  <c r="OA583" i="1"/>
  <c r="OD583" i="1"/>
  <c r="OG583" i="1"/>
  <c r="OJ583" i="1"/>
  <c r="OM583" i="1"/>
  <c r="OP583" i="1"/>
  <c r="NL584" i="1"/>
  <c r="NO584" i="1"/>
  <c r="NR584" i="1"/>
  <c r="NU584" i="1"/>
  <c r="NX584" i="1"/>
  <c r="OA584" i="1"/>
  <c r="OD584" i="1"/>
  <c r="OG584" i="1"/>
  <c r="OJ584" i="1"/>
  <c r="OM584" i="1"/>
  <c r="OP584" i="1"/>
  <c r="NL585" i="1"/>
  <c r="NO585" i="1"/>
  <c r="NR585" i="1"/>
  <c r="NU585" i="1"/>
  <c r="NX585" i="1"/>
  <c r="OA585" i="1"/>
  <c r="OD585" i="1"/>
  <c r="OG585" i="1"/>
  <c r="OJ585" i="1"/>
  <c r="OM585" i="1"/>
  <c r="OP585" i="1"/>
  <c r="NL586" i="1"/>
  <c r="NO586" i="1"/>
  <c r="NR586" i="1"/>
  <c r="NU586" i="1"/>
  <c r="NX586" i="1"/>
  <c r="OA586" i="1"/>
  <c r="OD586" i="1"/>
  <c r="OG586" i="1"/>
  <c r="OJ586" i="1"/>
  <c r="OM586" i="1"/>
  <c r="OP586" i="1"/>
  <c r="NL587" i="1"/>
  <c r="NO587" i="1"/>
  <c r="NR587" i="1"/>
  <c r="NU587" i="1"/>
  <c r="NX587" i="1"/>
  <c r="OA587" i="1"/>
  <c r="OD587" i="1"/>
  <c r="OG587" i="1"/>
  <c r="OJ587" i="1"/>
  <c r="OM587" i="1"/>
  <c r="OP587" i="1"/>
  <c r="NL588" i="1"/>
  <c r="NO588" i="1"/>
  <c r="NR588" i="1"/>
  <c r="NU588" i="1"/>
  <c r="NX588" i="1"/>
  <c r="OA588" i="1"/>
  <c r="OD588" i="1"/>
  <c r="OG588" i="1"/>
  <c r="OJ588" i="1"/>
  <c r="OM588" i="1"/>
  <c r="OP588" i="1"/>
  <c r="NL589" i="1"/>
  <c r="NO589" i="1"/>
  <c r="NR589" i="1"/>
  <c r="NU589" i="1"/>
  <c r="NX589" i="1"/>
  <c r="OA589" i="1"/>
  <c r="OD589" i="1"/>
  <c r="OG589" i="1"/>
  <c r="OJ589" i="1"/>
  <c r="OM589" i="1"/>
  <c r="OP589" i="1"/>
  <c r="NL590" i="1"/>
  <c r="NO590" i="1"/>
  <c r="NR590" i="1"/>
  <c r="NU590" i="1"/>
  <c r="NX590" i="1"/>
  <c r="OA590" i="1"/>
  <c r="OD590" i="1"/>
  <c r="OG590" i="1"/>
  <c r="OJ590" i="1"/>
  <c r="OM590" i="1"/>
  <c r="OP590" i="1"/>
  <c r="NL591" i="1"/>
  <c r="NO591" i="1"/>
  <c r="NR591" i="1"/>
  <c r="NU591" i="1"/>
  <c r="NX591" i="1"/>
  <c r="OA591" i="1"/>
  <c r="OD591" i="1"/>
  <c r="OG591" i="1"/>
  <c r="OJ591" i="1"/>
  <c r="OM591" i="1"/>
  <c r="OP591" i="1"/>
  <c r="NL592" i="1"/>
  <c r="NO592" i="1"/>
  <c r="NR592" i="1"/>
  <c r="NU592" i="1"/>
  <c r="NX592" i="1"/>
  <c r="OA592" i="1"/>
  <c r="OD592" i="1"/>
  <c r="OG592" i="1"/>
  <c r="OJ592" i="1"/>
  <c r="OM592" i="1"/>
  <c r="OP592" i="1"/>
  <c r="NL593" i="1"/>
  <c r="NO593" i="1"/>
  <c r="NR593" i="1"/>
  <c r="NU593" i="1"/>
  <c r="NX593" i="1"/>
  <c r="OA593" i="1"/>
  <c r="OD593" i="1"/>
  <c r="OG593" i="1"/>
  <c r="OJ593" i="1"/>
  <c r="OM593" i="1"/>
  <c r="OP593" i="1"/>
  <c r="NL594" i="1"/>
  <c r="NO594" i="1"/>
  <c r="NR594" i="1"/>
  <c r="NU594" i="1"/>
  <c r="NX594" i="1"/>
  <c r="OA594" i="1"/>
  <c r="OD594" i="1"/>
  <c r="OG594" i="1"/>
  <c r="OJ594" i="1"/>
  <c r="OM594" i="1"/>
  <c r="OP594" i="1"/>
  <c r="NL595" i="1"/>
  <c r="NO595" i="1"/>
  <c r="NR595" i="1"/>
  <c r="NU595" i="1"/>
  <c r="NX595" i="1"/>
  <c r="OA595" i="1"/>
  <c r="OD595" i="1"/>
  <c r="OG595" i="1"/>
  <c r="OJ595" i="1"/>
  <c r="OM595" i="1"/>
  <c r="OP595" i="1"/>
  <c r="NL596" i="1"/>
  <c r="NO596" i="1"/>
  <c r="NR596" i="1"/>
  <c r="NU596" i="1"/>
  <c r="NX596" i="1"/>
  <c r="OA596" i="1"/>
  <c r="OD596" i="1"/>
  <c r="OG596" i="1"/>
  <c r="OJ596" i="1"/>
  <c r="OM596" i="1"/>
  <c r="OP596" i="1"/>
  <c r="NL597" i="1"/>
  <c r="NO597" i="1"/>
  <c r="NR597" i="1"/>
  <c r="NU597" i="1"/>
  <c r="NX597" i="1"/>
  <c r="OA597" i="1"/>
  <c r="OD597" i="1"/>
  <c r="OG597" i="1"/>
  <c r="OJ597" i="1"/>
  <c r="OM597" i="1"/>
  <c r="OP597" i="1"/>
  <c r="NL598" i="1"/>
  <c r="NO598" i="1"/>
  <c r="NR598" i="1"/>
  <c r="NU598" i="1"/>
  <c r="NX598" i="1"/>
  <c r="OA598" i="1"/>
  <c r="OD598" i="1"/>
  <c r="OG598" i="1"/>
  <c r="OJ598" i="1"/>
  <c r="OM598" i="1"/>
  <c r="OP598" i="1"/>
  <c r="NL599" i="1"/>
  <c r="NO599" i="1"/>
  <c r="NR599" i="1"/>
  <c r="NU599" i="1"/>
  <c r="NX599" i="1"/>
  <c r="OA599" i="1"/>
  <c r="OD599" i="1"/>
  <c r="OG599" i="1"/>
  <c r="OJ599" i="1"/>
  <c r="OM599" i="1"/>
  <c r="OP599" i="1"/>
  <c r="NL600" i="1"/>
  <c r="NO600" i="1"/>
  <c r="NR600" i="1"/>
  <c r="NU600" i="1"/>
  <c r="NX600" i="1"/>
  <c r="OA600" i="1"/>
  <c r="OD600" i="1"/>
  <c r="OG600" i="1"/>
  <c r="OJ600" i="1"/>
  <c r="OM600" i="1"/>
  <c r="OP600" i="1"/>
  <c r="NL601" i="1"/>
  <c r="NO601" i="1"/>
  <c r="NR601" i="1"/>
  <c r="NU601" i="1"/>
  <c r="NX601" i="1"/>
  <c r="OA601" i="1"/>
  <c r="OD601" i="1"/>
  <c r="OG601" i="1"/>
  <c r="OJ601" i="1"/>
  <c r="OM601" i="1"/>
  <c r="OP601" i="1"/>
  <c r="MQ51" i="1"/>
  <c r="MT51" i="1"/>
  <c r="MW51" i="1"/>
  <c r="MZ51" i="1"/>
  <c r="NC51" i="1"/>
  <c r="NF51" i="1"/>
  <c r="NI51" i="1"/>
  <c r="MQ52" i="1"/>
  <c r="MT52" i="1"/>
  <c r="MW52" i="1"/>
  <c r="MZ52" i="1"/>
  <c r="NC52" i="1"/>
  <c r="NF52" i="1"/>
  <c r="NI52" i="1"/>
  <c r="MQ53" i="1"/>
  <c r="MT53" i="1"/>
  <c r="MW53" i="1"/>
  <c r="MZ53" i="1"/>
  <c r="NC53" i="1"/>
  <c r="NF53" i="1"/>
  <c r="NI53" i="1"/>
  <c r="MQ54" i="1"/>
  <c r="MT54" i="1"/>
  <c r="MW54" i="1"/>
  <c r="MZ54" i="1"/>
  <c r="NC54" i="1"/>
  <c r="NF54" i="1"/>
  <c r="NI54" i="1"/>
  <c r="MQ55" i="1"/>
  <c r="MT55" i="1"/>
  <c r="MW55" i="1"/>
  <c r="MZ55" i="1"/>
  <c r="NC55" i="1"/>
  <c r="NF55" i="1"/>
  <c r="NI55" i="1"/>
  <c r="MQ56" i="1"/>
  <c r="MT56" i="1"/>
  <c r="MW56" i="1"/>
  <c r="MZ56" i="1"/>
  <c r="NC56" i="1"/>
  <c r="NF56" i="1"/>
  <c r="NI56" i="1"/>
  <c r="MQ57" i="1"/>
  <c r="MT57" i="1"/>
  <c r="MW57" i="1"/>
  <c r="MZ57" i="1"/>
  <c r="NC57" i="1"/>
  <c r="NF57" i="1"/>
  <c r="NI57" i="1"/>
  <c r="MQ58" i="1"/>
  <c r="MT58" i="1"/>
  <c r="MW58" i="1"/>
  <c r="MZ58" i="1"/>
  <c r="NC58" i="1"/>
  <c r="NF58" i="1"/>
  <c r="NI58" i="1"/>
  <c r="MQ59" i="1"/>
  <c r="MT59" i="1"/>
  <c r="MW59" i="1"/>
  <c r="MZ59" i="1"/>
  <c r="NC59" i="1"/>
  <c r="NF59" i="1"/>
  <c r="NI59" i="1"/>
  <c r="MQ60" i="1"/>
  <c r="MT60" i="1"/>
  <c r="MW60" i="1"/>
  <c r="MZ60" i="1"/>
  <c r="NC60" i="1"/>
  <c r="NF60" i="1"/>
  <c r="NI60" i="1"/>
  <c r="MQ61" i="1"/>
  <c r="MT61" i="1"/>
  <c r="MW61" i="1"/>
  <c r="MZ61" i="1"/>
  <c r="NC61" i="1"/>
  <c r="NF61" i="1"/>
  <c r="NI61" i="1"/>
  <c r="MQ62" i="1"/>
  <c r="MT62" i="1"/>
  <c r="MW62" i="1"/>
  <c r="MZ62" i="1"/>
  <c r="NC62" i="1"/>
  <c r="NF62" i="1"/>
  <c r="NI62" i="1"/>
  <c r="MQ63" i="1"/>
  <c r="MT63" i="1"/>
  <c r="MW63" i="1"/>
  <c r="MZ63" i="1"/>
  <c r="NC63" i="1"/>
  <c r="NF63" i="1"/>
  <c r="NI63" i="1"/>
  <c r="MQ64" i="1"/>
  <c r="MT64" i="1"/>
  <c r="MW64" i="1"/>
  <c r="MZ64" i="1"/>
  <c r="NC64" i="1"/>
  <c r="NF64" i="1"/>
  <c r="NI64" i="1"/>
  <c r="MQ65" i="1"/>
  <c r="MT65" i="1"/>
  <c r="MW65" i="1"/>
  <c r="MZ65" i="1"/>
  <c r="NC65" i="1"/>
  <c r="NF65" i="1"/>
  <c r="NI65" i="1"/>
  <c r="MQ66" i="1"/>
  <c r="MT66" i="1"/>
  <c r="MW66" i="1"/>
  <c r="MZ66" i="1"/>
  <c r="NC66" i="1"/>
  <c r="NF66" i="1"/>
  <c r="NI66" i="1"/>
  <c r="MQ67" i="1"/>
  <c r="MT67" i="1"/>
  <c r="MW67" i="1"/>
  <c r="MZ67" i="1"/>
  <c r="NC67" i="1"/>
  <c r="NF67" i="1"/>
  <c r="NI67" i="1"/>
  <c r="MQ68" i="1"/>
  <c r="MT68" i="1"/>
  <c r="MW68" i="1"/>
  <c r="MZ68" i="1"/>
  <c r="NC68" i="1"/>
  <c r="NF68" i="1"/>
  <c r="NI68" i="1"/>
  <c r="MQ69" i="1"/>
  <c r="MT69" i="1"/>
  <c r="MW69" i="1"/>
  <c r="MZ69" i="1"/>
  <c r="NC69" i="1"/>
  <c r="NF69" i="1"/>
  <c r="NI69" i="1"/>
  <c r="MQ70" i="1"/>
  <c r="MT70" i="1"/>
  <c r="MW70" i="1"/>
  <c r="MZ70" i="1"/>
  <c r="NC70" i="1"/>
  <c r="NF70" i="1"/>
  <c r="NI70" i="1"/>
  <c r="MQ71" i="1"/>
  <c r="MT71" i="1"/>
  <c r="MW71" i="1"/>
  <c r="MZ71" i="1"/>
  <c r="NC71" i="1"/>
  <c r="NF71" i="1"/>
  <c r="NI71" i="1"/>
  <c r="MQ72" i="1"/>
  <c r="MT72" i="1"/>
  <c r="MW72" i="1"/>
  <c r="MZ72" i="1"/>
  <c r="NC72" i="1"/>
  <c r="NF72" i="1"/>
  <c r="NI72" i="1"/>
  <c r="MQ73" i="1"/>
  <c r="MT73" i="1"/>
  <c r="MW73" i="1"/>
  <c r="MZ73" i="1"/>
  <c r="NC73" i="1"/>
  <c r="NF73" i="1"/>
  <c r="NI73" i="1"/>
  <c r="MQ74" i="1"/>
  <c r="MT74" i="1"/>
  <c r="MW74" i="1"/>
  <c r="MZ74" i="1"/>
  <c r="NC74" i="1"/>
  <c r="NF74" i="1"/>
  <c r="NI74" i="1"/>
  <c r="MQ75" i="1"/>
  <c r="MT75" i="1"/>
  <c r="MW75" i="1"/>
  <c r="MZ75" i="1"/>
  <c r="NC75" i="1"/>
  <c r="NF75" i="1"/>
  <c r="NI75" i="1"/>
  <c r="MQ76" i="1"/>
  <c r="MT76" i="1"/>
  <c r="MW76" i="1"/>
  <c r="MZ76" i="1"/>
  <c r="NC76" i="1"/>
  <c r="NF76" i="1"/>
  <c r="NI76" i="1"/>
  <c r="MQ77" i="1"/>
  <c r="MT77" i="1"/>
  <c r="MW77" i="1"/>
  <c r="MZ77" i="1"/>
  <c r="NC77" i="1"/>
  <c r="NF77" i="1"/>
  <c r="NI77" i="1"/>
  <c r="MQ78" i="1"/>
  <c r="MT78" i="1"/>
  <c r="MW78" i="1"/>
  <c r="MZ78" i="1"/>
  <c r="NC78" i="1"/>
  <c r="NF78" i="1"/>
  <c r="NI78" i="1"/>
  <c r="MQ79" i="1"/>
  <c r="MT79" i="1"/>
  <c r="MW79" i="1"/>
  <c r="MZ79" i="1"/>
  <c r="NC79" i="1"/>
  <c r="NF79" i="1"/>
  <c r="NI79" i="1"/>
  <c r="MQ80" i="1"/>
  <c r="MT80" i="1"/>
  <c r="MW80" i="1"/>
  <c r="MZ80" i="1"/>
  <c r="NC80" i="1"/>
  <c r="NF80" i="1"/>
  <c r="NI80" i="1"/>
  <c r="MQ81" i="1"/>
  <c r="MT81" i="1"/>
  <c r="MW81" i="1"/>
  <c r="MZ81" i="1"/>
  <c r="NC81" i="1"/>
  <c r="NF81" i="1"/>
  <c r="NI81" i="1"/>
  <c r="MQ82" i="1"/>
  <c r="MT82" i="1"/>
  <c r="MW82" i="1"/>
  <c r="MZ82" i="1"/>
  <c r="NC82" i="1"/>
  <c r="NF82" i="1"/>
  <c r="NI82" i="1"/>
  <c r="MQ83" i="1"/>
  <c r="MT83" i="1"/>
  <c r="MW83" i="1"/>
  <c r="MZ83" i="1"/>
  <c r="NC83" i="1"/>
  <c r="NF83" i="1"/>
  <c r="NI83" i="1"/>
  <c r="MQ84" i="1"/>
  <c r="MT84" i="1"/>
  <c r="MW84" i="1"/>
  <c r="MZ84" i="1"/>
  <c r="NC84" i="1"/>
  <c r="NF84" i="1"/>
  <c r="NI84" i="1"/>
  <c r="MQ85" i="1"/>
  <c r="MT85" i="1"/>
  <c r="MW85" i="1"/>
  <c r="MZ85" i="1"/>
  <c r="NC85" i="1"/>
  <c r="NF85" i="1"/>
  <c r="NI85" i="1"/>
  <c r="MQ86" i="1"/>
  <c r="MT86" i="1"/>
  <c r="MW86" i="1"/>
  <c r="MZ86" i="1"/>
  <c r="NC86" i="1"/>
  <c r="NF86" i="1"/>
  <c r="NI86" i="1"/>
  <c r="MQ87" i="1"/>
  <c r="MT87" i="1"/>
  <c r="MW87" i="1"/>
  <c r="MZ87" i="1"/>
  <c r="NC87" i="1"/>
  <c r="NF87" i="1"/>
  <c r="NI87" i="1"/>
  <c r="MQ88" i="1"/>
  <c r="MT88" i="1"/>
  <c r="MW88" i="1"/>
  <c r="MZ88" i="1"/>
  <c r="NC88" i="1"/>
  <c r="NF88" i="1"/>
  <c r="NI88" i="1"/>
  <c r="MQ89" i="1"/>
  <c r="MT89" i="1"/>
  <c r="MW89" i="1"/>
  <c r="MZ89" i="1"/>
  <c r="NC89" i="1"/>
  <c r="NF89" i="1"/>
  <c r="NI89" i="1"/>
  <c r="MQ90" i="1"/>
  <c r="MT90" i="1"/>
  <c r="MW90" i="1"/>
  <c r="MZ90" i="1"/>
  <c r="NC90" i="1"/>
  <c r="NF90" i="1"/>
  <c r="NI90" i="1"/>
  <c r="MQ91" i="1"/>
  <c r="MT91" i="1"/>
  <c r="MW91" i="1"/>
  <c r="MZ91" i="1"/>
  <c r="NC91" i="1"/>
  <c r="NF91" i="1"/>
  <c r="NI91" i="1"/>
  <c r="MQ92" i="1"/>
  <c r="MT92" i="1"/>
  <c r="MW92" i="1"/>
  <c r="MZ92" i="1"/>
  <c r="NC92" i="1"/>
  <c r="NF92" i="1"/>
  <c r="NI92" i="1"/>
  <c r="MQ93" i="1"/>
  <c r="MT93" i="1"/>
  <c r="MW93" i="1"/>
  <c r="MZ93" i="1"/>
  <c r="NC93" i="1"/>
  <c r="NF93" i="1"/>
  <c r="NI93" i="1"/>
  <c r="MQ94" i="1"/>
  <c r="MT94" i="1"/>
  <c r="MW94" i="1"/>
  <c r="MZ94" i="1"/>
  <c r="NC94" i="1"/>
  <c r="NF94" i="1"/>
  <c r="NI94" i="1"/>
  <c r="MQ95" i="1"/>
  <c r="MT95" i="1"/>
  <c r="MW95" i="1"/>
  <c r="MZ95" i="1"/>
  <c r="NC95" i="1"/>
  <c r="NF95" i="1"/>
  <c r="NI95" i="1"/>
  <c r="MQ96" i="1"/>
  <c r="MT96" i="1"/>
  <c r="MW96" i="1"/>
  <c r="MZ96" i="1"/>
  <c r="NC96" i="1"/>
  <c r="NF96" i="1"/>
  <c r="NI96" i="1"/>
  <c r="MQ97" i="1"/>
  <c r="MT97" i="1"/>
  <c r="MW97" i="1"/>
  <c r="MZ97" i="1"/>
  <c r="NC97" i="1"/>
  <c r="NF97" i="1"/>
  <c r="NI97" i="1"/>
  <c r="MQ98" i="1"/>
  <c r="MT98" i="1"/>
  <c r="MW98" i="1"/>
  <c r="MZ98" i="1"/>
  <c r="NC98" i="1"/>
  <c r="NF98" i="1"/>
  <c r="NI98" i="1"/>
  <c r="MQ99" i="1"/>
  <c r="MT99" i="1"/>
  <c r="MW99" i="1"/>
  <c r="MZ99" i="1"/>
  <c r="NC99" i="1"/>
  <c r="NF99" i="1"/>
  <c r="NI99" i="1"/>
  <c r="MQ100" i="1"/>
  <c r="MT100" i="1"/>
  <c r="MW100" i="1"/>
  <c r="MZ100" i="1"/>
  <c r="NC100" i="1"/>
  <c r="NF100" i="1"/>
  <c r="NI100" i="1"/>
  <c r="MQ101" i="1"/>
  <c r="MT101" i="1"/>
  <c r="MW101" i="1"/>
  <c r="MZ101" i="1"/>
  <c r="NC101" i="1"/>
  <c r="NF101" i="1"/>
  <c r="NI101" i="1"/>
  <c r="MQ102" i="1"/>
  <c r="MT102" i="1"/>
  <c r="MW102" i="1"/>
  <c r="MZ102" i="1"/>
  <c r="NC102" i="1"/>
  <c r="NF102" i="1"/>
  <c r="NI102" i="1"/>
  <c r="MQ103" i="1"/>
  <c r="MT103" i="1"/>
  <c r="MW103" i="1"/>
  <c r="MZ103" i="1"/>
  <c r="NC103" i="1"/>
  <c r="NF103" i="1"/>
  <c r="NI103" i="1"/>
  <c r="MQ104" i="1"/>
  <c r="MT104" i="1"/>
  <c r="MW104" i="1"/>
  <c r="MZ104" i="1"/>
  <c r="NC104" i="1"/>
  <c r="NF104" i="1"/>
  <c r="NI104" i="1"/>
  <c r="MQ105" i="1"/>
  <c r="MT105" i="1"/>
  <c r="MW105" i="1"/>
  <c r="MZ105" i="1"/>
  <c r="NC105" i="1"/>
  <c r="NF105" i="1"/>
  <c r="NI105" i="1"/>
  <c r="MQ106" i="1"/>
  <c r="MT106" i="1"/>
  <c r="MW106" i="1"/>
  <c r="MZ106" i="1"/>
  <c r="NC106" i="1"/>
  <c r="NF106" i="1"/>
  <c r="NI106" i="1"/>
  <c r="MQ107" i="1"/>
  <c r="MT107" i="1"/>
  <c r="MW107" i="1"/>
  <c r="MZ107" i="1"/>
  <c r="NC107" i="1"/>
  <c r="NF107" i="1"/>
  <c r="NI107" i="1"/>
  <c r="MQ108" i="1"/>
  <c r="MT108" i="1"/>
  <c r="MW108" i="1"/>
  <c r="MZ108" i="1"/>
  <c r="NC108" i="1"/>
  <c r="NF108" i="1"/>
  <c r="NI108" i="1"/>
  <c r="MQ109" i="1"/>
  <c r="MT109" i="1"/>
  <c r="MW109" i="1"/>
  <c r="MZ109" i="1"/>
  <c r="NC109" i="1"/>
  <c r="NF109" i="1"/>
  <c r="NI109" i="1"/>
  <c r="MQ110" i="1"/>
  <c r="MT110" i="1"/>
  <c r="MW110" i="1"/>
  <c r="MZ110" i="1"/>
  <c r="NC110" i="1"/>
  <c r="NF110" i="1"/>
  <c r="NI110" i="1"/>
  <c r="MQ111" i="1"/>
  <c r="MT111" i="1"/>
  <c r="MW111" i="1"/>
  <c r="MZ111" i="1"/>
  <c r="NC111" i="1"/>
  <c r="NF111" i="1"/>
  <c r="NI111" i="1"/>
  <c r="MQ112" i="1"/>
  <c r="MT112" i="1"/>
  <c r="MW112" i="1"/>
  <c r="MZ112" i="1"/>
  <c r="NC112" i="1"/>
  <c r="NF112" i="1"/>
  <c r="NI112" i="1"/>
  <c r="MQ113" i="1"/>
  <c r="MT113" i="1"/>
  <c r="MW113" i="1"/>
  <c r="MZ113" i="1"/>
  <c r="NC113" i="1"/>
  <c r="NF113" i="1"/>
  <c r="NI113" i="1"/>
  <c r="MQ114" i="1"/>
  <c r="MT114" i="1"/>
  <c r="MW114" i="1"/>
  <c r="MZ114" i="1"/>
  <c r="NC114" i="1"/>
  <c r="NF114" i="1"/>
  <c r="NI114" i="1"/>
  <c r="MQ115" i="1"/>
  <c r="MT115" i="1"/>
  <c r="MW115" i="1"/>
  <c r="MZ115" i="1"/>
  <c r="NC115" i="1"/>
  <c r="NF115" i="1"/>
  <c r="NI115" i="1"/>
  <c r="MQ116" i="1"/>
  <c r="MT116" i="1"/>
  <c r="MW116" i="1"/>
  <c r="MZ116" i="1"/>
  <c r="NC116" i="1"/>
  <c r="NF116" i="1"/>
  <c r="NI116" i="1"/>
  <c r="MQ117" i="1"/>
  <c r="MT117" i="1"/>
  <c r="MW117" i="1"/>
  <c r="MZ117" i="1"/>
  <c r="NC117" i="1"/>
  <c r="NF117" i="1"/>
  <c r="NI117" i="1"/>
  <c r="MQ118" i="1"/>
  <c r="MT118" i="1"/>
  <c r="MW118" i="1"/>
  <c r="MZ118" i="1"/>
  <c r="NC118" i="1"/>
  <c r="NF118" i="1"/>
  <c r="NI118" i="1"/>
  <c r="MQ119" i="1"/>
  <c r="MT119" i="1"/>
  <c r="MW119" i="1"/>
  <c r="MZ119" i="1"/>
  <c r="NC119" i="1"/>
  <c r="NF119" i="1"/>
  <c r="NI119" i="1"/>
  <c r="MQ120" i="1"/>
  <c r="MT120" i="1"/>
  <c r="MW120" i="1"/>
  <c r="MZ120" i="1"/>
  <c r="NC120" i="1"/>
  <c r="NF120" i="1"/>
  <c r="NI120" i="1"/>
  <c r="MQ121" i="1"/>
  <c r="MT121" i="1"/>
  <c r="MW121" i="1"/>
  <c r="MZ121" i="1"/>
  <c r="NC121" i="1"/>
  <c r="NF121" i="1"/>
  <c r="NI121" i="1"/>
  <c r="MQ122" i="1"/>
  <c r="MT122" i="1"/>
  <c r="MW122" i="1"/>
  <c r="MZ122" i="1"/>
  <c r="NC122" i="1"/>
  <c r="NF122" i="1"/>
  <c r="NI122" i="1"/>
  <c r="MQ123" i="1"/>
  <c r="MT123" i="1"/>
  <c r="MW123" i="1"/>
  <c r="MZ123" i="1"/>
  <c r="NC123" i="1"/>
  <c r="NF123" i="1"/>
  <c r="NI123" i="1"/>
  <c r="MQ124" i="1"/>
  <c r="MT124" i="1"/>
  <c r="MW124" i="1"/>
  <c r="MZ124" i="1"/>
  <c r="NC124" i="1"/>
  <c r="NF124" i="1"/>
  <c r="NI124" i="1"/>
  <c r="MQ125" i="1"/>
  <c r="MT125" i="1"/>
  <c r="MW125" i="1"/>
  <c r="MZ125" i="1"/>
  <c r="NC125" i="1"/>
  <c r="NF125" i="1"/>
  <c r="NI125" i="1"/>
  <c r="MQ126" i="1"/>
  <c r="MT126" i="1"/>
  <c r="MW126" i="1"/>
  <c r="MZ126" i="1"/>
  <c r="NC126" i="1"/>
  <c r="NF126" i="1"/>
  <c r="NI126" i="1"/>
  <c r="MQ127" i="1"/>
  <c r="MT127" i="1"/>
  <c r="MW127" i="1"/>
  <c r="MZ127" i="1"/>
  <c r="NC127" i="1"/>
  <c r="NF127" i="1"/>
  <c r="NI127" i="1"/>
  <c r="MQ129" i="1"/>
  <c r="MT129" i="1"/>
  <c r="MW129" i="1"/>
  <c r="MZ129" i="1"/>
  <c r="NC129" i="1"/>
  <c r="NF129" i="1"/>
  <c r="NI129" i="1"/>
  <c r="MQ130" i="1"/>
  <c r="MT130" i="1"/>
  <c r="MW130" i="1"/>
  <c r="MZ130" i="1"/>
  <c r="NC130" i="1"/>
  <c r="NF130" i="1"/>
  <c r="NI130" i="1"/>
  <c r="MQ131" i="1"/>
  <c r="MT131" i="1"/>
  <c r="MW131" i="1"/>
  <c r="MZ131" i="1"/>
  <c r="NC131" i="1"/>
  <c r="NF131" i="1"/>
  <c r="NI131" i="1"/>
  <c r="MQ132" i="1"/>
  <c r="MT132" i="1"/>
  <c r="MW132" i="1"/>
  <c r="MZ132" i="1"/>
  <c r="NC132" i="1"/>
  <c r="NF132" i="1"/>
  <c r="NI132" i="1"/>
  <c r="MQ133" i="1"/>
  <c r="MT133" i="1"/>
  <c r="MW133" i="1"/>
  <c r="MZ133" i="1"/>
  <c r="NC133" i="1"/>
  <c r="NF133" i="1"/>
  <c r="NI133" i="1"/>
  <c r="MQ134" i="1"/>
  <c r="MT134" i="1"/>
  <c r="MW134" i="1"/>
  <c r="MZ134" i="1"/>
  <c r="NC134" i="1"/>
  <c r="NF134" i="1"/>
  <c r="NI134" i="1"/>
  <c r="MQ135" i="1"/>
  <c r="MT135" i="1"/>
  <c r="MW135" i="1"/>
  <c r="MZ135" i="1"/>
  <c r="NC135" i="1"/>
  <c r="NF135" i="1"/>
  <c r="NI135" i="1"/>
  <c r="MQ136" i="1"/>
  <c r="MT136" i="1"/>
  <c r="MW136" i="1"/>
  <c r="MZ136" i="1"/>
  <c r="NC136" i="1"/>
  <c r="NF136" i="1"/>
  <c r="NI136" i="1"/>
  <c r="MQ137" i="1"/>
  <c r="MT137" i="1"/>
  <c r="MW137" i="1"/>
  <c r="MZ137" i="1"/>
  <c r="NC137" i="1"/>
  <c r="NF137" i="1"/>
  <c r="NI137" i="1"/>
  <c r="MQ138" i="1"/>
  <c r="MT138" i="1"/>
  <c r="MW138" i="1"/>
  <c r="MZ138" i="1"/>
  <c r="NC138" i="1"/>
  <c r="NF138" i="1"/>
  <c r="NI138" i="1"/>
  <c r="MQ139" i="1"/>
  <c r="MT139" i="1"/>
  <c r="MW139" i="1"/>
  <c r="MZ139" i="1"/>
  <c r="NC139" i="1"/>
  <c r="NF139" i="1"/>
  <c r="NI139" i="1"/>
  <c r="MQ140" i="1"/>
  <c r="MT140" i="1"/>
  <c r="MW140" i="1"/>
  <c r="MZ140" i="1"/>
  <c r="NC140" i="1"/>
  <c r="NF140" i="1"/>
  <c r="NI140" i="1"/>
  <c r="MQ141" i="1"/>
  <c r="MT141" i="1"/>
  <c r="MW141" i="1"/>
  <c r="MZ141" i="1"/>
  <c r="NC141" i="1"/>
  <c r="NF141" i="1"/>
  <c r="NI141" i="1"/>
  <c r="MQ142" i="1"/>
  <c r="MT142" i="1"/>
  <c r="MW142" i="1"/>
  <c r="MZ142" i="1"/>
  <c r="NC142" i="1"/>
  <c r="NF142" i="1"/>
  <c r="NI142" i="1"/>
  <c r="MQ143" i="1"/>
  <c r="MT143" i="1"/>
  <c r="MW143" i="1"/>
  <c r="MZ143" i="1"/>
  <c r="NC143" i="1"/>
  <c r="NF143" i="1"/>
  <c r="NI143" i="1"/>
  <c r="MQ144" i="1"/>
  <c r="MT144" i="1"/>
  <c r="MW144" i="1"/>
  <c r="MZ144" i="1"/>
  <c r="NC144" i="1"/>
  <c r="NF144" i="1"/>
  <c r="NI144" i="1"/>
  <c r="MQ145" i="1"/>
  <c r="MT145" i="1"/>
  <c r="MW145" i="1"/>
  <c r="MZ145" i="1"/>
  <c r="NC145" i="1"/>
  <c r="NF145" i="1"/>
  <c r="NI145" i="1"/>
  <c r="MQ146" i="1"/>
  <c r="MT146" i="1"/>
  <c r="MW146" i="1"/>
  <c r="MZ146" i="1"/>
  <c r="NC146" i="1"/>
  <c r="NF146" i="1"/>
  <c r="NI146" i="1"/>
  <c r="MQ147" i="1"/>
  <c r="MT147" i="1"/>
  <c r="MW147" i="1"/>
  <c r="MZ147" i="1"/>
  <c r="NC147" i="1"/>
  <c r="NF147" i="1"/>
  <c r="NI147" i="1"/>
  <c r="MQ148" i="1"/>
  <c r="MT148" i="1"/>
  <c r="MW148" i="1"/>
  <c r="MZ148" i="1"/>
  <c r="NC148" i="1"/>
  <c r="NF148" i="1"/>
  <c r="NI148" i="1"/>
  <c r="MQ149" i="1"/>
  <c r="MT149" i="1"/>
  <c r="MW149" i="1"/>
  <c r="MZ149" i="1"/>
  <c r="NC149" i="1"/>
  <c r="NF149" i="1"/>
  <c r="NI149" i="1"/>
  <c r="MQ150" i="1"/>
  <c r="MT150" i="1"/>
  <c r="MW150" i="1"/>
  <c r="MZ150" i="1"/>
  <c r="NC150" i="1"/>
  <c r="NF150" i="1"/>
  <c r="NI150" i="1"/>
  <c r="MQ151" i="1"/>
  <c r="MT151" i="1"/>
  <c r="MW151" i="1"/>
  <c r="MZ151" i="1"/>
  <c r="NC151" i="1"/>
  <c r="NF151" i="1"/>
  <c r="NI151" i="1"/>
  <c r="MQ152" i="1"/>
  <c r="MT152" i="1"/>
  <c r="MW152" i="1"/>
  <c r="MZ152" i="1"/>
  <c r="NC152" i="1"/>
  <c r="NF152" i="1"/>
  <c r="NI152" i="1"/>
  <c r="MQ153" i="1"/>
  <c r="MT153" i="1"/>
  <c r="MW153" i="1"/>
  <c r="MZ153" i="1"/>
  <c r="NC153" i="1"/>
  <c r="NF153" i="1"/>
  <c r="NI153" i="1"/>
  <c r="MQ154" i="1"/>
  <c r="MT154" i="1"/>
  <c r="MW154" i="1"/>
  <c r="MZ154" i="1"/>
  <c r="NC154" i="1"/>
  <c r="NF154" i="1"/>
  <c r="NI154" i="1"/>
  <c r="MQ155" i="1"/>
  <c r="MT155" i="1"/>
  <c r="MW155" i="1"/>
  <c r="MZ155" i="1"/>
  <c r="NC155" i="1"/>
  <c r="NF155" i="1"/>
  <c r="NI155" i="1"/>
  <c r="MQ156" i="1"/>
  <c r="MT156" i="1"/>
  <c r="MW156" i="1"/>
  <c r="MZ156" i="1"/>
  <c r="NC156" i="1"/>
  <c r="NF156" i="1"/>
  <c r="NI156" i="1"/>
  <c r="MQ157" i="1"/>
  <c r="MT157" i="1"/>
  <c r="MW157" i="1"/>
  <c r="MZ157" i="1"/>
  <c r="NC157" i="1"/>
  <c r="NF157" i="1"/>
  <c r="NI157" i="1"/>
  <c r="MQ158" i="1"/>
  <c r="MT158" i="1"/>
  <c r="MW158" i="1"/>
  <c r="MZ158" i="1"/>
  <c r="NC158" i="1"/>
  <c r="NF158" i="1"/>
  <c r="NI158" i="1"/>
  <c r="MQ159" i="1"/>
  <c r="MT159" i="1"/>
  <c r="MW159" i="1"/>
  <c r="MZ159" i="1"/>
  <c r="NC159" i="1"/>
  <c r="NF159" i="1"/>
  <c r="NI159" i="1"/>
  <c r="MQ160" i="1"/>
  <c r="MT160" i="1"/>
  <c r="MW160" i="1"/>
  <c r="MZ160" i="1"/>
  <c r="NC160" i="1"/>
  <c r="NF160" i="1"/>
  <c r="NI160" i="1"/>
  <c r="MQ161" i="1"/>
  <c r="MT161" i="1"/>
  <c r="MW161" i="1"/>
  <c r="MZ161" i="1"/>
  <c r="NC161" i="1"/>
  <c r="NF161" i="1"/>
  <c r="NI161" i="1"/>
  <c r="MQ162" i="1"/>
  <c r="MT162" i="1"/>
  <c r="MW162" i="1"/>
  <c r="MZ162" i="1"/>
  <c r="NC162" i="1"/>
  <c r="NF162" i="1"/>
  <c r="NI162" i="1"/>
  <c r="MQ163" i="1"/>
  <c r="MT163" i="1"/>
  <c r="MW163" i="1"/>
  <c r="MZ163" i="1"/>
  <c r="NC163" i="1"/>
  <c r="NF163" i="1"/>
  <c r="NI163" i="1"/>
  <c r="MQ164" i="1"/>
  <c r="MT164" i="1"/>
  <c r="MW164" i="1"/>
  <c r="MZ164" i="1"/>
  <c r="NC164" i="1"/>
  <c r="NF164" i="1"/>
  <c r="NI164" i="1"/>
  <c r="MQ165" i="1"/>
  <c r="MT165" i="1"/>
  <c r="MW165" i="1"/>
  <c r="MZ165" i="1"/>
  <c r="NC165" i="1"/>
  <c r="NF165" i="1"/>
  <c r="NI165" i="1"/>
  <c r="MQ166" i="1"/>
  <c r="MT166" i="1"/>
  <c r="MW166" i="1"/>
  <c r="MZ166" i="1"/>
  <c r="NC166" i="1"/>
  <c r="NF166" i="1"/>
  <c r="NI166" i="1"/>
  <c r="MQ167" i="1"/>
  <c r="MT167" i="1"/>
  <c r="MW167" i="1"/>
  <c r="MZ167" i="1"/>
  <c r="NC167" i="1"/>
  <c r="NF167" i="1"/>
  <c r="NI167" i="1"/>
  <c r="MQ168" i="1"/>
  <c r="MT168" i="1"/>
  <c r="MW168" i="1"/>
  <c r="MZ168" i="1"/>
  <c r="NC168" i="1"/>
  <c r="NF168" i="1"/>
  <c r="NI168" i="1"/>
  <c r="MQ169" i="1"/>
  <c r="MT169" i="1"/>
  <c r="MW169" i="1"/>
  <c r="MZ169" i="1"/>
  <c r="NC169" i="1"/>
  <c r="NF169" i="1"/>
  <c r="NI169" i="1"/>
  <c r="MQ170" i="1"/>
  <c r="MT170" i="1"/>
  <c r="MW170" i="1"/>
  <c r="MZ170" i="1"/>
  <c r="NC170" i="1"/>
  <c r="NF170" i="1"/>
  <c r="NI170" i="1"/>
  <c r="MQ171" i="1"/>
  <c r="MT171" i="1"/>
  <c r="MW171" i="1"/>
  <c r="MZ171" i="1"/>
  <c r="NC171" i="1"/>
  <c r="NF171" i="1"/>
  <c r="NI171" i="1"/>
  <c r="MQ172" i="1"/>
  <c r="MT172" i="1"/>
  <c r="MW172" i="1"/>
  <c r="MZ172" i="1"/>
  <c r="NC172" i="1"/>
  <c r="NF172" i="1"/>
  <c r="NI172" i="1"/>
  <c r="MQ173" i="1"/>
  <c r="MT173" i="1"/>
  <c r="MW173" i="1"/>
  <c r="MZ173" i="1"/>
  <c r="NC173" i="1"/>
  <c r="NF173" i="1"/>
  <c r="NI173" i="1"/>
  <c r="MQ174" i="1"/>
  <c r="MT174" i="1"/>
  <c r="MW174" i="1"/>
  <c r="MZ174" i="1"/>
  <c r="NC174" i="1"/>
  <c r="NF174" i="1"/>
  <c r="NI174" i="1"/>
  <c r="MQ175" i="1"/>
  <c r="MT175" i="1"/>
  <c r="MW175" i="1"/>
  <c r="MZ175" i="1"/>
  <c r="NC175" i="1"/>
  <c r="NF175" i="1"/>
  <c r="NI175" i="1"/>
  <c r="MQ176" i="1"/>
  <c r="MT176" i="1"/>
  <c r="MW176" i="1"/>
  <c r="MZ176" i="1"/>
  <c r="NC176" i="1"/>
  <c r="NF176" i="1"/>
  <c r="NI176" i="1"/>
  <c r="MQ177" i="1"/>
  <c r="MT177" i="1"/>
  <c r="MW177" i="1"/>
  <c r="MZ177" i="1"/>
  <c r="NC177" i="1"/>
  <c r="NF177" i="1"/>
  <c r="NI177" i="1"/>
  <c r="MQ178" i="1"/>
  <c r="MT178" i="1"/>
  <c r="MW178" i="1"/>
  <c r="MZ178" i="1"/>
  <c r="NC178" i="1"/>
  <c r="NF178" i="1"/>
  <c r="NI178" i="1"/>
  <c r="MQ179" i="1"/>
  <c r="MT179" i="1"/>
  <c r="MW179" i="1"/>
  <c r="MZ179" i="1"/>
  <c r="NC179" i="1"/>
  <c r="NF179" i="1"/>
  <c r="NI179" i="1"/>
  <c r="MQ180" i="1"/>
  <c r="MT180" i="1"/>
  <c r="MW180" i="1"/>
  <c r="MZ180" i="1"/>
  <c r="NC180" i="1"/>
  <c r="NF180" i="1"/>
  <c r="NI180" i="1"/>
  <c r="MQ181" i="1"/>
  <c r="MT181" i="1"/>
  <c r="MW181" i="1"/>
  <c r="MZ181" i="1"/>
  <c r="NC181" i="1"/>
  <c r="NF181" i="1"/>
  <c r="NI181" i="1"/>
  <c r="MQ182" i="1"/>
  <c r="MT182" i="1"/>
  <c r="MW182" i="1"/>
  <c r="MZ182" i="1"/>
  <c r="NC182" i="1"/>
  <c r="NF182" i="1"/>
  <c r="NI182" i="1"/>
  <c r="MQ183" i="1"/>
  <c r="MT183" i="1"/>
  <c r="MW183" i="1"/>
  <c r="MZ183" i="1"/>
  <c r="NC183" i="1"/>
  <c r="NF183" i="1"/>
  <c r="NI183" i="1"/>
  <c r="MQ184" i="1"/>
  <c r="MT184" i="1"/>
  <c r="MW184" i="1"/>
  <c r="MZ184" i="1"/>
  <c r="NC184" i="1"/>
  <c r="NF184" i="1"/>
  <c r="NI184" i="1"/>
  <c r="MQ185" i="1"/>
  <c r="MT185" i="1"/>
  <c r="MW185" i="1"/>
  <c r="MZ185" i="1"/>
  <c r="NC185" i="1"/>
  <c r="NF185" i="1"/>
  <c r="NI185" i="1"/>
  <c r="MQ186" i="1"/>
  <c r="MT186" i="1"/>
  <c r="MW186" i="1"/>
  <c r="MZ186" i="1"/>
  <c r="NC186" i="1"/>
  <c r="NF186" i="1"/>
  <c r="NI186" i="1"/>
  <c r="MQ187" i="1"/>
  <c r="MT187" i="1"/>
  <c r="MW187" i="1"/>
  <c r="MZ187" i="1"/>
  <c r="NC187" i="1"/>
  <c r="NF187" i="1"/>
  <c r="NI187" i="1"/>
  <c r="MQ188" i="1"/>
  <c r="MT188" i="1"/>
  <c r="MW188" i="1"/>
  <c r="MZ188" i="1"/>
  <c r="NC188" i="1"/>
  <c r="NF188" i="1"/>
  <c r="NI188" i="1"/>
  <c r="MQ189" i="1"/>
  <c r="MT189" i="1"/>
  <c r="MW189" i="1"/>
  <c r="MZ189" i="1"/>
  <c r="NC189" i="1"/>
  <c r="NF189" i="1"/>
  <c r="NI189" i="1"/>
  <c r="MQ190" i="1"/>
  <c r="MT190" i="1"/>
  <c r="MW190" i="1"/>
  <c r="MZ190" i="1"/>
  <c r="NC190" i="1"/>
  <c r="NF190" i="1"/>
  <c r="NI190" i="1"/>
  <c r="MQ191" i="1"/>
  <c r="MT191" i="1"/>
  <c r="MW191" i="1"/>
  <c r="MZ191" i="1"/>
  <c r="NC191" i="1"/>
  <c r="NF191" i="1"/>
  <c r="NI191" i="1"/>
  <c r="MQ192" i="1"/>
  <c r="MT192" i="1"/>
  <c r="MW192" i="1"/>
  <c r="MZ192" i="1"/>
  <c r="NC192" i="1"/>
  <c r="NF192" i="1"/>
  <c r="NI192" i="1"/>
  <c r="MQ193" i="1"/>
  <c r="MT193" i="1"/>
  <c r="MW193" i="1"/>
  <c r="MZ193" i="1"/>
  <c r="NC193" i="1"/>
  <c r="NF193" i="1"/>
  <c r="NI193" i="1"/>
  <c r="MQ194" i="1"/>
  <c r="MT194" i="1"/>
  <c r="MW194" i="1"/>
  <c r="MZ194" i="1"/>
  <c r="NC194" i="1"/>
  <c r="NF194" i="1"/>
  <c r="NI194" i="1"/>
  <c r="MQ195" i="1"/>
  <c r="MT195" i="1"/>
  <c r="MW195" i="1"/>
  <c r="MZ195" i="1"/>
  <c r="NC195" i="1"/>
  <c r="NF195" i="1"/>
  <c r="NI195" i="1"/>
  <c r="MQ196" i="1"/>
  <c r="MT196" i="1"/>
  <c r="MW196" i="1"/>
  <c r="MZ196" i="1"/>
  <c r="NC196" i="1"/>
  <c r="NF196" i="1"/>
  <c r="NI196" i="1"/>
  <c r="MQ197" i="1"/>
  <c r="MT197" i="1"/>
  <c r="MW197" i="1"/>
  <c r="MZ197" i="1"/>
  <c r="NC197" i="1"/>
  <c r="NF197" i="1"/>
  <c r="NI197" i="1"/>
  <c r="MQ198" i="1"/>
  <c r="MT198" i="1"/>
  <c r="MW198" i="1"/>
  <c r="MZ198" i="1"/>
  <c r="NC198" i="1"/>
  <c r="NF198" i="1"/>
  <c r="NI198" i="1"/>
  <c r="MQ199" i="1"/>
  <c r="MT199" i="1"/>
  <c r="MW199" i="1"/>
  <c r="MZ199" i="1"/>
  <c r="NC199" i="1"/>
  <c r="NF199" i="1"/>
  <c r="NI199" i="1"/>
  <c r="MQ200" i="1"/>
  <c r="MT200" i="1"/>
  <c r="MW200" i="1"/>
  <c r="MZ200" i="1"/>
  <c r="NC200" i="1"/>
  <c r="NF200" i="1"/>
  <c r="NI200" i="1"/>
  <c r="MQ201" i="1"/>
  <c r="MT201" i="1"/>
  <c r="MW201" i="1"/>
  <c r="MZ201" i="1"/>
  <c r="NC201" i="1"/>
  <c r="NF201" i="1"/>
  <c r="NI201" i="1"/>
  <c r="MQ202" i="1"/>
  <c r="MT202" i="1"/>
  <c r="MW202" i="1"/>
  <c r="MZ202" i="1"/>
  <c r="NC202" i="1"/>
  <c r="NF202" i="1"/>
  <c r="NI202" i="1"/>
  <c r="MQ203" i="1"/>
  <c r="MT203" i="1"/>
  <c r="MW203" i="1"/>
  <c r="MZ203" i="1"/>
  <c r="NC203" i="1"/>
  <c r="NF203" i="1"/>
  <c r="NI203" i="1"/>
  <c r="MQ204" i="1"/>
  <c r="MT204" i="1"/>
  <c r="MW204" i="1"/>
  <c r="MZ204" i="1"/>
  <c r="NC204" i="1"/>
  <c r="NF204" i="1"/>
  <c r="NI204" i="1"/>
  <c r="MQ205" i="1"/>
  <c r="MT205" i="1"/>
  <c r="MW205" i="1"/>
  <c r="MZ205" i="1"/>
  <c r="NC205" i="1"/>
  <c r="NF205" i="1"/>
  <c r="NI205" i="1"/>
  <c r="MQ206" i="1"/>
  <c r="MT206" i="1"/>
  <c r="MW206" i="1"/>
  <c r="MZ206" i="1"/>
  <c r="NC206" i="1"/>
  <c r="NF206" i="1"/>
  <c r="NI206" i="1"/>
  <c r="MQ207" i="1"/>
  <c r="MT207" i="1"/>
  <c r="MW207" i="1"/>
  <c r="MZ207" i="1"/>
  <c r="NC207" i="1"/>
  <c r="NF207" i="1"/>
  <c r="NI207" i="1"/>
  <c r="MQ208" i="1"/>
  <c r="MT208" i="1"/>
  <c r="MW208" i="1"/>
  <c r="MZ208" i="1"/>
  <c r="NC208" i="1"/>
  <c r="NF208" i="1"/>
  <c r="NI208" i="1"/>
  <c r="MQ209" i="1"/>
  <c r="MT209" i="1"/>
  <c r="MW209" i="1"/>
  <c r="MZ209" i="1"/>
  <c r="NC209" i="1"/>
  <c r="NF209" i="1"/>
  <c r="NI209" i="1"/>
  <c r="MQ210" i="1"/>
  <c r="MT210" i="1"/>
  <c r="MW210" i="1"/>
  <c r="MZ210" i="1"/>
  <c r="NC210" i="1"/>
  <c r="NF210" i="1"/>
  <c r="NI210" i="1"/>
  <c r="MQ211" i="1"/>
  <c r="MT211" i="1"/>
  <c r="MW211" i="1"/>
  <c r="MZ211" i="1"/>
  <c r="NC211" i="1"/>
  <c r="NF211" i="1"/>
  <c r="NI211" i="1"/>
  <c r="MQ212" i="1"/>
  <c r="MT212" i="1"/>
  <c r="MW212" i="1"/>
  <c r="MZ212" i="1"/>
  <c r="NC212" i="1"/>
  <c r="NF212" i="1"/>
  <c r="NI212" i="1"/>
  <c r="MQ213" i="1"/>
  <c r="MT213" i="1"/>
  <c r="MW213" i="1"/>
  <c r="MZ213" i="1"/>
  <c r="NC213" i="1"/>
  <c r="NF213" i="1"/>
  <c r="NI213" i="1"/>
  <c r="MQ214" i="1"/>
  <c r="MT214" i="1"/>
  <c r="MW214" i="1"/>
  <c r="MZ214" i="1"/>
  <c r="NC214" i="1"/>
  <c r="NF214" i="1"/>
  <c r="NI214" i="1"/>
  <c r="MQ215" i="1"/>
  <c r="MT215" i="1"/>
  <c r="MW215" i="1"/>
  <c r="MZ215" i="1"/>
  <c r="NC215" i="1"/>
  <c r="NF215" i="1"/>
  <c r="NI215" i="1"/>
  <c r="MQ216" i="1"/>
  <c r="MT216" i="1"/>
  <c r="MW216" i="1"/>
  <c r="MZ216" i="1"/>
  <c r="NC216" i="1"/>
  <c r="NF216" i="1"/>
  <c r="NI216" i="1"/>
  <c r="MQ217" i="1"/>
  <c r="MT217" i="1"/>
  <c r="MW217" i="1"/>
  <c r="MZ217" i="1"/>
  <c r="NC217" i="1"/>
  <c r="NF217" i="1"/>
  <c r="NI217" i="1"/>
  <c r="MQ218" i="1"/>
  <c r="MT218" i="1"/>
  <c r="MW218" i="1"/>
  <c r="MZ218" i="1"/>
  <c r="NC218" i="1"/>
  <c r="NF218" i="1"/>
  <c r="NI218" i="1"/>
  <c r="MQ219" i="1"/>
  <c r="MT219" i="1"/>
  <c r="MW219" i="1"/>
  <c r="MZ219" i="1"/>
  <c r="NC219" i="1"/>
  <c r="NF219" i="1"/>
  <c r="NI219" i="1"/>
  <c r="MQ220" i="1"/>
  <c r="MT220" i="1"/>
  <c r="MW220" i="1"/>
  <c r="MZ220" i="1"/>
  <c r="NC220" i="1"/>
  <c r="NF220" i="1"/>
  <c r="NI220" i="1"/>
  <c r="MQ221" i="1"/>
  <c r="MT221" i="1"/>
  <c r="MW221" i="1"/>
  <c r="MZ221" i="1"/>
  <c r="NC221" i="1"/>
  <c r="NF221" i="1"/>
  <c r="NI221" i="1"/>
  <c r="MQ222" i="1"/>
  <c r="MT222" i="1"/>
  <c r="MW222" i="1"/>
  <c r="MZ222" i="1"/>
  <c r="NC222" i="1"/>
  <c r="NF222" i="1"/>
  <c r="NI222" i="1"/>
  <c r="MQ223" i="1"/>
  <c r="MT223" i="1"/>
  <c r="MW223" i="1"/>
  <c r="MZ223" i="1"/>
  <c r="NC223" i="1"/>
  <c r="NF223" i="1"/>
  <c r="NI223" i="1"/>
  <c r="MQ224" i="1"/>
  <c r="MT224" i="1"/>
  <c r="MW224" i="1"/>
  <c r="MZ224" i="1"/>
  <c r="NC224" i="1"/>
  <c r="NF224" i="1"/>
  <c r="NI224" i="1"/>
  <c r="MQ225" i="1"/>
  <c r="MT225" i="1"/>
  <c r="MW225" i="1"/>
  <c r="MZ225" i="1"/>
  <c r="NC225" i="1"/>
  <c r="NF225" i="1"/>
  <c r="NI225" i="1"/>
  <c r="MQ226" i="1"/>
  <c r="MT226" i="1"/>
  <c r="MW226" i="1"/>
  <c r="MZ226" i="1"/>
  <c r="NC226" i="1"/>
  <c r="NF226" i="1"/>
  <c r="NI226" i="1"/>
  <c r="MQ227" i="1"/>
  <c r="MT227" i="1"/>
  <c r="MW227" i="1"/>
  <c r="MZ227" i="1"/>
  <c r="NC227" i="1"/>
  <c r="NF227" i="1"/>
  <c r="NI227" i="1"/>
  <c r="MQ228" i="1"/>
  <c r="MT228" i="1"/>
  <c r="MW228" i="1"/>
  <c r="MZ228" i="1"/>
  <c r="NC228" i="1"/>
  <c r="NF228" i="1"/>
  <c r="NI228" i="1"/>
  <c r="MQ229" i="1"/>
  <c r="MT229" i="1"/>
  <c r="MW229" i="1"/>
  <c r="MZ229" i="1"/>
  <c r="NC229" i="1"/>
  <c r="NF229" i="1"/>
  <c r="NI229" i="1"/>
  <c r="MQ230" i="1"/>
  <c r="MT230" i="1"/>
  <c r="MW230" i="1"/>
  <c r="MZ230" i="1"/>
  <c r="NC230" i="1"/>
  <c r="NF230" i="1"/>
  <c r="NI230" i="1"/>
  <c r="MQ231" i="1"/>
  <c r="MT231" i="1"/>
  <c r="MW231" i="1"/>
  <c r="MZ231" i="1"/>
  <c r="NC231" i="1"/>
  <c r="NF231" i="1"/>
  <c r="NI231" i="1"/>
  <c r="MQ232" i="1"/>
  <c r="MT232" i="1"/>
  <c r="MW232" i="1"/>
  <c r="MZ232" i="1"/>
  <c r="NC232" i="1"/>
  <c r="NF232" i="1"/>
  <c r="NI232" i="1"/>
  <c r="MQ233" i="1"/>
  <c r="MT233" i="1"/>
  <c r="MW233" i="1"/>
  <c r="MZ233" i="1"/>
  <c r="NC233" i="1"/>
  <c r="NF233" i="1"/>
  <c r="NI233" i="1"/>
  <c r="MQ234" i="1"/>
  <c r="MT234" i="1"/>
  <c r="MW234" i="1"/>
  <c r="MZ234" i="1"/>
  <c r="NC234" i="1"/>
  <c r="NF234" i="1"/>
  <c r="NI234" i="1"/>
  <c r="MQ235" i="1"/>
  <c r="MT235" i="1"/>
  <c r="MW235" i="1"/>
  <c r="MZ235" i="1"/>
  <c r="NC235" i="1"/>
  <c r="NF235" i="1"/>
  <c r="NI235" i="1"/>
  <c r="MQ236" i="1"/>
  <c r="MT236" i="1"/>
  <c r="MW236" i="1"/>
  <c r="MZ236" i="1"/>
  <c r="NC236" i="1"/>
  <c r="NF236" i="1"/>
  <c r="NI236" i="1"/>
  <c r="MQ237" i="1"/>
  <c r="MT237" i="1"/>
  <c r="MW237" i="1"/>
  <c r="MZ237" i="1"/>
  <c r="NC237" i="1"/>
  <c r="NF237" i="1"/>
  <c r="NI237" i="1"/>
  <c r="MQ238" i="1"/>
  <c r="MT238" i="1"/>
  <c r="MW238" i="1"/>
  <c r="MZ238" i="1"/>
  <c r="NC238" i="1"/>
  <c r="NF238" i="1"/>
  <c r="NI238" i="1"/>
  <c r="MQ239" i="1"/>
  <c r="MT239" i="1"/>
  <c r="MW239" i="1"/>
  <c r="MZ239" i="1"/>
  <c r="NC239" i="1"/>
  <c r="NF239" i="1"/>
  <c r="NI239" i="1"/>
  <c r="MQ240" i="1"/>
  <c r="MT240" i="1"/>
  <c r="MW240" i="1"/>
  <c r="MZ240" i="1"/>
  <c r="NC240" i="1"/>
  <c r="NF240" i="1"/>
  <c r="NI240" i="1"/>
  <c r="MQ241" i="1"/>
  <c r="MT241" i="1"/>
  <c r="MW241" i="1"/>
  <c r="MZ241" i="1"/>
  <c r="NC241" i="1"/>
  <c r="NF241" i="1"/>
  <c r="NI241" i="1"/>
  <c r="MQ242" i="1"/>
  <c r="MT242" i="1"/>
  <c r="MW242" i="1"/>
  <c r="MZ242" i="1"/>
  <c r="NC242" i="1"/>
  <c r="NF242" i="1"/>
  <c r="NI242" i="1"/>
  <c r="MQ243" i="1"/>
  <c r="MT243" i="1"/>
  <c r="MW243" i="1"/>
  <c r="MZ243" i="1"/>
  <c r="NC243" i="1"/>
  <c r="NF243" i="1"/>
  <c r="NI243" i="1"/>
  <c r="MQ244" i="1"/>
  <c r="MT244" i="1"/>
  <c r="MW244" i="1"/>
  <c r="MZ244" i="1"/>
  <c r="NC244" i="1"/>
  <c r="NF244" i="1"/>
  <c r="NI244" i="1"/>
  <c r="MQ245" i="1"/>
  <c r="MT245" i="1"/>
  <c r="MW245" i="1"/>
  <c r="MZ245" i="1"/>
  <c r="NC245" i="1"/>
  <c r="NF245" i="1"/>
  <c r="NI245" i="1"/>
  <c r="MQ246" i="1"/>
  <c r="MT246" i="1"/>
  <c r="MW246" i="1"/>
  <c r="MZ246" i="1"/>
  <c r="NC246" i="1"/>
  <c r="NF246" i="1"/>
  <c r="NI246" i="1"/>
  <c r="MQ247" i="1"/>
  <c r="MT247" i="1"/>
  <c r="MW247" i="1"/>
  <c r="MZ247" i="1"/>
  <c r="NC247" i="1"/>
  <c r="NF247" i="1"/>
  <c r="NI247" i="1"/>
  <c r="MQ248" i="1"/>
  <c r="MT248" i="1"/>
  <c r="MW248" i="1"/>
  <c r="MZ248" i="1"/>
  <c r="NC248" i="1"/>
  <c r="NF248" i="1"/>
  <c r="NI248" i="1"/>
  <c r="MQ249" i="1"/>
  <c r="MT249" i="1"/>
  <c r="MW249" i="1"/>
  <c r="MZ249" i="1"/>
  <c r="NC249" i="1"/>
  <c r="NF249" i="1"/>
  <c r="NI249" i="1"/>
  <c r="MQ250" i="1"/>
  <c r="MT250" i="1"/>
  <c r="MW250" i="1"/>
  <c r="MZ250" i="1"/>
  <c r="NC250" i="1"/>
  <c r="NF250" i="1"/>
  <c r="NI250" i="1"/>
  <c r="MQ251" i="1"/>
  <c r="MT251" i="1"/>
  <c r="MW251" i="1"/>
  <c r="MZ251" i="1"/>
  <c r="NC251" i="1"/>
  <c r="NF251" i="1"/>
  <c r="NI251" i="1"/>
  <c r="MQ252" i="1"/>
  <c r="MT252" i="1"/>
  <c r="MW252" i="1"/>
  <c r="MZ252" i="1"/>
  <c r="NC252" i="1"/>
  <c r="NF252" i="1"/>
  <c r="NI252" i="1"/>
  <c r="MQ253" i="1"/>
  <c r="MT253" i="1"/>
  <c r="MW253" i="1"/>
  <c r="MZ253" i="1"/>
  <c r="NC253" i="1"/>
  <c r="NF253" i="1"/>
  <c r="NI253" i="1"/>
  <c r="MQ254" i="1"/>
  <c r="MT254" i="1"/>
  <c r="MW254" i="1"/>
  <c r="MZ254" i="1"/>
  <c r="NC254" i="1"/>
  <c r="NF254" i="1"/>
  <c r="NI254" i="1"/>
  <c r="MQ255" i="1"/>
  <c r="MT255" i="1"/>
  <c r="MW255" i="1"/>
  <c r="MZ255" i="1"/>
  <c r="NC255" i="1"/>
  <c r="NF255" i="1"/>
  <c r="NI255" i="1"/>
  <c r="MQ256" i="1"/>
  <c r="MT256" i="1"/>
  <c r="MW256" i="1"/>
  <c r="MZ256" i="1"/>
  <c r="NC256" i="1"/>
  <c r="NF256" i="1"/>
  <c r="NI256" i="1"/>
  <c r="MQ257" i="1"/>
  <c r="MT257" i="1"/>
  <c r="MW257" i="1"/>
  <c r="MZ257" i="1"/>
  <c r="NC257" i="1"/>
  <c r="NF257" i="1"/>
  <c r="NI257" i="1"/>
  <c r="MQ258" i="1"/>
  <c r="MT258" i="1"/>
  <c r="MW258" i="1"/>
  <c r="MZ258" i="1"/>
  <c r="NC258" i="1"/>
  <c r="NF258" i="1"/>
  <c r="NI258" i="1"/>
  <c r="MQ259" i="1"/>
  <c r="MT259" i="1"/>
  <c r="MW259" i="1"/>
  <c r="MZ259" i="1"/>
  <c r="NC259" i="1"/>
  <c r="NF259" i="1"/>
  <c r="NI259" i="1"/>
  <c r="MQ260" i="1"/>
  <c r="MT260" i="1"/>
  <c r="MW260" i="1"/>
  <c r="MZ260" i="1"/>
  <c r="NC260" i="1"/>
  <c r="NF260" i="1"/>
  <c r="NI260" i="1"/>
  <c r="MQ261" i="1"/>
  <c r="MT261" i="1"/>
  <c r="MW261" i="1"/>
  <c r="MZ261" i="1"/>
  <c r="NC261" i="1"/>
  <c r="NF261" i="1"/>
  <c r="NI261" i="1"/>
  <c r="MQ262" i="1"/>
  <c r="MT262" i="1"/>
  <c r="MW262" i="1"/>
  <c r="MZ262" i="1"/>
  <c r="NC262" i="1"/>
  <c r="NF262" i="1"/>
  <c r="NI262" i="1"/>
  <c r="MQ263" i="1"/>
  <c r="MT263" i="1"/>
  <c r="MW263" i="1"/>
  <c r="MZ263" i="1"/>
  <c r="NC263" i="1"/>
  <c r="NF263" i="1"/>
  <c r="NI263" i="1"/>
  <c r="MQ264" i="1"/>
  <c r="MT264" i="1"/>
  <c r="MW264" i="1"/>
  <c r="MZ264" i="1"/>
  <c r="NC264" i="1"/>
  <c r="NF264" i="1"/>
  <c r="NI264" i="1"/>
  <c r="MQ265" i="1"/>
  <c r="MT265" i="1"/>
  <c r="MW265" i="1"/>
  <c r="MZ265" i="1"/>
  <c r="NC265" i="1"/>
  <c r="NF265" i="1"/>
  <c r="NI265" i="1"/>
  <c r="MQ266" i="1"/>
  <c r="MT266" i="1"/>
  <c r="MW266" i="1"/>
  <c r="MZ266" i="1"/>
  <c r="NC266" i="1"/>
  <c r="NF266" i="1"/>
  <c r="NI266" i="1"/>
  <c r="MQ267" i="1"/>
  <c r="MT267" i="1"/>
  <c r="MW267" i="1"/>
  <c r="MZ267" i="1"/>
  <c r="NC267" i="1"/>
  <c r="NF267" i="1"/>
  <c r="NI267" i="1"/>
  <c r="MQ268" i="1"/>
  <c r="MT268" i="1"/>
  <c r="MW268" i="1"/>
  <c r="MZ268" i="1"/>
  <c r="NC268" i="1"/>
  <c r="NF268" i="1"/>
  <c r="NI268" i="1"/>
  <c r="MQ269" i="1"/>
  <c r="MT269" i="1"/>
  <c r="MW269" i="1"/>
  <c r="MZ269" i="1"/>
  <c r="NC269" i="1"/>
  <c r="NF269" i="1"/>
  <c r="NI269" i="1"/>
  <c r="MQ270" i="1"/>
  <c r="MT270" i="1"/>
  <c r="MW270" i="1"/>
  <c r="MZ270" i="1"/>
  <c r="NC270" i="1"/>
  <c r="NF270" i="1"/>
  <c r="NI270" i="1"/>
  <c r="MQ271" i="1"/>
  <c r="MT271" i="1"/>
  <c r="MW271" i="1"/>
  <c r="MZ271" i="1"/>
  <c r="NC271" i="1"/>
  <c r="NF271" i="1"/>
  <c r="NI271" i="1"/>
  <c r="MQ272" i="1"/>
  <c r="MT272" i="1"/>
  <c r="MW272" i="1"/>
  <c r="MZ272" i="1"/>
  <c r="NC272" i="1"/>
  <c r="NF272" i="1"/>
  <c r="NI272" i="1"/>
  <c r="MQ273" i="1"/>
  <c r="MT273" i="1"/>
  <c r="MW273" i="1"/>
  <c r="MZ273" i="1"/>
  <c r="NC273" i="1"/>
  <c r="NF273" i="1"/>
  <c r="NI273" i="1"/>
  <c r="MQ274" i="1"/>
  <c r="MT274" i="1"/>
  <c r="MW274" i="1"/>
  <c r="MZ274" i="1"/>
  <c r="NC274" i="1"/>
  <c r="NF274" i="1"/>
  <c r="NI274" i="1"/>
  <c r="MQ275" i="1"/>
  <c r="MT275" i="1"/>
  <c r="MW275" i="1"/>
  <c r="MZ275" i="1"/>
  <c r="NC275" i="1"/>
  <c r="NF275" i="1"/>
  <c r="NI275" i="1"/>
  <c r="MQ276" i="1"/>
  <c r="MT276" i="1"/>
  <c r="MW276" i="1"/>
  <c r="MZ276" i="1"/>
  <c r="NC276" i="1"/>
  <c r="NF276" i="1"/>
  <c r="NI276" i="1"/>
  <c r="MQ277" i="1"/>
  <c r="MT277" i="1"/>
  <c r="MW277" i="1"/>
  <c r="MZ277" i="1"/>
  <c r="NC277" i="1"/>
  <c r="NF277" i="1"/>
  <c r="NI277" i="1"/>
  <c r="MQ278" i="1"/>
  <c r="MT278" i="1"/>
  <c r="MW278" i="1"/>
  <c r="MZ278" i="1"/>
  <c r="NC278" i="1"/>
  <c r="NF278" i="1"/>
  <c r="NI278" i="1"/>
  <c r="MQ280" i="1"/>
  <c r="MT280" i="1"/>
  <c r="MW280" i="1"/>
  <c r="MZ280" i="1"/>
  <c r="NC280" i="1"/>
  <c r="NF280" i="1"/>
  <c r="NI280" i="1"/>
  <c r="MQ281" i="1"/>
  <c r="MT281" i="1"/>
  <c r="MW281" i="1"/>
  <c r="MZ281" i="1"/>
  <c r="NC281" i="1"/>
  <c r="NF281" i="1"/>
  <c r="NI281" i="1"/>
  <c r="MQ282" i="1"/>
  <c r="MT282" i="1"/>
  <c r="MW282" i="1"/>
  <c r="MZ282" i="1"/>
  <c r="NC282" i="1"/>
  <c r="NF282" i="1"/>
  <c r="NI282" i="1"/>
  <c r="MQ283" i="1"/>
  <c r="MT283" i="1"/>
  <c r="MW283" i="1"/>
  <c r="MZ283" i="1"/>
  <c r="NC283" i="1"/>
  <c r="NF283" i="1"/>
  <c r="NI283" i="1"/>
  <c r="MQ284" i="1"/>
  <c r="MT284" i="1"/>
  <c r="MW284" i="1"/>
  <c r="MZ284" i="1"/>
  <c r="NC284" i="1"/>
  <c r="NF284" i="1"/>
  <c r="NI284" i="1"/>
  <c r="MQ285" i="1"/>
  <c r="MT285" i="1"/>
  <c r="MW285" i="1"/>
  <c r="MZ285" i="1"/>
  <c r="NC285" i="1"/>
  <c r="NF285" i="1"/>
  <c r="NI285" i="1"/>
  <c r="MQ286" i="1"/>
  <c r="MT286" i="1"/>
  <c r="MW286" i="1"/>
  <c r="MZ286" i="1"/>
  <c r="NC286" i="1"/>
  <c r="NF286" i="1"/>
  <c r="NI286" i="1"/>
  <c r="MQ287" i="1"/>
  <c r="MT287" i="1"/>
  <c r="MW287" i="1"/>
  <c r="MZ287" i="1"/>
  <c r="NC287" i="1"/>
  <c r="NF287" i="1"/>
  <c r="NI287" i="1"/>
  <c r="MQ288" i="1"/>
  <c r="MT288" i="1"/>
  <c r="MW288" i="1"/>
  <c r="MZ288" i="1"/>
  <c r="NC288" i="1"/>
  <c r="NF288" i="1"/>
  <c r="NI288" i="1"/>
  <c r="MQ289" i="1"/>
  <c r="MT289" i="1"/>
  <c r="MW289" i="1"/>
  <c r="MZ289" i="1"/>
  <c r="NC289" i="1"/>
  <c r="NF289" i="1"/>
  <c r="NI289" i="1"/>
  <c r="MQ290" i="1"/>
  <c r="MT290" i="1"/>
  <c r="MW290" i="1"/>
  <c r="MZ290" i="1"/>
  <c r="NC290" i="1"/>
  <c r="NF290" i="1"/>
  <c r="NI290" i="1"/>
  <c r="MQ291" i="1"/>
  <c r="MT291" i="1"/>
  <c r="MW291" i="1"/>
  <c r="MZ291" i="1"/>
  <c r="NC291" i="1"/>
  <c r="NF291" i="1"/>
  <c r="NI291" i="1"/>
  <c r="MQ292" i="1"/>
  <c r="MT292" i="1"/>
  <c r="MW292" i="1"/>
  <c r="MZ292" i="1"/>
  <c r="NC292" i="1"/>
  <c r="NF292" i="1"/>
  <c r="NI292" i="1"/>
  <c r="MQ293" i="1"/>
  <c r="MT293" i="1"/>
  <c r="MW293" i="1"/>
  <c r="MZ293" i="1"/>
  <c r="NC293" i="1"/>
  <c r="NF293" i="1"/>
  <c r="NI293" i="1"/>
  <c r="MQ294" i="1"/>
  <c r="MT294" i="1"/>
  <c r="MW294" i="1"/>
  <c r="MZ294" i="1"/>
  <c r="NC294" i="1"/>
  <c r="NF294" i="1"/>
  <c r="NI294" i="1"/>
  <c r="MQ295" i="1"/>
  <c r="MT295" i="1"/>
  <c r="MW295" i="1"/>
  <c r="MZ295" i="1"/>
  <c r="NC295" i="1"/>
  <c r="NF295" i="1"/>
  <c r="NI295" i="1"/>
  <c r="MQ296" i="1"/>
  <c r="MT296" i="1"/>
  <c r="MW296" i="1"/>
  <c r="MZ296" i="1"/>
  <c r="NC296" i="1"/>
  <c r="NF296" i="1"/>
  <c r="NI296" i="1"/>
  <c r="MQ297" i="1"/>
  <c r="MT297" i="1"/>
  <c r="MW297" i="1"/>
  <c r="MZ297" i="1"/>
  <c r="NC297" i="1"/>
  <c r="NF297" i="1"/>
  <c r="NI297" i="1"/>
  <c r="MQ298" i="1"/>
  <c r="MT298" i="1"/>
  <c r="MW298" i="1"/>
  <c r="MZ298" i="1"/>
  <c r="NC298" i="1"/>
  <c r="NF298" i="1"/>
  <c r="NI298" i="1"/>
  <c r="MQ299" i="1"/>
  <c r="MT299" i="1"/>
  <c r="MW299" i="1"/>
  <c r="MZ299" i="1"/>
  <c r="NC299" i="1"/>
  <c r="NF299" i="1"/>
  <c r="NI299" i="1"/>
  <c r="MQ300" i="1"/>
  <c r="MT300" i="1"/>
  <c r="MW300" i="1"/>
  <c r="MZ300" i="1"/>
  <c r="NC300" i="1"/>
  <c r="NF300" i="1"/>
  <c r="NI300" i="1"/>
  <c r="MQ301" i="1"/>
  <c r="MT301" i="1"/>
  <c r="MW301" i="1"/>
  <c r="MZ301" i="1"/>
  <c r="NC301" i="1"/>
  <c r="NF301" i="1"/>
  <c r="NI301" i="1"/>
  <c r="MQ302" i="1"/>
  <c r="MT302" i="1"/>
  <c r="MW302" i="1"/>
  <c r="MZ302" i="1"/>
  <c r="NC302" i="1"/>
  <c r="NF302" i="1"/>
  <c r="NI302" i="1"/>
  <c r="MQ303" i="1"/>
  <c r="MT303" i="1"/>
  <c r="MW303" i="1"/>
  <c r="MZ303" i="1"/>
  <c r="NC303" i="1"/>
  <c r="NF303" i="1"/>
  <c r="NI303" i="1"/>
  <c r="MQ304" i="1"/>
  <c r="MT304" i="1"/>
  <c r="MW304" i="1"/>
  <c r="MZ304" i="1"/>
  <c r="NC304" i="1"/>
  <c r="NF304" i="1"/>
  <c r="NI304" i="1"/>
  <c r="MQ305" i="1"/>
  <c r="MT305" i="1"/>
  <c r="MW305" i="1"/>
  <c r="MZ305" i="1"/>
  <c r="NC305" i="1"/>
  <c r="NF305" i="1"/>
  <c r="NI305" i="1"/>
  <c r="MQ306" i="1"/>
  <c r="MT306" i="1"/>
  <c r="MW306" i="1"/>
  <c r="MZ306" i="1"/>
  <c r="NC306" i="1"/>
  <c r="NF306" i="1"/>
  <c r="NI306" i="1"/>
  <c r="MQ307" i="1"/>
  <c r="MT307" i="1"/>
  <c r="MW307" i="1"/>
  <c r="MZ307" i="1"/>
  <c r="NC307" i="1"/>
  <c r="NF307" i="1"/>
  <c r="NI307" i="1"/>
  <c r="MQ308" i="1"/>
  <c r="MT308" i="1"/>
  <c r="MW308" i="1"/>
  <c r="MZ308" i="1"/>
  <c r="NC308" i="1"/>
  <c r="NF308" i="1"/>
  <c r="NI308" i="1"/>
  <c r="MQ309" i="1"/>
  <c r="MT309" i="1"/>
  <c r="MW309" i="1"/>
  <c r="MZ309" i="1"/>
  <c r="NC309" i="1"/>
  <c r="NF309" i="1"/>
  <c r="NI309" i="1"/>
  <c r="MQ310" i="1"/>
  <c r="MT310" i="1"/>
  <c r="MW310" i="1"/>
  <c r="MZ310" i="1"/>
  <c r="NC310" i="1"/>
  <c r="NF310" i="1"/>
  <c r="NI310" i="1"/>
  <c r="MQ311" i="1"/>
  <c r="MT311" i="1"/>
  <c r="MW311" i="1"/>
  <c r="MZ311" i="1"/>
  <c r="NC311" i="1"/>
  <c r="NF311" i="1"/>
  <c r="NI311" i="1"/>
  <c r="MQ312" i="1"/>
  <c r="MT312" i="1"/>
  <c r="MW312" i="1"/>
  <c r="MZ312" i="1"/>
  <c r="NC312" i="1"/>
  <c r="NF312" i="1"/>
  <c r="NI312" i="1"/>
  <c r="MQ313" i="1"/>
  <c r="MT313" i="1"/>
  <c r="MW313" i="1"/>
  <c r="MZ313" i="1"/>
  <c r="NC313" i="1"/>
  <c r="NF313" i="1"/>
  <c r="NI313" i="1"/>
  <c r="MQ314" i="1"/>
  <c r="MT314" i="1"/>
  <c r="MW314" i="1"/>
  <c r="MZ314" i="1"/>
  <c r="NC314" i="1"/>
  <c r="NF314" i="1"/>
  <c r="NI314" i="1"/>
  <c r="MQ315" i="1"/>
  <c r="MT315" i="1"/>
  <c r="MW315" i="1"/>
  <c r="MZ315" i="1"/>
  <c r="NC315" i="1"/>
  <c r="NF315" i="1"/>
  <c r="NI315" i="1"/>
  <c r="MQ316" i="1"/>
  <c r="MT316" i="1"/>
  <c r="MW316" i="1"/>
  <c r="MZ316" i="1"/>
  <c r="NC316" i="1"/>
  <c r="NF316" i="1"/>
  <c r="NI316" i="1"/>
  <c r="MQ317" i="1"/>
  <c r="MT317" i="1"/>
  <c r="MW317" i="1"/>
  <c r="MZ317" i="1"/>
  <c r="NC317" i="1"/>
  <c r="NF317" i="1"/>
  <c r="NI317" i="1"/>
  <c r="MQ318" i="1"/>
  <c r="MT318" i="1"/>
  <c r="MW318" i="1"/>
  <c r="MZ318" i="1"/>
  <c r="NC318" i="1"/>
  <c r="NF318" i="1"/>
  <c r="NI318" i="1"/>
  <c r="MQ319" i="1"/>
  <c r="MT319" i="1"/>
  <c r="MW319" i="1"/>
  <c r="MZ319" i="1"/>
  <c r="NC319" i="1"/>
  <c r="NF319" i="1"/>
  <c r="NI319" i="1"/>
  <c r="MQ320" i="1"/>
  <c r="MT320" i="1"/>
  <c r="MW320" i="1"/>
  <c r="MZ320" i="1"/>
  <c r="NC320" i="1"/>
  <c r="NF320" i="1"/>
  <c r="NI320" i="1"/>
  <c r="MQ321" i="1"/>
  <c r="MT321" i="1"/>
  <c r="MW321" i="1"/>
  <c r="MZ321" i="1"/>
  <c r="NC321" i="1"/>
  <c r="NF321" i="1"/>
  <c r="NI321" i="1"/>
  <c r="MQ322" i="1"/>
  <c r="MT322" i="1"/>
  <c r="MW322" i="1"/>
  <c r="MZ322" i="1"/>
  <c r="NC322" i="1"/>
  <c r="NF322" i="1"/>
  <c r="NI322" i="1"/>
  <c r="MQ323" i="1"/>
  <c r="MT323" i="1"/>
  <c r="MW323" i="1"/>
  <c r="MZ323" i="1"/>
  <c r="NC323" i="1"/>
  <c r="NF323" i="1"/>
  <c r="NI323" i="1"/>
  <c r="MQ324" i="1"/>
  <c r="MT324" i="1"/>
  <c r="MW324" i="1"/>
  <c r="MZ324" i="1"/>
  <c r="NC324" i="1"/>
  <c r="NF324" i="1"/>
  <c r="NI324" i="1"/>
  <c r="MQ325" i="1"/>
  <c r="MT325" i="1"/>
  <c r="MW325" i="1"/>
  <c r="MZ325" i="1"/>
  <c r="NC325" i="1"/>
  <c r="NF325" i="1"/>
  <c r="NI325" i="1"/>
  <c r="MQ326" i="1"/>
  <c r="MT326" i="1"/>
  <c r="MW326" i="1"/>
  <c r="MZ326" i="1"/>
  <c r="NC326" i="1"/>
  <c r="NF326" i="1"/>
  <c r="NI326" i="1"/>
  <c r="MQ327" i="1"/>
  <c r="MT327" i="1"/>
  <c r="MW327" i="1"/>
  <c r="MZ327" i="1"/>
  <c r="NC327" i="1"/>
  <c r="NF327" i="1"/>
  <c r="NI327" i="1"/>
  <c r="MQ328" i="1"/>
  <c r="MT328" i="1"/>
  <c r="MW328" i="1"/>
  <c r="MZ328" i="1"/>
  <c r="NC328" i="1"/>
  <c r="NF328" i="1"/>
  <c r="NI328" i="1"/>
  <c r="MQ329" i="1"/>
  <c r="MT329" i="1"/>
  <c r="MW329" i="1"/>
  <c r="MZ329" i="1"/>
  <c r="NC329" i="1"/>
  <c r="NF329" i="1"/>
  <c r="NI329" i="1"/>
  <c r="MQ330" i="1"/>
  <c r="MT330" i="1"/>
  <c r="MW330" i="1"/>
  <c r="MZ330" i="1"/>
  <c r="NC330" i="1"/>
  <c r="NF330" i="1"/>
  <c r="NI330" i="1"/>
  <c r="MQ331" i="1"/>
  <c r="MT331" i="1"/>
  <c r="MW331" i="1"/>
  <c r="MZ331" i="1"/>
  <c r="NC331" i="1"/>
  <c r="NF331" i="1"/>
  <c r="NI331" i="1"/>
  <c r="MQ332" i="1"/>
  <c r="MT332" i="1"/>
  <c r="MW332" i="1"/>
  <c r="MZ332" i="1"/>
  <c r="NC332" i="1"/>
  <c r="NF332" i="1"/>
  <c r="NI332" i="1"/>
  <c r="MQ333" i="1"/>
  <c r="MT333" i="1"/>
  <c r="MW333" i="1"/>
  <c r="MZ333" i="1"/>
  <c r="NC333" i="1"/>
  <c r="NF333" i="1"/>
  <c r="NI333" i="1"/>
  <c r="MQ334" i="1"/>
  <c r="MT334" i="1"/>
  <c r="MW334" i="1"/>
  <c r="MZ334" i="1"/>
  <c r="NC334" i="1"/>
  <c r="NF334" i="1"/>
  <c r="NI334" i="1"/>
  <c r="MQ335" i="1"/>
  <c r="MT335" i="1"/>
  <c r="MW335" i="1"/>
  <c r="MZ335" i="1"/>
  <c r="NC335" i="1"/>
  <c r="NF335" i="1"/>
  <c r="NI335" i="1"/>
  <c r="MQ336" i="1"/>
  <c r="MT336" i="1"/>
  <c r="MW336" i="1"/>
  <c r="MZ336" i="1"/>
  <c r="NC336" i="1"/>
  <c r="NF336" i="1"/>
  <c r="NI336" i="1"/>
  <c r="MQ337" i="1"/>
  <c r="MT337" i="1"/>
  <c r="MW337" i="1"/>
  <c r="MZ337" i="1"/>
  <c r="NC337" i="1"/>
  <c r="NF337" i="1"/>
  <c r="NI337" i="1"/>
  <c r="MQ338" i="1"/>
  <c r="MT338" i="1"/>
  <c r="MW338" i="1"/>
  <c r="MZ338" i="1"/>
  <c r="NC338" i="1"/>
  <c r="NF338" i="1"/>
  <c r="NI338" i="1"/>
  <c r="MQ339" i="1"/>
  <c r="MT339" i="1"/>
  <c r="MW339" i="1"/>
  <c r="MZ339" i="1"/>
  <c r="NC339" i="1"/>
  <c r="NF339" i="1"/>
  <c r="NI339" i="1"/>
  <c r="MQ340" i="1"/>
  <c r="MT340" i="1"/>
  <c r="MW340" i="1"/>
  <c r="MZ340" i="1"/>
  <c r="NC340" i="1"/>
  <c r="NF340" i="1"/>
  <c r="NI340" i="1"/>
  <c r="MQ341" i="1"/>
  <c r="MT341" i="1"/>
  <c r="MW341" i="1"/>
  <c r="MZ341" i="1"/>
  <c r="NC341" i="1"/>
  <c r="NF341" i="1"/>
  <c r="NI341" i="1"/>
  <c r="MQ342" i="1"/>
  <c r="MT342" i="1"/>
  <c r="MW342" i="1"/>
  <c r="MZ342" i="1"/>
  <c r="NC342" i="1"/>
  <c r="NF342" i="1"/>
  <c r="NI342" i="1"/>
  <c r="MQ343" i="1"/>
  <c r="MT343" i="1"/>
  <c r="MW343" i="1"/>
  <c r="MZ343" i="1"/>
  <c r="NC343" i="1"/>
  <c r="NF343" i="1"/>
  <c r="NI343" i="1"/>
  <c r="MQ344" i="1"/>
  <c r="MT344" i="1"/>
  <c r="MW344" i="1"/>
  <c r="MZ344" i="1"/>
  <c r="NC344" i="1"/>
  <c r="NF344" i="1"/>
  <c r="NI344" i="1"/>
  <c r="MQ345" i="1"/>
  <c r="MT345" i="1"/>
  <c r="MW345" i="1"/>
  <c r="MZ345" i="1"/>
  <c r="NC345" i="1"/>
  <c r="NF345" i="1"/>
  <c r="NI345" i="1"/>
  <c r="MQ346" i="1"/>
  <c r="MT346" i="1"/>
  <c r="MW346" i="1"/>
  <c r="MZ346" i="1"/>
  <c r="NC346" i="1"/>
  <c r="NF346" i="1"/>
  <c r="NI346" i="1"/>
  <c r="MQ347" i="1"/>
  <c r="MT347" i="1"/>
  <c r="MW347" i="1"/>
  <c r="MZ347" i="1"/>
  <c r="NC347" i="1"/>
  <c r="NF347" i="1"/>
  <c r="NI347" i="1"/>
  <c r="MQ348" i="1"/>
  <c r="MT348" i="1"/>
  <c r="MW348" i="1"/>
  <c r="MZ348" i="1"/>
  <c r="NC348" i="1"/>
  <c r="NF348" i="1"/>
  <c r="NI348" i="1"/>
  <c r="MQ349" i="1"/>
  <c r="MT349" i="1"/>
  <c r="MW349" i="1"/>
  <c r="MZ349" i="1"/>
  <c r="NC349" i="1"/>
  <c r="NF349" i="1"/>
  <c r="NI349" i="1"/>
  <c r="MQ350" i="1"/>
  <c r="MT350" i="1"/>
  <c r="MW350" i="1"/>
  <c r="MZ350" i="1"/>
  <c r="NC350" i="1"/>
  <c r="NF350" i="1"/>
  <c r="NI350" i="1"/>
  <c r="MQ351" i="1"/>
  <c r="MT351" i="1"/>
  <c r="MW351" i="1"/>
  <c r="MZ351" i="1"/>
  <c r="NC351" i="1"/>
  <c r="NF351" i="1"/>
  <c r="NI351" i="1"/>
  <c r="MQ352" i="1"/>
  <c r="MT352" i="1"/>
  <c r="MW352" i="1"/>
  <c r="MZ352" i="1"/>
  <c r="NC352" i="1"/>
  <c r="NF352" i="1"/>
  <c r="NI352" i="1"/>
  <c r="MQ353" i="1"/>
  <c r="MT353" i="1"/>
  <c r="MW353" i="1"/>
  <c r="MZ353" i="1"/>
  <c r="NC353" i="1"/>
  <c r="NF353" i="1"/>
  <c r="NI353" i="1"/>
  <c r="MQ354" i="1"/>
  <c r="MT354" i="1"/>
  <c r="MW354" i="1"/>
  <c r="MZ354" i="1"/>
  <c r="NC354" i="1"/>
  <c r="NF354" i="1"/>
  <c r="NI354" i="1"/>
  <c r="MQ355" i="1"/>
  <c r="MT355" i="1"/>
  <c r="MW355" i="1"/>
  <c r="MZ355" i="1"/>
  <c r="NC355" i="1"/>
  <c r="NF355" i="1"/>
  <c r="NI355" i="1"/>
  <c r="MQ356" i="1"/>
  <c r="MT356" i="1"/>
  <c r="MW356" i="1"/>
  <c r="MZ356" i="1"/>
  <c r="NC356" i="1"/>
  <c r="NF356" i="1"/>
  <c r="NI356" i="1"/>
  <c r="MQ357" i="1"/>
  <c r="MT357" i="1"/>
  <c r="MW357" i="1"/>
  <c r="MZ357" i="1"/>
  <c r="NC357" i="1"/>
  <c r="NF357" i="1"/>
  <c r="NI357" i="1"/>
  <c r="MQ358" i="1"/>
  <c r="MT358" i="1"/>
  <c r="MW358" i="1"/>
  <c r="MZ358" i="1"/>
  <c r="NC358" i="1"/>
  <c r="NF358" i="1"/>
  <c r="NI358" i="1"/>
  <c r="MQ359" i="1"/>
  <c r="MT359" i="1"/>
  <c r="MW359" i="1"/>
  <c r="MZ359" i="1"/>
  <c r="NC359" i="1"/>
  <c r="NF359" i="1"/>
  <c r="NI359" i="1"/>
  <c r="MQ360" i="1"/>
  <c r="MT360" i="1"/>
  <c r="MW360" i="1"/>
  <c r="MZ360" i="1"/>
  <c r="NC360" i="1"/>
  <c r="NF360" i="1"/>
  <c r="NI360" i="1"/>
  <c r="MQ361" i="1"/>
  <c r="MT361" i="1"/>
  <c r="MW361" i="1"/>
  <c r="MZ361" i="1"/>
  <c r="NC361" i="1"/>
  <c r="NF361" i="1"/>
  <c r="NI361" i="1"/>
  <c r="MQ362" i="1"/>
  <c r="MT362" i="1"/>
  <c r="MW362" i="1"/>
  <c r="MZ362" i="1"/>
  <c r="NC362" i="1"/>
  <c r="NF362" i="1"/>
  <c r="NI362" i="1"/>
  <c r="MQ364" i="1"/>
  <c r="MT364" i="1"/>
  <c r="MW364" i="1"/>
  <c r="MZ364" i="1"/>
  <c r="NC364" i="1"/>
  <c r="NF364" i="1"/>
  <c r="NI364" i="1"/>
  <c r="MQ365" i="1"/>
  <c r="MT365" i="1"/>
  <c r="MW365" i="1"/>
  <c r="MZ365" i="1"/>
  <c r="NC365" i="1"/>
  <c r="NF365" i="1"/>
  <c r="NI365" i="1"/>
  <c r="MQ366" i="1"/>
  <c r="MT366" i="1"/>
  <c r="MW366" i="1"/>
  <c r="MZ366" i="1"/>
  <c r="NC366" i="1"/>
  <c r="NF366" i="1"/>
  <c r="NI366" i="1"/>
  <c r="MQ367" i="1"/>
  <c r="MT367" i="1"/>
  <c r="MW367" i="1"/>
  <c r="MZ367" i="1"/>
  <c r="NC367" i="1"/>
  <c r="NF367" i="1"/>
  <c r="NI367" i="1"/>
  <c r="MQ368" i="1"/>
  <c r="MT368" i="1"/>
  <c r="MW368" i="1"/>
  <c r="MZ368" i="1"/>
  <c r="NC368" i="1"/>
  <c r="NF368" i="1"/>
  <c r="NI368" i="1"/>
  <c r="MQ369" i="1"/>
  <c r="MT369" i="1"/>
  <c r="MW369" i="1"/>
  <c r="MZ369" i="1"/>
  <c r="NC369" i="1"/>
  <c r="NF369" i="1"/>
  <c r="NI369" i="1"/>
  <c r="MQ370" i="1"/>
  <c r="MT370" i="1"/>
  <c r="MW370" i="1"/>
  <c r="MZ370" i="1"/>
  <c r="NC370" i="1"/>
  <c r="NF370" i="1"/>
  <c r="NI370" i="1"/>
  <c r="MQ371" i="1"/>
  <c r="MT371" i="1"/>
  <c r="MW371" i="1"/>
  <c r="MZ371" i="1"/>
  <c r="NC371" i="1"/>
  <c r="NF371" i="1"/>
  <c r="NI371" i="1"/>
  <c r="MQ372" i="1"/>
  <c r="MT372" i="1"/>
  <c r="MW372" i="1"/>
  <c r="MZ372" i="1"/>
  <c r="NC372" i="1"/>
  <c r="NF372" i="1"/>
  <c r="NI372" i="1"/>
  <c r="MQ373" i="1"/>
  <c r="MT373" i="1"/>
  <c r="MW373" i="1"/>
  <c r="MZ373" i="1"/>
  <c r="NC373" i="1"/>
  <c r="NF373" i="1"/>
  <c r="NI373" i="1"/>
  <c r="MQ374" i="1"/>
  <c r="MT374" i="1"/>
  <c r="MW374" i="1"/>
  <c r="MZ374" i="1"/>
  <c r="NC374" i="1"/>
  <c r="NF374" i="1"/>
  <c r="NI374" i="1"/>
  <c r="MQ375" i="1"/>
  <c r="MT375" i="1"/>
  <c r="MW375" i="1"/>
  <c r="MZ375" i="1"/>
  <c r="NC375" i="1"/>
  <c r="NF375" i="1"/>
  <c r="NI375" i="1"/>
  <c r="MQ376" i="1"/>
  <c r="MT376" i="1"/>
  <c r="MW376" i="1"/>
  <c r="MZ376" i="1"/>
  <c r="NC376" i="1"/>
  <c r="NF376" i="1"/>
  <c r="NI376" i="1"/>
  <c r="MQ377" i="1"/>
  <c r="MT377" i="1"/>
  <c r="MW377" i="1"/>
  <c r="MZ377" i="1"/>
  <c r="NC377" i="1"/>
  <c r="NF377" i="1"/>
  <c r="NI377" i="1"/>
  <c r="MQ378" i="1"/>
  <c r="MT378" i="1"/>
  <c r="MW378" i="1"/>
  <c r="MZ378" i="1"/>
  <c r="NC378" i="1"/>
  <c r="NF378" i="1"/>
  <c r="NI378" i="1"/>
  <c r="MQ379" i="1"/>
  <c r="MT379" i="1"/>
  <c r="MW379" i="1"/>
  <c r="MZ379" i="1"/>
  <c r="NC379" i="1"/>
  <c r="NF379" i="1"/>
  <c r="NI379" i="1"/>
  <c r="MQ380" i="1"/>
  <c r="MT380" i="1"/>
  <c r="MW380" i="1"/>
  <c r="MZ380" i="1"/>
  <c r="NC380" i="1"/>
  <c r="NF380" i="1"/>
  <c r="NI380" i="1"/>
  <c r="MQ381" i="1"/>
  <c r="MT381" i="1"/>
  <c r="MW381" i="1"/>
  <c r="MZ381" i="1"/>
  <c r="NC381" i="1"/>
  <c r="NF381" i="1"/>
  <c r="NI381" i="1"/>
  <c r="MQ382" i="1"/>
  <c r="MT382" i="1"/>
  <c r="MW382" i="1"/>
  <c r="MZ382" i="1"/>
  <c r="NC382" i="1"/>
  <c r="NF382" i="1"/>
  <c r="NI382" i="1"/>
  <c r="MQ383" i="1"/>
  <c r="MT383" i="1"/>
  <c r="MW383" i="1"/>
  <c r="MZ383" i="1"/>
  <c r="NC383" i="1"/>
  <c r="NF383" i="1"/>
  <c r="NI383" i="1"/>
  <c r="MQ384" i="1"/>
  <c r="MT384" i="1"/>
  <c r="MW384" i="1"/>
  <c r="MZ384" i="1"/>
  <c r="NC384" i="1"/>
  <c r="NF384" i="1"/>
  <c r="NI384" i="1"/>
  <c r="MQ385" i="1"/>
  <c r="MT385" i="1"/>
  <c r="MW385" i="1"/>
  <c r="MZ385" i="1"/>
  <c r="NC385" i="1"/>
  <c r="NF385" i="1"/>
  <c r="NI385" i="1"/>
  <c r="MQ386" i="1"/>
  <c r="MT386" i="1"/>
  <c r="MW386" i="1"/>
  <c r="MZ386" i="1"/>
  <c r="NC386" i="1"/>
  <c r="NF386" i="1"/>
  <c r="NI386" i="1"/>
  <c r="MQ387" i="1"/>
  <c r="MT387" i="1"/>
  <c r="MW387" i="1"/>
  <c r="MZ387" i="1"/>
  <c r="NC387" i="1"/>
  <c r="NF387" i="1"/>
  <c r="NI387" i="1"/>
  <c r="MQ388" i="1"/>
  <c r="MT388" i="1"/>
  <c r="MW388" i="1"/>
  <c r="MZ388" i="1"/>
  <c r="NC388" i="1"/>
  <c r="NF388" i="1"/>
  <c r="NI388" i="1"/>
  <c r="MQ389" i="1"/>
  <c r="MT389" i="1"/>
  <c r="MW389" i="1"/>
  <c r="MZ389" i="1"/>
  <c r="NC389" i="1"/>
  <c r="NF389" i="1"/>
  <c r="NI389" i="1"/>
  <c r="MQ390" i="1"/>
  <c r="MT390" i="1"/>
  <c r="MW390" i="1"/>
  <c r="MZ390" i="1"/>
  <c r="NC390" i="1"/>
  <c r="NF390" i="1"/>
  <c r="NI390" i="1"/>
  <c r="MQ391" i="1"/>
  <c r="MT391" i="1"/>
  <c r="MW391" i="1"/>
  <c r="MZ391" i="1"/>
  <c r="NC391" i="1"/>
  <c r="NF391" i="1"/>
  <c r="NI391" i="1"/>
  <c r="MQ392" i="1"/>
  <c r="MT392" i="1"/>
  <c r="MW392" i="1"/>
  <c r="MZ392" i="1"/>
  <c r="NC392" i="1"/>
  <c r="NF392" i="1"/>
  <c r="NI392" i="1"/>
  <c r="MQ393" i="1"/>
  <c r="MT393" i="1"/>
  <c r="MW393" i="1"/>
  <c r="MZ393" i="1"/>
  <c r="NC393" i="1"/>
  <c r="NF393" i="1"/>
  <c r="NI393" i="1"/>
  <c r="MQ394" i="1"/>
  <c r="MT394" i="1"/>
  <c r="MW394" i="1"/>
  <c r="MZ394" i="1"/>
  <c r="NC394" i="1"/>
  <c r="NF394" i="1"/>
  <c r="NI394" i="1"/>
  <c r="MQ395" i="1"/>
  <c r="MT395" i="1"/>
  <c r="MW395" i="1"/>
  <c r="MZ395" i="1"/>
  <c r="NC395" i="1"/>
  <c r="NF395" i="1"/>
  <c r="NI395" i="1"/>
  <c r="MQ396" i="1"/>
  <c r="MT396" i="1"/>
  <c r="MW396" i="1"/>
  <c r="MZ396" i="1"/>
  <c r="NC396" i="1"/>
  <c r="NF396" i="1"/>
  <c r="NI396" i="1"/>
  <c r="MQ397" i="1"/>
  <c r="MT397" i="1"/>
  <c r="MW397" i="1"/>
  <c r="MZ397" i="1"/>
  <c r="NC397" i="1"/>
  <c r="NF397" i="1"/>
  <c r="NI397" i="1"/>
  <c r="MQ398" i="1"/>
  <c r="MT398" i="1"/>
  <c r="MW398" i="1"/>
  <c r="MZ398" i="1"/>
  <c r="NC398" i="1"/>
  <c r="NF398" i="1"/>
  <c r="NI398" i="1"/>
  <c r="MQ399" i="1"/>
  <c r="MT399" i="1"/>
  <c r="MW399" i="1"/>
  <c r="MZ399" i="1"/>
  <c r="NC399" i="1"/>
  <c r="NF399" i="1"/>
  <c r="NI399" i="1"/>
  <c r="MQ400" i="1"/>
  <c r="MT400" i="1"/>
  <c r="MW400" i="1"/>
  <c r="MZ400" i="1"/>
  <c r="NC400" i="1"/>
  <c r="NF400" i="1"/>
  <c r="NI400" i="1"/>
  <c r="MQ401" i="1"/>
  <c r="MT401" i="1"/>
  <c r="MW401" i="1"/>
  <c r="MZ401" i="1"/>
  <c r="NC401" i="1"/>
  <c r="NF401" i="1"/>
  <c r="NI401" i="1"/>
  <c r="MQ402" i="1"/>
  <c r="MT402" i="1"/>
  <c r="MW402" i="1"/>
  <c r="MZ402" i="1"/>
  <c r="NC402" i="1"/>
  <c r="NF402" i="1"/>
  <c r="NI402" i="1"/>
  <c r="MQ403" i="1"/>
  <c r="MT403" i="1"/>
  <c r="MW403" i="1"/>
  <c r="MZ403" i="1"/>
  <c r="NC403" i="1"/>
  <c r="NF403" i="1"/>
  <c r="NI403" i="1"/>
  <c r="MQ404" i="1"/>
  <c r="MT404" i="1"/>
  <c r="MW404" i="1"/>
  <c r="MZ404" i="1"/>
  <c r="NC404" i="1"/>
  <c r="NF404" i="1"/>
  <c r="NI404" i="1"/>
  <c r="MQ405" i="1"/>
  <c r="MT405" i="1"/>
  <c r="MW405" i="1"/>
  <c r="MZ405" i="1"/>
  <c r="NC405" i="1"/>
  <c r="NF405" i="1"/>
  <c r="NI405" i="1"/>
  <c r="MQ406" i="1"/>
  <c r="MT406" i="1"/>
  <c r="MW406" i="1"/>
  <c r="MZ406" i="1"/>
  <c r="NC406" i="1"/>
  <c r="NF406" i="1"/>
  <c r="NI406" i="1"/>
  <c r="MQ407" i="1"/>
  <c r="MT407" i="1"/>
  <c r="MW407" i="1"/>
  <c r="MZ407" i="1"/>
  <c r="NC407" i="1"/>
  <c r="NF407" i="1"/>
  <c r="NI407" i="1"/>
  <c r="MQ408" i="1"/>
  <c r="MT408" i="1"/>
  <c r="MW408" i="1"/>
  <c r="MZ408" i="1"/>
  <c r="NC408" i="1"/>
  <c r="NF408" i="1"/>
  <c r="NI408" i="1"/>
  <c r="MQ409" i="1"/>
  <c r="MT409" i="1"/>
  <c r="MW409" i="1"/>
  <c r="MZ409" i="1"/>
  <c r="NC409" i="1"/>
  <c r="NF409" i="1"/>
  <c r="NI409" i="1"/>
  <c r="MQ410" i="1"/>
  <c r="MT410" i="1"/>
  <c r="MW410" i="1"/>
  <c r="MZ410" i="1"/>
  <c r="NC410" i="1"/>
  <c r="NF410" i="1"/>
  <c r="NI410" i="1"/>
  <c r="MQ411" i="1"/>
  <c r="MT411" i="1"/>
  <c r="MW411" i="1"/>
  <c r="MZ411" i="1"/>
  <c r="NC411" i="1"/>
  <c r="NF411" i="1"/>
  <c r="NI411" i="1"/>
  <c r="MQ412" i="1"/>
  <c r="MT412" i="1"/>
  <c r="MW412" i="1"/>
  <c r="MZ412" i="1"/>
  <c r="NC412" i="1"/>
  <c r="NF412" i="1"/>
  <c r="NI412" i="1"/>
  <c r="MQ413" i="1"/>
  <c r="MT413" i="1"/>
  <c r="MW413" i="1"/>
  <c r="MZ413" i="1"/>
  <c r="NC413" i="1"/>
  <c r="NF413" i="1"/>
  <c r="NI413" i="1"/>
  <c r="MQ414" i="1"/>
  <c r="MT414" i="1"/>
  <c r="MW414" i="1"/>
  <c r="MZ414" i="1"/>
  <c r="NC414" i="1"/>
  <c r="NF414" i="1"/>
  <c r="NI414" i="1"/>
  <c r="MQ415" i="1"/>
  <c r="MT415" i="1"/>
  <c r="MW415" i="1"/>
  <c r="MZ415" i="1"/>
  <c r="NC415" i="1"/>
  <c r="NF415" i="1"/>
  <c r="NI415" i="1"/>
  <c r="MQ416" i="1"/>
  <c r="MT416" i="1"/>
  <c r="MW416" i="1"/>
  <c r="MZ416" i="1"/>
  <c r="NC416" i="1"/>
  <c r="NF416" i="1"/>
  <c r="NI416" i="1"/>
  <c r="MQ417" i="1"/>
  <c r="MT417" i="1"/>
  <c r="MW417" i="1"/>
  <c r="MZ417" i="1"/>
  <c r="NC417" i="1"/>
  <c r="NF417" i="1"/>
  <c r="NI417" i="1"/>
  <c r="MQ418" i="1"/>
  <c r="MT418" i="1"/>
  <c r="MW418" i="1"/>
  <c r="MZ418" i="1"/>
  <c r="NC418" i="1"/>
  <c r="NF418" i="1"/>
  <c r="NI418" i="1"/>
  <c r="MQ419" i="1"/>
  <c r="MT419" i="1"/>
  <c r="MW419" i="1"/>
  <c r="MZ419" i="1"/>
  <c r="NC419" i="1"/>
  <c r="NF419" i="1"/>
  <c r="NI419" i="1"/>
  <c r="MQ420" i="1"/>
  <c r="MT420" i="1"/>
  <c r="MW420" i="1"/>
  <c r="MZ420" i="1"/>
  <c r="NC420" i="1"/>
  <c r="NF420" i="1"/>
  <c r="NI420" i="1"/>
  <c r="MQ421" i="1"/>
  <c r="MT421" i="1"/>
  <c r="MW421" i="1"/>
  <c r="MZ421" i="1"/>
  <c r="NC421" i="1"/>
  <c r="NF421" i="1"/>
  <c r="NI421" i="1"/>
  <c r="MQ422" i="1"/>
  <c r="MT422" i="1"/>
  <c r="MW422" i="1"/>
  <c r="MZ422" i="1"/>
  <c r="NC422" i="1"/>
  <c r="NF422" i="1"/>
  <c r="NI422" i="1"/>
  <c r="MQ423" i="1"/>
  <c r="MT423" i="1"/>
  <c r="MW423" i="1"/>
  <c r="MZ423" i="1"/>
  <c r="NC423" i="1"/>
  <c r="NF423" i="1"/>
  <c r="NI423" i="1"/>
  <c r="MQ424" i="1"/>
  <c r="MT424" i="1"/>
  <c r="MW424" i="1"/>
  <c r="MZ424" i="1"/>
  <c r="NC424" i="1"/>
  <c r="NF424" i="1"/>
  <c r="NI424" i="1"/>
  <c r="MQ425" i="1"/>
  <c r="MT425" i="1"/>
  <c r="MW425" i="1"/>
  <c r="MZ425" i="1"/>
  <c r="NC425" i="1"/>
  <c r="NF425" i="1"/>
  <c r="NI425" i="1"/>
  <c r="MQ426" i="1"/>
  <c r="MT426" i="1"/>
  <c r="MW426" i="1"/>
  <c r="MZ426" i="1"/>
  <c r="NC426" i="1"/>
  <c r="NF426" i="1"/>
  <c r="NI426" i="1"/>
  <c r="MQ427" i="1"/>
  <c r="MT427" i="1"/>
  <c r="MW427" i="1"/>
  <c r="MZ427" i="1"/>
  <c r="NC427" i="1"/>
  <c r="NF427" i="1"/>
  <c r="NI427" i="1"/>
  <c r="MQ428" i="1"/>
  <c r="MT428" i="1"/>
  <c r="MW428" i="1"/>
  <c r="MZ428" i="1"/>
  <c r="NC428" i="1"/>
  <c r="NF428" i="1"/>
  <c r="NI428" i="1"/>
  <c r="MQ429" i="1"/>
  <c r="MT429" i="1"/>
  <c r="MW429" i="1"/>
  <c r="MZ429" i="1"/>
  <c r="NC429" i="1"/>
  <c r="NF429" i="1"/>
  <c r="NI429" i="1"/>
  <c r="MQ430" i="1"/>
  <c r="MT430" i="1"/>
  <c r="MW430" i="1"/>
  <c r="MZ430" i="1"/>
  <c r="NC430" i="1"/>
  <c r="NF430" i="1"/>
  <c r="NI430" i="1"/>
  <c r="MQ431" i="1"/>
  <c r="MT431" i="1"/>
  <c r="MW431" i="1"/>
  <c r="MZ431" i="1"/>
  <c r="NC431" i="1"/>
  <c r="NF431" i="1"/>
  <c r="NI431" i="1"/>
  <c r="MQ432" i="1"/>
  <c r="MT432" i="1"/>
  <c r="MW432" i="1"/>
  <c r="MZ432" i="1"/>
  <c r="NC432" i="1"/>
  <c r="NF432" i="1"/>
  <c r="NI432" i="1"/>
  <c r="MQ433" i="1"/>
  <c r="MT433" i="1"/>
  <c r="MW433" i="1"/>
  <c r="MZ433" i="1"/>
  <c r="NC433" i="1"/>
  <c r="NF433" i="1"/>
  <c r="NI433" i="1"/>
  <c r="MQ434" i="1"/>
  <c r="MT434" i="1"/>
  <c r="MW434" i="1"/>
  <c r="MZ434" i="1"/>
  <c r="NC434" i="1"/>
  <c r="NF434" i="1"/>
  <c r="NI434" i="1"/>
  <c r="MQ435" i="1"/>
  <c r="MT435" i="1"/>
  <c r="MW435" i="1"/>
  <c r="MZ435" i="1"/>
  <c r="NC435" i="1"/>
  <c r="NF435" i="1"/>
  <c r="NI435" i="1"/>
  <c r="MQ436" i="1"/>
  <c r="MT436" i="1"/>
  <c r="MW436" i="1"/>
  <c r="MZ436" i="1"/>
  <c r="NC436" i="1"/>
  <c r="NF436" i="1"/>
  <c r="NI436" i="1"/>
  <c r="MQ437" i="1"/>
  <c r="MT437" i="1"/>
  <c r="MW437" i="1"/>
  <c r="MZ437" i="1"/>
  <c r="NC437" i="1"/>
  <c r="NF437" i="1"/>
  <c r="NI437" i="1"/>
  <c r="MQ438" i="1"/>
  <c r="MT438" i="1"/>
  <c r="MW438" i="1"/>
  <c r="MZ438" i="1"/>
  <c r="NC438" i="1"/>
  <c r="NF438" i="1"/>
  <c r="NI438" i="1"/>
  <c r="MQ439" i="1"/>
  <c r="MT439" i="1"/>
  <c r="MW439" i="1"/>
  <c r="MZ439" i="1"/>
  <c r="NC439" i="1"/>
  <c r="NF439" i="1"/>
  <c r="NI439" i="1"/>
  <c r="MQ440" i="1"/>
  <c r="MT440" i="1"/>
  <c r="MW440" i="1"/>
  <c r="MZ440" i="1"/>
  <c r="NC440" i="1"/>
  <c r="NF440" i="1"/>
  <c r="NI440" i="1"/>
  <c r="MQ441" i="1"/>
  <c r="MT441" i="1"/>
  <c r="MW441" i="1"/>
  <c r="MZ441" i="1"/>
  <c r="NC441" i="1"/>
  <c r="NF441" i="1"/>
  <c r="NI441" i="1"/>
  <c r="MQ442" i="1"/>
  <c r="MT442" i="1"/>
  <c r="MW442" i="1"/>
  <c r="MZ442" i="1"/>
  <c r="NC442" i="1"/>
  <c r="NF442" i="1"/>
  <c r="NI442" i="1"/>
  <c r="MQ443" i="1"/>
  <c r="MT443" i="1"/>
  <c r="MW443" i="1"/>
  <c r="MZ443" i="1"/>
  <c r="NC443" i="1"/>
  <c r="NF443" i="1"/>
  <c r="NI443" i="1"/>
  <c r="MQ444" i="1"/>
  <c r="MT444" i="1"/>
  <c r="MW444" i="1"/>
  <c r="MZ444" i="1"/>
  <c r="NC444" i="1"/>
  <c r="NF444" i="1"/>
  <c r="NI444" i="1"/>
  <c r="MQ445" i="1"/>
  <c r="MT445" i="1"/>
  <c r="MW445" i="1"/>
  <c r="MZ445" i="1"/>
  <c r="NC445" i="1"/>
  <c r="NF445" i="1"/>
  <c r="NI445" i="1"/>
  <c r="MQ447" i="1"/>
  <c r="MT447" i="1"/>
  <c r="MW447" i="1"/>
  <c r="MZ447" i="1"/>
  <c r="NC447" i="1"/>
  <c r="NF447" i="1"/>
  <c r="NI447" i="1"/>
  <c r="MQ448" i="1"/>
  <c r="MT448" i="1"/>
  <c r="MW448" i="1"/>
  <c r="MZ448" i="1"/>
  <c r="NC448" i="1"/>
  <c r="NF448" i="1"/>
  <c r="NI448" i="1"/>
  <c r="MQ449" i="1"/>
  <c r="MT449" i="1"/>
  <c r="MW449" i="1"/>
  <c r="MZ449" i="1"/>
  <c r="NC449" i="1"/>
  <c r="NF449" i="1"/>
  <c r="NI449" i="1"/>
  <c r="MQ450" i="1"/>
  <c r="MT450" i="1"/>
  <c r="MW450" i="1"/>
  <c r="MZ450" i="1"/>
  <c r="NC450" i="1"/>
  <c r="NF450" i="1"/>
  <c r="NI450" i="1"/>
  <c r="MQ451" i="1"/>
  <c r="MT451" i="1"/>
  <c r="MW451" i="1"/>
  <c r="MZ451" i="1"/>
  <c r="NC451" i="1"/>
  <c r="NF451" i="1"/>
  <c r="NI451" i="1"/>
  <c r="MQ452" i="1"/>
  <c r="MT452" i="1"/>
  <c r="MW452" i="1"/>
  <c r="MZ452" i="1"/>
  <c r="NC452" i="1"/>
  <c r="NF452" i="1"/>
  <c r="NI452" i="1"/>
  <c r="MQ453" i="1"/>
  <c r="MT453" i="1"/>
  <c r="MW453" i="1"/>
  <c r="MZ453" i="1"/>
  <c r="NC453" i="1"/>
  <c r="NF453" i="1"/>
  <c r="NI453" i="1"/>
  <c r="MQ454" i="1"/>
  <c r="MT454" i="1"/>
  <c r="MW454" i="1"/>
  <c r="MZ454" i="1"/>
  <c r="NC454" i="1"/>
  <c r="NF454" i="1"/>
  <c r="NI454" i="1"/>
  <c r="MQ455" i="1"/>
  <c r="MT455" i="1"/>
  <c r="MW455" i="1"/>
  <c r="MZ455" i="1"/>
  <c r="NC455" i="1"/>
  <c r="NF455" i="1"/>
  <c r="NI455" i="1"/>
  <c r="MQ456" i="1"/>
  <c r="MT456" i="1"/>
  <c r="MW456" i="1"/>
  <c r="MZ456" i="1"/>
  <c r="NC456" i="1"/>
  <c r="NF456" i="1"/>
  <c r="NI456" i="1"/>
  <c r="MQ457" i="1"/>
  <c r="MT457" i="1"/>
  <c r="MW457" i="1"/>
  <c r="MZ457" i="1"/>
  <c r="NC457" i="1"/>
  <c r="NF457" i="1"/>
  <c r="NI457" i="1"/>
  <c r="MQ458" i="1"/>
  <c r="MT458" i="1"/>
  <c r="MW458" i="1"/>
  <c r="MZ458" i="1"/>
  <c r="NC458" i="1"/>
  <c r="NF458" i="1"/>
  <c r="NI458" i="1"/>
  <c r="MQ459" i="1"/>
  <c r="MT459" i="1"/>
  <c r="MW459" i="1"/>
  <c r="MZ459" i="1"/>
  <c r="NC459" i="1"/>
  <c r="NF459" i="1"/>
  <c r="NI459" i="1"/>
  <c r="MQ460" i="1"/>
  <c r="MT460" i="1"/>
  <c r="MW460" i="1"/>
  <c r="MZ460" i="1"/>
  <c r="NC460" i="1"/>
  <c r="NF460" i="1"/>
  <c r="NI460" i="1"/>
  <c r="MQ461" i="1"/>
  <c r="MT461" i="1"/>
  <c r="MW461" i="1"/>
  <c r="MZ461" i="1"/>
  <c r="NC461" i="1"/>
  <c r="NF461" i="1"/>
  <c r="NI461" i="1"/>
  <c r="MQ462" i="1"/>
  <c r="MT462" i="1"/>
  <c r="MW462" i="1"/>
  <c r="MZ462" i="1"/>
  <c r="NC462" i="1"/>
  <c r="NF462" i="1"/>
  <c r="NI462" i="1"/>
  <c r="MQ463" i="1"/>
  <c r="MT463" i="1"/>
  <c r="MW463" i="1"/>
  <c r="MZ463" i="1"/>
  <c r="NC463" i="1"/>
  <c r="NF463" i="1"/>
  <c r="NI463" i="1"/>
  <c r="MQ464" i="1"/>
  <c r="MT464" i="1"/>
  <c r="MW464" i="1"/>
  <c r="MZ464" i="1"/>
  <c r="NC464" i="1"/>
  <c r="NF464" i="1"/>
  <c r="NI464" i="1"/>
  <c r="MQ465" i="1"/>
  <c r="MT465" i="1"/>
  <c r="MW465" i="1"/>
  <c r="MZ465" i="1"/>
  <c r="NC465" i="1"/>
  <c r="NF465" i="1"/>
  <c r="NI465" i="1"/>
  <c r="MQ466" i="1"/>
  <c r="MT466" i="1"/>
  <c r="MW466" i="1"/>
  <c r="MZ466" i="1"/>
  <c r="NC466" i="1"/>
  <c r="NF466" i="1"/>
  <c r="NI466" i="1"/>
  <c r="MQ467" i="1"/>
  <c r="MT467" i="1"/>
  <c r="MW467" i="1"/>
  <c r="MZ467" i="1"/>
  <c r="NC467" i="1"/>
  <c r="NF467" i="1"/>
  <c r="NI467" i="1"/>
  <c r="MQ468" i="1"/>
  <c r="MT468" i="1"/>
  <c r="MW468" i="1"/>
  <c r="MZ468" i="1"/>
  <c r="NC468" i="1"/>
  <c r="NF468" i="1"/>
  <c r="NI468" i="1"/>
  <c r="MQ469" i="1"/>
  <c r="MT469" i="1"/>
  <c r="MW469" i="1"/>
  <c r="MZ469" i="1"/>
  <c r="NC469" i="1"/>
  <c r="NF469" i="1"/>
  <c r="NI469" i="1"/>
  <c r="MQ470" i="1"/>
  <c r="MT470" i="1"/>
  <c r="MW470" i="1"/>
  <c r="MZ470" i="1"/>
  <c r="NC470" i="1"/>
  <c r="NF470" i="1"/>
  <c r="NI470" i="1"/>
  <c r="MQ471" i="1"/>
  <c r="MT471" i="1"/>
  <c r="MW471" i="1"/>
  <c r="MZ471" i="1"/>
  <c r="NC471" i="1"/>
  <c r="NF471" i="1"/>
  <c r="NI471" i="1"/>
  <c r="MQ472" i="1"/>
  <c r="MT472" i="1"/>
  <c r="MW472" i="1"/>
  <c r="MZ472" i="1"/>
  <c r="NC472" i="1"/>
  <c r="NF472" i="1"/>
  <c r="NI472" i="1"/>
  <c r="MQ473" i="1"/>
  <c r="MT473" i="1"/>
  <c r="MW473" i="1"/>
  <c r="MZ473" i="1"/>
  <c r="NC473" i="1"/>
  <c r="NF473" i="1"/>
  <c r="NI473" i="1"/>
  <c r="MQ474" i="1"/>
  <c r="MT474" i="1"/>
  <c r="MW474" i="1"/>
  <c r="MZ474" i="1"/>
  <c r="NC474" i="1"/>
  <c r="NF474" i="1"/>
  <c r="NI474" i="1"/>
  <c r="MQ475" i="1"/>
  <c r="MT475" i="1"/>
  <c r="MW475" i="1"/>
  <c r="MZ475" i="1"/>
  <c r="NC475" i="1"/>
  <c r="NF475" i="1"/>
  <c r="NI475" i="1"/>
  <c r="MQ476" i="1"/>
  <c r="MT476" i="1"/>
  <c r="MW476" i="1"/>
  <c r="MZ476" i="1"/>
  <c r="NC476" i="1"/>
  <c r="NF476" i="1"/>
  <c r="NI476" i="1"/>
  <c r="MQ477" i="1"/>
  <c r="MT477" i="1"/>
  <c r="MW477" i="1"/>
  <c r="MZ477" i="1"/>
  <c r="NC477" i="1"/>
  <c r="NF477" i="1"/>
  <c r="NI477" i="1"/>
  <c r="MQ478" i="1"/>
  <c r="MT478" i="1"/>
  <c r="MW478" i="1"/>
  <c r="MZ478" i="1"/>
  <c r="NC478" i="1"/>
  <c r="NF478" i="1"/>
  <c r="NI478" i="1"/>
  <c r="MQ479" i="1"/>
  <c r="MT479" i="1"/>
  <c r="MW479" i="1"/>
  <c r="MZ479" i="1"/>
  <c r="NC479" i="1"/>
  <c r="NF479" i="1"/>
  <c r="NI479" i="1"/>
  <c r="MQ480" i="1"/>
  <c r="MT480" i="1"/>
  <c r="MW480" i="1"/>
  <c r="MZ480" i="1"/>
  <c r="NC480" i="1"/>
  <c r="NF480" i="1"/>
  <c r="NI480" i="1"/>
  <c r="MQ481" i="1"/>
  <c r="MT481" i="1"/>
  <c r="MW481" i="1"/>
  <c r="MZ481" i="1"/>
  <c r="NC481" i="1"/>
  <c r="NF481" i="1"/>
  <c r="NI481" i="1"/>
  <c r="MQ482" i="1"/>
  <c r="MT482" i="1"/>
  <c r="MW482" i="1"/>
  <c r="MZ482" i="1"/>
  <c r="NC482" i="1"/>
  <c r="NF482" i="1"/>
  <c r="NI482" i="1"/>
  <c r="MQ483" i="1"/>
  <c r="MT483" i="1"/>
  <c r="MW483" i="1"/>
  <c r="MZ483" i="1"/>
  <c r="NC483" i="1"/>
  <c r="NF483" i="1"/>
  <c r="NI483" i="1"/>
  <c r="MQ484" i="1"/>
  <c r="MT484" i="1"/>
  <c r="MW484" i="1"/>
  <c r="MZ484" i="1"/>
  <c r="NC484" i="1"/>
  <c r="NF484" i="1"/>
  <c r="NI484" i="1"/>
  <c r="MQ485" i="1"/>
  <c r="MT485" i="1"/>
  <c r="MW485" i="1"/>
  <c r="MZ485" i="1"/>
  <c r="NC485" i="1"/>
  <c r="NF485" i="1"/>
  <c r="NI485" i="1"/>
  <c r="MQ486" i="1"/>
  <c r="MT486" i="1"/>
  <c r="MW486" i="1"/>
  <c r="MZ486" i="1"/>
  <c r="NC486" i="1"/>
  <c r="NF486" i="1"/>
  <c r="NI486" i="1"/>
  <c r="MQ487" i="1"/>
  <c r="MT487" i="1"/>
  <c r="MW487" i="1"/>
  <c r="MZ487" i="1"/>
  <c r="NC487" i="1"/>
  <c r="NF487" i="1"/>
  <c r="NI487" i="1"/>
  <c r="MQ488" i="1"/>
  <c r="MT488" i="1"/>
  <c r="MW488" i="1"/>
  <c r="MZ488" i="1"/>
  <c r="NC488" i="1"/>
  <c r="NF488" i="1"/>
  <c r="NI488" i="1"/>
  <c r="MQ489" i="1"/>
  <c r="MT489" i="1"/>
  <c r="MW489" i="1"/>
  <c r="MZ489" i="1"/>
  <c r="NC489" i="1"/>
  <c r="NF489" i="1"/>
  <c r="NI489" i="1"/>
  <c r="MQ490" i="1"/>
  <c r="MT490" i="1"/>
  <c r="MW490" i="1"/>
  <c r="MZ490" i="1"/>
  <c r="NC490" i="1"/>
  <c r="NF490" i="1"/>
  <c r="NI490" i="1"/>
  <c r="MQ491" i="1"/>
  <c r="MT491" i="1"/>
  <c r="MW491" i="1"/>
  <c r="MZ491" i="1"/>
  <c r="NC491" i="1"/>
  <c r="NF491" i="1"/>
  <c r="NI491" i="1"/>
  <c r="MQ492" i="1"/>
  <c r="MT492" i="1"/>
  <c r="MW492" i="1"/>
  <c r="MZ492" i="1"/>
  <c r="NC492" i="1"/>
  <c r="NF492" i="1"/>
  <c r="NI492" i="1"/>
  <c r="MQ493" i="1"/>
  <c r="MT493" i="1"/>
  <c r="MW493" i="1"/>
  <c r="MZ493" i="1"/>
  <c r="NC493" i="1"/>
  <c r="NF493" i="1"/>
  <c r="NI493" i="1"/>
  <c r="MQ494" i="1"/>
  <c r="MT494" i="1"/>
  <c r="MW494" i="1"/>
  <c r="MZ494" i="1"/>
  <c r="NC494" i="1"/>
  <c r="NF494" i="1"/>
  <c r="NI494" i="1"/>
  <c r="MQ495" i="1"/>
  <c r="MT495" i="1"/>
  <c r="MW495" i="1"/>
  <c r="MZ495" i="1"/>
  <c r="NC495" i="1"/>
  <c r="NF495" i="1"/>
  <c r="NI495" i="1"/>
  <c r="MQ496" i="1"/>
  <c r="MT496" i="1"/>
  <c r="MW496" i="1"/>
  <c r="MZ496" i="1"/>
  <c r="NC496" i="1"/>
  <c r="NF496" i="1"/>
  <c r="NI496" i="1"/>
  <c r="MQ497" i="1"/>
  <c r="MT497" i="1"/>
  <c r="MW497" i="1"/>
  <c r="MZ497" i="1"/>
  <c r="NC497" i="1"/>
  <c r="NF497" i="1"/>
  <c r="NI497" i="1"/>
  <c r="MQ498" i="1"/>
  <c r="MT498" i="1"/>
  <c r="MW498" i="1"/>
  <c r="MZ498" i="1"/>
  <c r="NC498" i="1"/>
  <c r="NF498" i="1"/>
  <c r="NI498" i="1"/>
  <c r="MQ499" i="1"/>
  <c r="MT499" i="1"/>
  <c r="MW499" i="1"/>
  <c r="MZ499" i="1"/>
  <c r="NC499" i="1"/>
  <c r="NF499" i="1"/>
  <c r="NI499" i="1"/>
  <c r="MQ500" i="1"/>
  <c r="MT500" i="1"/>
  <c r="MW500" i="1"/>
  <c r="MZ500" i="1"/>
  <c r="NC500" i="1"/>
  <c r="NF500" i="1"/>
  <c r="NI500" i="1"/>
  <c r="MQ501" i="1"/>
  <c r="MT501" i="1"/>
  <c r="MW501" i="1"/>
  <c r="MZ501" i="1"/>
  <c r="NC501" i="1"/>
  <c r="NF501" i="1"/>
  <c r="NI501" i="1"/>
  <c r="MQ502" i="1"/>
  <c r="MT502" i="1"/>
  <c r="MW502" i="1"/>
  <c r="MZ502" i="1"/>
  <c r="NC502" i="1"/>
  <c r="NF502" i="1"/>
  <c r="NI502" i="1"/>
  <c r="MQ503" i="1"/>
  <c r="MT503" i="1"/>
  <c r="MW503" i="1"/>
  <c r="MZ503" i="1"/>
  <c r="NC503" i="1"/>
  <c r="NF503" i="1"/>
  <c r="NI503" i="1"/>
  <c r="MQ504" i="1"/>
  <c r="MT504" i="1"/>
  <c r="MW504" i="1"/>
  <c r="MZ504" i="1"/>
  <c r="NC504" i="1"/>
  <c r="NF504" i="1"/>
  <c r="NI504" i="1"/>
  <c r="MQ505" i="1"/>
  <c r="MT505" i="1"/>
  <c r="MW505" i="1"/>
  <c r="MZ505" i="1"/>
  <c r="NC505" i="1"/>
  <c r="NF505" i="1"/>
  <c r="NI505" i="1"/>
  <c r="MQ506" i="1"/>
  <c r="MT506" i="1"/>
  <c r="MW506" i="1"/>
  <c r="MZ506" i="1"/>
  <c r="NC506" i="1"/>
  <c r="NF506" i="1"/>
  <c r="NI506" i="1"/>
  <c r="MQ507" i="1"/>
  <c r="MT507" i="1"/>
  <c r="MW507" i="1"/>
  <c r="MZ507" i="1"/>
  <c r="NC507" i="1"/>
  <c r="NF507" i="1"/>
  <c r="NI507" i="1"/>
  <c r="MQ508" i="1"/>
  <c r="MT508" i="1"/>
  <c r="MW508" i="1"/>
  <c r="MZ508" i="1"/>
  <c r="NC508" i="1"/>
  <c r="NF508" i="1"/>
  <c r="NI508" i="1"/>
  <c r="MQ509" i="1"/>
  <c r="MT509" i="1"/>
  <c r="MW509" i="1"/>
  <c r="MZ509" i="1"/>
  <c r="NC509" i="1"/>
  <c r="NF509" i="1"/>
  <c r="NI509" i="1"/>
  <c r="MQ510" i="1"/>
  <c r="MT510" i="1"/>
  <c r="MW510" i="1"/>
  <c r="MZ510" i="1"/>
  <c r="NC510" i="1"/>
  <c r="NF510" i="1"/>
  <c r="NI510" i="1"/>
  <c r="MQ511" i="1"/>
  <c r="MT511" i="1"/>
  <c r="MW511" i="1"/>
  <c r="MZ511" i="1"/>
  <c r="NC511" i="1"/>
  <c r="NF511" i="1"/>
  <c r="NI511" i="1"/>
  <c r="MQ512" i="1"/>
  <c r="MT512" i="1"/>
  <c r="MW512" i="1"/>
  <c r="MZ512" i="1"/>
  <c r="NC512" i="1"/>
  <c r="NF512" i="1"/>
  <c r="NI512" i="1"/>
  <c r="MQ513" i="1"/>
  <c r="MT513" i="1"/>
  <c r="MW513" i="1"/>
  <c r="MZ513" i="1"/>
  <c r="NC513" i="1"/>
  <c r="NF513" i="1"/>
  <c r="NI513" i="1"/>
  <c r="MQ514" i="1"/>
  <c r="MT514" i="1"/>
  <c r="MW514" i="1"/>
  <c r="MZ514" i="1"/>
  <c r="NC514" i="1"/>
  <c r="NF514" i="1"/>
  <c r="NI514" i="1"/>
  <c r="MQ515" i="1"/>
  <c r="MT515" i="1"/>
  <c r="MW515" i="1"/>
  <c r="MZ515" i="1"/>
  <c r="NC515" i="1"/>
  <c r="NF515" i="1"/>
  <c r="NI515" i="1"/>
  <c r="MQ516" i="1"/>
  <c r="MT516" i="1"/>
  <c r="MW516" i="1"/>
  <c r="MZ516" i="1"/>
  <c r="NC516" i="1"/>
  <c r="NF516" i="1"/>
  <c r="NI516" i="1"/>
  <c r="MQ517" i="1"/>
  <c r="MT517" i="1"/>
  <c r="MW517" i="1"/>
  <c r="MZ517" i="1"/>
  <c r="NC517" i="1"/>
  <c r="NF517" i="1"/>
  <c r="NI517" i="1"/>
  <c r="MQ518" i="1"/>
  <c r="MT518" i="1"/>
  <c r="MW518" i="1"/>
  <c r="MZ518" i="1"/>
  <c r="NC518" i="1"/>
  <c r="NF518" i="1"/>
  <c r="NI518" i="1"/>
  <c r="MQ519" i="1"/>
  <c r="MT519" i="1"/>
  <c r="MW519" i="1"/>
  <c r="MZ519" i="1"/>
  <c r="NC519" i="1"/>
  <c r="NF519" i="1"/>
  <c r="NI519" i="1"/>
  <c r="MQ520" i="1"/>
  <c r="MT520" i="1"/>
  <c r="MW520" i="1"/>
  <c r="MZ520" i="1"/>
  <c r="NC520" i="1"/>
  <c r="NF520" i="1"/>
  <c r="NI520" i="1"/>
  <c r="MQ521" i="1"/>
  <c r="MT521" i="1"/>
  <c r="MW521" i="1"/>
  <c r="MZ521" i="1"/>
  <c r="NC521" i="1"/>
  <c r="NF521" i="1"/>
  <c r="NI521" i="1"/>
  <c r="MQ522" i="1"/>
  <c r="MT522" i="1"/>
  <c r="MW522" i="1"/>
  <c r="MZ522" i="1"/>
  <c r="NC522" i="1"/>
  <c r="NF522" i="1"/>
  <c r="NI522" i="1"/>
  <c r="MQ523" i="1"/>
  <c r="MT523" i="1"/>
  <c r="MW523" i="1"/>
  <c r="MZ523" i="1"/>
  <c r="NC523" i="1"/>
  <c r="NF523" i="1"/>
  <c r="NI523" i="1"/>
  <c r="MQ524" i="1"/>
  <c r="MT524" i="1"/>
  <c r="MW524" i="1"/>
  <c r="MZ524" i="1"/>
  <c r="NC524" i="1"/>
  <c r="NF524" i="1"/>
  <c r="NI524" i="1"/>
  <c r="MQ525" i="1"/>
  <c r="MT525" i="1"/>
  <c r="MW525" i="1"/>
  <c r="MZ525" i="1"/>
  <c r="NC525" i="1"/>
  <c r="NF525" i="1"/>
  <c r="NI525" i="1"/>
  <c r="MQ526" i="1"/>
  <c r="MT526" i="1"/>
  <c r="MW526" i="1"/>
  <c r="MZ526" i="1"/>
  <c r="NC526" i="1"/>
  <c r="NF526" i="1"/>
  <c r="NI526" i="1"/>
  <c r="MQ527" i="1"/>
  <c r="MT527" i="1"/>
  <c r="MW527" i="1"/>
  <c r="MZ527" i="1"/>
  <c r="NC527" i="1"/>
  <c r="NF527" i="1"/>
  <c r="NI527" i="1"/>
  <c r="MQ528" i="1"/>
  <c r="MT528" i="1"/>
  <c r="MW528" i="1"/>
  <c r="MZ528" i="1"/>
  <c r="NC528" i="1"/>
  <c r="NF528" i="1"/>
  <c r="NI528" i="1"/>
  <c r="MQ529" i="1"/>
  <c r="MT529" i="1"/>
  <c r="MW529" i="1"/>
  <c r="MZ529" i="1"/>
  <c r="NC529" i="1"/>
  <c r="NF529" i="1"/>
  <c r="NI529" i="1"/>
  <c r="MQ530" i="1"/>
  <c r="MT530" i="1"/>
  <c r="MW530" i="1"/>
  <c r="MZ530" i="1"/>
  <c r="NC530" i="1"/>
  <c r="NF530" i="1"/>
  <c r="NI530" i="1"/>
  <c r="MQ531" i="1"/>
  <c r="MT531" i="1"/>
  <c r="MW531" i="1"/>
  <c r="MZ531" i="1"/>
  <c r="NC531" i="1"/>
  <c r="NF531" i="1"/>
  <c r="NI531" i="1"/>
  <c r="MQ532" i="1"/>
  <c r="MT532" i="1"/>
  <c r="MW532" i="1"/>
  <c r="MZ532" i="1"/>
  <c r="NC532" i="1"/>
  <c r="NF532" i="1"/>
  <c r="NI532" i="1"/>
  <c r="MQ533" i="1"/>
  <c r="MT533" i="1"/>
  <c r="MW533" i="1"/>
  <c r="MZ533" i="1"/>
  <c r="NC533" i="1"/>
  <c r="NF533" i="1"/>
  <c r="NI533" i="1"/>
  <c r="MQ534" i="1"/>
  <c r="MT534" i="1"/>
  <c r="MW534" i="1"/>
  <c r="MZ534" i="1"/>
  <c r="NC534" i="1"/>
  <c r="NF534" i="1"/>
  <c r="NI534" i="1"/>
  <c r="MQ535" i="1"/>
  <c r="MT535" i="1"/>
  <c r="MW535" i="1"/>
  <c r="MZ535" i="1"/>
  <c r="NC535" i="1"/>
  <c r="NF535" i="1"/>
  <c r="NI535" i="1"/>
  <c r="MQ536" i="1"/>
  <c r="MT536" i="1"/>
  <c r="MW536" i="1"/>
  <c r="MZ536" i="1"/>
  <c r="NC536" i="1"/>
  <c r="NF536" i="1"/>
  <c r="NI536" i="1"/>
  <c r="MQ537" i="1"/>
  <c r="MT537" i="1"/>
  <c r="MW537" i="1"/>
  <c r="MZ537" i="1"/>
  <c r="NC537" i="1"/>
  <c r="NF537" i="1"/>
  <c r="NI537" i="1"/>
  <c r="MQ538" i="1"/>
  <c r="MT538" i="1"/>
  <c r="MW538" i="1"/>
  <c r="MZ538" i="1"/>
  <c r="NC538" i="1"/>
  <c r="NF538" i="1"/>
  <c r="NI538" i="1"/>
  <c r="MQ539" i="1"/>
  <c r="MT539" i="1"/>
  <c r="MW539" i="1"/>
  <c r="MZ539" i="1"/>
  <c r="NC539" i="1"/>
  <c r="NF539" i="1"/>
  <c r="NI539" i="1"/>
  <c r="MQ540" i="1"/>
  <c r="MT540" i="1"/>
  <c r="MW540" i="1"/>
  <c r="MZ540" i="1"/>
  <c r="NC540" i="1"/>
  <c r="NF540" i="1"/>
  <c r="NI540" i="1"/>
  <c r="MQ541" i="1"/>
  <c r="MT541" i="1"/>
  <c r="MW541" i="1"/>
  <c r="MZ541" i="1"/>
  <c r="NC541" i="1"/>
  <c r="NF541" i="1"/>
  <c r="NI541" i="1"/>
  <c r="MQ542" i="1"/>
  <c r="MT542" i="1"/>
  <c r="MW542" i="1"/>
  <c r="MZ542" i="1"/>
  <c r="NC542" i="1"/>
  <c r="NF542" i="1"/>
  <c r="NI542" i="1"/>
  <c r="MQ543" i="1"/>
  <c r="MT543" i="1"/>
  <c r="MW543" i="1"/>
  <c r="MZ543" i="1"/>
  <c r="NC543" i="1"/>
  <c r="NF543" i="1"/>
  <c r="NI543" i="1"/>
  <c r="MQ544" i="1"/>
  <c r="MT544" i="1"/>
  <c r="MW544" i="1"/>
  <c r="MZ544" i="1"/>
  <c r="NC544" i="1"/>
  <c r="NF544" i="1"/>
  <c r="NI544" i="1"/>
  <c r="MQ545" i="1"/>
  <c r="MT545" i="1"/>
  <c r="MW545" i="1"/>
  <c r="MZ545" i="1"/>
  <c r="NC545" i="1"/>
  <c r="NF545" i="1"/>
  <c r="NI545" i="1"/>
  <c r="MQ546" i="1"/>
  <c r="MT546" i="1"/>
  <c r="MW546" i="1"/>
  <c r="MZ546" i="1"/>
  <c r="NC546" i="1"/>
  <c r="NF546" i="1"/>
  <c r="NI546" i="1"/>
  <c r="MQ548" i="1"/>
  <c r="MT548" i="1"/>
  <c r="MW548" i="1"/>
  <c r="MZ548" i="1"/>
  <c r="NC548" i="1"/>
  <c r="NF548" i="1"/>
  <c r="NI548" i="1"/>
  <c r="MQ549" i="1"/>
  <c r="MT549" i="1"/>
  <c r="MW549" i="1"/>
  <c r="MZ549" i="1"/>
  <c r="NC549" i="1"/>
  <c r="NF549" i="1"/>
  <c r="NI549" i="1"/>
  <c r="MQ550" i="1"/>
  <c r="MT550" i="1"/>
  <c r="MW550" i="1"/>
  <c r="MZ550" i="1"/>
  <c r="NC550" i="1"/>
  <c r="NF550" i="1"/>
  <c r="NI550" i="1"/>
  <c r="MQ551" i="1"/>
  <c r="MT551" i="1"/>
  <c r="MW551" i="1"/>
  <c r="MZ551" i="1"/>
  <c r="NC551" i="1"/>
  <c r="NF551" i="1"/>
  <c r="NI551" i="1"/>
  <c r="MQ552" i="1"/>
  <c r="MT552" i="1"/>
  <c r="MW552" i="1"/>
  <c r="MZ552" i="1"/>
  <c r="NC552" i="1"/>
  <c r="NF552" i="1"/>
  <c r="NI552" i="1"/>
  <c r="MQ553" i="1"/>
  <c r="MT553" i="1"/>
  <c r="MW553" i="1"/>
  <c r="MZ553" i="1"/>
  <c r="NC553" i="1"/>
  <c r="NF553" i="1"/>
  <c r="NI553" i="1"/>
  <c r="MQ554" i="1"/>
  <c r="MT554" i="1"/>
  <c r="MW554" i="1"/>
  <c r="MZ554" i="1"/>
  <c r="NC554" i="1"/>
  <c r="NF554" i="1"/>
  <c r="NI554" i="1"/>
  <c r="MQ555" i="1"/>
  <c r="MT555" i="1"/>
  <c r="MW555" i="1"/>
  <c r="MZ555" i="1"/>
  <c r="NC555" i="1"/>
  <c r="NF555" i="1"/>
  <c r="NI555" i="1"/>
  <c r="MQ556" i="1"/>
  <c r="MT556" i="1"/>
  <c r="MW556" i="1"/>
  <c r="MZ556" i="1"/>
  <c r="NC556" i="1"/>
  <c r="NF556" i="1"/>
  <c r="NI556" i="1"/>
  <c r="MQ557" i="1"/>
  <c r="MT557" i="1"/>
  <c r="MW557" i="1"/>
  <c r="MZ557" i="1"/>
  <c r="NC557" i="1"/>
  <c r="NF557" i="1"/>
  <c r="NI557" i="1"/>
  <c r="MQ558" i="1"/>
  <c r="MT558" i="1"/>
  <c r="MW558" i="1"/>
  <c r="MZ558" i="1"/>
  <c r="NC558" i="1"/>
  <c r="NF558" i="1"/>
  <c r="NI558" i="1"/>
  <c r="MQ559" i="1"/>
  <c r="MT559" i="1"/>
  <c r="MW559" i="1"/>
  <c r="MZ559" i="1"/>
  <c r="NC559" i="1"/>
  <c r="NF559" i="1"/>
  <c r="NI559" i="1"/>
  <c r="MQ560" i="1"/>
  <c r="MT560" i="1"/>
  <c r="MW560" i="1"/>
  <c r="MZ560" i="1"/>
  <c r="NC560" i="1"/>
  <c r="NF560" i="1"/>
  <c r="NI560" i="1"/>
  <c r="MQ561" i="1"/>
  <c r="MT561" i="1"/>
  <c r="MW561" i="1"/>
  <c r="MZ561" i="1"/>
  <c r="NC561" i="1"/>
  <c r="NF561" i="1"/>
  <c r="NI561" i="1"/>
  <c r="MQ562" i="1"/>
  <c r="MT562" i="1"/>
  <c r="MW562" i="1"/>
  <c r="MZ562" i="1"/>
  <c r="NC562" i="1"/>
  <c r="NF562" i="1"/>
  <c r="NI562" i="1"/>
  <c r="MQ563" i="1"/>
  <c r="MT563" i="1"/>
  <c r="MW563" i="1"/>
  <c r="MZ563" i="1"/>
  <c r="NC563" i="1"/>
  <c r="NF563" i="1"/>
  <c r="NI563" i="1"/>
  <c r="MQ564" i="1"/>
  <c r="MT564" i="1"/>
  <c r="MW564" i="1"/>
  <c r="MZ564" i="1"/>
  <c r="NC564" i="1"/>
  <c r="NF564" i="1"/>
  <c r="NI564" i="1"/>
  <c r="MQ565" i="1"/>
  <c r="MT565" i="1"/>
  <c r="MW565" i="1"/>
  <c r="MZ565" i="1"/>
  <c r="NC565" i="1"/>
  <c r="NF565" i="1"/>
  <c r="NI565" i="1"/>
  <c r="MQ566" i="1"/>
  <c r="MT566" i="1"/>
  <c r="MW566" i="1"/>
  <c r="MZ566" i="1"/>
  <c r="NC566" i="1"/>
  <c r="NF566" i="1"/>
  <c r="NI566" i="1"/>
  <c r="MQ567" i="1"/>
  <c r="MT567" i="1"/>
  <c r="MW567" i="1"/>
  <c r="MZ567" i="1"/>
  <c r="NC567" i="1"/>
  <c r="NF567" i="1"/>
  <c r="NI567" i="1"/>
  <c r="MQ568" i="1"/>
  <c r="MT568" i="1"/>
  <c r="MW568" i="1"/>
  <c r="MZ568" i="1"/>
  <c r="NC568" i="1"/>
  <c r="NF568" i="1"/>
  <c r="NI568" i="1"/>
  <c r="MQ569" i="1"/>
  <c r="MT569" i="1"/>
  <c r="MW569" i="1"/>
  <c r="MZ569" i="1"/>
  <c r="NC569" i="1"/>
  <c r="NF569" i="1"/>
  <c r="NI569" i="1"/>
  <c r="MQ570" i="1"/>
  <c r="MT570" i="1"/>
  <c r="MW570" i="1"/>
  <c r="MZ570" i="1"/>
  <c r="NC570" i="1"/>
  <c r="NF570" i="1"/>
  <c r="NI570" i="1"/>
  <c r="MQ571" i="1"/>
  <c r="MT571" i="1"/>
  <c r="MW571" i="1"/>
  <c r="MZ571" i="1"/>
  <c r="NC571" i="1"/>
  <c r="NF571" i="1"/>
  <c r="NI571" i="1"/>
  <c r="MQ572" i="1"/>
  <c r="MT572" i="1"/>
  <c r="MW572" i="1"/>
  <c r="MZ572" i="1"/>
  <c r="NC572" i="1"/>
  <c r="NF572" i="1"/>
  <c r="NI572" i="1"/>
  <c r="MQ573" i="1"/>
  <c r="MT573" i="1"/>
  <c r="MW573" i="1"/>
  <c r="MZ573" i="1"/>
  <c r="NC573" i="1"/>
  <c r="NF573" i="1"/>
  <c r="NI573" i="1"/>
  <c r="MQ574" i="1"/>
  <c r="MT574" i="1"/>
  <c r="MW574" i="1"/>
  <c r="MZ574" i="1"/>
  <c r="NC574" i="1"/>
  <c r="NF574" i="1"/>
  <c r="NI574" i="1"/>
  <c r="MQ575" i="1"/>
  <c r="MT575" i="1"/>
  <c r="MW575" i="1"/>
  <c r="MZ575" i="1"/>
  <c r="NC575" i="1"/>
  <c r="NF575" i="1"/>
  <c r="NI575" i="1"/>
  <c r="MQ576" i="1"/>
  <c r="MT576" i="1"/>
  <c r="MW576" i="1"/>
  <c r="MZ576" i="1"/>
  <c r="NC576" i="1"/>
  <c r="NF576" i="1"/>
  <c r="NI576" i="1"/>
  <c r="MQ577" i="1"/>
  <c r="MT577" i="1"/>
  <c r="MW577" i="1"/>
  <c r="MZ577" i="1"/>
  <c r="NC577" i="1"/>
  <c r="NF577" i="1"/>
  <c r="NI577" i="1"/>
  <c r="MQ578" i="1"/>
  <c r="MT578" i="1"/>
  <c r="MW578" i="1"/>
  <c r="MZ578" i="1"/>
  <c r="NC578" i="1"/>
  <c r="NF578" i="1"/>
  <c r="NI578" i="1"/>
  <c r="MQ579" i="1"/>
  <c r="MT579" i="1"/>
  <c r="MW579" i="1"/>
  <c r="MZ579" i="1"/>
  <c r="NC579" i="1"/>
  <c r="NF579" i="1"/>
  <c r="NI579" i="1"/>
  <c r="MQ580" i="1"/>
  <c r="MT580" i="1"/>
  <c r="MW580" i="1"/>
  <c r="MZ580" i="1"/>
  <c r="NC580" i="1"/>
  <c r="NF580" i="1"/>
  <c r="NI580" i="1"/>
  <c r="MQ581" i="1"/>
  <c r="MT581" i="1"/>
  <c r="MW581" i="1"/>
  <c r="MZ581" i="1"/>
  <c r="NC581" i="1"/>
  <c r="NF581" i="1"/>
  <c r="NI581" i="1"/>
  <c r="MQ582" i="1"/>
  <c r="MT582" i="1"/>
  <c r="MW582" i="1"/>
  <c r="MZ582" i="1"/>
  <c r="NC582" i="1"/>
  <c r="NF582" i="1"/>
  <c r="NI582" i="1"/>
  <c r="MQ583" i="1"/>
  <c r="MT583" i="1"/>
  <c r="MW583" i="1"/>
  <c r="MZ583" i="1"/>
  <c r="NC583" i="1"/>
  <c r="NF583" i="1"/>
  <c r="NI583" i="1"/>
  <c r="MQ584" i="1"/>
  <c r="MT584" i="1"/>
  <c r="MW584" i="1"/>
  <c r="MZ584" i="1"/>
  <c r="NC584" i="1"/>
  <c r="NF584" i="1"/>
  <c r="NI584" i="1"/>
  <c r="MQ585" i="1"/>
  <c r="MT585" i="1"/>
  <c r="MW585" i="1"/>
  <c r="MZ585" i="1"/>
  <c r="NC585" i="1"/>
  <c r="NF585" i="1"/>
  <c r="NI585" i="1"/>
  <c r="MQ586" i="1"/>
  <c r="MT586" i="1"/>
  <c r="MW586" i="1"/>
  <c r="MZ586" i="1"/>
  <c r="NC586" i="1"/>
  <c r="NF586" i="1"/>
  <c r="NI586" i="1"/>
  <c r="MQ587" i="1"/>
  <c r="MT587" i="1"/>
  <c r="MW587" i="1"/>
  <c r="MZ587" i="1"/>
  <c r="NC587" i="1"/>
  <c r="NF587" i="1"/>
  <c r="NI587" i="1"/>
  <c r="MQ588" i="1"/>
  <c r="MT588" i="1"/>
  <c r="MW588" i="1"/>
  <c r="MZ588" i="1"/>
  <c r="NC588" i="1"/>
  <c r="NF588" i="1"/>
  <c r="NI588" i="1"/>
  <c r="MQ589" i="1"/>
  <c r="MT589" i="1"/>
  <c r="MW589" i="1"/>
  <c r="MZ589" i="1"/>
  <c r="NC589" i="1"/>
  <c r="NF589" i="1"/>
  <c r="NI589" i="1"/>
  <c r="MQ590" i="1"/>
  <c r="MT590" i="1"/>
  <c r="MW590" i="1"/>
  <c r="MZ590" i="1"/>
  <c r="NC590" i="1"/>
  <c r="NF590" i="1"/>
  <c r="NI590" i="1"/>
  <c r="MQ591" i="1"/>
  <c r="MT591" i="1"/>
  <c r="MW591" i="1"/>
  <c r="MZ591" i="1"/>
  <c r="NC591" i="1"/>
  <c r="NF591" i="1"/>
  <c r="NI591" i="1"/>
  <c r="MQ592" i="1"/>
  <c r="MT592" i="1"/>
  <c r="MW592" i="1"/>
  <c r="MZ592" i="1"/>
  <c r="NC592" i="1"/>
  <c r="NF592" i="1"/>
  <c r="NI592" i="1"/>
  <c r="MQ593" i="1"/>
  <c r="MT593" i="1"/>
  <c r="MW593" i="1"/>
  <c r="MZ593" i="1"/>
  <c r="NC593" i="1"/>
  <c r="NF593" i="1"/>
  <c r="NI593" i="1"/>
  <c r="MQ594" i="1"/>
  <c r="MT594" i="1"/>
  <c r="MW594" i="1"/>
  <c r="MZ594" i="1"/>
  <c r="NC594" i="1"/>
  <c r="NF594" i="1"/>
  <c r="NI594" i="1"/>
  <c r="MQ595" i="1"/>
  <c r="MT595" i="1"/>
  <c r="MW595" i="1"/>
  <c r="MZ595" i="1"/>
  <c r="NC595" i="1"/>
  <c r="NF595" i="1"/>
  <c r="NI595" i="1"/>
  <c r="MQ596" i="1"/>
  <c r="MT596" i="1"/>
  <c r="MW596" i="1"/>
  <c r="MZ596" i="1"/>
  <c r="NC596" i="1"/>
  <c r="NF596" i="1"/>
  <c r="NI596" i="1"/>
  <c r="MQ597" i="1"/>
  <c r="MT597" i="1"/>
  <c r="MW597" i="1"/>
  <c r="MZ597" i="1"/>
  <c r="NC597" i="1"/>
  <c r="NF597" i="1"/>
  <c r="NI597" i="1"/>
  <c r="MQ598" i="1"/>
  <c r="MT598" i="1"/>
  <c r="MW598" i="1"/>
  <c r="MZ598" i="1"/>
  <c r="NC598" i="1"/>
  <c r="NF598" i="1"/>
  <c r="NI598" i="1"/>
  <c r="MQ599" i="1"/>
  <c r="MT599" i="1"/>
  <c r="MW599" i="1"/>
  <c r="MZ599" i="1"/>
  <c r="NC599" i="1"/>
  <c r="NF599" i="1"/>
  <c r="NI599" i="1"/>
  <c r="MQ600" i="1"/>
  <c r="MT600" i="1"/>
  <c r="MW600" i="1"/>
  <c r="MZ600" i="1"/>
  <c r="NC600" i="1"/>
  <c r="NF600" i="1"/>
  <c r="NI600" i="1"/>
  <c r="MQ601" i="1"/>
  <c r="MT601" i="1"/>
  <c r="MW601" i="1"/>
  <c r="MZ601" i="1"/>
  <c r="NC601" i="1"/>
  <c r="NF601" i="1"/>
  <c r="NI601" i="1"/>
  <c r="JW51" i="1"/>
  <c r="JZ51" i="1"/>
  <c r="KC51" i="1"/>
  <c r="KF51" i="1"/>
  <c r="KI51" i="1"/>
  <c r="KL51" i="1"/>
  <c r="KO51" i="1"/>
  <c r="KR51" i="1"/>
  <c r="KU51" i="1"/>
  <c r="KX51" i="1"/>
  <c r="LA51" i="1"/>
  <c r="LD51" i="1"/>
  <c r="LG51" i="1"/>
  <c r="LJ51" i="1"/>
  <c r="LM51" i="1"/>
  <c r="LP51" i="1"/>
  <c r="LS51" i="1"/>
  <c r="LV51" i="1"/>
  <c r="LY51" i="1"/>
  <c r="MB51" i="1"/>
  <c r="ME51" i="1"/>
  <c r="MH51" i="1"/>
  <c r="MK51" i="1"/>
  <c r="MN51" i="1"/>
  <c r="JW52" i="1"/>
  <c r="JZ52" i="1"/>
  <c r="KC52" i="1"/>
  <c r="KF52" i="1"/>
  <c r="KI52" i="1"/>
  <c r="KL52" i="1"/>
  <c r="KO52" i="1"/>
  <c r="KR52" i="1"/>
  <c r="KU52" i="1"/>
  <c r="KX52" i="1"/>
  <c r="LA52" i="1"/>
  <c r="LD52" i="1"/>
  <c r="LG52" i="1"/>
  <c r="LJ52" i="1"/>
  <c r="LM52" i="1"/>
  <c r="LP52" i="1"/>
  <c r="LS52" i="1"/>
  <c r="LV52" i="1"/>
  <c r="LY52" i="1"/>
  <c r="MB52" i="1"/>
  <c r="ME52" i="1"/>
  <c r="MH52" i="1"/>
  <c r="MK52" i="1"/>
  <c r="MN52" i="1"/>
  <c r="JW53" i="1"/>
  <c r="JZ53" i="1"/>
  <c r="KC53" i="1"/>
  <c r="KF53" i="1"/>
  <c r="KI53" i="1"/>
  <c r="KL53" i="1"/>
  <c r="KO53" i="1"/>
  <c r="KR53" i="1"/>
  <c r="KU53" i="1"/>
  <c r="KX53" i="1"/>
  <c r="LA53" i="1"/>
  <c r="LD53" i="1"/>
  <c r="LG53" i="1"/>
  <c r="LJ53" i="1"/>
  <c r="LM53" i="1"/>
  <c r="LP53" i="1"/>
  <c r="LS53" i="1"/>
  <c r="LV53" i="1"/>
  <c r="LY53" i="1"/>
  <c r="MB53" i="1"/>
  <c r="ME53" i="1"/>
  <c r="MH53" i="1"/>
  <c r="MK53" i="1"/>
  <c r="MN53" i="1"/>
  <c r="JW54" i="1"/>
  <c r="JZ54" i="1"/>
  <c r="KC54" i="1"/>
  <c r="KF54" i="1"/>
  <c r="KI54" i="1"/>
  <c r="KL54" i="1"/>
  <c r="KO54" i="1"/>
  <c r="KR54" i="1"/>
  <c r="KU54" i="1"/>
  <c r="KX54" i="1"/>
  <c r="LA54" i="1"/>
  <c r="LD54" i="1"/>
  <c r="LG54" i="1"/>
  <c r="LJ54" i="1"/>
  <c r="LM54" i="1"/>
  <c r="LP54" i="1"/>
  <c r="LS54" i="1"/>
  <c r="LV54" i="1"/>
  <c r="LY54" i="1"/>
  <c r="MB54" i="1"/>
  <c r="ME54" i="1"/>
  <c r="MH54" i="1"/>
  <c r="MK54" i="1"/>
  <c r="MN54" i="1"/>
  <c r="JW55" i="1"/>
  <c r="JZ55" i="1"/>
  <c r="KC55" i="1"/>
  <c r="KF55" i="1"/>
  <c r="KI55" i="1"/>
  <c r="KL55" i="1"/>
  <c r="KO55" i="1"/>
  <c r="KR55" i="1"/>
  <c r="KU55" i="1"/>
  <c r="KX55" i="1"/>
  <c r="LA55" i="1"/>
  <c r="LD55" i="1"/>
  <c r="LG55" i="1"/>
  <c r="LJ55" i="1"/>
  <c r="LM55" i="1"/>
  <c r="LP55" i="1"/>
  <c r="LS55" i="1"/>
  <c r="LV55" i="1"/>
  <c r="LY55" i="1"/>
  <c r="MB55" i="1"/>
  <c r="ME55" i="1"/>
  <c r="MH55" i="1"/>
  <c r="MK55" i="1"/>
  <c r="MN55" i="1"/>
  <c r="JW56" i="1"/>
  <c r="JZ56" i="1"/>
  <c r="KC56" i="1"/>
  <c r="KF56" i="1"/>
  <c r="KI56" i="1"/>
  <c r="KL56" i="1"/>
  <c r="KO56" i="1"/>
  <c r="KR56" i="1"/>
  <c r="KU56" i="1"/>
  <c r="KX56" i="1"/>
  <c r="LA56" i="1"/>
  <c r="LD56" i="1"/>
  <c r="LG56" i="1"/>
  <c r="LJ56" i="1"/>
  <c r="LM56" i="1"/>
  <c r="LP56" i="1"/>
  <c r="LS56" i="1"/>
  <c r="LV56" i="1"/>
  <c r="LY56" i="1"/>
  <c r="MB56" i="1"/>
  <c r="ME56" i="1"/>
  <c r="MH56" i="1"/>
  <c r="MK56" i="1"/>
  <c r="MN56" i="1"/>
  <c r="JW57" i="1"/>
  <c r="JZ57" i="1"/>
  <c r="KC57" i="1"/>
  <c r="KF57" i="1"/>
  <c r="KI57" i="1"/>
  <c r="KL57" i="1"/>
  <c r="KO57" i="1"/>
  <c r="KR57" i="1"/>
  <c r="KU57" i="1"/>
  <c r="KX57" i="1"/>
  <c r="LA57" i="1"/>
  <c r="LD57" i="1"/>
  <c r="LG57" i="1"/>
  <c r="LJ57" i="1"/>
  <c r="LM57" i="1"/>
  <c r="LP57" i="1"/>
  <c r="LS57" i="1"/>
  <c r="LV57" i="1"/>
  <c r="LY57" i="1"/>
  <c r="MB57" i="1"/>
  <c r="ME57" i="1"/>
  <c r="MH57" i="1"/>
  <c r="MK57" i="1"/>
  <c r="MN57" i="1"/>
  <c r="JW58" i="1"/>
  <c r="JZ58" i="1"/>
  <c r="KC58" i="1"/>
  <c r="KF58" i="1"/>
  <c r="KI58" i="1"/>
  <c r="KL58" i="1"/>
  <c r="KO58" i="1"/>
  <c r="KR58" i="1"/>
  <c r="KU58" i="1"/>
  <c r="KX58" i="1"/>
  <c r="LA58" i="1"/>
  <c r="LD58" i="1"/>
  <c r="LG58" i="1"/>
  <c r="LJ58" i="1"/>
  <c r="LM58" i="1"/>
  <c r="LP58" i="1"/>
  <c r="LS58" i="1"/>
  <c r="LV58" i="1"/>
  <c r="LY58" i="1"/>
  <c r="MB58" i="1"/>
  <c r="ME58" i="1"/>
  <c r="MH58" i="1"/>
  <c r="MK58" i="1"/>
  <c r="MN58" i="1"/>
  <c r="JW59" i="1"/>
  <c r="JZ59" i="1"/>
  <c r="KC59" i="1"/>
  <c r="KF59" i="1"/>
  <c r="KI59" i="1"/>
  <c r="KL59" i="1"/>
  <c r="KO59" i="1"/>
  <c r="KR59" i="1"/>
  <c r="KU59" i="1"/>
  <c r="KX59" i="1"/>
  <c r="LA59" i="1"/>
  <c r="LD59" i="1"/>
  <c r="LG59" i="1"/>
  <c r="LJ59" i="1"/>
  <c r="LM59" i="1"/>
  <c r="LP59" i="1"/>
  <c r="LS59" i="1"/>
  <c r="LV59" i="1"/>
  <c r="LY59" i="1"/>
  <c r="MB59" i="1"/>
  <c r="ME59" i="1"/>
  <c r="MH59" i="1"/>
  <c r="MK59" i="1"/>
  <c r="MN59" i="1"/>
  <c r="JW60" i="1"/>
  <c r="JZ60" i="1"/>
  <c r="KC60" i="1"/>
  <c r="KF60" i="1"/>
  <c r="KI60" i="1"/>
  <c r="KL60" i="1"/>
  <c r="KO60" i="1"/>
  <c r="KR60" i="1"/>
  <c r="KU60" i="1"/>
  <c r="KX60" i="1"/>
  <c r="LA60" i="1"/>
  <c r="LD60" i="1"/>
  <c r="LG60" i="1"/>
  <c r="LJ60" i="1"/>
  <c r="LM60" i="1"/>
  <c r="LP60" i="1"/>
  <c r="LS60" i="1"/>
  <c r="LV60" i="1"/>
  <c r="LY60" i="1"/>
  <c r="MB60" i="1"/>
  <c r="ME60" i="1"/>
  <c r="MH60" i="1"/>
  <c r="MK60" i="1"/>
  <c r="MN60" i="1"/>
  <c r="JW61" i="1"/>
  <c r="JZ61" i="1"/>
  <c r="KC61" i="1"/>
  <c r="KF61" i="1"/>
  <c r="KI61" i="1"/>
  <c r="KL61" i="1"/>
  <c r="KO61" i="1"/>
  <c r="KR61" i="1"/>
  <c r="KU61" i="1"/>
  <c r="KX61" i="1"/>
  <c r="LA61" i="1"/>
  <c r="LD61" i="1"/>
  <c r="LG61" i="1"/>
  <c r="LJ61" i="1"/>
  <c r="LM61" i="1"/>
  <c r="LP61" i="1"/>
  <c r="LS61" i="1"/>
  <c r="LV61" i="1"/>
  <c r="LY61" i="1"/>
  <c r="MB61" i="1"/>
  <c r="ME61" i="1"/>
  <c r="MH61" i="1"/>
  <c r="MK61" i="1"/>
  <c r="MN61" i="1"/>
  <c r="JW62" i="1"/>
  <c r="JZ62" i="1"/>
  <c r="KC62" i="1"/>
  <c r="KF62" i="1"/>
  <c r="KI62" i="1"/>
  <c r="KL62" i="1"/>
  <c r="KO62" i="1"/>
  <c r="KR62" i="1"/>
  <c r="KU62" i="1"/>
  <c r="KX62" i="1"/>
  <c r="LA62" i="1"/>
  <c r="LD62" i="1"/>
  <c r="LG62" i="1"/>
  <c r="LJ62" i="1"/>
  <c r="LM62" i="1"/>
  <c r="LP62" i="1"/>
  <c r="LS62" i="1"/>
  <c r="LV62" i="1"/>
  <c r="LY62" i="1"/>
  <c r="MB62" i="1"/>
  <c r="ME62" i="1"/>
  <c r="MH62" i="1"/>
  <c r="MK62" i="1"/>
  <c r="MN62" i="1"/>
  <c r="JW63" i="1"/>
  <c r="JZ63" i="1"/>
  <c r="KC63" i="1"/>
  <c r="KF63" i="1"/>
  <c r="KI63" i="1"/>
  <c r="KL63" i="1"/>
  <c r="KO63" i="1"/>
  <c r="KR63" i="1"/>
  <c r="KU63" i="1"/>
  <c r="KX63" i="1"/>
  <c r="LA63" i="1"/>
  <c r="LD63" i="1"/>
  <c r="LG63" i="1"/>
  <c r="LJ63" i="1"/>
  <c r="LM63" i="1"/>
  <c r="LP63" i="1"/>
  <c r="LS63" i="1"/>
  <c r="LV63" i="1"/>
  <c r="LY63" i="1"/>
  <c r="MB63" i="1"/>
  <c r="ME63" i="1"/>
  <c r="MH63" i="1"/>
  <c r="MK63" i="1"/>
  <c r="MN63" i="1"/>
  <c r="JW64" i="1"/>
  <c r="JZ64" i="1"/>
  <c r="KC64" i="1"/>
  <c r="KF64" i="1"/>
  <c r="KI64" i="1"/>
  <c r="KL64" i="1"/>
  <c r="KO64" i="1"/>
  <c r="KR64" i="1"/>
  <c r="KU64" i="1"/>
  <c r="KX64" i="1"/>
  <c r="LA64" i="1"/>
  <c r="LD64" i="1"/>
  <c r="LG64" i="1"/>
  <c r="LJ64" i="1"/>
  <c r="LM64" i="1"/>
  <c r="LP64" i="1"/>
  <c r="LS64" i="1"/>
  <c r="LV64" i="1"/>
  <c r="LY64" i="1"/>
  <c r="MB64" i="1"/>
  <c r="ME64" i="1"/>
  <c r="MH64" i="1"/>
  <c r="MK64" i="1"/>
  <c r="MN64" i="1"/>
  <c r="JW65" i="1"/>
  <c r="JZ65" i="1"/>
  <c r="KC65" i="1"/>
  <c r="KF65" i="1"/>
  <c r="KI65" i="1"/>
  <c r="KL65" i="1"/>
  <c r="KO65" i="1"/>
  <c r="KR65" i="1"/>
  <c r="KU65" i="1"/>
  <c r="KX65" i="1"/>
  <c r="LA65" i="1"/>
  <c r="LD65" i="1"/>
  <c r="LG65" i="1"/>
  <c r="LJ65" i="1"/>
  <c r="LM65" i="1"/>
  <c r="LP65" i="1"/>
  <c r="LS65" i="1"/>
  <c r="LV65" i="1"/>
  <c r="LY65" i="1"/>
  <c r="MB65" i="1"/>
  <c r="ME65" i="1"/>
  <c r="MH65" i="1"/>
  <c r="MK65" i="1"/>
  <c r="MN65" i="1"/>
  <c r="JW66" i="1"/>
  <c r="JZ66" i="1"/>
  <c r="KC66" i="1"/>
  <c r="KF66" i="1"/>
  <c r="KI66" i="1"/>
  <c r="KL66" i="1"/>
  <c r="KO66" i="1"/>
  <c r="KR66" i="1"/>
  <c r="KU66" i="1"/>
  <c r="KX66" i="1"/>
  <c r="LA66" i="1"/>
  <c r="LD66" i="1"/>
  <c r="LG66" i="1"/>
  <c r="LJ66" i="1"/>
  <c r="LM66" i="1"/>
  <c r="LP66" i="1"/>
  <c r="LS66" i="1"/>
  <c r="LV66" i="1"/>
  <c r="LY66" i="1"/>
  <c r="MB66" i="1"/>
  <c r="ME66" i="1"/>
  <c r="MH66" i="1"/>
  <c r="MK66" i="1"/>
  <c r="MN66" i="1"/>
  <c r="JW67" i="1"/>
  <c r="JZ67" i="1"/>
  <c r="KC67" i="1"/>
  <c r="KF67" i="1"/>
  <c r="KI67" i="1"/>
  <c r="KL67" i="1"/>
  <c r="KO67" i="1"/>
  <c r="KR67" i="1"/>
  <c r="KU67" i="1"/>
  <c r="KX67" i="1"/>
  <c r="LA67" i="1"/>
  <c r="LD67" i="1"/>
  <c r="LG67" i="1"/>
  <c r="LJ67" i="1"/>
  <c r="LM67" i="1"/>
  <c r="LP67" i="1"/>
  <c r="LS67" i="1"/>
  <c r="LV67" i="1"/>
  <c r="LY67" i="1"/>
  <c r="MB67" i="1"/>
  <c r="ME67" i="1"/>
  <c r="MH67" i="1"/>
  <c r="MK67" i="1"/>
  <c r="MN67" i="1"/>
  <c r="JW68" i="1"/>
  <c r="JZ68" i="1"/>
  <c r="KC68" i="1"/>
  <c r="KF68" i="1"/>
  <c r="KI68" i="1"/>
  <c r="KL68" i="1"/>
  <c r="KO68" i="1"/>
  <c r="KR68" i="1"/>
  <c r="KU68" i="1"/>
  <c r="KX68" i="1"/>
  <c r="LA68" i="1"/>
  <c r="LD68" i="1"/>
  <c r="LG68" i="1"/>
  <c r="LJ68" i="1"/>
  <c r="LM68" i="1"/>
  <c r="LP68" i="1"/>
  <c r="LS68" i="1"/>
  <c r="LV68" i="1"/>
  <c r="LY68" i="1"/>
  <c r="MB68" i="1"/>
  <c r="ME68" i="1"/>
  <c r="MH68" i="1"/>
  <c r="MK68" i="1"/>
  <c r="MN68" i="1"/>
  <c r="JW69" i="1"/>
  <c r="JZ69" i="1"/>
  <c r="KC69" i="1"/>
  <c r="KF69" i="1"/>
  <c r="KI69" i="1"/>
  <c r="KL69" i="1"/>
  <c r="KO69" i="1"/>
  <c r="KR69" i="1"/>
  <c r="KU69" i="1"/>
  <c r="KX69" i="1"/>
  <c r="LA69" i="1"/>
  <c r="LD69" i="1"/>
  <c r="LG69" i="1"/>
  <c r="LJ69" i="1"/>
  <c r="LM69" i="1"/>
  <c r="LP69" i="1"/>
  <c r="LS69" i="1"/>
  <c r="LV69" i="1"/>
  <c r="LY69" i="1"/>
  <c r="MB69" i="1"/>
  <c r="ME69" i="1"/>
  <c r="MH69" i="1"/>
  <c r="MK69" i="1"/>
  <c r="MN69" i="1"/>
  <c r="JW70" i="1"/>
  <c r="JZ70" i="1"/>
  <c r="KC70" i="1"/>
  <c r="KF70" i="1"/>
  <c r="KI70" i="1"/>
  <c r="KL70" i="1"/>
  <c r="KO70" i="1"/>
  <c r="KR70" i="1"/>
  <c r="KU70" i="1"/>
  <c r="KX70" i="1"/>
  <c r="LA70" i="1"/>
  <c r="LD70" i="1"/>
  <c r="LG70" i="1"/>
  <c r="LJ70" i="1"/>
  <c r="LM70" i="1"/>
  <c r="LP70" i="1"/>
  <c r="LS70" i="1"/>
  <c r="LV70" i="1"/>
  <c r="LY70" i="1"/>
  <c r="MB70" i="1"/>
  <c r="ME70" i="1"/>
  <c r="MH70" i="1"/>
  <c r="MK70" i="1"/>
  <c r="MN70" i="1"/>
  <c r="JW71" i="1"/>
  <c r="JZ71" i="1"/>
  <c r="KC71" i="1"/>
  <c r="KF71" i="1"/>
  <c r="KI71" i="1"/>
  <c r="KL71" i="1"/>
  <c r="KO71" i="1"/>
  <c r="KR71" i="1"/>
  <c r="KU71" i="1"/>
  <c r="KX71" i="1"/>
  <c r="LA71" i="1"/>
  <c r="LD71" i="1"/>
  <c r="LG71" i="1"/>
  <c r="LJ71" i="1"/>
  <c r="LM71" i="1"/>
  <c r="LP71" i="1"/>
  <c r="LS71" i="1"/>
  <c r="LV71" i="1"/>
  <c r="LY71" i="1"/>
  <c r="MB71" i="1"/>
  <c r="ME71" i="1"/>
  <c r="MH71" i="1"/>
  <c r="MK71" i="1"/>
  <c r="MN71" i="1"/>
  <c r="JW72" i="1"/>
  <c r="JZ72" i="1"/>
  <c r="KC72" i="1"/>
  <c r="KF72" i="1"/>
  <c r="KI72" i="1"/>
  <c r="KL72" i="1"/>
  <c r="KO72" i="1"/>
  <c r="KR72" i="1"/>
  <c r="KU72" i="1"/>
  <c r="KX72" i="1"/>
  <c r="LA72" i="1"/>
  <c r="LD72" i="1"/>
  <c r="LG72" i="1"/>
  <c r="LJ72" i="1"/>
  <c r="LM72" i="1"/>
  <c r="LP72" i="1"/>
  <c r="LS72" i="1"/>
  <c r="LV72" i="1"/>
  <c r="LY72" i="1"/>
  <c r="MB72" i="1"/>
  <c r="ME72" i="1"/>
  <c r="MH72" i="1"/>
  <c r="MK72" i="1"/>
  <c r="MN72" i="1"/>
  <c r="JW73" i="1"/>
  <c r="JZ73" i="1"/>
  <c r="KC73" i="1"/>
  <c r="KF73" i="1"/>
  <c r="KI73" i="1"/>
  <c r="KL73" i="1"/>
  <c r="KO73" i="1"/>
  <c r="KR73" i="1"/>
  <c r="KU73" i="1"/>
  <c r="KX73" i="1"/>
  <c r="LA73" i="1"/>
  <c r="LD73" i="1"/>
  <c r="LG73" i="1"/>
  <c r="LJ73" i="1"/>
  <c r="LM73" i="1"/>
  <c r="LP73" i="1"/>
  <c r="LS73" i="1"/>
  <c r="LV73" i="1"/>
  <c r="LY73" i="1"/>
  <c r="MB73" i="1"/>
  <c r="ME73" i="1"/>
  <c r="MH73" i="1"/>
  <c r="MK73" i="1"/>
  <c r="MN73" i="1"/>
  <c r="JW74" i="1"/>
  <c r="JZ74" i="1"/>
  <c r="KC74" i="1"/>
  <c r="KF74" i="1"/>
  <c r="KI74" i="1"/>
  <c r="KL74" i="1"/>
  <c r="KO74" i="1"/>
  <c r="KR74" i="1"/>
  <c r="KU74" i="1"/>
  <c r="KX74" i="1"/>
  <c r="LA74" i="1"/>
  <c r="LD74" i="1"/>
  <c r="LG74" i="1"/>
  <c r="LJ74" i="1"/>
  <c r="LM74" i="1"/>
  <c r="LP74" i="1"/>
  <c r="LS74" i="1"/>
  <c r="LV74" i="1"/>
  <c r="LY74" i="1"/>
  <c r="MB74" i="1"/>
  <c r="ME74" i="1"/>
  <c r="MH74" i="1"/>
  <c r="MK74" i="1"/>
  <c r="MN74" i="1"/>
  <c r="JW75" i="1"/>
  <c r="JZ75" i="1"/>
  <c r="KC75" i="1"/>
  <c r="KF75" i="1"/>
  <c r="KI75" i="1"/>
  <c r="KL75" i="1"/>
  <c r="KO75" i="1"/>
  <c r="KR75" i="1"/>
  <c r="KU75" i="1"/>
  <c r="KX75" i="1"/>
  <c r="LA75" i="1"/>
  <c r="LD75" i="1"/>
  <c r="LG75" i="1"/>
  <c r="LJ75" i="1"/>
  <c r="LM75" i="1"/>
  <c r="LP75" i="1"/>
  <c r="LS75" i="1"/>
  <c r="LV75" i="1"/>
  <c r="LY75" i="1"/>
  <c r="MB75" i="1"/>
  <c r="ME75" i="1"/>
  <c r="MH75" i="1"/>
  <c r="MK75" i="1"/>
  <c r="MN75" i="1"/>
  <c r="JW76" i="1"/>
  <c r="JZ76" i="1"/>
  <c r="KC76" i="1"/>
  <c r="KF76" i="1"/>
  <c r="KI76" i="1"/>
  <c r="KL76" i="1"/>
  <c r="KO76" i="1"/>
  <c r="KR76" i="1"/>
  <c r="KU76" i="1"/>
  <c r="KX76" i="1"/>
  <c r="LA76" i="1"/>
  <c r="LD76" i="1"/>
  <c r="LG76" i="1"/>
  <c r="LJ76" i="1"/>
  <c r="LM76" i="1"/>
  <c r="LP76" i="1"/>
  <c r="LS76" i="1"/>
  <c r="LV76" i="1"/>
  <c r="LY76" i="1"/>
  <c r="MB76" i="1"/>
  <c r="ME76" i="1"/>
  <c r="MH76" i="1"/>
  <c r="MK76" i="1"/>
  <c r="MN76" i="1"/>
  <c r="JW77" i="1"/>
  <c r="JZ77" i="1"/>
  <c r="KC77" i="1"/>
  <c r="KF77" i="1"/>
  <c r="KI77" i="1"/>
  <c r="KL77" i="1"/>
  <c r="KO77" i="1"/>
  <c r="KR77" i="1"/>
  <c r="KU77" i="1"/>
  <c r="KX77" i="1"/>
  <c r="LA77" i="1"/>
  <c r="LD77" i="1"/>
  <c r="LG77" i="1"/>
  <c r="LJ77" i="1"/>
  <c r="LM77" i="1"/>
  <c r="LP77" i="1"/>
  <c r="LS77" i="1"/>
  <c r="LV77" i="1"/>
  <c r="LY77" i="1"/>
  <c r="MB77" i="1"/>
  <c r="ME77" i="1"/>
  <c r="MH77" i="1"/>
  <c r="MK77" i="1"/>
  <c r="MN77" i="1"/>
  <c r="JW78" i="1"/>
  <c r="JZ78" i="1"/>
  <c r="KC78" i="1"/>
  <c r="KF78" i="1"/>
  <c r="KI78" i="1"/>
  <c r="KL78" i="1"/>
  <c r="KO78" i="1"/>
  <c r="KR78" i="1"/>
  <c r="KU78" i="1"/>
  <c r="KX78" i="1"/>
  <c r="LA78" i="1"/>
  <c r="LD78" i="1"/>
  <c r="LG78" i="1"/>
  <c r="LJ78" i="1"/>
  <c r="LM78" i="1"/>
  <c r="LP78" i="1"/>
  <c r="LS78" i="1"/>
  <c r="LV78" i="1"/>
  <c r="LY78" i="1"/>
  <c r="MB78" i="1"/>
  <c r="ME78" i="1"/>
  <c r="MH78" i="1"/>
  <c r="MK78" i="1"/>
  <c r="MN78" i="1"/>
  <c r="JW79" i="1"/>
  <c r="JZ79" i="1"/>
  <c r="KC79" i="1"/>
  <c r="KF79" i="1"/>
  <c r="KI79" i="1"/>
  <c r="KL79" i="1"/>
  <c r="KO79" i="1"/>
  <c r="KR79" i="1"/>
  <c r="KU79" i="1"/>
  <c r="KX79" i="1"/>
  <c r="LA79" i="1"/>
  <c r="LD79" i="1"/>
  <c r="LG79" i="1"/>
  <c r="LJ79" i="1"/>
  <c r="LM79" i="1"/>
  <c r="LP79" i="1"/>
  <c r="LS79" i="1"/>
  <c r="LV79" i="1"/>
  <c r="LY79" i="1"/>
  <c r="MB79" i="1"/>
  <c r="ME79" i="1"/>
  <c r="MH79" i="1"/>
  <c r="MK79" i="1"/>
  <c r="MN79" i="1"/>
  <c r="JW80" i="1"/>
  <c r="JZ80" i="1"/>
  <c r="KC80" i="1"/>
  <c r="KF80" i="1"/>
  <c r="KI80" i="1"/>
  <c r="KL80" i="1"/>
  <c r="KO80" i="1"/>
  <c r="KR80" i="1"/>
  <c r="KU80" i="1"/>
  <c r="KX80" i="1"/>
  <c r="LA80" i="1"/>
  <c r="LD80" i="1"/>
  <c r="LG80" i="1"/>
  <c r="LJ80" i="1"/>
  <c r="LM80" i="1"/>
  <c r="LP80" i="1"/>
  <c r="LS80" i="1"/>
  <c r="LV80" i="1"/>
  <c r="LY80" i="1"/>
  <c r="MB80" i="1"/>
  <c r="ME80" i="1"/>
  <c r="MH80" i="1"/>
  <c r="MK80" i="1"/>
  <c r="MN80" i="1"/>
  <c r="JW81" i="1"/>
  <c r="JZ81" i="1"/>
  <c r="KC81" i="1"/>
  <c r="KF81" i="1"/>
  <c r="KI81" i="1"/>
  <c r="KL81" i="1"/>
  <c r="KO81" i="1"/>
  <c r="KR81" i="1"/>
  <c r="KU81" i="1"/>
  <c r="KX81" i="1"/>
  <c r="LA81" i="1"/>
  <c r="LD81" i="1"/>
  <c r="LG81" i="1"/>
  <c r="LJ81" i="1"/>
  <c r="LM81" i="1"/>
  <c r="LP81" i="1"/>
  <c r="LS81" i="1"/>
  <c r="LV81" i="1"/>
  <c r="LY81" i="1"/>
  <c r="MB81" i="1"/>
  <c r="ME81" i="1"/>
  <c r="MH81" i="1"/>
  <c r="MK81" i="1"/>
  <c r="MN81" i="1"/>
  <c r="JW82" i="1"/>
  <c r="JZ82" i="1"/>
  <c r="KC82" i="1"/>
  <c r="KF82" i="1"/>
  <c r="KI82" i="1"/>
  <c r="KL82" i="1"/>
  <c r="KO82" i="1"/>
  <c r="KR82" i="1"/>
  <c r="KU82" i="1"/>
  <c r="KX82" i="1"/>
  <c r="LA82" i="1"/>
  <c r="LD82" i="1"/>
  <c r="LG82" i="1"/>
  <c r="LJ82" i="1"/>
  <c r="LM82" i="1"/>
  <c r="LP82" i="1"/>
  <c r="LS82" i="1"/>
  <c r="LV82" i="1"/>
  <c r="LY82" i="1"/>
  <c r="MB82" i="1"/>
  <c r="ME82" i="1"/>
  <c r="MH82" i="1"/>
  <c r="MK82" i="1"/>
  <c r="MN82" i="1"/>
  <c r="JW83" i="1"/>
  <c r="JZ83" i="1"/>
  <c r="KC83" i="1"/>
  <c r="KF83" i="1"/>
  <c r="KI83" i="1"/>
  <c r="KL83" i="1"/>
  <c r="KO83" i="1"/>
  <c r="KR83" i="1"/>
  <c r="KU83" i="1"/>
  <c r="KX83" i="1"/>
  <c r="LA83" i="1"/>
  <c r="LD83" i="1"/>
  <c r="LG83" i="1"/>
  <c r="LJ83" i="1"/>
  <c r="LM83" i="1"/>
  <c r="LP83" i="1"/>
  <c r="LS83" i="1"/>
  <c r="LV83" i="1"/>
  <c r="LY83" i="1"/>
  <c r="MB83" i="1"/>
  <c r="ME83" i="1"/>
  <c r="MH83" i="1"/>
  <c r="MK83" i="1"/>
  <c r="MN83" i="1"/>
  <c r="JW84" i="1"/>
  <c r="JZ84" i="1"/>
  <c r="KC84" i="1"/>
  <c r="KF84" i="1"/>
  <c r="KI84" i="1"/>
  <c r="KL84" i="1"/>
  <c r="KO84" i="1"/>
  <c r="KR84" i="1"/>
  <c r="KU84" i="1"/>
  <c r="KX84" i="1"/>
  <c r="LA84" i="1"/>
  <c r="LD84" i="1"/>
  <c r="LG84" i="1"/>
  <c r="LJ84" i="1"/>
  <c r="LM84" i="1"/>
  <c r="LP84" i="1"/>
  <c r="LS84" i="1"/>
  <c r="LV84" i="1"/>
  <c r="LY84" i="1"/>
  <c r="MB84" i="1"/>
  <c r="ME84" i="1"/>
  <c r="MH84" i="1"/>
  <c r="MK84" i="1"/>
  <c r="MN84" i="1"/>
  <c r="JW85" i="1"/>
  <c r="JZ85" i="1"/>
  <c r="KC85" i="1"/>
  <c r="KF85" i="1"/>
  <c r="KI85" i="1"/>
  <c r="KL85" i="1"/>
  <c r="KO85" i="1"/>
  <c r="KR85" i="1"/>
  <c r="KU85" i="1"/>
  <c r="KX85" i="1"/>
  <c r="LA85" i="1"/>
  <c r="LD85" i="1"/>
  <c r="LG85" i="1"/>
  <c r="LJ85" i="1"/>
  <c r="LM85" i="1"/>
  <c r="LP85" i="1"/>
  <c r="LS85" i="1"/>
  <c r="LV85" i="1"/>
  <c r="LY85" i="1"/>
  <c r="MB85" i="1"/>
  <c r="ME85" i="1"/>
  <c r="MH85" i="1"/>
  <c r="MK85" i="1"/>
  <c r="MN85" i="1"/>
  <c r="JW86" i="1"/>
  <c r="JZ86" i="1"/>
  <c r="KC86" i="1"/>
  <c r="KF86" i="1"/>
  <c r="KI86" i="1"/>
  <c r="KL86" i="1"/>
  <c r="KO86" i="1"/>
  <c r="KR86" i="1"/>
  <c r="KU86" i="1"/>
  <c r="KX86" i="1"/>
  <c r="LA86" i="1"/>
  <c r="LD86" i="1"/>
  <c r="LG86" i="1"/>
  <c r="LJ86" i="1"/>
  <c r="LM86" i="1"/>
  <c r="LP86" i="1"/>
  <c r="LS86" i="1"/>
  <c r="LV86" i="1"/>
  <c r="LY86" i="1"/>
  <c r="MB86" i="1"/>
  <c r="ME86" i="1"/>
  <c r="MH86" i="1"/>
  <c r="MK86" i="1"/>
  <c r="MN86" i="1"/>
  <c r="JW87" i="1"/>
  <c r="JZ87" i="1"/>
  <c r="KC87" i="1"/>
  <c r="KF87" i="1"/>
  <c r="KI87" i="1"/>
  <c r="KL87" i="1"/>
  <c r="KO87" i="1"/>
  <c r="KR87" i="1"/>
  <c r="KU87" i="1"/>
  <c r="KX87" i="1"/>
  <c r="LA87" i="1"/>
  <c r="LD87" i="1"/>
  <c r="LG87" i="1"/>
  <c r="LJ87" i="1"/>
  <c r="LM87" i="1"/>
  <c r="LP87" i="1"/>
  <c r="LS87" i="1"/>
  <c r="LV87" i="1"/>
  <c r="LY87" i="1"/>
  <c r="MB87" i="1"/>
  <c r="ME87" i="1"/>
  <c r="MH87" i="1"/>
  <c r="MK87" i="1"/>
  <c r="MN87" i="1"/>
  <c r="JW88" i="1"/>
  <c r="JZ88" i="1"/>
  <c r="KC88" i="1"/>
  <c r="KF88" i="1"/>
  <c r="KI88" i="1"/>
  <c r="KL88" i="1"/>
  <c r="KO88" i="1"/>
  <c r="KR88" i="1"/>
  <c r="KU88" i="1"/>
  <c r="KX88" i="1"/>
  <c r="LA88" i="1"/>
  <c r="LD88" i="1"/>
  <c r="LG88" i="1"/>
  <c r="LJ88" i="1"/>
  <c r="LM88" i="1"/>
  <c r="LP88" i="1"/>
  <c r="LS88" i="1"/>
  <c r="LV88" i="1"/>
  <c r="LY88" i="1"/>
  <c r="MB88" i="1"/>
  <c r="ME88" i="1"/>
  <c r="MH88" i="1"/>
  <c r="MK88" i="1"/>
  <c r="MN88" i="1"/>
  <c r="JW89" i="1"/>
  <c r="JZ89" i="1"/>
  <c r="KC89" i="1"/>
  <c r="KF89" i="1"/>
  <c r="KI89" i="1"/>
  <c r="KL89" i="1"/>
  <c r="KO89" i="1"/>
  <c r="KR89" i="1"/>
  <c r="KU89" i="1"/>
  <c r="KX89" i="1"/>
  <c r="LA89" i="1"/>
  <c r="LD89" i="1"/>
  <c r="LG89" i="1"/>
  <c r="LJ89" i="1"/>
  <c r="LM89" i="1"/>
  <c r="LP89" i="1"/>
  <c r="LS89" i="1"/>
  <c r="LV89" i="1"/>
  <c r="LY89" i="1"/>
  <c r="MB89" i="1"/>
  <c r="ME89" i="1"/>
  <c r="MH89" i="1"/>
  <c r="MK89" i="1"/>
  <c r="MN89" i="1"/>
  <c r="JW90" i="1"/>
  <c r="JZ90" i="1"/>
  <c r="KC90" i="1"/>
  <c r="KF90" i="1"/>
  <c r="KI90" i="1"/>
  <c r="KL90" i="1"/>
  <c r="KO90" i="1"/>
  <c r="KR90" i="1"/>
  <c r="KU90" i="1"/>
  <c r="KX90" i="1"/>
  <c r="LA90" i="1"/>
  <c r="LD90" i="1"/>
  <c r="LG90" i="1"/>
  <c r="LJ90" i="1"/>
  <c r="LM90" i="1"/>
  <c r="LP90" i="1"/>
  <c r="LS90" i="1"/>
  <c r="LV90" i="1"/>
  <c r="LY90" i="1"/>
  <c r="MB90" i="1"/>
  <c r="ME90" i="1"/>
  <c r="MH90" i="1"/>
  <c r="MK90" i="1"/>
  <c r="MN90" i="1"/>
  <c r="JW91" i="1"/>
  <c r="JZ91" i="1"/>
  <c r="KC91" i="1"/>
  <c r="KF91" i="1"/>
  <c r="KI91" i="1"/>
  <c r="KL91" i="1"/>
  <c r="KO91" i="1"/>
  <c r="KR91" i="1"/>
  <c r="KU91" i="1"/>
  <c r="KX91" i="1"/>
  <c r="LA91" i="1"/>
  <c r="LD91" i="1"/>
  <c r="LG91" i="1"/>
  <c r="LJ91" i="1"/>
  <c r="LM91" i="1"/>
  <c r="LP91" i="1"/>
  <c r="LS91" i="1"/>
  <c r="LV91" i="1"/>
  <c r="LY91" i="1"/>
  <c r="MB91" i="1"/>
  <c r="ME91" i="1"/>
  <c r="MH91" i="1"/>
  <c r="MK91" i="1"/>
  <c r="MN91" i="1"/>
  <c r="JW92" i="1"/>
  <c r="JZ92" i="1"/>
  <c r="KC92" i="1"/>
  <c r="KF92" i="1"/>
  <c r="KI92" i="1"/>
  <c r="KL92" i="1"/>
  <c r="KO92" i="1"/>
  <c r="KR92" i="1"/>
  <c r="KU92" i="1"/>
  <c r="KX92" i="1"/>
  <c r="LA92" i="1"/>
  <c r="LD92" i="1"/>
  <c r="LG92" i="1"/>
  <c r="LJ92" i="1"/>
  <c r="LM92" i="1"/>
  <c r="LP92" i="1"/>
  <c r="LS92" i="1"/>
  <c r="LV92" i="1"/>
  <c r="LY92" i="1"/>
  <c r="MB92" i="1"/>
  <c r="ME92" i="1"/>
  <c r="MH92" i="1"/>
  <c r="MK92" i="1"/>
  <c r="MN92" i="1"/>
  <c r="JW93" i="1"/>
  <c r="JZ93" i="1"/>
  <c r="KC93" i="1"/>
  <c r="KF93" i="1"/>
  <c r="KI93" i="1"/>
  <c r="KL93" i="1"/>
  <c r="KO93" i="1"/>
  <c r="KR93" i="1"/>
  <c r="KU93" i="1"/>
  <c r="KX93" i="1"/>
  <c r="LA93" i="1"/>
  <c r="LD93" i="1"/>
  <c r="LG93" i="1"/>
  <c r="LJ93" i="1"/>
  <c r="LM93" i="1"/>
  <c r="LP93" i="1"/>
  <c r="LS93" i="1"/>
  <c r="LV93" i="1"/>
  <c r="LY93" i="1"/>
  <c r="MB93" i="1"/>
  <c r="ME93" i="1"/>
  <c r="MH93" i="1"/>
  <c r="MK93" i="1"/>
  <c r="MN93" i="1"/>
  <c r="JW94" i="1"/>
  <c r="JZ94" i="1"/>
  <c r="KC94" i="1"/>
  <c r="KF94" i="1"/>
  <c r="KI94" i="1"/>
  <c r="KL94" i="1"/>
  <c r="KO94" i="1"/>
  <c r="KR94" i="1"/>
  <c r="KU94" i="1"/>
  <c r="KX94" i="1"/>
  <c r="LA94" i="1"/>
  <c r="LD94" i="1"/>
  <c r="LG94" i="1"/>
  <c r="LJ94" i="1"/>
  <c r="LM94" i="1"/>
  <c r="LP94" i="1"/>
  <c r="LS94" i="1"/>
  <c r="LV94" i="1"/>
  <c r="LY94" i="1"/>
  <c r="MB94" i="1"/>
  <c r="ME94" i="1"/>
  <c r="MH94" i="1"/>
  <c r="MK94" i="1"/>
  <c r="MN94" i="1"/>
  <c r="JW95" i="1"/>
  <c r="JZ95" i="1"/>
  <c r="KC95" i="1"/>
  <c r="KF95" i="1"/>
  <c r="KI95" i="1"/>
  <c r="KL95" i="1"/>
  <c r="KO95" i="1"/>
  <c r="KR95" i="1"/>
  <c r="KU95" i="1"/>
  <c r="KX95" i="1"/>
  <c r="LA95" i="1"/>
  <c r="LD95" i="1"/>
  <c r="LG95" i="1"/>
  <c r="LJ95" i="1"/>
  <c r="LM95" i="1"/>
  <c r="LP95" i="1"/>
  <c r="LS95" i="1"/>
  <c r="LV95" i="1"/>
  <c r="LY95" i="1"/>
  <c r="MB95" i="1"/>
  <c r="ME95" i="1"/>
  <c r="MH95" i="1"/>
  <c r="MK95" i="1"/>
  <c r="MN95" i="1"/>
  <c r="JW96" i="1"/>
  <c r="JZ96" i="1"/>
  <c r="KC96" i="1"/>
  <c r="KF96" i="1"/>
  <c r="KI96" i="1"/>
  <c r="KL96" i="1"/>
  <c r="KO96" i="1"/>
  <c r="KR96" i="1"/>
  <c r="KU96" i="1"/>
  <c r="KX96" i="1"/>
  <c r="LA96" i="1"/>
  <c r="LD96" i="1"/>
  <c r="LG96" i="1"/>
  <c r="LJ96" i="1"/>
  <c r="LM96" i="1"/>
  <c r="LP96" i="1"/>
  <c r="LS96" i="1"/>
  <c r="LV96" i="1"/>
  <c r="LY96" i="1"/>
  <c r="MB96" i="1"/>
  <c r="ME96" i="1"/>
  <c r="MH96" i="1"/>
  <c r="MK96" i="1"/>
  <c r="MN96" i="1"/>
  <c r="JW97" i="1"/>
  <c r="JZ97" i="1"/>
  <c r="KC97" i="1"/>
  <c r="KF97" i="1"/>
  <c r="KI97" i="1"/>
  <c r="KL97" i="1"/>
  <c r="KO97" i="1"/>
  <c r="KR97" i="1"/>
  <c r="KU97" i="1"/>
  <c r="KX97" i="1"/>
  <c r="LA97" i="1"/>
  <c r="LD97" i="1"/>
  <c r="LG97" i="1"/>
  <c r="LJ97" i="1"/>
  <c r="LM97" i="1"/>
  <c r="LP97" i="1"/>
  <c r="LS97" i="1"/>
  <c r="LV97" i="1"/>
  <c r="LY97" i="1"/>
  <c r="MB97" i="1"/>
  <c r="ME97" i="1"/>
  <c r="MH97" i="1"/>
  <c r="MK97" i="1"/>
  <c r="MN97" i="1"/>
  <c r="JW98" i="1"/>
  <c r="JZ98" i="1"/>
  <c r="KC98" i="1"/>
  <c r="KF98" i="1"/>
  <c r="KI98" i="1"/>
  <c r="KL98" i="1"/>
  <c r="KO98" i="1"/>
  <c r="KR98" i="1"/>
  <c r="KU98" i="1"/>
  <c r="KX98" i="1"/>
  <c r="LA98" i="1"/>
  <c r="LD98" i="1"/>
  <c r="LG98" i="1"/>
  <c r="LJ98" i="1"/>
  <c r="LM98" i="1"/>
  <c r="LP98" i="1"/>
  <c r="LS98" i="1"/>
  <c r="LV98" i="1"/>
  <c r="LY98" i="1"/>
  <c r="MB98" i="1"/>
  <c r="ME98" i="1"/>
  <c r="MH98" i="1"/>
  <c r="MK98" i="1"/>
  <c r="MN98" i="1"/>
  <c r="JW99" i="1"/>
  <c r="JZ99" i="1"/>
  <c r="KC99" i="1"/>
  <c r="KF99" i="1"/>
  <c r="KI99" i="1"/>
  <c r="KL99" i="1"/>
  <c r="KO99" i="1"/>
  <c r="KR99" i="1"/>
  <c r="KU99" i="1"/>
  <c r="KX99" i="1"/>
  <c r="LA99" i="1"/>
  <c r="LD99" i="1"/>
  <c r="LG99" i="1"/>
  <c r="LJ99" i="1"/>
  <c r="LM99" i="1"/>
  <c r="LP99" i="1"/>
  <c r="LS99" i="1"/>
  <c r="LV99" i="1"/>
  <c r="LY99" i="1"/>
  <c r="MB99" i="1"/>
  <c r="ME99" i="1"/>
  <c r="MH99" i="1"/>
  <c r="MK99" i="1"/>
  <c r="MN99" i="1"/>
  <c r="JW100" i="1"/>
  <c r="JZ100" i="1"/>
  <c r="KC100" i="1"/>
  <c r="KF100" i="1"/>
  <c r="KI100" i="1"/>
  <c r="KL100" i="1"/>
  <c r="KO100" i="1"/>
  <c r="KR100" i="1"/>
  <c r="KU100" i="1"/>
  <c r="KX100" i="1"/>
  <c r="LA100" i="1"/>
  <c r="LD100" i="1"/>
  <c r="LG100" i="1"/>
  <c r="LJ100" i="1"/>
  <c r="LM100" i="1"/>
  <c r="LP100" i="1"/>
  <c r="LS100" i="1"/>
  <c r="LV100" i="1"/>
  <c r="LY100" i="1"/>
  <c r="MB100" i="1"/>
  <c r="ME100" i="1"/>
  <c r="MH100" i="1"/>
  <c r="MK100" i="1"/>
  <c r="MN100" i="1"/>
  <c r="JW101" i="1"/>
  <c r="JZ101" i="1"/>
  <c r="KC101" i="1"/>
  <c r="KF101" i="1"/>
  <c r="KI101" i="1"/>
  <c r="KL101" i="1"/>
  <c r="KO101" i="1"/>
  <c r="KR101" i="1"/>
  <c r="KU101" i="1"/>
  <c r="KX101" i="1"/>
  <c r="LA101" i="1"/>
  <c r="LD101" i="1"/>
  <c r="LG101" i="1"/>
  <c r="LJ101" i="1"/>
  <c r="LM101" i="1"/>
  <c r="LP101" i="1"/>
  <c r="LS101" i="1"/>
  <c r="LV101" i="1"/>
  <c r="LY101" i="1"/>
  <c r="MB101" i="1"/>
  <c r="ME101" i="1"/>
  <c r="MH101" i="1"/>
  <c r="MK101" i="1"/>
  <c r="MN101" i="1"/>
  <c r="JW102" i="1"/>
  <c r="JZ102" i="1"/>
  <c r="KC102" i="1"/>
  <c r="KF102" i="1"/>
  <c r="KI102" i="1"/>
  <c r="KL102" i="1"/>
  <c r="KO102" i="1"/>
  <c r="KR102" i="1"/>
  <c r="KU102" i="1"/>
  <c r="KX102" i="1"/>
  <c r="LA102" i="1"/>
  <c r="LD102" i="1"/>
  <c r="LG102" i="1"/>
  <c r="LJ102" i="1"/>
  <c r="LM102" i="1"/>
  <c r="LP102" i="1"/>
  <c r="LS102" i="1"/>
  <c r="LV102" i="1"/>
  <c r="LY102" i="1"/>
  <c r="MB102" i="1"/>
  <c r="ME102" i="1"/>
  <c r="MH102" i="1"/>
  <c r="MK102" i="1"/>
  <c r="MN102" i="1"/>
  <c r="JW103" i="1"/>
  <c r="JZ103" i="1"/>
  <c r="KC103" i="1"/>
  <c r="KF103" i="1"/>
  <c r="KI103" i="1"/>
  <c r="KL103" i="1"/>
  <c r="KO103" i="1"/>
  <c r="KR103" i="1"/>
  <c r="KU103" i="1"/>
  <c r="KX103" i="1"/>
  <c r="LA103" i="1"/>
  <c r="LD103" i="1"/>
  <c r="LG103" i="1"/>
  <c r="LJ103" i="1"/>
  <c r="LM103" i="1"/>
  <c r="LP103" i="1"/>
  <c r="LS103" i="1"/>
  <c r="LV103" i="1"/>
  <c r="LY103" i="1"/>
  <c r="MB103" i="1"/>
  <c r="ME103" i="1"/>
  <c r="MH103" i="1"/>
  <c r="MK103" i="1"/>
  <c r="MN103" i="1"/>
  <c r="JW104" i="1"/>
  <c r="JZ104" i="1"/>
  <c r="KC104" i="1"/>
  <c r="KF104" i="1"/>
  <c r="KI104" i="1"/>
  <c r="KL104" i="1"/>
  <c r="KO104" i="1"/>
  <c r="KR104" i="1"/>
  <c r="KU104" i="1"/>
  <c r="KX104" i="1"/>
  <c r="LA104" i="1"/>
  <c r="LD104" i="1"/>
  <c r="LG104" i="1"/>
  <c r="LJ104" i="1"/>
  <c r="LM104" i="1"/>
  <c r="LP104" i="1"/>
  <c r="LS104" i="1"/>
  <c r="LV104" i="1"/>
  <c r="LY104" i="1"/>
  <c r="MB104" i="1"/>
  <c r="ME104" i="1"/>
  <c r="MH104" i="1"/>
  <c r="MK104" i="1"/>
  <c r="MN104" i="1"/>
  <c r="JW105" i="1"/>
  <c r="JZ105" i="1"/>
  <c r="KC105" i="1"/>
  <c r="KF105" i="1"/>
  <c r="KI105" i="1"/>
  <c r="KL105" i="1"/>
  <c r="KO105" i="1"/>
  <c r="KR105" i="1"/>
  <c r="KU105" i="1"/>
  <c r="KX105" i="1"/>
  <c r="LA105" i="1"/>
  <c r="LD105" i="1"/>
  <c r="LG105" i="1"/>
  <c r="LJ105" i="1"/>
  <c r="LM105" i="1"/>
  <c r="LP105" i="1"/>
  <c r="LS105" i="1"/>
  <c r="LV105" i="1"/>
  <c r="LY105" i="1"/>
  <c r="MB105" i="1"/>
  <c r="ME105" i="1"/>
  <c r="MH105" i="1"/>
  <c r="MK105" i="1"/>
  <c r="MN105" i="1"/>
  <c r="JW106" i="1"/>
  <c r="JZ106" i="1"/>
  <c r="KC106" i="1"/>
  <c r="KF106" i="1"/>
  <c r="KI106" i="1"/>
  <c r="KL106" i="1"/>
  <c r="KO106" i="1"/>
  <c r="KR106" i="1"/>
  <c r="KU106" i="1"/>
  <c r="KX106" i="1"/>
  <c r="LA106" i="1"/>
  <c r="LD106" i="1"/>
  <c r="LG106" i="1"/>
  <c r="LJ106" i="1"/>
  <c r="LM106" i="1"/>
  <c r="LP106" i="1"/>
  <c r="LS106" i="1"/>
  <c r="LV106" i="1"/>
  <c r="LY106" i="1"/>
  <c r="MB106" i="1"/>
  <c r="ME106" i="1"/>
  <c r="MH106" i="1"/>
  <c r="MK106" i="1"/>
  <c r="MN106" i="1"/>
  <c r="JW107" i="1"/>
  <c r="JZ107" i="1"/>
  <c r="KC107" i="1"/>
  <c r="KF107" i="1"/>
  <c r="KI107" i="1"/>
  <c r="KL107" i="1"/>
  <c r="KO107" i="1"/>
  <c r="KR107" i="1"/>
  <c r="KU107" i="1"/>
  <c r="KX107" i="1"/>
  <c r="LA107" i="1"/>
  <c r="LD107" i="1"/>
  <c r="LG107" i="1"/>
  <c r="LJ107" i="1"/>
  <c r="LM107" i="1"/>
  <c r="LP107" i="1"/>
  <c r="LS107" i="1"/>
  <c r="LV107" i="1"/>
  <c r="LY107" i="1"/>
  <c r="MB107" i="1"/>
  <c r="ME107" i="1"/>
  <c r="MH107" i="1"/>
  <c r="MK107" i="1"/>
  <c r="MN107" i="1"/>
  <c r="JW108" i="1"/>
  <c r="JZ108" i="1"/>
  <c r="KC108" i="1"/>
  <c r="KF108" i="1"/>
  <c r="KI108" i="1"/>
  <c r="KL108" i="1"/>
  <c r="KO108" i="1"/>
  <c r="KR108" i="1"/>
  <c r="KU108" i="1"/>
  <c r="KX108" i="1"/>
  <c r="LA108" i="1"/>
  <c r="LD108" i="1"/>
  <c r="LG108" i="1"/>
  <c r="LJ108" i="1"/>
  <c r="LM108" i="1"/>
  <c r="LP108" i="1"/>
  <c r="LS108" i="1"/>
  <c r="LV108" i="1"/>
  <c r="LY108" i="1"/>
  <c r="MB108" i="1"/>
  <c r="ME108" i="1"/>
  <c r="MH108" i="1"/>
  <c r="MK108" i="1"/>
  <c r="MN108" i="1"/>
  <c r="JW109" i="1"/>
  <c r="JZ109" i="1"/>
  <c r="KC109" i="1"/>
  <c r="KF109" i="1"/>
  <c r="KI109" i="1"/>
  <c r="KL109" i="1"/>
  <c r="KO109" i="1"/>
  <c r="KR109" i="1"/>
  <c r="KU109" i="1"/>
  <c r="KX109" i="1"/>
  <c r="LA109" i="1"/>
  <c r="LD109" i="1"/>
  <c r="LG109" i="1"/>
  <c r="LJ109" i="1"/>
  <c r="LM109" i="1"/>
  <c r="LP109" i="1"/>
  <c r="LS109" i="1"/>
  <c r="LV109" i="1"/>
  <c r="LY109" i="1"/>
  <c r="MB109" i="1"/>
  <c r="ME109" i="1"/>
  <c r="MH109" i="1"/>
  <c r="MK109" i="1"/>
  <c r="MN109" i="1"/>
  <c r="JW110" i="1"/>
  <c r="JZ110" i="1"/>
  <c r="KC110" i="1"/>
  <c r="KF110" i="1"/>
  <c r="KI110" i="1"/>
  <c r="KL110" i="1"/>
  <c r="KO110" i="1"/>
  <c r="KR110" i="1"/>
  <c r="KU110" i="1"/>
  <c r="KX110" i="1"/>
  <c r="LA110" i="1"/>
  <c r="LD110" i="1"/>
  <c r="LG110" i="1"/>
  <c r="LJ110" i="1"/>
  <c r="LM110" i="1"/>
  <c r="LP110" i="1"/>
  <c r="LS110" i="1"/>
  <c r="LV110" i="1"/>
  <c r="LY110" i="1"/>
  <c r="MB110" i="1"/>
  <c r="ME110" i="1"/>
  <c r="MH110" i="1"/>
  <c r="MK110" i="1"/>
  <c r="MN110" i="1"/>
  <c r="JW111" i="1"/>
  <c r="JZ111" i="1"/>
  <c r="KC111" i="1"/>
  <c r="KF111" i="1"/>
  <c r="KI111" i="1"/>
  <c r="KL111" i="1"/>
  <c r="KO111" i="1"/>
  <c r="KR111" i="1"/>
  <c r="KU111" i="1"/>
  <c r="KX111" i="1"/>
  <c r="LA111" i="1"/>
  <c r="LD111" i="1"/>
  <c r="LG111" i="1"/>
  <c r="LJ111" i="1"/>
  <c r="LM111" i="1"/>
  <c r="LP111" i="1"/>
  <c r="LS111" i="1"/>
  <c r="LV111" i="1"/>
  <c r="LY111" i="1"/>
  <c r="MB111" i="1"/>
  <c r="ME111" i="1"/>
  <c r="MH111" i="1"/>
  <c r="MK111" i="1"/>
  <c r="MN111" i="1"/>
  <c r="JW112" i="1"/>
  <c r="JZ112" i="1"/>
  <c r="KC112" i="1"/>
  <c r="KF112" i="1"/>
  <c r="KI112" i="1"/>
  <c r="KL112" i="1"/>
  <c r="KO112" i="1"/>
  <c r="KR112" i="1"/>
  <c r="KU112" i="1"/>
  <c r="KX112" i="1"/>
  <c r="LA112" i="1"/>
  <c r="LD112" i="1"/>
  <c r="LG112" i="1"/>
  <c r="LJ112" i="1"/>
  <c r="LM112" i="1"/>
  <c r="LP112" i="1"/>
  <c r="LS112" i="1"/>
  <c r="LV112" i="1"/>
  <c r="LY112" i="1"/>
  <c r="MB112" i="1"/>
  <c r="ME112" i="1"/>
  <c r="MH112" i="1"/>
  <c r="MK112" i="1"/>
  <c r="MN112" i="1"/>
  <c r="JW113" i="1"/>
  <c r="JZ113" i="1"/>
  <c r="KC113" i="1"/>
  <c r="KF113" i="1"/>
  <c r="KI113" i="1"/>
  <c r="KL113" i="1"/>
  <c r="KO113" i="1"/>
  <c r="KR113" i="1"/>
  <c r="KU113" i="1"/>
  <c r="KX113" i="1"/>
  <c r="LA113" i="1"/>
  <c r="LD113" i="1"/>
  <c r="LG113" i="1"/>
  <c r="LJ113" i="1"/>
  <c r="LM113" i="1"/>
  <c r="LP113" i="1"/>
  <c r="LS113" i="1"/>
  <c r="LV113" i="1"/>
  <c r="LY113" i="1"/>
  <c r="MB113" i="1"/>
  <c r="ME113" i="1"/>
  <c r="MH113" i="1"/>
  <c r="MK113" i="1"/>
  <c r="MN113" i="1"/>
  <c r="JW114" i="1"/>
  <c r="JZ114" i="1"/>
  <c r="KC114" i="1"/>
  <c r="KF114" i="1"/>
  <c r="KI114" i="1"/>
  <c r="KL114" i="1"/>
  <c r="KO114" i="1"/>
  <c r="KR114" i="1"/>
  <c r="KU114" i="1"/>
  <c r="KX114" i="1"/>
  <c r="LA114" i="1"/>
  <c r="LD114" i="1"/>
  <c r="LG114" i="1"/>
  <c r="LJ114" i="1"/>
  <c r="LM114" i="1"/>
  <c r="LP114" i="1"/>
  <c r="LS114" i="1"/>
  <c r="LV114" i="1"/>
  <c r="LY114" i="1"/>
  <c r="MB114" i="1"/>
  <c r="ME114" i="1"/>
  <c r="MH114" i="1"/>
  <c r="MK114" i="1"/>
  <c r="MN114" i="1"/>
  <c r="JW115" i="1"/>
  <c r="JZ115" i="1"/>
  <c r="KC115" i="1"/>
  <c r="KF115" i="1"/>
  <c r="KI115" i="1"/>
  <c r="KL115" i="1"/>
  <c r="KO115" i="1"/>
  <c r="KR115" i="1"/>
  <c r="KU115" i="1"/>
  <c r="KX115" i="1"/>
  <c r="LA115" i="1"/>
  <c r="LD115" i="1"/>
  <c r="LG115" i="1"/>
  <c r="LJ115" i="1"/>
  <c r="LM115" i="1"/>
  <c r="LP115" i="1"/>
  <c r="LS115" i="1"/>
  <c r="LV115" i="1"/>
  <c r="LY115" i="1"/>
  <c r="MB115" i="1"/>
  <c r="ME115" i="1"/>
  <c r="MH115" i="1"/>
  <c r="MK115" i="1"/>
  <c r="MN115" i="1"/>
  <c r="JW116" i="1"/>
  <c r="JZ116" i="1"/>
  <c r="KC116" i="1"/>
  <c r="KF116" i="1"/>
  <c r="KI116" i="1"/>
  <c r="KL116" i="1"/>
  <c r="KO116" i="1"/>
  <c r="KR116" i="1"/>
  <c r="KU116" i="1"/>
  <c r="KX116" i="1"/>
  <c r="LA116" i="1"/>
  <c r="LD116" i="1"/>
  <c r="LG116" i="1"/>
  <c r="LJ116" i="1"/>
  <c r="LM116" i="1"/>
  <c r="LP116" i="1"/>
  <c r="LS116" i="1"/>
  <c r="LV116" i="1"/>
  <c r="LY116" i="1"/>
  <c r="MB116" i="1"/>
  <c r="ME116" i="1"/>
  <c r="MH116" i="1"/>
  <c r="MK116" i="1"/>
  <c r="MN116" i="1"/>
  <c r="JW117" i="1"/>
  <c r="JZ117" i="1"/>
  <c r="KC117" i="1"/>
  <c r="KF117" i="1"/>
  <c r="KI117" i="1"/>
  <c r="KL117" i="1"/>
  <c r="KO117" i="1"/>
  <c r="KR117" i="1"/>
  <c r="KU117" i="1"/>
  <c r="KX117" i="1"/>
  <c r="LA117" i="1"/>
  <c r="LD117" i="1"/>
  <c r="LG117" i="1"/>
  <c r="LJ117" i="1"/>
  <c r="LM117" i="1"/>
  <c r="LP117" i="1"/>
  <c r="LS117" i="1"/>
  <c r="LV117" i="1"/>
  <c r="LY117" i="1"/>
  <c r="MB117" i="1"/>
  <c r="ME117" i="1"/>
  <c r="MH117" i="1"/>
  <c r="MK117" i="1"/>
  <c r="MN117" i="1"/>
  <c r="JW118" i="1"/>
  <c r="JZ118" i="1"/>
  <c r="KC118" i="1"/>
  <c r="KF118" i="1"/>
  <c r="KI118" i="1"/>
  <c r="KL118" i="1"/>
  <c r="KO118" i="1"/>
  <c r="KR118" i="1"/>
  <c r="KU118" i="1"/>
  <c r="KX118" i="1"/>
  <c r="LA118" i="1"/>
  <c r="LD118" i="1"/>
  <c r="LG118" i="1"/>
  <c r="LJ118" i="1"/>
  <c r="LM118" i="1"/>
  <c r="LP118" i="1"/>
  <c r="LS118" i="1"/>
  <c r="LV118" i="1"/>
  <c r="LY118" i="1"/>
  <c r="MB118" i="1"/>
  <c r="ME118" i="1"/>
  <c r="MH118" i="1"/>
  <c r="MK118" i="1"/>
  <c r="MN118" i="1"/>
  <c r="JW119" i="1"/>
  <c r="JZ119" i="1"/>
  <c r="KC119" i="1"/>
  <c r="KF119" i="1"/>
  <c r="KI119" i="1"/>
  <c r="KL119" i="1"/>
  <c r="KO119" i="1"/>
  <c r="KR119" i="1"/>
  <c r="KU119" i="1"/>
  <c r="KX119" i="1"/>
  <c r="LA119" i="1"/>
  <c r="LD119" i="1"/>
  <c r="LG119" i="1"/>
  <c r="LJ119" i="1"/>
  <c r="LM119" i="1"/>
  <c r="LP119" i="1"/>
  <c r="LS119" i="1"/>
  <c r="LV119" i="1"/>
  <c r="LY119" i="1"/>
  <c r="MB119" i="1"/>
  <c r="ME119" i="1"/>
  <c r="MH119" i="1"/>
  <c r="MK119" i="1"/>
  <c r="MN119" i="1"/>
  <c r="JW120" i="1"/>
  <c r="JZ120" i="1"/>
  <c r="KC120" i="1"/>
  <c r="KF120" i="1"/>
  <c r="KI120" i="1"/>
  <c r="KL120" i="1"/>
  <c r="KO120" i="1"/>
  <c r="KR120" i="1"/>
  <c r="KU120" i="1"/>
  <c r="KX120" i="1"/>
  <c r="LA120" i="1"/>
  <c r="LD120" i="1"/>
  <c r="LG120" i="1"/>
  <c r="LJ120" i="1"/>
  <c r="LM120" i="1"/>
  <c r="LP120" i="1"/>
  <c r="LS120" i="1"/>
  <c r="LV120" i="1"/>
  <c r="LY120" i="1"/>
  <c r="MB120" i="1"/>
  <c r="ME120" i="1"/>
  <c r="MH120" i="1"/>
  <c r="MK120" i="1"/>
  <c r="MN120" i="1"/>
  <c r="JW121" i="1"/>
  <c r="JZ121" i="1"/>
  <c r="KC121" i="1"/>
  <c r="KF121" i="1"/>
  <c r="KI121" i="1"/>
  <c r="KL121" i="1"/>
  <c r="KO121" i="1"/>
  <c r="KR121" i="1"/>
  <c r="KU121" i="1"/>
  <c r="KX121" i="1"/>
  <c r="LA121" i="1"/>
  <c r="LD121" i="1"/>
  <c r="LG121" i="1"/>
  <c r="LJ121" i="1"/>
  <c r="LM121" i="1"/>
  <c r="LP121" i="1"/>
  <c r="LS121" i="1"/>
  <c r="LV121" i="1"/>
  <c r="LY121" i="1"/>
  <c r="MB121" i="1"/>
  <c r="ME121" i="1"/>
  <c r="MH121" i="1"/>
  <c r="MK121" i="1"/>
  <c r="MN121" i="1"/>
  <c r="JW122" i="1"/>
  <c r="JZ122" i="1"/>
  <c r="KC122" i="1"/>
  <c r="KF122" i="1"/>
  <c r="KI122" i="1"/>
  <c r="KL122" i="1"/>
  <c r="KO122" i="1"/>
  <c r="KR122" i="1"/>
  <c r="KU122" i="1"/>
  <c r="KX122" i="1"/>
  <c r="LA122" i="1"/>
  <c r="LD122" i="1"/>
  <c r="LG122" i="1"/>
  <c r="LJ122" i="1"/>
  <c r="LM122" i="1"/>
  <c r="LP122" i="1"/>
  <c r="LS122" i="1"/>
  <c r="LV122" i="1"/>
  <c r="LY122" i="1"/>
  <c r="MB122" i="1"/>
  <c r="ME122" i="1"/>
  <c r="MH122" i="1"/>
  <c r="MK122" i="1"/>
  <c r="MN122" i="1"/>
  <c r="JW123" i="1"/>
  <c r="JZ123" i="1"/>
  <c r="KC123" i="1"/>
  <c r="KF123" i="1"/>
  <c r="KI123" i="1"/>
  <c r="KL123" i="1"/>
  <c r="KO123" i="1"/>
  <c r="KR123" i="1"/>
  <c r="KU123" i="1"/>
  <c r="KX123" i="1"/>
  <c r="LA123" i="1"/>
  <c r="LD123" i="1"/>
  <c r="LG123" i="1"/>
  <c r="LJ123" i="1"/>
  <c r="LM123" i="1"/>
  <c r="LP123" i="1"/>
  <c r="LS123" i="1"/>
  <c r="LV123" i="1"/>
  <c r="LY123" i="1"/>
  <c r="MB123" i="1"/>
  <c r="ME123" i="1"/>
  <c r="MH123" i="1"/>
  <c r="MK123" i="1"/>
  <c r="MN123" i="1"/>
  <c r="JW124" i="1"/>
  <c r="JZ124" i="1"/>
  <c r="KC124" i="1"/>
  <c r="KF124" i="1"/>
  <c r="KI124" i="1"/>
  <c r="KL124" i="1"/>
  <c r="KO124" i="1"/>
  <c r="KR124" i="1"/>
  <c r="KU124" i="1"/>
  <c r="KX124" i="1"/>
  <c r="LA124" i="1"/>
  <c r="LD124" i="1"/>
  <c r="LG124" i="1"/>
  <c r="LJ124" i="1"/>
  <c r="LM124" i="1"/>
  <c r="LP124" i="1"/>
  <c r="LS124" i="1"/>
  <c r="LV124" i="1"/>
  <c r="LY124" i="1"/>
  <c r="MB124" i="1"/>
  <c r="ME124" i="1"/>
  <c r="MH124" i="1"/>
  <c r="MK124" i="1"/>
  <c r="MN124" i="1"/>
  <c r="JW125" i="1"/>
  <c r="JZ125" i="1"/>
  <c r="KC125" i="1"/>
  <c r="KF125" i="1"/>
  <c r="KI125" i="1"/>
  <c r="KL125" i="1"/>
  <c r="KO125" i="1"/>
  <c r="KR125" i="1"/>
  <c r="KU125" i="1"/>
  <c r="KX125" i="1"/>
  <c r="LA125" i="1"/>
  <c r="LD125" i="1"/>
  <c r="LG125" i="1"/>
  <c r="LJ125" i="1"/>
  <c r="LM125" i="1"/>
  <c r="LP125" i="1"/>
  <c r="LS125" i="1"/>
  <c r="LV125" i="1"/>
  <c r="LY125" i="1"/>
  <c r="MB125" i="1"/>
  <c r="ME125" i="1"/>
  <c r="MH125" i="1"/>
  <c r="MK125" i="1"/>
  <c r="MN125" i="1"/>
  <c r="JW126" i="1"/>
  <c r="JZ126" i="1"/>
  <c r="KC126" i="1"/>
  <c r="KF126" i="1"/>
  <c r="KI126" i="1"/>
  <c r="KL126" i="1"/>
  <c r="KO126" i="1"/>
  <c r="KR126" i="1"/>
  <c r="KU126" i="1"/>
  <c r="KX126" i="1"/>
  <c r="LA126" i="1"/>
  <c r="LD126" i="1"/>
  <c r="LG126" i="1"/>
  <c r="LJ126" i="1"/>
  <c r="LM126" i="1"/>
  <c r="LP126" i="1"/>
  <c r="LS126" i="1"/>
  <c r="LV126" i="1"/>
  <c r="LY126" i="1"/>
  <c r="MB126" i="1"/>
  <c r="ME126" i="1"/>
  <c r="MH126" i="1"/>
  <c r="MK126" i="1"/>
  <c r="MN126" i="1"/>
  <c r="JW127" i="1"/>
  <c r="JZ127" i="1"/>
  <c r="KC127" i="1"/>
  <c r="KF127" i="1"/>
  <c r="KI127" i="1"/>
  <c r="KL127" i="1"/>
  <c r="KO127" i="1"/>
  <c r="KR127" i="1"/>
  <c r="KU127" i="1"/>
  <c r="KX127" i="1"/>
  <c r="LA127" i="1"/>
  <c r="LD127" i="1"/>
  <c r="LG127" i="1"/>
  <c r="LJ127" i="1"/>
  <c r="LM127" i="1"/>
  <c r="LP127" i="1"/>
  <c r="LS127" i="1"/>
  <c r="LV127" i="1"/>
  <c r="LY127" i="1"/>
  <c r="MB127" i="1"/>
  <c r="ME127" i="1"/>
  <c r="MH127" i="1"/>
  <c r="MK127" i="1"/>
  <c r="MN127" i="1"/>
  <c r="JW129" i="1"/>
  <c r="JZ129" i="1"/>
  <c r="KC129" i="1"/>
  <c r="KF129" i="1"/>
  <c r="KI129" i="1"/>
  <c r="KL129" i="1"/>
  <c r="KO129" i="1"/>
  <c r="KR129" i="1"/>
  <c r="KU129" i="1"/>
  <c r="KX129" i="1"/>
  <c r="LA129" i="1"/>
  <c r="LD129" i="1"/>
  <c r="LG129" i="1"/>
  <c r="LJ129" i="1"/>
  <c r="LM129" i="1"/>
  <c r="LP129" i="1"/>
  <c r="LS129" i="1"/>
  <c r="LV129" i="1"/>
  <c r="LY129" i="1"/>
  <c r="MB129" i="1"/>
  <c r="ME129" i="1"/>
  <c r="MH129" i="1"/>
  <c r="MK129" i="1"/>
  <c r="MN129" i="1"/>
  <c r="JW130" i="1"/>
  <c r="JZ130" i="1"/>
  <c r="KC130" i="1"/>
  <c r="KF130" i="1"/>
  <c r="KI130" i="1"/>
  <c r="KL130" i="1"/>
  <c r="KO130" i="1"/>
  <c r="KR130" i="1"/>
  <c r="KU130" i="1"/>
  <c r="KX130" i="1"/>
  <c r="LA130" i="1"/>
  <c r="LD130" i="1"/>
  <c r="LG130" i="1"/>
  <c r="LJ130" i="1"/>
  <c r="LM130" i="1"/>
  <c r="LP130" i="1"/>
  <c r="LS130" i="1"/>
  <c r="LV130" i="1"/>
  <c r="LY130" i="1"/>
  <c r="MB130" i="1"/>
  <c r="ME130" i="1"/>
  <c r="MH130" i="1"/>
  <c r="MK130" i="1"/>
  <c r="MN130" i="1"/>
  <c r="JW131" i="1"/>
  <c r="JZ131" i="1"/>
  <c r="KC131" i="1"/>
  <c r="KF131" i="1"/>
  <c r="KI131" i="1"/>
  <c r="KL131" i="1"/>
  <c r="KO131" i="1"/>
  <c r="KR131" i="1"/>
  <c r="KU131" i="1"/>
  <c r="KX131" i="1"/>
  <c r="LA131" i="1"/>
  <c r="LD131" i="1"/>
  <c r="LG131" i="1"/>
  <c r="LJ131" i="1"/>
  <c r="LM131" i="1"/>
  <c r="LP131" i="1"/>
  <c r="LS131" i="1"/>
  <c r="LV131" i="1"/>
  <c r="LY131" i="1"/>
  <c r="MB131" i="1"/>
  <c r="ME131" i="1"/>
  <c r="MH131" i="1"/>
  <c r="MK131" i="1"/>
  <c r="MN131" i="1"/>
  <c r="JW132" i="1"/>
  <c r="JZ132" i="1"/>
  <c r="KC132" i="1"/>
  <c r="KF132" i="1"/>
  <c r="KI132" i="1"/>
  <c r="KL132" i="1"/>
  <c r="KO132" i="1"/>
  <c r="KR132" i="1"/>
  <c r="KU132" i="1"/>
  <c r="KX132" i="1"/>
  <c r="LA132" i="1"/>
  <c r="LD132" i="1"/>
  <c r="LG132" i="1"/>
  <c r="LJ132" i="1"/>
  <c r="LM132" i="1"/>
  <c r="LP132" i="1"/>
  <c r="LS132" i="1"/>
  <c r="LV132" i="1"/>
  <c r="LY132" i="1"/>
  <c r="MB132" i="1"/>
  <c r="ME132" i="1"/>
  <c r="MH132" i="1"/>
  <c r="MK132" i="1"/>
  <c r="MN132" i="1"/>
  <c r="JW133" i="1"/>
  <c r="JZ133" i="1"/>
  <c r="KC133" i="1"/>
  <c r="KF133" i="1"/>
  <c r="KI133" i="1"/>
  <c r="KL133" i="1"/>
  <c r="KO133" i="1"/>
  <c r="KR133" i="1"/>
  <c r="KU133" i="1"/>
  <c r="KX133" i="1"/>
  <c r="LA133" i="1"/>
  <c r="LD133" i="1"/>
  <c r="LG133" i="1"/>
  <c r="LJ133" i="1"/>
  <c r="LM133" i="1"/>
  <c r="LP133" i="1"/>
  <c r="LS133" i="1"/>
  <c r="LV133" i="1"/>
  <c r="LY133" i="1"/>
  <c r="MB133" i="1"/>
  <c r="ME133" i="1"/>
  <c r="MH133" i="1"/>
  <c r="MK133" i="1"/>
  <c r="MN133" i="1"/>
  <c r="JW134" i="1"/>
  <c r="JZ134" i="1"/>
  <c r="KC134" i="1"/>
  <c r="KF134" i="1"/>
  <c r="KI134" i="1"/>
  <c r="KL134" i="1"/>
  <c r="KO134" i="1"/>
  <c r="KR134" i="1"/>
  <c r="KU134" i="1"/>
  <c r="KX134" i="1"/>
  <c r="LA134" i="1"/>
  <c r="LD134" i="1"/>
  <c r="LG134" i="1"/>
  <c r="LJ134" i="1"/>
  <c r="LM134" i="1"/>
  <c r="LP134" i="1"/>
  <c r="LS134" i="1"/>
  <c r="LV134" i="1"/>
  <c r="LY134" i="1"/>
  <c r="MB134" i="1"/>
  <c r="ME134" i="1"/>
  <c r="MH134" i="1"/>
  <c r="MK134" i="1"/>
  <c r="MN134" i="1"/>
  <c r="JW135" i="1"/>
  <c r="JZ135" i="1"/>
  <c r="KC135" i="1"/>
  <c r="KF135" i="1"/>
  <c r="KI135" i="1"/>
  <c r="KL135" i="1"/>
  <c r="KO135" i="1"/>
  <c r="KR135" i="1"/>
  <c r="KU135" i="1"/>
  <c r="KX135" i="1"/>
  <c r="LA135" i="1"/>
  <c r="LD135" i="1"/>
  <c r="LG135" i="1"/>
  <c r="LJ135" i="1"/>
  <c r="LM135" i="1"/>
  <c r="LP135" i="1"/>
  <c r="LS135" i="1"/>
  <c r="LV135" i="1"/>
  <c r="LY135" i="1"/>
  <c r="MB135" i="1"/>
  <c r="ME135" i="1"/>
  <c r="MH135" i="1"/>
  <c r="MK135" i="1"/>
  <c r="MN135" i="1"/>
  <c r="JW136" i="1"/>
  <c r="JZ136" i="1"/>
  <c r="KC136" i="1"/>
  <c r="KF136" i="1"/>
  <c r="KI136" i="1"/>
  <c r="KL136" i="1"/>
  <c r="KO136" i="1"/>
  <c r="KR136" i="1"/>
  <c r="KU136" i="1"/>
  <c r="KX136" i="1"/>
  <c r="LA136" i="1"/>
  <c r="LD136" i="1"/>
  <c r="LG136" i="1"/>
  <c r="LJ136" i="1"/>
  <c r="LM136" i="1"/>
  <c r="LP136" i="1"/>
  <c r="LS136" i="1"/>
  <c r="LV136" i="1"/>
  <c r="LY136" i="1"/>
  <c r="MB136" i="1"/>
  <c r="ME136" i="1"/>
  <c r="MH136" i="1"/>
  <c r="MK136" i="1"/>
  <c r="MN136" i="1"/>
  <c r="JW137" i="1"/>
  <c r="JZ137" i="1"/>
  <c r="KC137" i="1"/>
  <c r="KF137" i="1"/>
  <c r="KI137" i="1"/>
  <c r="KL137" i="1"/>
  <c r="KO137" i="1"/>
  <c r="KR137" i="1"/>
  <c r="KU137" i="1"/>
  <c r="KX137" i="1"/>
  <c r="LA137" i="1"/>
  <c r="LD137" i="1"/>
  <c r="LG137" i="1"/>
  <c r="LJ137" i="1"/>
  <c r="LM137" i="1"/>
  <c r="LP137" i="1"/>
  <c r="LS137" i="1"/>
  <c r="LV137" i="1"/>
  <c r="LY137" i="1"/>
  <c r="MB137" i="1"/>
  <c r="ME137" i="1"/>
  <c r="MH137" i="1"/>
  <c r="MK137" i="1"/>
  <c r="MN137" i="1"/>
  <c r="JW138" i="1"/>
  <c r="JZ138" i="1"/>
  <c r="KC138" i="1"/>
  <c r="KF138" i="1"/>
  <c r="KI138" i="1"/>
  <c r="KL138" i="1"/>
  <c r="KO138" i="1"/>
  <c r="KR138" i="1"/>
  <c r="KU138" i="1"/>
  <c r="KX138" i="1"/>
  <c r="LA138" i="1"/>
  <c r="LD138" i="1"/>
  <c r="LG138" i="1"/>
  <c r="LJ138" i="1"/>
  <c r="LM138" i="1"/>
  <c r="LP138" i="1"/>
  <c r="LS138" i="1"/>
  <c r="LV138" i="1"/>
  <c r="LY138" i="1"/>
  <c r="MB138" i="1"/>
  <c r="ME138" i="1"/>
  <c r="MH138" i="1"/>
  <c r="MK138" i="1"/>
  <c r="MN138" i="1"/>
  <c r="JW139" i="1"/>
  <c r="JZ139" i="1"/>
  <c r="KC139" i="1"/>
  <c r="KF139" i="1"/>
  <c r="KI139" i="1"/>
  <c r="KL139" i="1"/>
  <c r="KO139" i="1"/>
  <c r="KR139" i="1"/>
  <c r="KU139" i="1"/>
  <c r="KX139" i="1"/>
  <c r="LA139" i="1"/>
  <c r="LD139" i="1"/>
  <c r="LG139" i="1"/>
  <c r="LJ139" i="1"/>
  <c r="LM139" i="1"/>
  <c r="LP139" i="1"/>
  <c r="LS139" i="1"/>
  <c r="LV139" i="1"/>
  <c r="LY139" i="1"/>
  <c r="MB139" i="1"/>
  <c r="ME139" i="1"/>
  <c r="MH139" i="1"/>
  <c r="MK139" i="1"/>
  <c r="MN139" i="1"/>
  <c r="JW140" i="1"/>
  <c r="JZ140" i="1"/>
  <c r="KC140" i="1"/>
  <c r="KF140" i="1"/>
  <c r="KI140" i="1"/>
  <c r="KL140" i="1"/>
  <c r="KO140" i="1"/>
  <c r="KR140" i="1"/>
  <c r="KU140" i="1"/>
  <c r="KX140" i="1"/>
  <c r="LA140" i="1"/>
  <c r="LD140" i="1"/>
  <c r="LG140" i="1"/>
  <c r="LJ140" i="1"/>
  <c r="LM140" i="1"/>
  <c r="LP140" i="1"/>
  <c r="LS140" i="1"/>
  <c r="LV140" i="1"/>
  <c r="LY140" i="1"/>
  <c r="MB140" i="1"/>
  <c r="ME140" i="1"/>
  <c r="MH140" i="1"/>
  <c r="MK140" i="1"/>
  <c r="MN140" i="1"/>
  <c r="JW141" i="1"/>
  <c r="JZ141" i="1"/>
  <c r="KC141" i="1"/>
  <c r="KF141" i="1"/>
  <c r="KI141" i="1"/>
  <c r="KL141" i="1"/>
  <c r="KO141" i="1"/>
  <c r="KR141" i="1"/>
  <c r="KU141" i="1"/>
  <c r="KX141" i="1"/>
  <c r="LA141" i="1"/>
  <c r="LD141" i="1"/>
  <c r="LG141" i="1"/>
  <c r="LJ141" i="1"/>
  <c r="LM141" i="1"/>
  <c r="LP141" i="1"/>
  <c r="LS141" i="1"/>
  <c r="LV141" i="1"/>
  <c r="LY141" i="1"/>
  <c r="MB141" i="1"/>
  <c r="ME141" i="1"/>
  <c r="MH141" i="1"/>
  <c r="MK141" i="1"/>
  <c r="MN141" i="1"/>
  <c r="JW142" i="1"/>
  <c r="JZ142" i="1"/>
  <c r="KC142" i="1"/>
  <c r="KF142" i="1"/>
  <c r="KI142" i="1"/>
  <c r="KL142" i="1"/>
  <c r="KO142" i="1"/>
  <c r="KR142" i="1"/>
  <c r="KU142" i="1"/>
  <c r="KX142" i="1"/>
  <c r="LA142" i="1"/>
  <c r="LD142" i="1"/>
  <c r="LG142" i="1"/>
  <c r="LJ142" i="1"/>
  <c r="LM142" i="1"/>
  <c r="LP142" i="1"/>
  <c r="LS142" i="1"/>
  <c r="LV142" i="1"/>
  <c r="LY142" i="1"/>
  <c r="MB142" i="1"/>
  <c r="ME142" i="1"/>
  <c r="MH142" i="1"/>
  <c r="MK142" i="1"/>
  <c r="MN142" i="1"/>
  <c r="JW143" i="1"/>
  <c r="JZ143" i="1"/>
  <c r="KC143" i="1"/>
  <c r="KF143" i="1"/>
  <c r="KI143" i="1"/>
  <c r="KL143" i="1"/>
  <c r="KO143" i="1"/>
  <c r="KR143" i="1"/>
  <c r="KU143" i="1"/>
  <c r="KX143" i="1"/>
  <c r="LA143" i="1"/>
  <c r="LD143" i="1"/>
  <c r="LG143" i="1"/>
  <c r="LJ143" i="1"/>
  <c r="LM143" i="1"/>
  <c r="LP143" i="1"/>
  <c r="LS143" i="1"/>
  <c r="LV143" i="1"/>
  <c r="LY143" i="1"/>
  <c r="MB143" i="1"/>
  <c r="ME143" i="1"/>
  <c r="MH143" i="1"/>
  <c r="MK143" i="1"/>
  <c r="MN143" i="1"/>
  <c r="JW144" i="1"/>
  <c r="JZ144" i="1"/>
  <c r="KC144" i="1"/>
  <c r="KF144" i="1"/>
  <c r="KI144" i="1"/>
  <c r="KL144" i="1"/>
  <c r="KO144" i="1"/>
  <c r="KR144" i="1"/>
  <c r="KU144" i="1"/>
  <c r="KX144" i="1"/>
  <c r="LA144" i="1"/>
  <c r="LD144" i="1"/>
  <c r="LG144" i="1"/>
  <c r="LJ144" i="1"/>
  <c r="LM144" i="1"/>
  <c r="LP144" i="1"/>
  <c r="LS144" i="1"/>
  <c r="LV144" i="1"/>
  <c r="LY144" i="1"/>
  <c r="MB144" i="1"/>
  <c r="ME144" i="1"/>
  <c r="MH144" i="1"/>
  <c r="MK144" i="1"/>
  <c r="MN144" i="1"/>
  <c r="JW145" i="1"/>
  <c r="JZ145" i="1"/>
  <c r="KC145" i="1"/>
  <c r="KF145" i="1"/>
  <c r="KI145" i="1"/>
  <c r="KL145" i="1"/>
  <c r="KO145" i="1"/>
  <c r="KR145" i="1"/>
  <c r="KU145" i="1"/>
  <c r="KX145" i="1"/>
  <c r="LA145" i="1"/>
  <c r="LD145" i="1"/>
  <c r="LG145" i="1"/>
  <c r="LJ145" i="1"/>
  <c r="LM145" i="1"/>
  <c r="LP145" i="1"/>
  <c r="LS145" i="1"/>
  <c r="LV145" i="1"/>
  <c r="LY145" i="1"/>
  <c r="MB145" i="1"/>
  <c r="ME145" i="1"/>
  <c r="MH145" i="1"/>
  <c r="MK145" i="1"/>
  <c r="MN145" i="1"/>
  <c r="JW146" i="1"/>
  <c r="JZ146" i="1"/>
  <c r="KC146" i="1"/>
  <c r="KF146" i="1"/>
  <c r="KI146" i="1"/>
  <c r="KL146" i="1"/>
  <c r="KO146" i="1"/>
  <c r="KR146" i="1"/>
  <c r="KU146" i="1"/>
  <c r="KX146" i="1"/>
  <c r="LA146" i="1"/>
  <c r="LD146" i="1"/>
  <c r="LG146" i="1"/>
  <c r="LJ146" i="1"/>
  <c r="LM146" i="1"/>
  <c r="LP146" i="1"/>
  <c r="LS146" i="1"/>
  <c r="LV146" i="1"/>
  <c r="LY146" i="1"/>
  <c r="MB146" i="1"/>
  <c r="ME146" i="1"/>
  <c r="MH146" i="1"/>
  <c r="MK146" i="1"/>
  <c r="MN146" i="1"/>
  <c r="JW147" i="1"/>
  <c r="JZ147" i="1"/>
  <c r="KC147" i="1"/>
  <c r="KF147" i="1"/>
  <c r="KI147" i="1"/>
  <c r="KL147" i="1"/>
  <c r="KO147" i="1"/>
  <c r="KR147" i="1"/>
  <c r="KU147" i="1"/>
  <c r="KX147" i="1"/>
  <c r="LA147" i="1"/>
  <c r="LD147" i="1"/>
  <c r="LG147" i="1"/>
  <c r="LJ147" i="1"/>
  <c r="LM147" i="1"/>
  <c r="LP147" i="1"/>
  <c r="LS147" i="1"/>
  <c r="LV147" i="1"/>
  <c r="LY147" i="1"/>
  <c r="MB147" i="1"/>
  <c r="ME147" i="1"/>
  <c r="MH147" i="1"/>
  <c r="MK147" i="1"/>
  <c r="MN147" i="1"/>
  <c r="JW148" i="1"/>
  <c r="JZ148" i="1"/>
  <c r="KC148" i="1"/>
  <c r="KF148" i="1"/>
  <c r="KI148" i="1"/>
  <c r="KL148" i="1"/>
  <c r="KO148" i="1"/>
  <c r="KR148" i="1"/>
  <c r="KU148" i="1"/>
  <c r="KX148" i="1"/>
  <c r="LA148" i="1"/>
  <c r="LD148" i="1"/>
  <c r="LG148" i="1"/>
  <c r="LJ148" i="1"/>
  <c r="LM148" i="1"/>
  <c r="LP148" i="1"/>
  <c r="LS148" i="1"/>
  <c r="LV148" i="1"/>
  <c r="LY148" i="1"/>
  <c r="MB148" i="1"/>
  <c r="ME148" i="1"/>
  <c r="MH148" i="1"/>
  <c r="MK148" i="1"/>
  <c r="MN148" i="1"/>
  <c r="JW149" i="1"/>
  <c r="JZ149" i="1"/>
  <c r="KC149" i="1"/>
  <c r="KF149" i="1"/>
  <c r="KI149" i="1"/>
  <c r="KL149" i="1"/>
  <c r="KO149" i="1"/>
  <c r="KR149" i="1"/>
  <c r="KU149" i="1"/>
  <c r="KX149" i="1"/>
  <c r="LA149" i="1"/>
  <c r="LD149" i="1"/>
  <c r="LG149" i="1"/>
  <c r="LJ149" i="1"/>
  <c r="LM149" i="1"/>
  <c r="LP149" i="1"/>
  <c r="LS149" i="1"/>
  <c r="LV149" i="1"/>
  <c r="LY149" i="1"/>
  <c r="MB149" i="1"/>
  <c r="ME149" i="1"/>
  <c r="MH149" i="1"/>
  <c r="MK149" i="1"/>
  <c r="MN149" i="1"/>
  <c r="JW150" i="1"/>
  <c r="JZ150" i="1"/>
  <c r="KC150" i="1"/>
  <c r="KF150" i="1"/>
  <c r="KI150" i="1"/>
  <c r="KL150" i="1"/>
  <c r="KO150" i="1"/>
  <c r="KR150" i="1"/>
  <c r="KU150" i="1"/>
  <c r="KX150" i="1"/>
  <c r="LA150" i="1"/>
  <c r="LD150" i="1"/>
  <c r="LG150" i="1"/>
  <c r="LJ150" i="1"/>
  <c r="LM150" i="1"/>
  <c r="LP150" i="1"/>
  <c r="LS150" i="1"/>
  <c r="LV150" i="1"/>
  <c r="LY150" i="1"/>
  <c r="MB150" i="1"/>
  <c r="ME150" i="1"/>
  <c r="MH150" i="1"/>
  <c r="MK150" i="1"/>
  <c r="MN150" i="1"/>
  <c r="JW151" i="1"/>
  <c r="JZ151" i="1"/>
  <c r="KC151" i="1"/>
  <c r="KF151" i="1"/>
  <c r="KI151" i="1"/>
  <c r="KL151" i="1"/>
  <c r="KO151" i="1"/>
  <c r="KR151" i="1"/>
  <c r="KU151" i="1"/>
  <c r="KX151" i="1"/>
  <c r="LA151" i="1"/>
  <c r="LD151" i="1"/>
  <c r="LG151" i="1"/>
  <c r="LJ151" i="1"/>
  <c r="LM151" i="1"/>
  <c r="LP151" i="1"/>
  <c r="LS151" i="1"/>
  <c r="LV151" i="1"/>
  <c r="LY151" i="1"/>
  <c r="MB151" i="1"/>
  <c r="ME151" i="1"/>
  <c r="MH151" i="1"/>
  <c r="MK151" i="1"/>
  <c r="MN151" i="1"/>
  <c r="JW152" i="1"/>
  <c r="JZ152" i="1"/>
  <c r="KC152" i="1"/>
  <c r="KF152" i="1"/>
  <c r="KI152" i="1"/>
  <c r="KL152" i="1"/>
  <c r="KO152" i="1"/>
  <c r="KR152" i="1"/>
  <c r="KU152" i="1"/>
  <c r="KX152" i="1"/>
  <c r="LA152" i="1"/>
  <c r="LD152" i="1"/>
  <c r="LG152" i="1"/>
  <c r="LJ152" i="1"/>
  <c r="LM152" i="1"/>
  <c r="LP152" i="1"/>
  <c r="LS152" i="1"/>
  <c r="LV152" i="1"/>
  <c r="LY152" i="1"/>
  <c r="MB152" i="1"/>
  <c r="ME152" i="1"/>
  <c r="MH152" i="1"/>
  <c r="MK152" i="1"/>
  <c r="MN152" i="1"/>
  <c r="JW153" i="1"/>
  <c r="JZ153" i="1"/>
  <c r="KC153" i="1"/>
  <c r="KF153" i="1"/>
  <c r="KI153" i="1"/>
  <c r="KL153" i="1"/>
  <c r="KO153" i="1"/>
  <c r="KR153" i="1"/>
  <c r="KU153" i="1"/>
  <c r="KX153" i="1"/>
  <c r="LA153" i="1"/>
  <c r="LD153" i="1"/>
  <c r="LG153" i="1"/>
  <c r="LJ153" i="1"/>
  <c r="LM153" i="1"/>
  <c r="LP153" i="1"/>
  <c r="LS153" i="1"/>
  <c r="LV153" i="1"/>
  <c r="LY153" i="1"/>
  <c r="MB153" i="1"/>
  <c r="ME153" i="1"/>
  <c r="MH153" i="1"/>
  <c r="MK153" i="1"/>
  <c r="MN153" i="1"/>
  <c r="JW154" i="1"/>
  <c r="JZ154" i="1"/>
  <c r="KC154" i="1"/>
  <c r="KF154" i="1"/>
  <c r="KI154" i="1"/>
  <c r="KL154" i="1"/>
  <c r="KO154" i="1"/>
  <c r="KR154" i="1"/>
  <c r="KU154" i="1"/>
  <c r="KX154" i="1"/>
  <c r="LA154" i="1"/>
  <c r="LD154" i="1"/>
  <c r="LG154" i="1"/>
  <c r="LJ154" i="1"/>
  <c r="LM154" i="1"/>
  <c r="LP154" i="1"/>
  <c r="LS154" i="1"/>
  <c r="LV154" i="1"/>
  <c r="LY154" i="1"/>
  <c r="MB154" i="1"/>
  <c r="ME154" i="1"/>
  <c r="MH154" i="1"/>
  <c r="MK154" i="1"/>
  <c r="MN154" i="1"/>
  <c r="JW155" i="1"/>
  <c r="JZ155" i="1"/>
  <c r="KC155" i="1"/>
  <c r="KF155" i="1"/>
  <c r="KI155" i="1"/>
  <c r="KL155" i="1"/>
  <c r="KO155" i="1"/>
  <c r="KR155" i="1"/>
  <c r="KU155" i="1"/>
  <c r="KX155" i="1"/>
  <c r="LA155" i="1"/>
  <c r="LD155" i="1"/>
  <c r="LG155" i="1"/>
  <c r="LJ155" i="1"/>
  <c r="LM155" i="1"/>
  <c r="LP155" i="1"/>
  <c r="LS155" i="1"/>
  <c r="LV155" i="1"/>
  <c r="LY155" i="1"/>
  <c r="MB155" i="1"/>
  <c r="ME155" i="1"/>
  <c r="MH155" i="1"/>
  <c r="MK155" i="1"/>
  <c r="MN155" i="1"/>
  <c r="JW156" i="1"/>
  <c r="JZ156" i="1"/>
  <c r="KC156" i="1"/>
  <c r="KF156" i="1"/>
  <c r="KI156" i="1"/>
  <c r="KL156" i="1"/>
  <c r="KO156" i="1"/>
  <c r="KR156" i="1"/>
  <c r="KU156" i="1"/>
  <c r="KX156" i="1"/>
  <c r="LA156" i="1"/>
  <c r="LD156" i="1"/>
  <c r="LG156" i="1"/>
  <c r="LJ156" i="1"/>
  <c r="LM156" i="1"/>
  <c r="LP156" i="1"/>
  <c r="LS156" i="1"/>
  <c r="LV156" i="1"/>
  <c r="LY156" i="1"/>
  <c r="MB156" i="1"/>
  <c r="ME156" i="1"/>
  <c r="MH156" i="1"/>
  <c r="MK156" i="1"/>
  <c r="MN156" i="1"/>
  <c r="JW157" i="1"/>
  <c r="JZ157" i="1"/>
  <c r="KC157" i="1"/>
  <c r="KF157" i="1"/>
  <c r="KI157" i="1"/>
  <c r="KL157" i="1"/>
  <c r="KO157" i="1"/>
  <c r="KR157" i="1"/>
  <c r="KU157" i="1"/>
  <c r="KX157" i="1"/>
  <c r="LA157" i="1"/>
  <c r="LD157" i="1"/>
  <c r="LG157" i="1"/>
  <c r="LJ157" i="1"/>
  <c r="LM157" i="1"/>
  <c r="LP157" i="1"/>
  <c r="LS157" i="1"/>
  <c r="LV157" i="1"/>
  <c r="LY157" i="1"/>
  <c r="MB157" i="1"/>
  <c r="ME157" i="1"/>
  <c r="MH157" i="1"/>
  <c r="MK157" i="1"/>
  <c r="MN157" i="1"/>
  <c r="JW158" i="1"/>
  <c r="JZ158" i="1"/>
  <c r="KC158" i="1"/>
  <c r="KF158" i="1"/>
  <c r="KI158" i="1"/>
  <c r="KL158" i="1"/>
  <c r="KO158" i="1"/>
  <c r="KR158" i="1"/>
  <c r="KU158" i="1"/>
  <c r="KX158" i="1"/>
  <c r="LA158" i="1"/>
  <c r="LD158" i="1"/>
  <c r="LG158" i="1"/>
  <c r="LJ158" i="1"/>
  <c r="LM158" i="1"/>
  <c r="LP158" i="1"/>
  <c r="LS158" i="1"/>
  <c r="LV158" i="1"/>
  <c r="LY158" i="1"/>
  <c r="MB158" i="1"/>
  <c r="ME158" i="1"/>
  <c r="MH158" i="1"/>
  <c r="MK158" i="1"/>
  <c r="MN158" i="1"/>
  <c r="JW159" i="1"/>
  <c r="JZ159" i="1"/>
  <c r="KC159" i="1"/>
  <c r="KF159" i="1"/>
  <c r="KI159" i="1"/>
  <c r="KL159" i="1"/>
  <c r="KO159" i="1"/>
  <c r="KR159" i="1"/>
  <c r="KU159" i="1"/>
  <c r="KX159" i="1"/>
  <c r="LA159" i="1"/>
  <c r="LD159" i="1"/>
  <c r="LG159" i="1"/>
  <c r="LJ159" i="1"/>
  <c r="LM159" i="1"/>
  <c r="LP159" i="1"/>
  <c r="LS159" i="1"/>
  <c r="LV159" i="1"/>
  <c r="LY159" i="1"/>
  <c r="MB159" i="1"/>
  <c r="ME159" i="1"/>
  <c r="MH159" i="1"/>
  <c r="MK159" i="1"/>
  <c r="MN159" i="1"/>
  <c r="JW160" i="1"/>
  <c r="JZ160" i="1"/>
  <c r="KC160" i="1"/>
  <c r="KF160" i="1"/>
  <c r="KI160" i="1"/>
  <c r="KL160" i="1"/>
  <c r="KO160" i="1"/>
  <c r="KR160" i="1"/>
  <c r="KU160" i="1"/>
  <c r="KX160" i="1"/>
  <c r="LA160" i="1"/>
  <c r="LD160" i="1"/>
  <c r="LG160" i="1"/>
  <c r="LJ160" i="1"/>
  <c r="LM160" i="1"/>
  <c r="LP160" i="1"/>
  <c r="LS160" i="1"/>
  <c r="LV160" i="1"/>
  <c r="LY160" i="1"/>
  <c r="MB160" i="1"/>
  <c r="ME160" i="1"/>
  <c r="MH160" i="1"/>
  <c r="MK160" i="1"/>
  <c r="MN160" i="1"/>
  <c r="JW161" i="1"/>
  <c r="JZ161" i="1"/>
  <c r="KC161" i="1"/>
  <c r="KF161" i="1"/>
  <c r="KI161" i="1"/>
  <c r="KL161" i="1"/>
  <c r="KO161" i="1"/>
  <c r="KR161" i="1"/>
  <c r="KU161" i="1"/>
  <c r="KX161" i="1"/>
  <c r="LA161" i="1"/>
  <c r="LD161" i="1"/>
  <c r="LG161" i="1"/>
  <c r="LJ161" i="1"/>
  <c r="LM161" i="1"/>
  <c r="LP161" i="1"/>
  <c r="LS161" i="1"/>
  <c r="LV161" i="1"/>
  <c r="LY161" i="1"/>
  <c r="MB161" i="1"/>
  <c r="ME161" i="1"/>
  <c r="MH161" i="1"/>
  <c r="MK161" i="1"/>
  <c r="MN161" i="1"/>
  <c r="JW162" i="1"/>
  <c r="JZ162" i="1"/>
  <c r="KC162" i="1"/>
  <c r="KF162" i="1"/>
  <c r="KI162" i="1"/>
  <c r="KL162" i="1"/>
  <c r="KO162" i="1"/>
  <c r="KR162" i="1"/>
  <c r="KU162" i="1"/>
  <c r="KX162" i="1"/>
  <c r="LA162" i="1"/>
  <c r="LD162" i="1"/>
  <c r="LG162" i="1"/>
  <c r="LJ162" i="1"/>
  <c r="LM162" i="1"/>
  <c r="LP162" i="1"/>
  <c r="LS162" i="1"/>
  <c r="LV162" i="1"/>
  <c r="LY162" i="1"/>
  <c r="MB162" i="1"/>
  <c r="ME162" i="1"/>
  <c r="MH162" i="1"/>
  <c r="MK162" i="1"/>
  <c r="MN162" i="1"/>
  <c r="JW163" i="1"/>
  <c r="JZ163" i="1"/>
  <c r="KC163" i="1"/>
  <c r="KF163" i="1"/>
  <c r="KI163" i="1"/>
  <c r="KL163" i="1"/>
  <c r="KO163" i="1"/>
  <c r="KR163" i="1"/>
  <c r="KU163" i="1"/>
  <c r="KX163" i="1"/>
  <c r="LA163" i="1"/>
  <c r="LD163" i="1"/>
  <c r="LG163" i="1"/>
  <c r="LJ163" i="1"/>
  <c r="LM163" i="1"/>
  <c r="LP163" i="1"/>
  <c r="LS163" i="1"/>
  <c r="LV163" i="1"/>
  <c r="LY163" i="1"/>
  <c r="MB163" i="1"/>
  <c r="ME163" i="1"/>
  <c r="MH163" i="1"/>
  <c r="MK163" i="1"/>
  <c r="MN163" i="1"/>
  <c r="JW164" i="1"/>
  <c r="JZ164" i="1"/>
  <c r="KC164" i="1"/>
  <c r="KF164" i="1"/>
  <c r="KI164" i="1"/>
  <c r="KL164" i="1"/>
  <c r="KO164" i="1"/>
  <c r="KR164" i="1"/>
  <c r="KU164" i="1"/>
  <c r="KX164" i="1"/>
  <c r="LA164" i="1"/>
  <c r="LD164" i="1"/>
  <c r="LG164" i="1"/>
  <c r="LJ164" i="1"/>
  <c r="LM164" i="1"/>
  <c r="LP164" i="1"/>
  <c r="LS164" i="1"/>
  <c r="LV164" i="1"/>
  <c r="LY164" i="1"/>
  <c r="MB164" i="1"/>
  <c r="ME164" i="1"/>
  <c r="MH164" i="1"/>
  <c r="MK164" i="1"/>
  <c r="MN164" i="1"/>
  <c r="JW165" i="1"/>
  <c r="JZ165" i="1"/>
  <c r="KC165" i="1"/>
  <c r="KF165" i="1"/>
  <c r="KI165" i="1"/>
  <c r="KL165" i="1"/>
  <c r="KO165" i="1"/>
  <c r="KR165" i="1"/>
  <c r="KU165" i="1"/>
  <c r="KX165" i="1"/>
  <c r="LA165" i="1"/>
  <c r="LD165" i="1"/>
  <c r="LG165" i="1"/>
  <c r="LJ165" i="1"/>
  <c r="LM165" i="1"/>
  <c r="LP165" i="1"/>
  <c r="LS165" i="1"/>
  <c r="LV165" i="1"/>
  <c r="LY165" i="1"/>
  <c r="MB165" i="1"/>
  <c r="ME165" i="1"/>
  <c r="MH165" i="1"/>
  <c r="MK165" i="1"/>
  <c r="MN165" i="1"/>
  <c r="JW166" i="1"/>
  <c r="JZ166" i="1"/>
  <c r="KC166" i="1"/>
  <c r="KF166" i="1"/>
  <c r="KI166" i="1"/>
  <c r="KL166" i="1"/>
  <c r="KO166" i="1"/>
  <c r="KR166" i="1"/>
  <c r="KU166" i="1"/>
  <c r="KX166" i="1"/>
  <c r="LA166" i="1"/>
  <c r="LD166" i="1"/>
  <c r="LG166" i="1"/>
  <c r="LJ166" i="1"/>
  <c r="LM166" i="1"/>
  <c r="LP166" i="1"/>
  <c r="LS166" i="1"/>
  <c r="LV166" i="1"/>
  <c r="LY166" i="1"/>
  <c r="MB166" i="1"/>
  <c r="ME166" i="1"/>
  <c r="MH166" i="1"/>
  <c r="MK166" i="1"/>
  <c r="MN166" i="1"/>
  <c r="JW167" i="1"/>
  <c r="JZ167" i="1"/>
  <c r="KC167" i="1"/>
  <c r="KF167" i="1"/>
  <c r="KI167" i="1"/>
  <c r="KL167" i="1"/>
  <c r="KO167" i="1"/>
  <c r="KR167" i="1"/>
  <c r="KU167" i="1"/>
  <c r="KX167" i="1"/>
  <c r="LA167" i="1"/>
  <c r="LD167" i="1"/>
  <c r="LG167" i="1"/>
  <c r="LJ167" i="1"/>
  <c r="LM167" i="1"/>
  <c r="LP167" i="1"/>
  <c r="LS167" i="1"/>
  <c r="LV167" i="1"/>
  <c r="LY167" i="1"/>
  <c r="MB167" i="1"/>
  <c r="ME167" i="1"/>
  <c r="MH167" i="1"/>
  <c r="MK167" i="1"/>
  <c r="MN167" i="1"/>
  <c r="JW168" i="1"/>
  <c r="JZ168" i="1"/>
  <c r="KC168" i="1"/>
  <c r="KF168" i="1"/>
  <c r="KI168" i="1"/>
  <c r="KL168" i="1"/>
  <c r="KO168" i="1"/>
  <c r="KR168" i="1"/>
  <c r="KU168" i="1"/>
  <c r="KX168" i="1"/>
  <c r="LA168" i="1"/>
  <c r="LD168" i="1"/>
  <c r="LG168" i="1"/>
  <c r="LJ168" i="1"/>
  <c r="LM168" i="1"/>
  <c r="LP168" i="1"/>
  <c r="LS168" i="1"/>
  <c r="LV168" i="1"/>
  <c r="LY168" i="1"/>
  <c r="MB168" i="1"/>
  <c r="ME168" i="1"/>
  <c r="MH168" i="1"/>
  <c r="MK168" i="1"/>
  <c r="MN168" i="1"/>
  <c r="JW169" i="1"/>
  <c r="JZ169" i="1"/>
  <c r="KC169" i="1"/>
  <c r="KF169" i="1"/>
  <c r="KI169" i="1"/>
  <c r="KL169" i="1"/>
  <c r="KO169" i="1"/>
  <c r="KR169" i="1"/>
  <c r="KU169" i="1"/>
  <c r="KX169" i="1"/>
  <c r="LA169" i="1"/>
  <c r="LD169" i="1"/>
  <c r="LG169" i="1"/>
  <c r="LJ169" i="1"/>
  <c r="LM169" i="1"/>
  <c r="LP169" i="1"/>
  <c r="LS169" i="1"/>
  <c r="LV169" i="1"/>
  <c r="LY169" i="1"/>
  <c r="MB169" i="1"/>
  <c r="ME169" i="1"/>
  <c r="MH169" i="1"/>
  <c r="MK169" i="1"/>
  <c r="MN169" i="1"/>
  <c r="JW170" i="1"/>
  <c r="JZ170" i="1"/>
  <c r="KC170" i="1"/>
  <c r="KF170" i="1"/>
  <c r="KI170" i="1"/>
  <c r="KL170" i="1"/>
  <c r="KO170" i="1"/>
  <c r="KR170" i="1"/>
  <c r="KU170" i="1"/>
  <c r="KX170" i="1"/>
  <c r="LA170" i="1"/>
  <c r="LD170" i="1"/>
  <c r="LG170" i="1"/>
  <c r="LJ170" i="1"/>
  <c r="LM170" i="1"/>
  <c r="LP170" i="1"/>
  <c r="LS170" i="1"/>
  <c r="LV170" i="1"/>
  <c r="LY170" i="1"/>
  <c r="MB170" i="1"/>
  <c r="ME170" i="1"/>
  <c r="MH170" i="1"/>
  <c r="MK170" i="1"/>
  <c r="MN170" i="1"/>
  <c r="JW171" i="1"/>
  <c r="JZ171" i="1"/>
  <c r="KC171" i="1"/>
  <c r="KF171" i="1"/>
  <c r="KI171" i="1"/>
  <c r="KL171" i="1"/>
  <c r="KO171" i="1"/>
  <c r="KR171" i="1"/>
  <c r="KU171" i="1"/>
  <c r="KX171" i="1"/>
  <c r="LA171" i="1"/>
  <c r="LD171" i="1"/>
  <c r="LG171" i="1"/>
  <c r="LJ171" i="1"/>
  <c r="LM171" i="1"/>
  <c r="LP171" i="1"/>
  <c r="LS171" i="1"/>
  <c r="LV171" i="1"/>
  <c r="LY171" i="1"/>
  <c r="MB171" i="1"/>
  <c r="ME171" i="1"/>
  <c r="MH171" i="1"/>
  <c r="MK171" i="1"/>
  <c r="MN171" i="1"/>
  <c r="JW172" i="1"/>
  <c r="JZ172" i="1"/>
  <c r="KC172" i="1"/>
  <c r="KF172" i="1"/>
  <c r="KI172" i="1"/>
  <c r="KL172" i="1"/>
  <c r="KO172" i="1"/>
  <c r="KR172" i="1"/>
  <c r="KU172" i="1"/>
  <c r="KX172" i="1"/>
  <c r="LA172" i="1"/>
  <c r="LD172" i="1"/>
  <c r="LG172" i="1"/>
  <c r="LJ172" i="1"/>
  <c r="LM172" i="1"/>
  <c r="LP172" i="1"/>
  <c r="LS172" i="1"/>
  <c r="LV172" i="1"/>
  <c r="LY172" i="1"/>
  <c r="MB172" i="1"/>
  <c r="ME172" i="1"/>
  <c r="MH172" i="1"/>
  <c r="MK172" i="1"/>
  <c r="MN172" i="1"/>
  <c r="JW173" i="1"/>
  <c r="JZ173" i="1"/>
  <c r="KC173" i="1"/>
  <c r="KF173" i="1"/>
  <c r="KI173" i="1"/>
  <c r="KL173" i="1"/>
  <c r="KO173" i="1"/>
  <c r="KR173" i="1"/>
  <c r="KU173" i="1"/>
  <c r="KX173" i="1"/>
  <c r="LA173" i="1"/>
  <c r="LD173" i="1"/>
  <c r="LG173" i="1"/>
  <c r="LJ173" i="1"/>
  <c r="LM173" i="1"/>
  <c r="LP173" i="1"/>
  <c r="LS173" i="1"/>
  <c r="LV173" i="1"/>
  <c r="LY173" i="1"/>
  <c r="MB173" i="1"/>
  <c r="ME173" i="1"/>
  <c r="MH173" i="1"/>
  <c r="MK173" i="1"/>
  <c r="MN173" i="1"/>
  <c r="JW174" i="1"/>
  <c r="JZ174" i="1"/>
  <c r="KC174" i="1"/>
  <c r="KF174" i="1"/>
  <c r="KI174" i="1"/>
  <c r="KL174" i="1"/>
  <c r="KO174" i="1"/>
  <c r="KR174" i="1"/>
  <c r="KU174" i="1"/>
  <c r="KX174" i="1"/>
  <c r="LA174" i="1"/>
  <c r="LD174" i="1"/>
  <c r="LG174" i="1"/>
  <c r="LJ174" i="1"/>
  <c r="LM174" i="1"/>
  <c r="LP174" i="1"/>
  <c r="LS174" i="1"/>
  <c r="LV174" i="1"/>
  <c r="LY174" i="1"/>
  <c r="MB174" i="1"/>
  <c r="ME174" i="1"/>
  <c r="MH174" i="1"/>
  <c r="MK174" i="1"/>
  <c r="MN174" i="1"/>
  <c r="JW175" i="1"/>
  <c r="JZ175" i="1"/>
  <c r="KC175" i="1"/>
  <c r="KF175" i="1"/>
  <c r="KI175" i="1"/>
  <c r="KL175" i="1"/>
  <c r="KO175" i="1"/>
  <c r="KR175" i="1"/>
  <c r="KU175" i="1"/>
  <c r="KX175" i="1"/>
  <c r="LA175" i="1"/>
  <c r="LD175" i="1"/>
  <c r="LG175" i="1"/>
  <c r="LJ175" i="1"/>
  <c r="LM175" i="1"/>
  <c r="LP175" i="1"/>
  <c r="LS175" i="1"/>
  <c r="LV175" i="1"/>
  <c r="LY175" i="1"/>
  <c r="MB175" i="1"/>
  <c r="ME175" i="1"/>
  <c r="MH175" i="1"/>
  <c r="MK175" i="1"/>
  <c r="MN175" i="1"/>
  <c r="JW176" i="1"/>
  <c r="JZ176" i="1"/>
  <c r="KC176" i="1"/>
  <c r="KF176" i="1"/>
  <c r="KI176" i="1"/>
  <c r="KL176" i="1"/>
  <c r="KO176" i="1"/>
  <c r="KR176" i="1"/>
  <c r="KU176" i="1"/>
  <c r="KX176" i="1"/>
  <c r="LA176" i="1"/>
  <c r="LD176" i="1"/>
  <c r="LG176" i="1"/>
  <c r="LJ176" i="1"/>
  <c r="LM176" i="1"/>
  <c r="LP176" i="1"/>
  <c r="LS176" i="1"/>
  <c r="LV176" i="1"/>
  <c r="LY176" i="1"/>
  <c r="MB176" i="1"/>
  <c r="ME176" i="1"/>
  <c r="MH176" i="1"/>
  <c r="MK176" i="1"/>
  <c r="MN176" i="1"/>
  <c r="JW177" i="1"/>
  <c r="JZ177" i="1"/>
  <c r="KC177" i="1"/>
  <c r="KF177" i="1"/>
  <c r="KI177" i="1"/>
  <c r="KL177" i="1"/>
  <c r="KO177" i="1"/>
  <c r="KR177" i="1"/>
  <c r="KU177" i="1"/>
  <c r="KX177" i="1"/>
  <c r="LA177" i="1"/>
  <c r="LD177" i="1"/>
  <c r="LG177" i="1"/>
  <c r="LJ177" i="1"/>
  <c r="LM177" i="1"/>
  <c r="LP177" i="1"/>
  <c r="LS177" i="1"/>
  <c r="LV177" i="1"/>
  <c r="LY177" i="1"/>
  <c r="MB177" i="1"/>
  <c r="ME177" i="1"/>
  <c r="MH177" i="1"/>
  <c r="MK177" i="1"/>
  <c r="MN177" i="1"/>
  <c r="JW178" i="1"/>
  <c r="JZ178" i="1"/>
  <c r="KC178" i="1"/>
  <c r="KF178" i="1"/>
  <c r="KI178" i="1"/>
  <c r="KL178" i="1"/>
  <c r="KO178" i="1"/>
  <c r="KR178" i="1"/>
  <c r="KU178" i="1"/>
  <c r="KX178" i="1"/>
  <c r="LA178" i="1"/>
  <c r="LD178" i="1"/>
  <c r="LG178" i="1"/>
  <c r="LJ178" i="1"/>
  <c r="LM178" i="1"/>
  <c r="LP178" i="1"/>
  <c r="LS178" i="1"/>
  <c r="LV178" i="1"/>
  <c r="LY178" i="1"/>
  <c r="MB178" i="1"/>
  <c r="ME178" i="1"/>
  <c r="MH178" i="1"/>
  <c r="MK178" i="1"/>
  <c r="MN178" i="1"/>
  <c r="JW179" i="1"/>
  <c r="JZ179" i="1"/>
  <c r="KC179" i="1"/>
  <c r="KF179" i="1"/>
  <c r="KI179" i="1"/>
  <c r="KL179" i="1"/>
  <c r="KO179" i="1"/>
  <c r="KR179" i="1"/>
  <c r="KU179" i="1"/>
  <c r="KX179" i="1"/>
  <c r="LA179" i="1"/>
  <c r="LD179" i="1"/>
  <c r="LG179" i="1"/>
  <c r="LJ179" i="1"/>
  <c r="LM179" i="1"/>
  <c r="LP179" i="1"/>
  <c r="LS179" i="1"/>
  <c r="LV179" i="1"/>
  <c r="LY179" i="1"/>
  <c r="MB179" i="1"/>
  <c r="ME179" i="1"/>
  <c r="MH179" i="1"/>
  <c r="MK179" i="1"/>
  <c r="MN179" i="1"/>
  <c r="JW180" i="1"/>
  <c r="JZ180" i="1"/>
  <c r="KC180" i="1"/>
  <c r="KF180" i="1"/>
  <c r="KI180" i="1"/>
  <c r="KL180" i="1"/>
  <c r="KO180" i="1"/>
  <c r="KR180" i="1"/>
  <c r="KU180" i="1"/>
  <c r="KX180" i="1"/>
  <c r="LA180" i="1"/>
  <c r="LD180" i="1"/>
  <c r="LG180" i="1"/>
  <c r="LJ180" i="1"/>
  <c r="LM180" i="1"/>
  <c r="LP180" i="1"/>
  <c r="LS180" i="1"/>
  <c r="LV180" i="1"/>
  <c r="LY180" i="1"/>
  <c r="MB180" i="1"/>
  <c r="ME180" i="1"/>
  <c r="MH180" i="1"/>
  <c r="MK180" i="1"/>
  <c r="MN180" i="1"/>
  <c r="JW181" i="1"/>
  <c r="JZ181" i="1"/>
  <c r="KC181" i="1"/>
  <c r="KF181" i="1"/>
  <c r="KI181" i="1"/>
  <c r="KL181" i="1"/>
  <c r="KO181" i="1"/>
  <c r="KR181" i="1"/>
  <c r="KU181" i="1"/>
  <c r="KX181" i="1"/>
  <c r="LA181" i="1"/>
  <c r="LD181" i="1"/>
  <c r="LG181" i="1"/>
  <c r="LJ181" i="1"/>
  <c r="LM181" i="1"/>
  <c r="LP181" i="1"/>
  <c r="LS181" i="1"/>
  <c r="LV181" i="1"/>
  <c r="LY181" i="1"/>
  <c r="MB181" i="1"/>
  <c r="ME181" i="1"/>
  <c r="MH181" i="1"/>
  <c r="MK181" i="1"/>
  <c r="MN181" i="1"/>
  <c r="JW182" i="1"/>
  <c r="JZ182" i="1"/>
  <c r="KC182" i="1"/>
  <c r="KF182" i="1"/>
  <c r="KI182" i="1"/>
  <c r="KL182" i="1"/>
  <c r="KO182" i="1"/>
  <c r="KR182" i="1"/>
  <c r="KU182" i="1"/>
  <c r="KX182" i="1"/>
  <c r="LA182" i="1"/>
  <c r="LD182" i="1"/>
  <c r="LG182" i="1"/>
  <c r="LJ182" i="1"/>
  <c r="LM182" i="1"/>
  <c r="LP182" i="1"/>
  <c r="LS182" i="1"/>
  <c r="LV182" i="1"/>
  <c r="LY182" i="1"/>
  <c r="MB182" i="1"/>
  <c r="ME182" i="1"/>
  <c r="MH182" i="1"/>
  <c r="MK182" i="1"/>
  <c r="MN182" i="1"/>
  <c r="JW183" i="1"/>
  <c r="JZ183" i="1"/>
  <c r="KC183" i="1"/>
  <c r="KF183" i="1"/>
  <c r="KI183" i="1"/>
  <c r="KL183" i="1"/>
  <c r="KO183" i="1"/>
  <c r="KR183" i="1"/>
  <c r="KU183" i="1"/>
  <c r="KX183" i="1"/>
  <c r="LA183" i="1"/>
  <c r="LD183" i="1"/>
  <c r="LG183" i="1"/>
  <c r="LJ183" i="1"/>
  <c r="LM183" i="1"/>
  <c r="LP183" i="1"/>
  <c r="LS183" i="1"/>
  <c r="LV183" i="1"/>
  <c r="LY183" i="1"/>
  <c r="MB183" i="1"/>
  <c r="ME183" i="1"/>
  <c r="MH183" i="1"/>
  <c r="MK183" i="1"/>
  <c r="MN183" i="1"/>
  <c r="JW184" i="1"/>
  <c r="JZ184" i="1"/>
  <c r="KC184" i="1"/>
  <c r="KF184" i="1"/>
  <c r="KI184" i="1"/>
  <c r="KL184" i="1"/>
  <c r="KO184" i="1"/>
  <c r="KR184" i="1"/>
  <c r="KU184" i="1"/>
  <c r="KX184" i="1"/>
  <c r="LA184" i="1"/>
  <c r="LD184" i="1"/>
  <c r="LG184" i="1"/>
  <c r="LJ184" i="1"/>
  <c r="LM184" i="1"/>
  <c r="LP184" i="1"/>
  <c r="LS184" i="1"/>
  <c r="LV184" i="1"/>
  <c r="LY184" i="1"/>
  <c r="MB184" i="1"/>
  <c r="ME184" i="1"/>
  <c r="MH184" i="1"/>
  <c r="MK184" i="1"/>
  <c r="MN184" i="1"/>
  <c r="JW185" i="1"/>
  <c r="JZ185" i="1"/>
  <c r="KC185" i="1"/>
  <c r="KF185" i="1"/>
  <c r="KI185" i="1"/>
  <c r="KL185" i="1"/>
  <c r="KO185" i="1"/>
  <c r="KR185" i="1"/>
  <c r="KU185" i="1"/>
  <c r="KX185" i="1"/>
  <c r="LA185" i="1"/>
  <c r="LD185" i="1"/>
  <c r="LG185" i="1"/>
  <c r="LJ185" i="1"/>
  <c r="LM185" i="1"/>
  <c r="LP185" i="1"/>
  <c r="LS185" i="1"/>
  <c r="LV185" i="1"/>
  <c r="LY185" i="1"/>
  <c r="MB185" i="1"/>
  <c r="ME185" i="1"/>
  <c r="MH185" i="1"/>
  <c r="MK185" i="1"/>
  <c r="MN185" i="1"/>
  <c r="JW186" i="1"/>
  <c r="JZ186" i="1"/>
  <c r="KC186" i="1"/>
  <c r="KF186" i="1"/>
  <c r="KI186" i="1"/>
  <c r="KL186" i="1"/>
  <c r="KO186" i="1"/>
  <c r="KR186" i="1"/>
  <c r="KU186" i="1"/>
  <c r="KX186" i="1"/>
  <c r="LA186" i="1"/>
  <c r="LD186" i="1"/>
  <c r="LG186" i="1"/>
  <c r="LJ186" i="1"/>
  <c r="LM186" i="1"/>
  <c r="LP186" i="1"/>
  <c r="LS186" i="1"/>
  <c r="LV186" i="1"/>
  <c r="LY186" i="1"/>
  <c r="MB186" i="1"/>
  <c r="ME186" i="1"/>
  <c r="MH186" i="1"/>
  <c r="MK186" i="1"/>
  <c r="MN186" i="1"/>
  <c r="JW187" i="1"/>
  <c r="JZ187" i="1"/>
  <c r="KC187" i="1"/>
  <c r="KF187" i="1"/>
  <c r="KI187" i="1"/>
  <c r="KL187" i="1"/>
  <c r="KO187" i="1"/>
  <c r="KR187" i="1"/>
  <c r="KU187" i="1"/>
  <c r="KX187" i="1"/>
  <c r="LA187" i="1"/>
  <c r="LD187" i="1"/>
  <c r="LG187" i="1"/>
  <c r="LJ187" i="1"/>
  <c r="LM187" i="1"/>
  <c r="LP187" i="1"/>
  <c r="LS187" i="1"/>
  <c r="LV187" i="1"/>
  <c r="LY187" i="1"/>
  <c r="MB187" i="1"/>
  <c r="ME187" i="1"/>
  <c r="MH187" i="1"/>
  <c r="MK187" i="1"/>
  <c r="MN187" i="1"/>
  <c r="JW188" i="1"/>
  <c r="JZ188" i="1"/>
  <c r="KC188" i="1"/>
  <c r="KF188" i="1"/>
  <c r="KI188" i="1"/>
  <c r="KL188" i="1"/>
  <c r="KO188" i="1"/>
  <c r="KR188" i="1"/>
  <c r="KU188" i="1"/>
  <c r="KX188" i="1"/>
  <c r="LA188" i="1"/>
  <c r="LD188" i="1"/>
  <c r="LG188" i="1"/>
  <c r="LJ188" i="1"/>
  <c r="LM188" i="1"/>
  <c r="LP188" i="1"/>
  <c r="LS188" i="1"/>
  <c r="LV188" i="1"/>
  <c r="LY188" i="1"/>
  <c r="MB188" i="1"/>
  <c r="ME188" i="1"/>
  <c r="MH188" i="1"/>
  <c r="MK188" i="1"/>
  <c r="MN188" i="1"/>
  <c r="JW189" i="1"/>
  <c r="JZ189" i="1"/>
  <c r="KC189" i="1"/>
  <c r="KF189" i="1"/>
  <c r="KI189" i="1"/>
  <c r="KL189" i="1"/>
  <c r="KO189" i="1"/>
  <c r="KR189" i="1"/>
  <c r="KU189" i="1"/>
  <c r="KX189" i="1"/>
  <c r="LA189" i="1"/>
  <c r="LD189" i="1"/>
  <c r="LG189" i="1"/>
  <c r="LJ189" i="1"/>
  <c r="LM189" i="1"/>
  <c r="LP189" i="1"/>
  <c r="LS189" i="1"/>
  <c r="LV189" i="1"/>
  <c r="LY189" i="1"/>
  <c r="MB189" i="1"/>
  <c r="ME189" i="1"/>
  <c r="MH189" i="1"/>
  <c r="MK189" i="1"/>
  <c r="MN189" i="1"/>
  <c r="JW190" i="1"/>
  <c r="JZ190" i="1"/>
  <c r="KC190" i="1"/>
  <c r="KF190" i="1"/>
  <c r="KI190" i="1"/>
  <c r="KL190" i="1"/>
  <c r="KO190" i="1"/>
  <c r="KR190" i="1"/>
  <c r="KU190" i="1"/>
  <c r="KX190" i="1"/>
  <c r="LA190" i="1"/>
  <c r="LD190" i="1"/>
  <c r="LG190" i="1"/>
  <c r="LJ190" i="1"/>
  <c r="LM190" i="1"/>
  <c r="LP190" i="1"/>
  <c r="LS190" i="1"/>
  <c r="LV190" i="1"/>
  <c r="LY190" i="1"/>
  <c r="MB190" i="1"/>
  <c r="ME190" i="1"/>
  <c r="MH190" i="1"/>
  <c r="MK190" i="1"/>
  <c r="MN190" i="1"/>
  <c r="JW191" i="1"/>
  <c r="JZ191" i="1"/>
  <c r="KC191" i="1"/>
  <c r="KF191" i="1"/>
  <c r="KI191" i="1"/>
  <c r="KL191" i="1"/>
  <c r="KO191" i="1"/>
  <c r="KR191" i="1"/>
  <c r="KU191" i="1"/>
  <c r="KX191" i="1"/>
  <c r="LA191" i="1"/>
  <c r="LD191" i="1"/>
  <c r="LG191" i="1"/>
  <c r="LJ191" i="1"/>
  <c r="LM191" i="1"/>
  <c r="LP191" i="1"/>
  <c r="LS191" i="1"/>
  <c r="LV191" i="1"/>
  <c r="LY191" i="1"/>
  <c r="MB191" i="1"/>
  <c r="ME191" i="1"/>
  <c r="MH191" i="1"/>
  <c r="MK191" i="1"/>
  <c r="MN191" i="1"/>
  <c r="JW192" i="1"/>
  <c r="JZ192" i="1"/>
  <c r="KC192" i="1"/>
  <c r="KF192" i="1"/>
  <c r="KI192" i="1"/>
  <c r="KL192" i="1"/>
  <c r="KO192" i="1"/>
  <c r="KR192" i="1"/>
  <c r="KU192" i="1"/>
  <c r="KX192" i="1"/>
  <c r="LA192" i="1"/>
  <c r="LD192" i="1"/>
  <c r="LG192" i="1"/>
  <c r="LJ192" i="1"/>
  <c r="LM192" i="1"/>
  <c r="LP192" i="1"/>
  <c r="LS192" i="1"/>
  <c r="LV192" i="1"/>
  <c r="LY192" i="1"/>
  <c r="MB192" i="1"/>
  <c r="ME192" i="1"/>
  <c r="MH192" i="1"/>
  <c r="MK192" i="1"/>
  <c r="MN192" i="1"/>
  <c r="JW193" i="1"/>
  <c r="JZ193" i="1"/>
  <c r="KC193" i="1"/>
  <c r="KF193" i="1"/>
  <c r="KI193" i="1"/>
  <c r="KL193" i="1"/>
  <c r="KO193" i="1"/>
  <c r="KR193" i="1"/>
  <c r="KU193" i="1"/>
  <c r="KX193" i="1"/>
  <c r="LA193" i="1"/>
  <c r="LD193" i="1"/>
  <c r="LG193" i="1"/>
  <c r="LJ193" i="1"/>
  <c r="LM193" i="1"/>
  <c r="LP193" i="1"/>
  <c r="LS193" i="1"/>
  <c r="LV193" i="1"/>
  <c r="LY193" i="1"/>
  <c r="MB193" i="1"/>
  <c r="ME193" i="1"/>
  <c r="MH193" i="1"/>
  <c r="MK193" i="1"/>
  <c r="MN193" i="1"/>
  <c r="JW194" i="1"/>
  <c r="JZ194" i="1"/>
  <c r="KC194" i="1"/>
  <c r="KF194" i="1"/>
  <c r="KI194" i="1"/>
  <c r="KL194" i="1"/>
  <c r="KO194" i="1"/>
  <c r="KR194" i="1"/>
  <c r="KU194" i="1"/>
  <c r="KX194" i="1"/>
  <c r="LA194" i="1"/>
  <c r="LD194" i="1"/>
  <c r="LG194" i="1"/>
  <c r="LJ194" i="1"/>
  <c r="LM194" i="1"/>
  <c r="LP194" i="1"/>
  <c r="LS194" i="1"/>
  <c r="LV194" i="1"/>
  <c r="LY194" i="1"/>
  <c r="MB194" i="1"/>
  <c r="ME194" i="1"/>
  <c r="MH194" i="1"/>
  <c r="MK194" i="1"/>
  <c r="MN194" i="1"/>
  <c r="JW195" i="1"/>
  <c r="JZ195" i="1"/>
  <c r="KC195" i="1"/>
  <c r="KF195" i="1"/>
  <c r="KI195" i="1"/>
  <c r="KL195" i="1"/>
  <c r="KO195" i="1"/>
  <c r="KR195" i="1"/>
  <c r="KU195" i="1"/>
  <c r="KX195" i="1"/>
  <c r="LA195" i="1"/>
  <c r="LD195" i="1"/>
  <c r="LG195" i="1"/>
  <c r="LJ195" i="1"/>
  <c r="LM195" i="1"/>
  <c r="LP195" i="1"/>
  <c r="LS195" i="1"/>
  <c r="LV195" i="1"/>
  <c r="LY195" i="1"/>
  <c r="MB195" i="1"/>
  <c r="ME195" i="1"/>
  <c r="MH195" i="1"/>
  <c r="MK195" i="1"/>
  <c r="MN195" i="1"/>
  <c r="JW196" i="1"/>
  <c r="JZ196" i="1"/>
  <c r="KC196" i="1"/>
  <c r="KF196" i="1"/>
  <c r="KI196" i="1"/>
  <c r="KL196" i="1"/>
  <c r="KO196" i="1"/>
  <c r="KR196" i="1"/>
  <c r="KU196" i="1"/>
  <c r="KX196" i="1"/>
  <c r="LA196" i="1"/>
  <c r="LD196" i="1"/>
  <c r="LG196" i="1"/>
  <c r="LJ196" i="1"/>
  <c r="LM196" i="1"/>
  <c r="LP196" i="1"/>
  <c r="LS196" i="1"/>
  <c r="LV196" i="1"/>
  <c r="LY196" i="1"/>
  <c r="MB196" i="1"/>
  <c r="ME196" i="1"/>
  <c r="MH196" i="1"/>
  <c r="MK196" i="1"/>
  <c r="MN196" i="1"/>
  <c r="JW197" i="1"/>
  <c r="JZ197" i="1"/>
  <c r="KC197" i="1"/>
  <c r="KF197" i="1"/>
  <c r="KI197" i="1"/>
  <c r="KL197" i="1"/>
  <c r="KO197" i="1"/>
  <c r="KR197" i="1"/>
  <c r="KU197" i="1"/>
  <c r="KX197" i="1"/>
  <c r="LA197" i="1"/>
  <c r="LD197" i="1"/>
  <c r="LG197" i="1"/>
  <c r="LJ197" i="1"/>
  <c r="LM197" i="1"/>
  <c r="LP197" i="1"/>
  <c r="LS197" i="1"/>
  <c r="LV197" i="1"/>
  <c r="LY197" i="1"/>
  <c r="MB197" i="1"/>
  <c r="ME197" i="1"/>
  <c r="MH197" i="1"/>
  <c r="MK197" i="1"/>
  <c r="MN197" i="1"/>
  <c r="JW198" i="1"/>
  <c r="JZ198" i="1"/>
  <c r="KC198" i="1"/>
  <c r="KF198" i="1"/>
  <c r="KI198" i="1"/>
  <c r="KL198" i="1"/>
  <c r="KO198" i="1"/>
  <c r="KR198" i="1"/>
  <c r="KU198" i="1"/>
  <c r="KX198" i="1"/>
  <c r="LA198" i="1"/>
  <c r="LD198" i="1"/>
  <c r="LG198" i="1"/>
  <c r="LJ198" i="1"/>
  <c r="LM198" i="1"/>
  <c r="LP198" i="1"/>
  <c r="LS198" i="1"/>
  <c r="LV198" i="1"/>
  <c r="LY198" i="1"/>
  <c r="MB198" i="1"/>
  <c r="ME198" i="1"/>
  <c r="MH198" i="1"/>
  <c r="MK198" i="1"/>
  <c r="MN198" i="1"/>
  <c r="JW199" i="1"/>
  <c r="JZ199" i="1"/>
  <c r="KC199" i="1"/>
  <c r="KF199" i="1"/>
  <c r="KI199" i="1"/>
  <c r="KL199" i="1"/>
  <c r="KO199" i="1"/>
  <c r="KR199" i="1"/>
  <c r="KU199" i="1"/>
  <c r="KX199" i="1"/>
  <c r="LA199" i="1"/>
  <c r="LD199" i="1"/>
  <c r="LG199" i="1"/>
  <c r="LJ199" i="1"/>
  <c r="LM199" i="1"/>
  <c r="LP199" i="1"/>
  <c r="LS199" i="1"/>
  <c r="LV199" i="1"/>
  <c r="LY199" i="1"/>
  <c r="MB199" i="1"/>
  <c r="ME199" i="1"/>
  <c r="MH199" i="1"/>
  <c r="MK199" i="1"/>
  <c r="MN199" i="1"/>
  <c r="JW200" i="1"/>
  <c r="JZ200" i="1"/>
  <c r="KC200" i="1"/>
  <c r="KF200" i="1"/>
  <c r="KI200" i="1"/>
  <c r="KL200" i="1"/>
  <c r="KO200" i="1"/>
  <c r="KR200" i="1"/>
  <c r="KU200" i="1"/>
  <c r="KX200" i="1"/>
  <c r="LA200" i="1"/>
  <c r="LD200" i="1"/>
  <c r="LG200" i="1"/>
  <c r="LJ200" i="1"/>
  <c r="LM200" i="1"/>
  <c r="LP200" i="1"/>
  <c r="LS200" i="1"/>
  <c r="LV200" i="1"/>
  <c r="LY200" i="1"/>
  <c r="MB200" i="1"/>
  <c r="ME200" i="1"/>
  <c r="MH200" i="1"/>
  <c r="MK200" i="1"/>
  <c r="MN200" i="1"/>
  <c r="JW201" i="1"/>
  <c r="JZ201" i="1"/>
  <c r="KC201" i="1"/>
  <c r="KF201" i="1"/>
  <c r="KI201" i="1"/>
  <c r="KL201" i="1"/>
  <c r="KO201" i="1"/>
  <c r="KR201" i="1"/>
  <c r="KU201" i="1"/>
  <c r="KX201" i="1"/>
  <c r="LA201" i="1"/>
  <c r="LD201" i="1"/>
  <c r="LG201" i="1"/>
  <c r="LJ201" i="1"/>
  <c r="LM201" i="1"/>
  <c r="LP201" i="1"/>
  <c r="LS201" i="1"/>
  <c r="LV201" i="1"/>
  <c r="LY201" i="1"/>
  <c r="MB201" i="1"/>
  <c r="ME201" i="1"/>
  <c r="MH201" i="1"/>
  <c r="MK201" i="1"/>
  <c r="MN201" i="1"/>
  <c r="JW202" i="1"/>
  <c r="JZ202" i="1"/>
  <c r="KC202" i="1"/>
  <c r="KF202" i="1"/>
  <c r="KI202" i="1"/>
  <c r="KL202" i="1"/>
  <c r="KO202" i="1"/>
  <c r="KR202" i="1"/>
  <c r="KU202" i="1"/>
  <c r="KX202" i="1"/>
  <c r="LA202" i="1"/>
  <c r="LD202" i="1"/>
  <c r="LG202" i="1"/>
  <c r="LJ202" i="1"/>
  <c r="LM202" i="1"/>
  <c r="LP202" i="1"/>
  <c r="LS202" i="1"/>
  <c r="LV202" i="1"/>
  <c r="LY202" i="1"/>
  <c r="MB202" i="1"/>
  <c r="ME202" i="1"/>
  <c r="MH202" i="1"/>
  <c r="MK202" i="1"/>
  <c r="MN202" i="1"/>
  <c r="JW203" i="1"/>
  <c r="JZ203" i="1"/>
  <c r="KC203" i="1"/>
  <c r="KF203" i="1"/>
  <c r="KI203" i="1"/>
  <c r="KL203" i="1"/>
  <c r="KO203" i="1"/>
  <c r="KR203" i="1"/>
  <c r="KU203" i="1"/>
  <c r="KX203" i="1"/>
  <c r="LA203" i="1"/>
  <c r="LD203" i="1"/>
  <c r="LG203" i="1"/>
  <c r="LJ203" i="1"/>
  <c r="LM203" i="1"/>
  <c r="LP203" i="1"/>
  <c r="LS203" i="1"/>
  <c r="LV203" i="1"/>
  <c r="LY203" i="1"/>
  <c r="MB203" i="1"/>
  <c r="ME203" i="1"/>
  <c r="MH203" i="1"/>
  <c r="MK203" i="1"/>
  <c r="MN203" i="1"/>
  <c r="JW204" i="1"/>
  <c r="JZ204" i="1"/>
  <c r="KC204" i="1"/>
  <c r="KF204" i="1"/>
  <c r="KI204" i="1"/>
  <c r="KL204" i="1"/>
  <c r="KO204" i="1"/>
  <c r="KR204" i="1"/>
  <c r="KU204" i="1"/>
  <c r="KX204" i="1"/>
  <c r="LA204" i="1"/>
  <c r="LD204" i="1"/>
  <c r="LG204" i="1"/>
  <c r="LJ204" i="1"/>
  <c r="LM204" i="1"/>
  <c r="LP204" i="1"/>
  <c r="LS204" i="1"/>
  <c r="LV204" i="1"/>
  <c r="LY204" i="1"/>
  <c r="MB204" i="1"/>
  <c r="ME204" i="1"/>
  <c r="MH204" i="1"/>
  <c r="MK204" i="1"/>
  <c r="MN204" i="1"/>
  <c r="JW205" i="1"/>
  <c r="JZ205" i="1"/>
  <c r="KC205" i="1"/>
  <c r="KF205" i="1"/>
  <c r="KI205" i="1"/>
  <c r="KL205" i="1"/>
  <c r="KO205" i="1"/>
  <c r="KR205" i="1"/>
  <c r="KU205" i="1"/>
  <c r="KX205" i="1"/>
  <c r="LA205" i="1"/>
  <c r="LD205" i="1"/>
  <c r="LG205" i="1"/>
  <c r="LJ205" i="1"/>
  <c r="LM205" i="1"/>
  <c r="LP205" i="1"/>
  <c r="LS205" i="1"/>
  <c r="LV205" i="1"/>
  <c r="LY205" i="1"/>
  <c r="MB205" i="1"/>
  <c r="ME205" i="1"/>
  <c r="MH205" i="1"/>
  <c r="MK205" i="1"/>
  <c r="MN205" i="1"/>
  <c r="JW206" i="1"/>
  <c r="JZ206" i="1"/>
  <c r="KC206" i="1"/>
  <c r="KF206" i="1"/>
  <c r="KI206" i="1"/>
  <c r="KL206" i="1"/>
  <c r="KO206" i="1"/>
  <c r="KR206" i="1"/>
  <c r="KU206" i="1"/>
  <c r="KX206" i="1"/>
  <c r="LA206" i="1"/>
  <c r="LD206" i="1"/>
  <c r="LG206" i="1"/>
  <c r="LJ206" i="1"/>
  <c r="LM206" i="1"/>
  <c r="LP206" i="1"/>
  <c r="LS206" i="1"/>
  <c r="LV206" i="1"/>
  <c r="LY206" i="1"/>
  <c r="MB206" i="1"/>
  <c r="ME206" i="1"/>
  <c r="MH206" i="1"/>
  <c r="MK206" i="1"/>
  <c r="MN206" i="1"/>
  <c r="JW207" i="1"/>
  <c r="JZ207" i="1"/>
  <c r="KC207" i="1"/>
  <c r="KF207" i="1"/>
  <c r="KI207" i="1"/>
  <c r="KL207" i="1"/>
  <c r="KO207" i="1"/>
  <c r="KR207" i="1"/>
  <c r="KU207" i="1"/>
  <c r="KX207" i="1"/>
  <c r="LA207" i="1"/>
  <c r="LD207" i="1"/>
  <c r="LG207" i="1"/>
  <c r="LJ207" i="1"/>
  <c r="LM207" i="1"/>
  <c r="LP207" i="1"/>
  <c r="LS207" i="1"/>
  <c r="LV207" i="1"/>
  <c r="LY207" i="1"/>
  <c r="MB207" i="1"/>
  <c r="ME207" i="1"/>
  <c r="MH207" i="1"/>
  <c r="MK207" i="1"/>
  <c r="MN207" i="1"/>
  <c r="JW208" i="1"/>
  <c r="JZ208" i="1"/>
  <c r="KC208" i="1"/>
  <c r="KF208" i="1"/>
  <c r="KI208" i="1"/>
  <c r="KL208" i="1"/>
  <c r="KO208" i="1"/>
  <c r="KR208" i="1"/>
  <c r="KU208" i="1"/>
  <c r="KX208" i="1"/>
  <c r="LA208" i="1"/>
  <c r="LD208" i="1"/>
  <c r="LG208" i="1"/>
  <c r="LJ208" i="1"/>
  <c r="LM208" i="1"/>
  <c r="LP208" i="1"/>
  <c r="LS208" i="1"/>
  <c r="LV208" i="1"/>
  <c r="LY208" i="1"/>
  <c r="MB208" i="1"/>
  <c r="ME208" i="1"/>
  <c r="MH208" i="1"/>
  <c r="MK208" i="1"/>
  <c r="MN208" i="1"/>
  <c r="JW209" i="1"/>
  <c r="JZ209" i="1"/>
  <c r="KC209" i="1"/>
  <c r="KF209" i="1"/>
  <c r="KI209" i="1"/>
  <c r="KL209" i="1"/>
  <c r="KO209" i="1"/>
  <c r="KR209" i="1"/>
  <c r="KU209" i="1"/>
  <c r="KX209" i="1"/>
  <c r="LA209" i="1"/>
  <c r="LD209" i="1"/>
  <c r="LG209" i="1"/>
  <c r="LJ209" i="1"/>
  <c r="LM209" i="1"/>
  <c r="LP209" i="1"/>
  <c r="LS209" i="1"/>
  <c r="LV209" i="1"/>
  <c r="LY209" i="1"/>
  <c r="MB209" i="1"/>
  <c r="ME209" i="1"/>
  <c r="MH209" i="1"/>
  <c r="MK209" i="1"/>
  <c r="MN209" i="1"/>
  <c r="JW210" i="1"/>
  <c r="JZ210" i="1"/>
  <c r="KC210" i="1"/>
  <c r="KF210" i="1"/>
  <c r="KI210" i="1"/>
  <c r="KL210" i="1"/>
  <c r="KO210" i="1"/>
  <c r="KR210" i="1"/>
  <c r="KU210" i="1"/>
  <c r="KX210" i="1"/>
  <c r="LA210" i="1"/>
  <c r="LD210" i="1"/>
  <c r="LG210" i="1"/>
  <c r="LJ210" i="1"/>
  <c r="LM210" i="1"/>
  <c r="LP210" i="1"/>
  <c r="LS210" i="1"/>
  <c r="LV210" i="1"/>
  <c r="LY210" i="1"/>
  <c r="MB210" i="1"/>
  <c r="ME210" i="1"/>
  <c r="MH210" i="1"/>
  <c r="MK210" i="1"/>
  <c r="MN210" i="1"/>
  <c r="JW211" i="1"/>
  <c r="JZ211" i="1"/>
  <c r="KC211" i="1"/>
  <c r="KF211" i="1"/>
  <c r="KI211" i="1"/>
  <c r="KL211" i="1"/>
  <c r="KO211" i="1"/>
  <c r="KR211" i="1"/>
  <c r="KU211" i="1"/>
  <c r="KX211" i="1"/>
  <c r="LA211" i="1"/>
  <c r="LD211" i="1"/>
  <c r="LG211" i="1"/>
  <c r="LJ211" i="1"/>
  <c r="LM211" i="1"/>
  <c r="LP211" i="1"/>
  <c r="LS211" i="1"/>
  <c r="LV211" i="1"/>
  <c r="LY211" i="1"/>
  <c r="MB211" i="1"/>
  <c r="ME211" i="1"/>
  <c r="MH211" i="1"/>
  <c r="MK211" i="1"/>
  <c r="MN211" i="1"/>
  <c r="JW212" i="1"/>
  <c r="JZ212" i="1"/>
  <c r="KC212" i="1"/>
  <c r="KF212" i="1"/>
  <c r="KI212" i="1"/>
  <c r="KL212" i="1"/>
  <c r="KO212" i="1"/>
  <c r="KR212" i="1"/>
  <c r="KU212" i="1"/>
  <c r="KX212" i="1"/>
  <c r="LA212" i="1"/>
  <c r="LD212" i="1"/>
  <c r="LG212" i="1"/>
  <c r="LJ212" i="1"/>
  <c r="LM212" i="1"/>
  <c r="LP212" i="1"/>
  <c r="LS212" i="1"/>
  <c r="LV212" i="1"/>
  <c r="LY212" i="1"/>
  <c r="MB212" i="1"/>
  <c r="ME212" i="1"/>
  <c r="MH212" i="1"/>
  <c r="MK212" i="1"/>
  <c r="MN212" i="1"/>
  <c r="JW213" i="1"/>
  <c r="JZ213" i="1"/>
  <c r="KC213" i="1"/>
  <c r="KF213" i="1"/>
  <c r="KI213" i="1"/>
  <c r="KL213" i="1"/>
  <c r="KO213" i="1"/>
  <c r="KR213" i="1"/>
  <c r="KU213" i="1"/>
  <c r="KX213" i="1"/>
  <c r="LA213" i="1"/>
  <c r="LD213" i="1"/>
  <c r="LG213" i="1"/>
  <c r="LJ213" i="1"/>
  <c r="LM213" i="1"/>
  <c r="LP213" i="1"/>
  <c r="LS213" i="1"/>
  <c r="LV213" i="1"/>
  <c r="LY213" i="1"/>
  <c r="MB213" i="1"/>
  <c r="ME213" i="1"/>
  <c r="MH213" i="1"/>
  <c r="MK213" i="1"/>
  <c r="MN213" i="1"/>
  <c r="JW214" i="1"/>
  <c r="JZ214" i="1"/>
  <c r="KC214" i="1"/>
  <c r="KF214" i="1"/>
  <c r="KI214" i="1"/>
  <c r="KL214" i="1"/>
  <c r="KO214" i="1"/>
  <c r="KR214" i="1"/>
  <c r="KU214" i="1"/>
  <c r="KX214" i="1"/>
  <c r="LA214" i="1"/>
  <c r="LD214" i="1"/>
  <c r="LG214" i="1"/>
  <c r="LJ214" i="1"/>
  <c r="LM214" i="1"/>
  <c r="LP214" i="1"/>
  <c r="LS214" i="1"/>
  <c r="LV214" i="1"/>
  <c r="LY214" i="1"/>
  <c r="MB214" i="1"/>
  <c r="ME214" i="1"/>
  <c r="MH214" i="1"/>
  <c r="MK214" i="1"/>
  <c r="MN214" i="1"/>
  <c r="JW215" i="1"/>
  <c r="JZ215" i="1"/>
  <c r="KC215" i="1"/>
  <c r="KF215" i="1"/>
  <c r="KI215" i="1"/>
  <c r="KL215" i="1"/>
  <c r="KO215" i="1"/>
  <c r="KR215" i="1"/>
  <c r="KU215" i="1"/>
  <c r="KX215" i="1"/>
  <c r="LA215" i="1"/>
  <c r="LD215" i="1"/>
  <c r="LG215" i="1"/>
  <c r="LJ215" i="1"/>
  <c r="LM215" i="1"/>
  <c r="LP215" i="1"/>
  <c r="LS215" i="1"/>
  <c r="LV215" i="1"/>
  <c r="LY215" i="1"/>
  <c r="MB215" i="1"/>
  <c r="ME215" i="1"/>
  <c r="MH215" i="1"/>
  <c r="MK215" i="1"/>
  <c r="MN215" i="1"/>
  <c r="JW216" i="1"/>
  <c r="JZ216" i="1"/>
  <c r="KC216" i="1"/>
  <c r="KF216" i="1"/>
  <c r="KI216" i="1"/>
  <c r="KL216" i="1"/>
  <c r="KO216" i="1"/>
  <c r="KR216" i="1"/>
  <c r="KU216" i="1"/>
  <c r="KX216" i="1"/>
  <c r="LA216" i="1"/>
  <c r="LD216" i="1"/>
  <c r="LG216" i="1"/>
  <c r="LJ216" i="1"/>
  <c r="LM216" i="1"/>
  <c r="LP216" i="1"/>
  <c r="LS216" i="1"/>
  <c r="LV216" i="1"/>
  <c r="LY216" i="1"/>
  <c r="MB216" i="1"/>
  <c r="ME216" i="1"/>
  <c r="MH216" i="1"/>
  <c r="MK216" i="1"/>
  <c r="MN216" i="1"/>
  <c r="JW217" i="1"/>
  <c r="JZ217" i="1"/>
  <c r="KC217" i="1"/>
  <c r="KF217" i="1"/>
  <c r="KI217" i="1"/>
  <c r="KL217" i="1"/>
  <c r="KO217" i="1"/>
  <c r="KR217" i="1"/>
  <c r="KU217" i="1"/>
  <c r="KX217" i="1"/>
  <c r="LA217" i="1"/>
  <c r="LD217" i="1"/>
  <c r="LG217" i="1"/>
  <c r="LJ217" i="1"/>
  <c r="LM217" i="1"/>
  <c r="LP217" i="1"/>
  <c r="LS217" i="1"/>
  <c r="LV217" i="1"/>
  <c r="LY217" i="1"/>
  <c r="MB217" i="1"/>
  <c r="ME217" i="1"/>
  <c r="MH217" i="1"/>
  <c r="MK217" i="1"/>
  <c r="MN217" i="1"/>
  <c r="JW218" i="1"/>
  <c r="JZ218" i="1"/>
  <c r="KC218" i="1"/>
  <c r="KF218" i="1"/>
  <c r="KI218" i="1"/>
  <c r="KL218" i="1"/>
  <c r="KO218" i="1"/>
  <c r="KR218" i="1"/>
  <c r="KU218" i="1"/>
  <c r="KX218" i="1"/>
  <c r="LA218" i="1"/>
  <c r="LD218" i="1"/>
  <c r="LG218" i="1"/>
  <c r="LJ218" i="1"/>
  <c r="LM218" i="1"/>
  <c r="LP218" i="1"/>
  <c r="LS218" i="1"/>
  <c r="LV218" i="1"/>
  <c r="LY218" i="1"/>
  <c r="MB218" i="1"/>
  <c r="ME218" i="1"/>
  <c r="MH218" i="1"/>
  <c r="MK218" i="1"/>
  <c r="MN218" i="1"/>
  <c r="JW219" i="1"/>
  <c r="JZ219" i="1"/>
  <c r="KC219" i="1"/>
  <c r="KF219" i="1"/>
  <c r="KI219" i="1"/>
  <c r="KL219" i="1"/>
  <c r="KO219" i="1"/>
  <c r="KR219" i="1"/>
  <c r="KU219" i="1"/>
  <c r="KX219" i="1"/>
  <c r="LA219" i="1"/>
  <c r="LD219" i="1"/>
  <c r="LG219" i="1"/>
  <c r="LJ219" i="1"/>
  <c r="LM219" i="1"/>
  <c r="LP219" i="1"/>
  <c r="LS219" i="1"/>
  <c r="LV219" i="1"/>
  <c r="LY219" i="1"/>
  <c r="MB219" i="1"/>
  <c r="ME219" i="1"/>
  <c r="MH219" i="1"/>
  <c r="MK219" i="1"/>
  <c r="MN219" i="1"/>
  <c r="JW220" i="1"/>
  <c r="JZ220" i="1"/>
  <c r="KC220" i="1"/>
  <c r="KF220" i="1"/>
  <c r="KI220" i="1"/>
  <c r="KL220" i="1"/>
  <c r="KO220" i="1"/>
  <c r="KR220" i="1"/>
  <c r="KU220" i="1"/>
  <c r="KX220" i="1"/>
  <c r="LA220" i="1"/>
  <c r="LD220" i="1"/>
  <c r="LG220" i="1"/>
  <c r="LJ220" i="1"/>
  <c r="LM220" i="1"/>
  <c r="LP220" i="1"/>
  <c r="LS220" i="1"/>
  <c r="LV220" i="1"/>
  <c r="LY220" i="1"/>
  <c r="MB220" i="1"/>
  <c r="ME220" i="1"/>
  <c r="MH220" i="1"/>
  <c r="MK220" i="1"/>
  <c r="MN220" i="1"/>
  <c r="JW221" i="1"/>
  <c r="JZ221" i="1"/>
  <c r="KC221" i="1"/>
  <c r="KF221" i="1"/>
  <c r="KI221" i="1"/>
  <c r="KL221" i="1"/>
  <c r="KO221" i="1"/>
  <c r="KR221" i="1"/>
  <c r="KU221" i="1"/>
  <c r="KX221" i="1"/>
  <c r="LA221" i="1"/>
  <c r="LD221" i="1"/>
  <c r="LG221" i="1"/>
  <c r="LJ221" i="1"/>
  <c r="LM221" i="1"/>
  <c r="LP221" i="1"/>
  <c r="LS221" i="1"/>
  <c r="LV221" i="1"/>
  <c r="LY221" i="1"/>
  <c r="MB221" i="1"/>
  <c r="ME221" i="1"/>
  <c r="MH221" i="1"/>
  <c r="MK221" i="1"/>
  <c r="MN221" i="1"/>
  <c r="JW222" i="1"/>
  <c r="JZ222" i="1"/>
  <c r="KC222" i="1"/>
  <c r="KF222" i="1"/>
  <c r="KI222" i="1"/>
  <c r="KL222" i="1"/>
  <c r="KO222" i="1"/>
  <c r="KR222" i="1"/>
  <c r="KU222" i="1"/>
  <c r="KX222" i="1"/>
  <c r="LA222" i="1"/>
  <c r="LD222" i="1"/>
  <c r="LG222" i="1"/>
  <c r="LJ222" i="1"/>
  <c r="LM222" i="1"/>
  <c r="LP222" i="1"/>
  <c r="LS222" i="1"/>
  <c r="LV222" i="1"/>
  <c r="LY222" i="1"/>
  <c r="MB222" i="1"/>
  <c r="ME222" i="1"/>
  <c r="MH222" i="1"/>
  <c r="MK222" i="1"/>
  <c r="MN222" i="1"/>
  <c r="JW223" i="1"/>
  <c r="JZ223" i="1"/>
  <c r="KC223" i="1"/>
  <c r="KF223" i="1"/>
  <c r="KI223" i="1"/>
  <c r="KL223" i="1"/>
  <c r="KO223" i="1"/>
  <c r="KR223" i="1"/>
  <c r="KU223" i="1"/>
  <c r="KX223" i="1"/>
  <c r="LA223" i="1"/>
  <c r="LD223" i="1"/>
  <c r="LG223" i="1"/>
  <c r="LJ223" i="1"/>
  <c r="LM223" i="1"/>
  <c r="LP223" i="1"/>
  <c r="LS223" i="1"/>
  <c r="LV223" i="1"/>
  <c r="LY223" i="1"/>
  <c r="MB223" i="1"/>
  <c r="ME223" i="1"/>
  <c r="MH223" i="1"/>
  <c r="MK223" i="1"/>
  <c r="MN223" i="1"/>
  <c r="JW224" i="1"/>
  <c r="JZ224" i="1"/>
  <c r="KC224" i="1"/>
  <c r="KF224" i="1"/>
  <c r="KI224" i="1"/>
  <c r="KL224" i="1"/>
  <c r="KO224" i="1"/>
  <c r="KR224" i="1"/>
  <c r="KU224" i="1"/>
  <c r="KX224" i="1"/>
  <c r="LA224" i="1"/>
  <c r="LD224" i="1"/>
  <c r="LG224" i="1"/>
  <c r="LJ224" i="1"/>
  <c r="LM224" i="1"/>
  <c r="LP224" i="1"/>
  <c r="LS224" i="1"/>
  <c r="LV224" i="1"/>
  <c r="LY224" i="1"/>
  <c r="MB224" i="1"/>
  <c r="ME224" i="1"/>
  <c r="MH224" i="1"/>
  <c r="MK224" i="1"/>
  <c r="MN224" i="1"/>
  <c r="JW225" i="1"/>
  <c r="JZ225" i="1"/>
  <c r="KC225" i="1"/>
  <c r="KF225" i="1"/>
  <c r="KI225" i="1"/>
  <c r="KL225" i="1"/>
  <c r="KO225" i="1"/>
  <c r="KR225" i="1"/>
  <c r="KU225" i="1"/>
  <c r="KX225" i="1"/>
  <c r="LA225" i="1"/>
  <c r="LD225" i="1"/>
  <c r="LG225" i="1"/>
  <c r="LJ225" i="1"/>
  <c r="LM225" i="1"/>
  <c r="LP225" i="1"/>
  <c r="LS225" i="1"/>
  <c r="LV225" i="1"/>
  <c r="LY225" i="1"/>
  <c r="MB225" i="1"/>
  <c r="ME225" i="1"/>
  <c r="MH225" i="1"/>
  <c r="MK225" i="1"/>
  <c r="MN225" i="1"/>
  <c r="JW226" i="1"/>
  <c r="JZ226" i="1"/>
  <c r="KC226" i="1"/>
  <c r="KF226" i="1"/>
  <c r="KI226" i="1"/>
  <c r="KL226" i="1"/>
  <c r="KO226" i="1"/>
  <c r="KR226" i="1"/>
  <c r="KU226" i="1"/>
  <c r="KX226" i="1"/>
  <c r="LA226" i="1"/>
  <c r="LD226" i="1"/>
  <c r="LG226" i="1"/>
  <c r="LJ226" i="1"/>
  <c r="LM226" i="1"/>
  <c r="LP226" i="1"/>
  <c r="LS226" i="1"/>
  <c r="LV226" i="1"/>
  <c r="LY226" i="1"/>
  <c r="MB226" i="1"/>
  <c r="ME226" i="1"/>
  <c r="MH226" i="1"/>
  <c r="MK226" i="1"/>
  <c r="MN226" i="1"/>
  <c r="JW227" i="1"/>
  <c r="JZ227" i="1"/>
  <c r="KC227" i="1"/>
  <c r="KF227" i="1"/>
  <c r="KI227" i="1"/>
  <c r="KL227" i="1"/>
  <c r="KO227" i="1"/>
  <c r="KR227" i="1"/>
  <c r="KU227" i="1"/>
  <c r="KX227" i="1"/>
  <c r="LA227" i="1"/>
  <c r="LD227" i="1"/>
  <c r="LG227" i="1"/>
  <c r="LJ227" i="1"/>
  <c r="LM227" i="1"/>
  <c r="LP227" i="1"/>
  <c r="LS227" i="1"/>
  <c r="LV227" i="1"/>
  <c r="LY227" i="1"/>
  <c r="MB227" i="1"/>
  <c r="ME227" i="1"/>
  <c r="MH227" i="1"/>
  <c r="MK227" i="1"/>
  <c r="MN227" i="1"/>
  <c r="JW228" i="1"/>
  <c r="JZ228" i="1"/>
  <c r="KC228" i="1"/>
  <c r="KF228" i="1"/>
  <c r="KI228" i="1"/>
  <c r="KL228" i="1"/>
  <c r="KO228" i="1"/>
  <c r="KR228" i="1"/>
  <c r="KU228" i="1"/>
  <c r="KX228" i="1"/>
  <c r="LA228" i="1"/>
  <c r="LD228" i="1"/>
  <c r="LG228" i="1"/>
  <c r="LJ228" i="1"/>
  <c r="LM228" i="1"/>
  <c r="LP228" i="1"/>
  <c r="LS228" i="1"/>
  <c r="LV228" i="1"/>
  <c r="LY228" i="1"/>
  <c r="MB228" i="1"/>
  <c r="ME228" i="1"/>
  <c r="MH228" i="1"/>
  <c r="MK228" i="1"/>
  <c r="MN228" i="1"/>
  <c r="JW229" i="1"/>
  <c r="JZ229" i="1"/>
  <c r="KC229" i="1"/>
  <c r="KF229" i="1"/>
  <c r="KI229" i="1"/>
  <c r="KL229" i="1"/>
  <c r="KO229" i="1"/>
  <c r="KR229" i="1"/>
  <c r="KU229" i="1"/>
  <c r="KX229" i="1"/>
  <c r="LA229" i="1"/>
  <c r="LD229" i="1"/>
  <c r="LG229" i="1"/>
  <c r="LJ229" i="1"/>
  <c r="LM229" i="1"/>
  <c r="LP229" i="1"/>
  <c r="LS229" i="1"/>
  <c r="LV229" i="1"/>
  <c r="LY229" i="1"/>
  <c r="MB229" i="1"/>
  <c r="ME229" i="1"/>
  <c r="MH229" i="1"/>
  <c r="MK229" i="1"/>
  <c r="MN229" i="1"/>
  <c r="JW230" i="1"/>
  <c r="JZ230" i="1"/>
  <c r="KC230" i="1"/>
  <c r="KF230" i="1"/>
  <c r="KI230" i="1"/>
  <c r="KL230" i="1"/>
  <c r="KO230" i="1"/>
  <c r="KR230" i="1"/>
  <c r="KU230" i="1"/>
  <c r="KX230" i="1"/>
  <c r="LA230" i="1"/>
  <c r="LD230" i="1"/>
  <c r="LG230" i="1"/>
  <c r="LJ230" i="1"/>
  <c r="LM230" i="1"/>
  <c r="LP230" i="1"/>
  <c r="LS230" i="1"/>
  <c r="LV230" i="1"/>
  <c r="LY230" i="1"/>
  <c r="MB230" i="1"/>
  <c r="ME230" i="1"/>
  <c r="MH230" i="1"/>
  <c r="MK230" i="1"/>
  <c r="MN230" i="1"/>
  <c r="JW231" i="1"/>
  <c r="JZ231" i="1"/>
  <c r="KC231" i="1"/>
  <c r="KF231" i="1"/>
  <c r="KI231" i="1"/>
  <c r="KL231" i="1"/>
  <c r="KO231" i="1"/>
  <c r="KR231" i="1"/>
  <c r="KU231" i="1"/>
  <c r="KX231" i="1"/>
  <c r="LA231" i="1"/>
  <c r="LD231" i="1"/>
  <c r="LG231" i="1"/>
  <c r="LJ231" i="1"/>
  <c r="LM231" i="1"/>
  <c r="LP231" i="1"/>
  <c r="LS231" i="1"/>
  <c r="LV231" i="1"/>
  <c r="LY231" i="1"/>
  <c r="MB231" i="1"/>
  <c r="ME231" i="1"/>
  <c r="MH231" i="1"/>
  <c r="MK231" i="1"/>
  <c r="MN231" i="1"/>
  <c r="JW232" i="1"/>
  <c r="JZ232" i="1"/>
  <c r="KC232" i="1"/>
  <c r="KF232" i="1"/>
  <c r="KI232" i="1"/>
  <c r="KL232" i="1"/>
  <c r="KO232" i="1"/>
  <c r="KR232" i="1"/>
  <c r="KU232" i="1"/>
  <c r="KX232" i="1"/>
  <c r="LA232" i="1"/>
  <c r="LD232" i="1"/>
  <c r="LG232" i="1"/>
  <c r="LJ232" i="1"/>
  <c r="LM232" i="1"/>
  <c r="LP232" i="1"/>
  <c r="LS232" i="1"/>
  <c r="LV232" i="1"/>
  <c r="LY232" i="1"/>
  <c r="MB232" i="1"/>
  <c r="ME232" i="1"/>
  <c r="MH232" i="1"/>
  <c r="MK232" i="1"/>
  <c r="MN232" i="1"/>
  <c r="JW233" i="1"/>
  <c r="JZ233" i="1"/>
  <c r="KC233" i="1"/>
  <c r="KF233" i="1"/>
  <c r="KI233" i="1"/>
  <c r="KL233" i="1"/>
  <c r="KO233" i="1"/>
  <c r="KR233" i="1"/>
  <c r="KU233" i="1"/>
  <c r="KX233" i="1"/>
  <c r="LA233" i="1"/>
  <c r="LD233" i="1"/>
  <c r="LG233" i="1"/>
  <c r="LJ233" i="1"/>
  <c r="LM233" i="1"/>
  <c r="LP233" i="1"/>
  <c r="LS233" i="1"/>
  <c r="LV233" i="1"/>
  <c r="LY233" i="1"/>
  <c r="MB233" i="1"/>
  <c r="ME233" i="1"/>
  <c r="MH233" i="1"/>
  <c r="MK233" i="1"/>
  <c r="MN233" i="1"/>
  <c r="JW234" i="1"/>
  <c r="JZ234" i="1"/>
  <c r="KC234" i="1"/>
  <c r="KF234" i="1"/>
  <c r="KI234" i="1"/>
  <c r="KL234" i="1"/>
  <c r="KO234" i="1"/>
  <c r="KR234" i="1"/>
  <c r="KU234" i="1"/>
  <c r="KX234" i="1"/>
  <c r="LA234" i="1"/>
  <c r="LD234" i="1"/>
  <c r="LG234" i="1"/>
  <c r="LJ234" i="1"/>
  <c r="LM234" i="1"/>
  <c r="LP234" i="1"/>
  <c r="LS234" i="1"/>
  <c r="LV234" i="1"/>
  <c r="LY234" i="1"/>
  <c r="MB234" i="1"/>
  <c r="ME234" i="1"/>
  <c r="MH234" i="1"/>
  <c r="MK234" i="1"/>
  <c r="MN234" i="1"/>
  <c r="JW235" i="1"/>
  <c r="JZ235" i="1"/>
  <c r="KC235" i="1"/>
  <c r="KF235" i="1"/>
  <c r="KI235" i="1"/>
  <c r="KL235" i="1"/>
  <c r="KO235" i="1"/>
  <c r="KR235" i="1"/>
  <c r="KU235" i="1"/>
  <c r="KX235" i="1"/>
  <c r="LA235" i="1"/>
  <c r="LD235" i="1"/>
  <c r="LG235" i="1"/>
  <c r="LJ235" i="1"/>
  <c r="LM235" i="1"/>
  <c r="LP235" i="1"/>
  <c r="LS235" i="1"/>
  <c r="LV235" i="1"/>
  <c r="LY235" i="1"/>
  <c r="MB235" i="1"/>
  <c r="ME235" i="1"/>
  <c r="MH235" i="1"/>
  <c r="MK235" i="1"/>
  <c r="MN235" i="1"/>
  <c r="JW236" i="1"/>
  <c r="JZ236" i="1"/>
  <c r="KC236" i="1"/>
  <c r="KF236" i="1"/>
  <c r="KI236" i="1"/>
  <c r="KL236" i="1"/>
  <c r="KO236" i="1"/>
  <c r="KR236" i="1"/>
  <c r="KU236" i="1"/>
  <c r="KX236" i="1"/>
  <c r="LA236" i="1"/>
  <c r="LD236" i="1"/>
  <c r="LG236" i="1"/>
  <c r="LJ236" i="1"/>
  <c r="LM236" i="1"/>
  <c r="LP236" i="1"/>
  <c r="LS236" i="1"/>
  <c r="LV236" i="1"/>
  <c r="LY236" i="1"/>
  <c r="MB236" i="1"/>
  <c r="ME236" i="1"/>
  <c r="MH236" i="1"/>
  <c r="MK236" i="1"/>
  <c r="MN236" i="1"/>
  <c r="JW237" i="1"/>
  <c r="JZ237" i="1"/>
  <c r="KC237" i="1"/>
  <c r="KF237" i="1"/>
  <c r="KI237" i="1"/>
  <c r="KL237" i="1"/>
  <c r="KO237" i="1"/>
  <c r="KR237" i="1"/>
  <c r="KU237" i="1"/>
  <c r="KX237" i="1"/>
  <c r="LA237" i="1"/>
  <c r="LD237" i="1"/>
  <c r="LG237" i="1"/>
  <c r="LJ237" i="1"/>
  <c r="LM237" i="1"/>
  <c r="LP237" i="1"/>
  <c r="LS237" i="1"/>
  <c r="LV237" i="1"/>
  <c r="LY237" i="1"/>
  <c r="MB237" i="1"/>
  <c r="ME237" i="1"/>
  <c r="MH237" i="1"/>
  <c r="MK237" i="1"/>
  <c r="MN237" i="1"/>
  <c r="JW238" i="1"/>
  <c r="JZ238" i="1"/>
  <c r="KC238" i="1"/>
  <c r="KF238" i="1"/>
  <c r="KI238" i="1"/>
  <c r="KL238" i="1"/>
  <c r="KO238" i="1"/>
  <c r="KR238" i="1"/>
  <c r="KU238" i="1"/>
  <c r="KX238" i="1"/>
  <c r="LA238" i="1"/>
  <c r="LD238" i="1"/>
  <c r="LG238" i="1"/>
  <c r="LJ238" i="1"/>
  <c r="LM238" i="1"/>
  <c r="LP238" i="1"/>
  <c r="LS238" i="1"/>
  <c r="LV238" i="1"/>
  <c r="LY238" i="1"/>
  <c r="MB238" i="1"/>
  <c r="ME238" i="1"/>
  <c r="MH238" i="1"/>
  <c r="MK238" i="1"/>
  <c r="MN238" i="1"/>
  <c r="JW239" i="1"/>
  <c r="JZ239" i="1"/>
  <c r="KC239" i="1"/>
  <c r="KF239" i="1"/>
  <c r="KI239" i="1"/>
  <c r="KL239" i="1"/>
  <c r="KO239" i="1"/>
  <c r="KR239" i="1"/>
  <c r="KU239" i="1"/>
  <c r="KX239" i="1"/>
  <c r="LA239" i="1"/>
  <c r="LD239" i="1"/>
  <c r="LG239" i="1"/>
  <c r="LJ239" i="1"/>
  <c r="LM239" i="1"/>
  <c r="LP239" i="1"/>
  <c r="LS239" i="1"/>
  <c r="LV239" i="1"/>
  <c r="LY239" i="1"/>
  <c r="MB239" i="1"/>
  <c r="ME239" i="1"/>
  <c r="MH239" i="1"/>
  <c r="MK239" i="1"/>
  <c r="MN239" i="1"/>
  <c r="JW240" i="1"/>
  <c r="JZ240" i="1"/>
  <c r="KC240" i="1"/>
  <c r="KF240" i="1"/>
  <c r="KI240" i="1"/>
  <c r="KL240" i="1"/>
  <c r="KO240" i="1"/>
  <c r="KR240" i="1"/>
  <c r="KU240" i="1"/>
  <c r="KX240" i="1"/>
  <c r="LA240" i="1"/>
  <c r="LD240" i="1"/>
  <c r="LG240" i="1"/>
  <c r="LJ240" i="1"/>
  <c r="LM240" i="1"/>
  <c r="LP240" i="1"/>
  <c r="LS240" i="1"/>
  <c r="LV240" i="1"/>
  <c r="LY240" i="1"/>
  <c r="MB240" i="1"/>
  <c r="ME240" i="1"/>
  <c r="MH240" i="1"/>
  <c r="MK240" i="1"/>
  <c r="MN240" i="1"/>
  <c r="JW241" i="1"/>
  <c r="JZ241" i="1"/>
  <c r="KC241" i="1"/>
  <c r="KF241" i="1"/>
  <c r="KI241" i="1"/>
  <c r="KL241" i="1"/>
  <c r="KO241" i="1"/>
  <c r="KR241" i="1"/>
  <c r="KU241" i="1"/>
  <c r="KX241" i="1"/>
  <c r="LA241" i="1"/>
  <c r="LD241" i="1"/>
  <c r="LG241" i="1"/>
  <c r="LJ241" i="1"/>
  <c r="LM241" i="1"/>
  <c r="LP241" i="1"/>
  <c r="LS241" i="1"/>
  <c r="LV241" i="1"/>
  <c r="LY241" i="1"/>
  <c r="MB241" i="1"/>
  <c r="ME241" i="1"/>
  <c r="MH241" i="1"/>
  <c r="MK241" i="1"/>
  <c r="MN241" i="1"/>
  <c r="JW242" i="1"/>
  <c r="JZ242" i="1"/>
  <c r="KC242" i="1"/>
  <c r="KF242" i="1"/>
  <c r="KI242" i="1"/>
  <c r="KL242" i="1"/>
  <c r="KO242" i="1"/>
  <c r="KR242" i="1"/>
  <c r="KU242" i="1"/>
  <c r="KX242" i="1"/>
  <c r="LA242" i="1"/>
  <c r="LD242" i="1"/>
  <c r="LG242" i="1"/>
  <c r="LJ242" i="1"/>
  <c r="LM242" i="1"/>
  <c r="LP242" i="1"/>
  <c r="LS242" i="1"/>
  <c r="LV242" i="1"/>
  <c r="LY242" i="1"/>
  <c r="MB242" i="1"/>
  <c r="ME242" i="1"/>
  <c r="MH242" i="1"/>
  <c r="MK242" i="1"/>
  <c r="MN242" i="1"/>
  <c r="JW243" i="1"/>
  <c r="JZ243" i="1"/>
  <c r="KC243" i="1"/>
  <c r="KF243" i="1"/>
  <c r="KI243" i="1"/>
  <c r="KL243" i="1"/>
  <c r="KO243" i="1"/>
  <c r="KR243" i="1"/>
  <c r="KU243" i="1"/>
  <c r="KX243" i="1"/>
  <c r="LA243" i="1"/>
  <c r="LD243" i="1"/>
  <c r="LG243" i="1"/>
  <c r="LJ243" i="1"/>
  <c r="LM243" i="1"/>
  <c r="LP243" i="1"/>
  <c r="LS243" i="1"/>
  <c r="LV243" i="1"/>
  <c r="LY243" i="1"/>
  <c r="MB243" i="1"/>
  <c r="ME243" i="1"/>
  <c r="MH243" i="1"/>
  <c r="MK243" i="1"/>
  <c r="MN243" i="1"/>
  <c r="JW244" i="1"/>
  <c r="JZ244" i="1"/>
  <c r="KC244" i="1"/>
  <c r="KF244" i="1"/>
  <c r="KI244" i="1"/>
  <c r="KL244" i="1"/>
  <c r="KO244" i="1"/>
  <c r="KR244" i="1"/>
  <c r="KU244" i="1"/>
  <c r="KX244" i="1"/>
  <c r="LA244" i="1"/>
  <c r="LD244" i="1"/>
  <c r="LG244" i="1"/>
  <c r="LJ244" i="1"/>
  <c r="LM244" i="1"/>
  <c r="LP244" i="1"/>
  <c r="LS244" i="1"/>
  <c r="LV244" i="1"/>
  <c r="LY244" i="1"/>
  <c r="MB244" i="1"/>
  <c r="ME244" i="1"/>
  <c r="MH244" i="1"/>
  <c r="MK244" i="1"/>
  <c r="MN244" i="1"/>
  <c r="JW245" i="1"/>
  <c r="JZ245" i="1"/>
  <c r="KC245" i="1"/>
  <c r="KF245" i="1"/>
  <c r="KI245" i="1"/>
  <c r="KL245" i="1"/>
  <c r="KO245" i="1"/>
  <c r="KR245" i="1"/>
  <c r="KU245" i="1"/>
  <c r="KX245" i="1"/>
  <c r="LA245" i="1"/>
  <c r="LD245" i="1"/>
  <c r="LG245" i="1"/>
  <c r="LJ245" i="1"/>
  <c r="LM245" i="1"/>
  <c r="LP245" i="1"/>
  <c r="LS245" i="1"/>
  <c r="LV245" i="1"/>
  <c r="LY245" i="1"/>
  <c r="MB245" i="1"/>
  <c r="ME245" i="1"/>
  <c r="MH245" i="1"/>
  <c r="MK245" i="1"/>
  <c r="MN245" i="1"/>
  <c r="JW246" i="1"/>
  <c r="JZ246" i="1"/>
  <c r="KC246" i="1"/>
  <c r="KF246" i="1"/>
  <c r="KI246" i="1"/>
  <c r="KL246" i="1"/>
  <c r="KO246" i="1"/>
  <c r="KR246" i="1"/>
  <c r="KU246" i="1"/>
  <c r="KX246" i="1"/>
  <c r="LA246" i="1"/>
  <c r="LD246" i="1"/>
  <c r="LG246" i="1"/>
  <c r="LJ246" i="1"/>
  <c r="LM246" i="1"/>
  <c r="LP246" i="1"/>
  <c r="LS246" i="1"/>
  <c r="LV246" i="1"/>
  <c r="LY246" i="1"/>
  <c r="MB246" i="1"/>
  <c r="ME246" i="1"/>
  <c r="MH246" i="1"/>
  <c r="MK246" i="1"/>
  <c r="MN246" i="1"/>
  <c r="JW247" i="1"/>
  <c r="JZ247" i="1"/>
  <c r="KC247" i="1"/>
  <c r="KF247" i="1"/>
  <c r="KI247" i="1"/>
  <c r="KL247" i="1"/>
  <c r="KO247" i="1"/>
  <c r="KR247" i="1"/>
  <c r="KU247" i="1"/>
  <c r="KX247" i="1"/>
  <c r="LA247" i="1"/>
  <c r="LD247" i="1"/>
  <c r="LG247" i="1"/>
  <c r="LJ247" i="1"/>
  <c r="LM247" i="1"/>
  <c r="LP247" i="1"/>
  <c r="LS247" i="1"/>
  <c r="LV247" i="1"/>
  <c r="LY247" i="1"/>
  <c r="MB247" i="1"/>
  <c r="ME247" i="1"/>
  <c r="MH247" i="1"/>
  <c r="MK247" i="1"/>
  <c r="MN247" i="1"/>
  <c r="JW248" i="1"/>
  <c r="JZ248" i="1"/>
  <c r="KC248" i="1"/>
  <c r="KF248" i="1"/>
  <c r="KI248" i="1"/>
  <c r="KL248" i="1"/>
  <c r="KO248" i="1"/>
  <c r="KR248" i="1"/>
  <c r="KU248" i="1"/>
  <c r="KX248" i="1"/>
  <c r="LA248" i="1"/>
  <c r="LD248" i="1"/>
  <c r="LG248" i="1"/>
  <c r="LJ248" i="1"/>
  <c r="LM248" i="1"/>
  <c r="LP248" i="1"/>
  <c r="LS248" i="1"/>
  <c r="LV248" i="1"/>
  <c r="LY248" i="1"/>
  <c r="MB248" i="1"/>
  <c r="ME248" i="1"/>
  <c r="MH248" i="1"/>
  <c r="MK248" i="1"/>
  <c r="MN248" i="1"/>
  <c r="JW249" i="1"/>
  <c r="JZ249" i="1"/>
  <c r="KC249" i="1"/>
  <c r="KF249" i="1"/>
  <c r="KI249" i="1"/>
  <c r="KL249" i="1"/>
  <c r="KO249" i="1"/>
  <c r="KR249" i="1"/>
  <c r="KU249" i="1"/>
  <c r="KX249" i="1"/>
  <c r="LA249" i="1"/>
  <c r="LD249" i="1"/>
  <c r="LG249" i="1"/>
  <c r="LJ249" i="1"/>
  <c r="LM249" i="1"/>
  <c r="LP249" i="1"/>
  <c r="LS249" i="1"/>
  <c r="LV249" i="1"/>
  <c r="LY249" i="1"/>
  <c r="MB249" i="1"/>
  <c r="ME249" i="1"/>
  <c r="MH249" i="1"/>
  <c r="MK249" i="1"/>
  <c r="MN249" i="1"/>
  <c r="JW250" i="1"/>
  <c r="JZ250" i="1"/>
  <c r="KC250" i="1"/>
  <c r="KF250" i="1"/>
  <c r="KI250" i="1"/>
  <c r="KL250" i="1"/>
  <c r="KO250" i="1"/>
  <c r="KR250" i="1"/>
  <c r="KU250" i="1"/>
  <c r="KX250" i="1"/>
  <c r="LA250" i="1"/>
  <c r="LD250" i="1"/>
  <c r="LG250" i="1"/>
  <c r="LJ250" i="1"/>
  <c r="LM250" i="1"/>
  <c r="LP250" i="1"/>
  <c r="LS250" i="1"/>
  <c r="LV250" i="1"/>
  <c r="LY250" i="1"/>
  <c r="MB250" i="1"/>
  <c r="ME250" i="1"/>
  <c r="MH250" i="1"/>
  <c r="MK250" i="1"/>
  <c r="MN250" i="1"/>
  <c r="JW251" i="1"/>
  <c r="JZ251" i="1"/>
  <c r="KC251" i="1"/>
  <c r="KF251" i="1"/>
  <c r="KI251" i="1"/>
  <c r="KL251" i="1"/>
  <c r="KO251" i="1"/>
  <c r="KR251" i="1"/>
  <c r="KU251" i="1"/>
  <c r="KX251" i="1"/>
  <c r="LA251" i="1"/>
  <c r="LD251" i="1"/>
  <c r="LG251" i="1"/>
  <c r="LJ251" i="1"/>
  <c r="LM251" i="1"/>
  <c r="LP251" i="1"/>
  <c r="LS251" i="1"/>
  <c r="LV251" i="1"/>
  <c r="LY251" i="1"/>
  <c r="MB251" i="1"/>
  <c r="ME251" i="1"/>
  <c r="MH251" i="1"/>
  <c r="MK251" i="1"/>
  <c r="MN251" i="1"/>
  <c r="JW252" i="1"/>
  <c r="JZ252" i="1"/>
  <c r="KC252" i="1"/>
  <c r="KF252" i="1"/>
  <c r="KI252" i="1"/>
  <c r="KL252" i="1"/>
  <c r="KO252" i="1"/>
  <c r="KR252" i="1"/>
  <c r="KU252" i="1"/>
  <c r="KX252" i="1"/>
  <c r="LA252" i="1"/>
  <c r="LD252" i="1"/>
  <c r="LG252" i="1"/>
  <c r="LJ252" i="1"/>
  <c r="LM252" i="1"/>
  <c r="LP252" i="1"/>
  <c r="LS252" i="1"/>
  <c r="LV252" i="1"/>
  <c r="LY252" i="1"/>
  <c r="MB252" i="1"/>
  <c r="ME252" i="1"/>
  <c r="MH252" i="1"/>
  <c r="MK252" i="1"/>
  <c r="MN252" i="1"/>
  <c r="JW253" i="1"/>
  <c r="JZ253" i="1"/>
  <c r="KC253" i="1"/>
  <c r="KF253" i="1"/>
  <c r="KI253" i="1"/>
  <c r="KL253" i="1"/>
  <c r="KO253" i="1"/>
  <c r="KR253" i="1"/>
  <c r="KU253" i="1"/>
  <c r="KX253" i="1"/>
  <c r="LA253" i="1"/>
  <c r="LD253" i="1"/>
  <c r="LG253" i="1"/>
  <c r="LJ253" i="1"/>
  <c r="LM253" i="1"/>
  <c r="LP253" i="1"/>
  <c r="LS253" i="1"/>
  <c r="LV253" i="1"/>
  <c r="LY253" i="1"/>
  <c r="MB253" i="1"/>
  <c r="ME253" i="1"/>
  <c r="MH253" i="1"/>
  <c r="MK253" i="1"/>
  <c r="MN253" i="1"/>
  <c r="JW254" i="1"/>
  <c r="JZ254" i="1"/>
  <c r="KC254" i="1"/>
  <c r="KF254" i="1"/>
  <c r="KI254" i="1"/>
  <c r="KL254" i="1"/>
  <c r="KO254" i="1"/>
  <c r="KR254" i="1"/>
  <c r="KU254" i="1"/>
  <c r="KX254" i="1"/>
  <c r="LA254" i="1"/>
  <c r="LD254" i="1"/>
  <c r="LG254" i="1"/>
  <c r="LJ254" i="1"/>
  <c r="LM254" i="1"/>
  <c r="LP254" i="1"/>
  <c r="LS254" i="1"/>
  <c r="LV254" i="1"/>
  <c r="LY254" i="1"/>
  <c r="MB254" i="1"/>
  <c r="ME254" i="1"/>
  <c r="MH254" i="1"/>
  <c r="MK254" i="1"/>
  <c r="MN254" i="1"/>
  <c r="JW255" i="1"/>
  <c r="JZ255" i="1"/>
  <c r="KC255" i="1"/>
  <c r="KF255" i="1"/>
  <c r="KI255" i="1"/>
  <c r="KL255" i="1"/>
  <c r="KO255" i="1"/>
  <c r="KR255" i="1"/>
  <c r="KU255" i="1"/>
  <c r="KX255" i="1"/>
  <c r="LA255" i="1"/>
  <c r="LD255" i="1"/>
  <c r="LG255" i="1"/>
  <c r="LJ255" i="1"/>
  <c r="LM255" i="1"/>
  <c r="LP255" i="1"/>
  <c r="LS255" i="1"/>
  <c r="LV255" i="1"/>
  <c r="LY255" i="1"/>
  <c r="MB255" i="1"/>
  <c r="ME255" i="1"/>
  <c r="MH255" i="1"/>
  <c r="MK255" i="1"/>
  <c r="MN255" i="1"/>
  <c r="JW256" i="1"/>
  <c r="JZ256" i="1"/>
  <c r="KC256" i="1"/>
  <c r="KF256" i="1"/>
  <c r="KI256" i="1"/>
  <c r="KL256" i="1"/>
  <c r="KO256" i="1"/>
  <c r="KR256" i="1"/>
  <c r="KU256" i="1"/>
  <c r="KX256" i="1"/>
  <c r="LA256" i="1"/>
  <c r="LD256" i="1"/>
  <c r="LG256" i="1"/>
  <c r="LJ256" i="1"/>
  <c r="LM256" i="1"/>
  <c r="LP256" i="1"/>
  <c r="LS256" i="1"/>
  <c r="LV256" i="1"/>
  <c r="LY256" i="1"/>
  <c r="MB256" i="1"/>
  <c r="ME256" i="1"/>
  <c r="MH256" i="1"/>
  <c r="MK256" i="1"/>
  <c r="MN256" i="1"/>
  <c r="JW257" i="1"/>
  <c r="JZ257" i="1"/>
  <c r="KC257" i="1"/>
  <c r="KF257" i="1"/>
  <c r="KI257" i="1"/>
  <c r="KL257" i="1"/>
  <c r="KO257" i="1"/>
  <c r="KR257" i="1"/>
  <c r="KU257" i="1"/>
  <c r="KX257" i="1"/>
  <c r="LA257" i="1"/>
  <c r="LD257" i="1"/>
  <c r="LG257" i="1"/>
  <c r="LJ257" i="1"/>
  <c r="LM257" i="1"/>
  <c r="LP257" i="1"/>
  <c r="LS257" i="1"/>
  <c r="LV257" i="1"/>
  <c r="LY257" i="1"/>
  <c r="MB257" i="1"/>
  <c r="ME257" i="1"/>
  <c r="MH257" i="1"/>
  <c r="MK257" i="1"/>
  <c r="MN257" i="1"/>
  <c r="JW258" i="1"/>
  <c r="JZ258" i="1"/>
  <c r="KC258" i="1"/>
  <c r="KF258" i="1"/>
  <c r="KI258" i="1"/>
  <c r="KL258" i="1"/>
  <c r="KO258" i="1"/>
  <c r="KR258" i="1"/>
  <c r="KU258" i="1"/>
  <c r="KX258" i="1"/>
  <c r="LA258" i="1"/>
  <c r="LD258" i="1"/>
  <c r="LG258" i="1"/>
  <c r="LJ258" i="1"/>
  <c r="LM258" i="1"/>
  <c r="LP258" i="1"/>
  <c r="LS258" i="1"/>
  <c r="LV258" i="1"/>
  <c r="LY258" i="1"/>
  <c r="MB258" i="1"/>
  <c r="ME258" i="1"/>
  <c r="MH258" i="1"/>
  <c r="MK258" i="1"/>
  <c r="MN258" i="1"/>
  <c r="JW259" i="1"/>
  <c r="JZ259" i="1"/>
  <c r="KC259" i="1"/>
  <c r="KF259" i="1"/>
  <c r="KI259" i="1"/>
  <c r="KL259" i="1"/>
  <c r="KO259" i="1"/>
  <c r="KR259" i="1"/>
  <c r="KU259" i="1"/>
  <c r="KX259" i="1"/>
  <c r="LA259" i="1"/>
  <c r="LD259" i="1"/>
  <c r="LG259" i="1"/>
  <c r="LJ259" i="1"/>
  <c r="LM259" i="1"/>
  <c r="LP259" i="1"/>
  <c r="LS259" i="1"/>
  <c r="LV259" i="1"/>
  <c r="LY259" i="1"/>
  <c r="MB259" i="1"/>
  <c r="ME259" i="1"/>
  <c r="MH259" i="1"/>
  <c r="MK259" i="1"/>
  <c r="MN259" i="1"/>
  <c r="JW260" i="1"/>
  <c r="JZ260" i="1"/>
  <c r="KC260" i="1"/>
  <c r="KF260" i="1"/>
  <c r="KI260" i="1"/>
  <c r="KL260" i="1"/>
  <c r="KO260" i="1"/>
  <c r="KR260" i="1"/>
  <c r="KU260" i="1"/>
  <c r="KX260" i="1"/>
  <c r="LA260" i="1"/>
  <c r="LD260" i="1"/>
  <c r="LG260" i="1"/>
  <c r="LJ260" i="1"/>
  <c r="LM260" i="1"/>
  <c r="LP260" i="1"/>
  <c r="LS260" i="1"/>
  <c r="LV260" i="1"/>
  <c r="LY260" i="1"/>
  <c r="MB260" i="1"/>
  <c r="ME260" i="1"/>
  <c r="MH260" i="1"/>
  <c r="MK260" i="1"/>
  <c r="MN260" i="1"/>
  <c r="JW261" i="1"/>
  <c r="JZ261" i="1"/>
  <c r="KC261" i="1"/>
  <c r="KF261" i="1"/>
  <c r="KI261" i="1"/>
  <c r="KL261" i="1"/>
  <c r="KO261" i="1"/>
  <c r="KR261" i="1"/>
  <c r="KU261" i="1"/>
  <c r="KX261" i="1"/>
  <c r="LA261" i="1"/>
  <c r="LD261" i="1"/>
  <c r="LG261" i="1"/>
  <c r="LJ261" i="1"/>
  <c r="LM261" i="1"/>
  <c r="LP261" i="1"/>
  <c r="LS261" i="1"/>
  <c r="LV261" i="1"/>
  <c r="LY261" i="1"/>
  <c r="MB261" i="1"/>
  <c r="ME261" i="1"/>
  <c r="MH261" i="1"/>
  <c r="MK261" i="1"/>
  <c r="MN261" i="1"/>
  <c r="JW262" i="1"/>
  <c r="JZ262" i="1"/>
  <c r="KC262" i="1"/>
  <c r="KF262" i="1"/>
  <c r="KI262" i="1"/>
  <c r="KL262" i="1"/>
  <c r="KO262" i="1"/>
  <c r="KR262" i="1"/>
  <c r="KU262" i="1"/>
  <c r="KX262" i="1"/>
  <c r="LA262" i="1"/>
  <c r="LD262" i="1"/>
  <c r="LG262" i="1"/>
  <c r="LJ262" i="1"/>
  <c r="LM262" i="1"/>
  <c r="LP262" i="1"/>
  <c r="LS262" i="1"/>
  <c r="LV262" i="1"/>
  <c r="LY262" i="1"/>
  <c r="MB262" i="1"/>
  <c r="ME262" i="1"/>
  <c r="MH262" i="1"/>
  <c r="MK262" i="1"/>
  <c r="MN262" i="1"/>
  <c r="JW263" i="1"/>
  <c r="JZ263" i="1"/>
  <c r="KC263" i="1"/>
  <c r="KF263" i="1"/>
  <c r="KI263" i="1"/>
  <c r="KL263" i="1"/>
  <c r="KO263" i="1"/>
  <c r="KR263" i="1"/>
  <c r="KU263" i="1"/>
  <c r="KX263" i="1"/>
  <c r="LA263" i="1"/>
  <c r="LD263" i="1"/>
  <c r="LG263" i="1"/>
  <c r="LJ263" i="1"/>
  <c r="LM263" i="1"/>
  <c r="LP263" i="1"/>
  <c r="LS263" i="1"/>
  <c r="LV263" i="1"/>
  <c r="LY263" i="1"/>
  <c r="MB263" i="1"/>
  <c r="ME263" i="1"/>
  <c r="MH263" i="1"/>
  <c r="MK263" i="1"/>
  <c r="MN263" i="1"/>
  <c r="JW264" i="1"/>
  <c r="JZ264" i="1"/>
  <c r="KC264" i="1"/>
  <c r="KF264" i="1"/>
  <c r="KI264" i="1"/>
  <c r="KL264" i="1"/>
  <c r="KO264" i="1"/>
  <c r="KR264" i="1"/>
  <c r="KU264" i="1"/>
  <c r="KX264" i="1"/>
  <c r="LA264" i="1"/>
  <c r="LD264" i="1"/>
  <c r="LG264" i="1"/>
  <c r="LJ264" i="1"/>
  <c r="LM264" i="1"/>
  <c r="LP264" i="1"/>
  <c r="LS264" i="1"/>
  <c r="LV264" i="1"/>
  <c r="LY264" i="1"/>
  <c r="MB264" i="1"/>
  <c r="ME264" i="1"/>
  <c r="MH264" i="1"/>
  <c r="MK264" i="1"/>
  <c r="MN264" i="1"/>
  <c r="JW265" i="1"/>
  <c r="JZ265" i="1"/>
  <c r="KC265" i="1"/>
  <c r="KF265" i="1"/>
  <c r="KI265" i="1"/>
  <c r="KL265" i="1"/>
  <c r="KO265" i="1"/>
  <c r="KR265" i="1"/>
  <c r="KU265" i="1"/>
  <c r="KX265" i="1"/>
  <c r="LA265" i="1"/>
  <c r="LD265" i="1"/>
  <c r="LG265" i="1"/>
  <c r="LJ265" i="1"/>
  <c r="LM265" i="1"/>
  <c r="LP265" i="1"/>
  <c r="LS265" i="1"/>
  <c r="LV265" i="1"/>
  <c r="LY265" i="1"/>
  <c r="MB265" i="1"/>
  <c r="ME265" i="1"/>
  <c r="MH265" i="1"/>
  <c r="MK265" i="1"/>
  <c r="MN265" i="1"/>
  <c r="JW266" i="1"/>
  <c r="JZ266" i="1"/>
  <c r="KC266" i="1"/>
  <c r="KF266" i="1"/>
  <c r="KI266" i="1"/>
  <c r="KL266" i="1"/>
  <c r="KO266" i="1"/>
  <c r="KR266" i="1"/>
  <c r="KU266" i="1"/>
  <c r="KX266" i="1"/>
  <c r="LA266" i="1"/>
  <c r="LD266" i="1"/>
  <c r="LG266" i="1"/>
  <c r="LJ266" i="1"/>
  <c r="LM266" i="1"/>
  <c r="LP266" i="1"/>
  <c r="LS266" i="1"/>
  <c r="LV266" i="1"/>
  <c r="LY266" i="1"/>
  <c r="MB266" i="1"/>
  <c r="ME266" i="1"/>
  <c r="MH266" i="1"/>
  <c r="MK266" i="1"/>
  <c r="MN266" i="1"/>
  <c r="JW267" i="1"/>
  <c r="JZ267" i="1"/>
  <c r="KC267" i="1"/>
  <c r="KF267" i="1"/>
  <c r="KI267" i="1"/>
  <c r="KL267" i="1"/>
  <c r="KO267" i="1"/>
  <c r="KR267" i="1"/>
  <c r="KU267" i="1"/>
  <c r="KX267" i="1"/>
  <c r="LA267" i="1"/>
  <c r="LD267" i="1"/>
  <c r="LG267" i="1"/>
  <c r="LJ267" i="1"/>
  <c r="LM267" i="1"/>
  <c r="LP267" i="1"/>
  <c r="LS267" i="1"/>
  <c r="LV267" i="1"/>
  <c r="LY267" i="1"/>
  <c r="MB267" i="1"/>
  <c r="ME267" i="1"/>
  <c r="MH267" i="1"/>
  <c r="MK267" i="1"/>
  <c r="MN267" i="1"/>
  <c r="JW268" i="1"/>
  <c r="JZ268" i="1"/>
  <c r="KC268" i="1"/>
  <c r="KF268" i="1"/>
  <c r="KI268" i="1"/>
  <c r="KL268" i="1"/>
  <c r="KO268" i="1"/>
  <c r="KR268" i="1"/>
  <c r="KU268" i="1"/>
  <c r="KX268" i="1"/>
  <c r="LA268" i="1"/>
  <c r="LD268" i="1"/>
  <c r="LG268" i="1"/>
  <c r="LJ268" i="1"/>
  <c r="LM268" i="1"/>
  <c r="LP268" i="1"/>
  <c r="LS268" i="1"/>
  <c r="LV268" i="1"/>
  <c r="LY268" i="1"/>
  <c r="MB268" i="1"/>
  <c r="ME268" i="1"/>
  <c r="MH268" i="1"/>
  <c r="MK268" i="1"/>
  <c r="MN268" i="1"/>
  <c r="JW269" i="1"/>
  <c r="JZ269" i="1"/>
  <c r="KC269" i="1"/>
  <c r="KF269" i="1"/>
  <c r="KI269" i="1"/>
  <c r="KL269" i="1"/>
  <c r="KO269" i="1"/>
  <c r="KR269" i="1"/>
  <c r="KU269" i="1"/>
  <c r="KX269" i="1"/>
  <c r="LA269" i="1"/>
  <c r="LD269" i="1"/>
  <c r="LG269" i="1"/>
  <c r="LJ269" i="1"/>
  <c r="LM269" i="1"/>
  <c r="LP269" i="1"/>
  <c r="LS269" i="1"/>
  <c r="LV269" i="1"/>
  <c r="LY269" i="1"/>
  <c r="MB269" i="1"/>
  <c r="ME269" i="1"/>
  <c r="MH269" i="1"/>
  <c r="MK269" i="1"/>
  <c r="MN269" i="1"/>
  <c r="JW270" i="1"/>
  <c r="JZ270" i="1"/>
  <c r="KC270" i="1"/>
  <c r="KF270" i="1"/>
  <c r="KI270" i="1"/>
  <c r="KL270" i="1"/>
  <c r="KO270" i="1"/>
  <c r="KR270" i="1"/>
  <c r="KU270" i="1"/>
  <c r="KX270" i="1"/>
  <c r="LA270" i="1"/>
  <c r="LD270" i="1"/>
  <c r="LG270" i="1"/>
  <c r="LJ270" i="1"/>
  <c r="LM270" i="1"/>
  <c r="LP270" i="1"/>
  <c r="LS270" i="1"/>
  <c r="LV270" i="1"/>
  <c r="LY270" i="1"/>
  <c r="MB270" i="1"/>
  <c r="ME270" i="1"/>
  <c r="MH270" i="1"/>
  <c r="MK270" i="1"/>
  <c r="MN270" i="1"/>
  <c r="JW271" i="1"/>
  <c r="JZ271" i="1"/>
  <c r="KC271" i="1"/>
  <c r="KF271" i="1"/>
  <c r="KI271" i="1"/>
  <c r="KL271" i="1"/>
  <c r="KO271" i="1"/>
  <c r="KR271" i="1"/>
  <c r="KU271" i="1"/>
  <c r="KX271" i="1"/>
  <c r="LA271" i="1"/>
  <c r="LD271" i="1"/>
  <c r="LG271" i="1"/>
  <c r="LJ271" i="1"/>
  <c r="LM271" i="1"/>
  <c r="LP271" i="1"/>
  <c r="LS271" i="1"/>
  <c r="LV271" i="1"/>
  <c r="LY271" i="1"/>
  <c r="MB271" i="1"/>
  <c r="ME271" i="1"/>
  <c r="MH271" i="1"/>
  <c r="MK271" i="1"/>
  <c r="MN271" i="1"/>
  <c r="JW272" i="1"/>
  <c r="JZ272" i="1"/>
  <c r="KC272" i="1"/>
  <c r="KF272" i="1"/>
  <c r="KI272" i="1"/>
  <c r="KL272" i="1"/>
  <c r="KO272" i="1"/>
  <c r="KR272" i="1"/>
  <c r="KU272" i="1"/>
  <c r="KX272" i="1"/>
  <c r="LA272" i="1"/>
  <c r="LD272" i="1"/>
  <c r="LG272" i="1"/>
  <c r="LJ272" i="1"/>
  <c r="LM272" i="1"/>
  <c r="LP272" i="1"/>
  <c r="LS272" i="1"/>
  <c r="LV272" i="1"/>
  <c r="LY272" i="1"/>
  <c r="MB272" i="1"/>
  <c r="ME272" i="1"/>
  <c r="MH272" i="1"/>
  <c r="MK272" i="1"/>
  <c r="MN272" i="1"/>
  <c r="JW273" i="1"/>
  <c r="JZ273" i="1"/>
  <c r="KC273" i="1"/>
  <c r="KF273" i="1"/>
  <c r="KI273" i="1"/>
  <c r="KL273" i="1"/>
  <c r="KO273" i="1"/>
  <c r="KR273" i="1"/>
  <c r="KU273" i="1"/>
  <c r="KX273" i="1"/>
  <c r="LA273" i="1"/>
  <c r="LD273" i="1"/>
  <c r="LG273" i="1"/>
  <c r="LJ273" i="1"/>
  <c r="LM273" i="1"/>
  <c r="LP273" i="1"/>
  <c r="LS273" i="1"/>
  <c r="LV273" i="1"/>
  <c r="LY273" i="1"/>
  <c r="MB273" i="1"/>
  <c r="ME273" i="1"/>
  <c r="MH273" i="1"/>
  <c r="MK273" i="1"/>
  <c r="MN273" i="1"/>
  <c r="JW274" i="1"/>
  <c r="JZ274" i="1"/>
  <c r="KC274" i="1"/>
  <c r="KF274" i="1"/>
  <c r="KI274" i="1"/>
  <c r="KL274" i="1"/>
  <c r="KO274" i="1"/>
  <c r="KR274" i="1"/>
  <c r="KU274" i="1"/>
  <c r="KX274" i="1"/>
  <c r="LA274" i="1"/>
  <c r="LD274" i="1"/>
  <c r="LG274" i="1"/>
  <c r="LJ274" i="1"/>
  <c r="LM274" i="1"/>
  <c r="LP274" i="1"/>
  <c r="LS274" i="1"/>
  <c r="LV274" i="1"/>
  <c r="LY274" i="1"/>
  <c r="MB274" i="1"/>
  <c r="ME274" i="1"/>
  <c r="MH274" i="1"/>
  <c r="MK274" i="1"/>
  <c r="MN274" i="1"/>
  <c r="JW275" i="1"/>
  <c r="JZ275" i="1"/>
  <c r="KC275" i="1"/>
  <c r="KF275" i="1"/>
  <c r="KI275" i="1"/>
  <c r="KL275" i="1"/>
  <c r="KO275" i="1"/>
  <c r="KR275" i="1"/>
  <c r="KU275" i="1"/>
  <c r="KX275" i="1"/>
  <c r="LA275" i="1"/>
  <c r="LD275" i="1"/>
  <c r="LG275" i="1"/>
  <c r="LJ275" i="1"/>
  <c r="LM275" i="1"/>
  <c r="LP275" i="1"/>
  <c r="LS275" i="1"/>
  <c r="LV275" i="1"/>
  <c r="LY275" i="1"/>
  <c r="MB275" i="1"/>
  <c r="ME275" i="1"/>
  <c r="MH275" i="1"/>
  <c r="MK275" i="1"/>
  <c r="MN275" i="1"/>
  <c r="JW276" i="1"/>
  <c r="JZ276" i="1"/>
  <c r="KC276" i="1"/>
  <c r="KF276" i="1"/>
  <c r="KI276" i="1"/>
  <c r="KL276" i="1"/>
  <c r="KO276" i="1"/>
  <c r="KR276" i="1"/>
  <c r="KU276" i="1"/>
  <c r="KX276" i="1"/>
  <c r="LA276" i="1"/>
  <c r="LD276" i="1"/>
  <c r="LG276" i="1"/>
  <c r="LJ276" i="1"/>
  <c r="LM276" i="1"/>
  <c r="LP276" i="1"/>
  <c r="LS276" i="1"/>
  <c r="LV276" i="1"/>
  <c r="LY276" i="1"/>
  <c r="MB276" i="1"/>
  <c r="ME276" i="1"/>
  <c r="MH276" i="1"/>
  <c r="MK276" i="1"/>
  <c r="MN276" i="1"/>
  <c r="JW277" i="1"/>
  <c r="JZ277" i="1"/>
  <c r="KC277" i="1"/>
  <c r="KF277" i="1"/>
  <c r="KI277" i="1"/>
  <c r="KL277" i="1"/>
  <c r="KO277" i="1"/>
  <c r="KR277" i="1"/>
  <c r="KU277" i="1"/>
  <c r="KX277" i="1"/>
  <c r="LA277" i="1"/>
  <c r="LD277" i="1"/>
  <c r="LG277" i="1"/>
  <c r="LJ277" i="1"/>
  <c r="LM277" i="1"/>
  <c r="LP277" i="1"/>
  <c r="LS277" i="1"/>
  <c r="LV277" i="1"/>
  <c r="LY277" i="1"/>
  <c r="MB277" i="1"/>
  <c r="ME277" i="1"/>
  <c r="MH277" i="1"/>
  <c r="MK277" i="1"/>
  <c r="MN277" i="1"/>
  <c r="JW278" i="1"/>
  <c r="JZ278" i="1"/>
  <c r="KC278" i="1"/>
  <c r="KF278" i="1"/>
  <c r="KI278" i="1"/>
  <c r="KL278" i="1"/>
  <c r="KO278" i="1"/>
  <c r="KR278" i="1"/>
  <c r="KU278" i="1"/>
  <c r="KX278" i="1"/>
  <c r="LA278" i="1"/>
  <c r="LD278" i="1"/>
  <c r="LG278" i="1"/>
  <c r="LJ278" i="1"/>
  <c r="LM278" i="1"/>
  <c r="LP278" i="1"/>
  <c r="LS278" i="1"/>
  <c r="LV278" i="1"/>
  <c r="LY278" i="1"/>
  <c r="MB278" i="1"/>
  <c r="ME278" i="1"/>
  <c r="MH278" i="1"/>
  <c r="MK278" i="1"/>
  <c r="MN278" i="1"/>
  <c r="JW280" i="1"/>
  <c r="JZ280" i="1"/>
  <c r="KC280" i="1"/>
  <c r="KF280" i="1"/>
  <c r="KI280" i="1"/>
  <c r="KL280" i="1"/>
  <c r="KO280" i="1"/>
  <c r="KR280" i="1"/>
  <c r="KU280" i="1"/>
  <c r="KX280" i="1"/>
  <c r="LA280" i="1"/>
  <c r="LD280" i="1"/>
  <c r="LG280" i="1"/>
  <c r="LJ280" i="1"/>
  <c r="LM280" i="1"/>
  <c r="LP280" i="1"/>
  <c r="LS280" i="1"/>
  <c r="LV280" i="1"/>
  <c r="LY280" i="1"/>
  <c r="MB280" i="1"/>
  <c r="ME280" i="1"/>
  <c r="MH280" i="1"/>
  <c r="MK280" i="1"/>
  <c r="MN280" i="1"/>
  <c r="JW281" i="1"/>
  <c r="JZ281" i="1"/>
  <c r="KC281" i="1"/>
  <c r="KF281" i="1"/>
  <c r="KI281" i="1"/>
  <c r="KL281" i="1"/>
  <c r="KO281" i="1"/>
  <c r="KR281" i="1"/>
  <c r="KU281" i="1"/>
  <c r="KX281" i="1"/>
  <c r="LA281" i="1"/>
  <c r="LD281" i="1"/>
  <c r="LG281" i="1"/>
  <c r="LJ281" i="1"/>
  <c r="LM281" i="1"/>
  <c r="LP281" i="1"/>
  <c r="LS281" i="1"/>
  <c r="LV281" i="1"/>
  <c r="LY281" i="1"/>
  <c r="MB281" i="1"/>
  <c r="ME281" i="1"/>
  <c r="MH281" i="1"/>
  <c r="MK281" i="1"/>
  <c r="MN281" i="1"/>
  <c r="JW282" i="1"/>
  <c r="JZ282" i="1"/>
  <c r="KC282" i="1"/>
  <c r="KF282" i="1"/>
  <c r="KI282" i="1"/>
  <c r="KL282" i="1"/>
  <c r="KO282" i="1"/>
  <c r="KR282" i="1"/>
  <c r="KU282" i="1"/>
  <c r="KX282" i="1"/>
  <c r="LA282" i="1"/>
  <c r="LD282" i="1"/>
  <c r="LG282" i="1"/>
  <c r="LJ282" i="1"/>
  <c r="LM282" i="1"/>
  <c r="LP282" i="1"/>
  <c r="LS282" i="1"/>
  <c r="LV282" i="1"/>
  <c r="LY282" i="1"/>
  <c r="MB282" i="1"/>
  <c r="ME282" i="1"/>
  <c r="MH282" i="1"/>
  <c r="MK282" i="1"/>
  <c r="MN282" i="1"/>
  <c r="JW283" i="1"/>
  <c r="JZ283" i="1"/>
  <c r="KC283" i="1"/>
  <c r="KF283" i="1"/>
  <c r="KI283" i="1"/>
  <c r="KL283" i="1"/>
  <c r="KO283" i="1"/>
  <c r="KR283" i="1"/>
  <c r="KU283" i="1"/>
  <c r="KX283" i="1"/>
  <c r="LA283" i="1"/>
  <c r="LD283" i="1"/>
  <c r="LG283" i="1"/>
  <c r="LJ283" i="1"/>
  <c r="LM283" i="1"/>
  <c r="LP283" i="1"/>
  <c r="LS283" i="1"/>
  <c r="LV283" i="1"/>
  <c r="LY283" i="1"/>
  <c r="MB283" i="1"/>
  <c r="ME283" i="1"/>
  <c r="MH283" i="1"/>
  <c r="MK283" i="1"/>
  <c r="MN283" i="1"/>
  <c r="JW284" i="1"/>
  <c r="JZ284" i="1"/>
  <c r="KC284" i="1"/>
  <c r="KF284" i="1"/>
  <c r="KI284" i="1"/>
  <c r="KL284" i="1"/>
  <c r="KO284" i="1"/>
  <c r="KR284" i="1"/>
  <c r="KU284" i="1"/>
  <c r="KX284" i="1"/>
  <c r="LA284" i="1"/>
  <c r="LD284" i="1"/>
  <c r="LG284" i="1"/>
  <c r="LJ284" i="1"/>
  <c r="LM284" i="1"/>
  <c r="LP284" i="1"/>
  <c r="LS284" i="1"/>
  <c r="LV284" i="1"/>
  <c r="LY284" i="1"/>
  <c r="MB284" i="1"/>
  <c r="ME284" i="1"/>
  <c r="MH284" i="1"/>
  <c r="MK284" i="1"/>
  <c r="MN284" i="1"/>
  <c r="JW285" i="1"/>
  <c r="JZ285" i="1"/>
  <c r="KC285" i="1"/>
  <c r="KF285" i="1"/>
  <c r="KI285" i="1"/>
  <c r="KL285" i="1"/>
  <c r="KO285" i="1"/>
  <c r="KR285" i="1"/>
  <c r="KU285" i="1"/>
  <c r="KX285" i="1"/>
  <c r="LA285" i="1"/>
  <c r="LD285" i="1"/>
  <c r="LG285" i="1"/>
  <c r="LJ285" i="1"/>
  <c r="LM285" i="1"/>
  <c r="LP285" i="1"/>
  <c r="LS285" i="1"/>
  <c r="LV285" i="1"/>
  <c r="LY285" i="1"/>
  <c r="MB285" i="1"/>
  <c r="ME285" i="1"/>
  <c r="MH285" i="1"/>
  <c r="MK285" i="1"/>
  <c r="MN285" i="1"/>
  <c r="JW286" i="1"/>
  <c r="JZ286" i="1"/>
  <c r="KC286" i="1"/>
  <c r="KF286" i="1"/>
  <c r="KI286" i="1"/>
  <c r="KL286" i="1"/>
  <c r="KO286" i="1"/>
  <c r="KR286" i="1"/>
  <c r="KU286" i="1"/>
  <c r="KX286" i="1"/>
  <c r="LA286" i="1"/>
  <c r="LD286" i="1"/>
  <c r="LG286" i="1"/>
  <c r="LJ286" i="1"/>
  <c r="LM286" i="1"/>
  <c r="LP286" i="1"/>
  <c r="LS286" i="1"/>
  <c r="LV286" i="1"/>
  <c r="LY286" i="1"/>
  <c r="MB286" i="1"/>
  <c r="ME286" i="1"/>
  <c r="MH286" i="1"/>
  <c r="MK286" i="1"/>
  <c r="MN286" i="1"/>
  <c r="JW287" i="1"/>
  <c r="JZ287" i="1"/>
  <c r="KC287" i="1"/>
  <c r="KF287" i="1"/>
  <c r="KI287" i="1"/>
  <c r="KL287" i="1"/>
  <c r="KO287" i="1"/>
  <c r="KR287" i="1"/>
  <c r="KU287" i="1"/>
  <c r="KX287" i="1"/>
  <c r="LA287" i="1"/>
  <c r="LD287" i="1"/>
  <c r="LG287" i="1"/>
  <c r="LJ287" i="1"/>
  <c r="LM287" i="1"/>
  <c r="LP287" i="1"/>
  <c r="LS287" i="1"/>
  <c r="LV287" i="1"/>
  <c r="LY287" i="1"/>
  <c r="MB287" i="1"/>
  <c r="ME287" i="1"/>
  <c r="MH287" i="1"/>
  <c r="MK287" i="1"/>
  <c r="MN287" i="1"/>
  <c r="JW288" i="1"/>
  <c r="JZ288" i="1"/>
  <c r="KC288" i="1"/>
  <c r="KF288" i="1"/>
  <c r="KI288" i="1"/>
  <c r="KL288" i="1"/>
  <c r="KO288" i="1"/>
  <c r="KR288" i="1"/>
  <c r="KU288" i="1"/>
  <c r="KX288" i="1"/>
  <c r="LA288" i="1"/>
  <c r="LD288" i="1"/>
  <c r="LG288" i="1"/>
  <c r="LJ288" i="1"/>
  <c r="LM288" i="1"/>
  <c r="LP288" i="1"/>
  <c r="LS288" i="1"/>
  <c r="LV288" i="1"/>
  <c r="LY288" i="1"/>
  <c r="MB288" i="1"/>
  <c r="ME288" i="1"/>
  <c r="MH288" i="1"/>
  <c r="MK288" i="1"/>
  <c r="MN288" i="1"/>
  <c r="JW289" i="1"/>
  <c r="JZ289" i="1"/>
  <c r="KC289" i="1"/>
  <c r="KF289" i="1"/>
  <c r="KI289" i="1"/>
  <c r="KL289" i="1"/>
  <c r="KO289" i="1"/>
  <c r="KR289" i="1"/>
  <c r="KU289" i="1"/>
  <c r="KX289" i="1"/>
  <c r="LA289" i="1"/>
  <c r="LD289" i="1"/>
  <c r="LG289" i="1"/>
  <c r="LJ289" i="1"/>
  <c r="LM289" i="1"/>
  <c r="LP289" i="1"/>
  <c r="LS289" i="1"/>
  <c r="LV289" i="1"/>
  <c r="LY289" i="1"/>
  <c r="MB289" i="1"/>
  <c r="ME289" i="1"/>
  <c r="MH289" i="1"/>
  <c r="MK289" i="1"/>
  <c r="MN289" i="1"/>
  <c r="JW290" i="1"/>
  <c r="JZ290" i="1"/>
  <c r="KC290" i="1"/>
  <c r="KF290" i="1"/>
  <c r="KI290" i="1"/>
  <c r="KL290" i="1"/>
  <c r="KO290" i="1"/>
  <c r="KR290" i="1"/>
  <c r="KU290" i="1"/>
  <c r="KX290" i="1"/>
  <c r="LA290" i="1"/>
  <c r="LD290" i="1"/>
  <c r="LG290" i="1"/>
  <c r="LJ290" i="1"/>
  <c r="LM290" i="1"/>
  <c r="LP290" i="1"/>
  <c r="LS290" i="1"/>
  <c r="LV290" i="1"/>
  <c r="LY290" i="1"/>
  <c r="MB290" i="1"/>
  <c r="ME290" i="1"/>
  <c r="MH290" i="1"/>
  <c r="MK290" i="1"/>
  <c r="MN290" i="1"/>
  <c r="JW291" i="1"/>
  <c r="JZ291" i="1"/>
  <c r="KC291" i="1"/>
  <c r="KF291" i="1"/>
  <c r="KI291" i="1"/>
  <c r="KL291" i="1"/>
  <c r="KO291" i="1"/>
  <c r="KR291" i="1"/>
  <c r="KU291" i="1"/>
  <c r="KX291" i="1"/>
  <c r="LA291" i="1"/>
  <c r="LD291" i="1"/>
  <c r="LG291" i="1"/>
  <c r="LJ291" i="1"/>
  <c r="LM291" i="1"/>
  <c r="LP291" i="1"/>
  <c r="LS291" i="1"/>
  <c r="LV291" i="1"/>
  <c r="LY291" i="1"/>
  <c r="MB291" i="1"/>
  <c r="ME291" i="1"/>
  <c r="MH291" i="1"/>
  <c r="MK291" i="1"/>
  <c r="MN291" i="1"/>
  <c r="JW292" i="1"/>
  <c r="JZ292" i="1"/>
  <c r="KC292" i="1"/>
  <c r="KF292" i="1"/>
  <c r="KI292" i="1"/>
  <c r="KL292" i="1"/>
  <c r="KO292" i="1"/>
  <c r="KR292" i="1"/>
  <c r="KU292" i="1"/>
  <c r="KX292" i="1"/>
  <c r="LA292" i="1"/>
  <c r="LD292" i="1"/>
  <c r="LG292" i="1"/>
  <c r="LJ292" i="1"/>
  <c r="LM292" i="1"/>
  <c r="LP292" i="1"/>
  <c r="LS292" i="1"/>
  <c r="LV292" i="1"/>
  <c r="LY292" i="1"/>
  <c r="MB292" i="1"/>
  <c r="ME292" i="1"/>
  <c r="MH292" i="1"/>
  <c r="MK292" i="1"/>
  <c r="MN292" i="1"/>
  <c r="JW293" i="1"/>
  <c r="JZ293" i="1"/>
  <c r="KC293" i="1"/>
  <c r="KF293" i="1"/>
  <c r="KI293" i="1"/>
  <c r="KL293" i="1"/>
  <c r="KO293" i="1"/>
  <c r="KR293" i="1"/>
  <c r="KU293" i="1"/>
  <c r="KX293" i="1"/>
  <c r="LA293" i="1"/>
  <c r="LD293" i="1"/>
  <c r="LG293" i="1"/>
  <c r="LJ293" i="1"/>
  <c r="LM293" i="1"/>
  <c r="LP293" i="1"/>
  <c r="LS293" i="1"/>
  <c r="LV293" i="1"/>
  <c r="LY293" i="1"/>
  <c r="MB293" i="1"/>
  <c r="ME293" i="1"/>
  <c r="MH293" i="1"/>
  <c r="MK293" i="1"/>
  <c r="MN293" i="1"/>
  <c r="JW294" i="1"/>
  <c r="JZ294" i="1"/>
  <c r="KC294" i="1"/>
  <c r="KF294" i="1"/>
  <c r="KI294" i="1"/>
  <c r="KL294" i="1"/>
  <c r="KO294" i="1"/>
  <c r="KR294" i="1"/>
  <c r="KU294" i="1"/>
  <c r="KX294" i="1"/>
  <c r="LA294" i="1"/>
  <c r="LD294" i="1"/>
  <c r="LG294" i="1"/>
  <c r="LJ294" i="1"/>
  <c r="LM294" i="1"/>
  <c r="LP294" i="1"/>
  <c r="LS294" i="1"/>
  <c r="LV294" i="1"/>
  <c r="LY294" i="1"/>
  <c r="MB294" i="1"/>
  <c r="ME294" i="1"/>
  <c r="MH294" i="1"/>
  <c r="MK294" i="1"/>
  <c r="MN294" i="1"/>
  <c r="JW295" i="1"/>
  <c r="JZ295" i="1"/>
  <c r="KC295" i="1"/>
  <c r="KF295" i="1"/>
  <c r="KI295" i="1"/>
  <c r="KL295" i="1"/>
  <c r="KO295" i="1"/>
  <c r="KR295" i="1"/>
  <c r="KU295" i="1"/>
  <c r="KX295" i="1"/>
  <c r="LA295" i="1"/>
  <c r="LD295" i="1"/>
  <c r="LG295" i="1"/>
  <c r="LJ295" i="1"/>
  <c r="LM295" i="1"/>
  <c r="LP295" i="1"/>
  <c r="LS295" i="1"/>
  <c r="LV295" i="1"/>
  <c r="LY295" i="1"/>
  <c r="MB295" i="1"/>
  <c r="ME295" i="1"/>
  <c r="MH295" i="1"/>
  <c r="MK295" i="1"/>
  <c r="MN295" i="1"/>
  <c r="JW296" i="1"/>
  <c r="JZ296" i="1"/>
  <c r="KC296" i="1"/>
  <c r="KF296" i="1"/>
  <c r="KI296" i="1"/>
  <c r="KL296" i="1"/>
  <c r="KO296" i="1"/>
  <c r="KR296" i="1"/>
  <c r="KU296" i="1"/>
  <c r="KX296" i="1"/>
  <c r="LA296" i="1"/>
  <c r="LD296" i="1"/>
  <c r="LG296" i="1"/>
  <c r="LJ296" i="1"/>
  <c r="LM296" i="1"/>
  <c r="LP296" i="1"/>
  <c r="LS296" i="1"/>
  <c r="LV296" i="1"/>
  <c r="LY296" i="1"/>
  <c r="MB296" i="1"/>
  <c r="ME296" i="1"/>
  <c r="MH296" i="1"/>
  <c r="MK296" i="1"/>
  <c r="MN296" i="1"/>
  <c r="JW297" i="1"/>
  <c r="JZ297" i="1"/>
  <c r="KC297" i="1"/>
  <c r="KF297" i="1"/>
  <c r="KI297" i="1"/>
  <c r="KL297" i="1"/>
  <c r="KO297" i="1"/>
  <c r="KR297" i="1"/>
  <c r="KU297" i="1"/>
  <c r="KX297" i="1"/>
  <c r="LA297" i="1"/>
  <c r="LD297" i="1"/>
  <c r="LG297" i="1"/>
  <c r="LJ297" i="1"/>
  <c r="LM297" i="1"/>
  <c r="LP297" i="1"/>
  <c r="LS297" i="1"/>
  <c r="LV297" i="1"/>
  <c r="LY297" i="1"/>
  <c r="MB297" i="1"/>
  <c r="ME297" i="1"/>
  <c r="MH297" i="1"/>
  <c r="MK297" i="1"/>
  <c r="MN297" i="1"/>
  <c r="JW298" i="1"/>
  <c r="JZ298" i="1"/>
  <c r="KC298" i="1"/>
  <c r="KF298" i="1"/>
  <c r="KI298" i="1"/>
  <c r="KL298" i="1"/>
  <c r="KO298" i="1"/>
  <c r="KR298" i="1"/>
  <c r="KU298" i="1"/>
  <c r="KX298" i="1"/>
  <c r="LA298" i="1"/>
  <c r="LD298" i="1"/>
  <c r="LG298" i="1"/>
  <c r="LJ298" i="1"/>
  <c r="LM298" i="1"/>
  <c r="LP298" i="1"/>
  <c r="LS298" i="1"/>
  <c r="LV298" i="1"/>
  <c r="LY298" i="1"/>
  <c r="MB298" i="1"/>
  <c r="ME298" i="1"/>
  <c r="MH298" i="1"/>
  <c r="MK298" i="1"/>
  <c r="MN298" i="1"/>
  <c r="JW299" i="1"/>
  <c r="JZ299" i="1"/>
  <c r="KC299" i="1"/>
  <c r="KF299" i="1"/>
  <c r="KI299" i="1"/>
  <c r="KL299" i="1"/>
  <c r="KO299" i="1"/>
  <c r="KR299" i="1"/>
  <c r="KU299" i="1"/>
  <c r="KX299" i="1"/>
  <c r="LA299" i="1"/>
  <c r="LD299" i="1"/>
  <c r="LG299" i="1"/>
  <c r="LJ299" i="1"/>
  <c r="LM299" i="1"/>
  <c r="LP299" i="1"/>
  <c r="LS299" i="1"/>
  <c r="LV299" i="1"/>
  <c r="LY299" i="1"/>
  <c r="MB299" i="1"/>
  <c r="ME299" i="1"/>
  <c r="MH299" i="1"/>
  <c r="MK299" i="1"/>
  <c r="MN299" i="1"/>
  <c r="JW300" i="1"/>
  <c r="JZ300" i="1"/>
  <c r="KC300" i="1"/>
  <c r="KF300" i="1"/>
  <c r="KI300" i="1"/>
  <c r="KL300" i="1"/>
  <c r="KO300" i="1"/>
  <c r="KR300" i="1"/>
  <c r="KU300" i="1"/>
  <c r="KX300" i="1"/>
  <c r="LA300" i="1"/>
  <c r="LD300" i="1"/>
  <c r="LG300" i="1"/>
  <c r="LJ300" i="1"/>
  <c r="LM300" i="1"/>
  <c r="LP300" i="1"/>
  <c r="LS300" i="1"/>
  <c r="LV300" i="1"/>
  <c r="LY300" i="1"/>
  <c r="MB300" i="1"/>
  <c r="ME300" i="1"/>
  <c r="MH300" i="1"/>
  <c r="MK300" i="1"/>
  <c r="MN300" i="1"/>
  <c r="JW301" i="1"/>
  <c r="JZ301" i="1"/>
  <c r="KC301" i="1"/>
  <c r="KF301" i="1"/>
  <c r="KI301" i="1"/>
  <c r="KL301" i="1"/>
  <c r="KO301" i="1"/>
  <c r="KR301" i="1"/>
  <c r="KU301" i="1"/>
  <c r="KX301" i="1"/>
  <c r="LA301" i="1"/>
  <c r="LD301" i="1"/>
  <c r="LG301" i="1"/>
  <c r="LJ301" i="1"/>
  <c r="LM301" i="1"/>
  <c r="LP301" i="1"/>
  <c r="LS301" i="1"/>
  <c r="LV301" i="1"/>
  <c r="LY301" i="1"/>
  <c r="MB301" i="1"/>
  <c r="ME301" i="1"/>
  <c r="MH301" i="1"/>
  <c r="MK301" i="1"/>
  <c r="MN301" i="1"/>
  <c r="JW302" i="1"/>
  <c r="JZ302" i="1"/>
  <c r="KC302" i="1"/>
  <c r="KF302" i="1"/>
  <c r="KI302" i="1"/>
  <c r="KL302" i="1"/>
  <c r="KO302" i="1"/>
  <c r="KR302" i="1"/>
  <c r="KU302" i="1"/>
  <c r="KX302" i="1"/>
  <c r="LA302" i="1"/>
  <c r="LD302" i="1"/>
  <c r="LG302" i="1"/>
  <c r="LJ302" i="1"/>
  <c r="LM302" i="1"/>
  <c r="LP302" i="1"/>
  <c r="LS302" i="1"/>
  <c r="LV302" i="1"/>
  <c r="LY302" i="1"/>
  <c r="MB302" i="1"/>
  <c r="ME302" i="1"/>
  <c r="MH302" i="1"/>
  <c r="MK302" i="1"/>
  <c r="MN302" i="1"/>
  <c r="JW303" i="1"/>
  <c r="JZ303" i="1"/>
  <c r="KC303" i="1"/>
  <c r="KF303" i="1"/>
  <c r="KI303" i="1"/>
  <c r="KL303" i="1"/>
  <c r="KO303" i="1"/>
  <c r="KR303" i="1"/>
  <c r="KU303" i="1"/>
  <c r="KX303" i="1"/>
  <c r="LA303" i="1"/>
  <c r="LD303" i="1"/>
  <c r="LG303" i="1"/>
  <c r="LJ303" i="1"/>
  <c r="LM303" i="1"/>
  <c r="LP303" i="1"/>
  <c r="LS303" i="1"/>
  <c r="LV303" i="1"/>
  <c r="LY303" i="1"/>
  <c r="MB303" i="1"/>
  <c r="ME303" i="1"/>
  <c r="MH303" i="1"/>
  <c r="MK303" i="1"/>
  <c r="MN303" i="1"/>
  <c r="JW304" i="1"/>
  <c r="JZ304" i="1"/>
  <c r="KC304" i="1"/>
  <c r="KF304" i="1"/>
  <c r="KI304" i="1"/>
  <c r="KL304" i="1"/>
  <c r="KO304" i="1"/>
  <c r="KR304" i="1"/>
  <c r="KU304" i="1"/>
  <c r="KX304" i="1"/>
  <c r="LA304" i="1"/>
  <c r="LD304" i="1"/>
  <c r="LG304" i="1"/>
  <c r="LJ304" i="1"/>
  <c r="LM304" i="1"/>
  <c r="LP304" i="1"/>
  <c r="LS304" i="1"/>
  <c r="LV304" i="1"/>
  <c r="LY304" i="1"/>
  <c r="MB304" i="1"/>
  <c r="ME304" i="1"/>
  <c r="MH304" i="1"/>
  <c r="MK304" i="1"/>
  <c r="MN304" i="1"/>
  <c r="JW305" i="1"/>
  <c r="JZ305" i="1"/>
  <c r="KC305" i="1"/>
  <c r="KF305" i="1"/>
  <c r="KI305" i="1"/>
  <c r="KL305" i="1"/>
  <c r="KO305" i="1"/>
  <c r="KR305" i="1"/>
  <c r="KU305" i="1"/>
  <c r="KX305" i="1"/>
  <c r="LA305" i="1"/>
  <c r="LD305" i="1"/>
  <c r="LG305" i="1"/>
  <c r="LJ305" i="1"/>
  <c r="LM305" i="1"/>
  <c r="LP305" i="1"/>
  <c r="LS305" i="1"/>
  <c r="LV305" i="1"/>
  <c r="LY305" i="1"/>
  <c r="MB305" i="1"/>
  <c r="ME305" i="1"/>
  <c r="MH305" i="1"/>
  <c r="MK305" i="1"/>
  <c r="MN305" i="1"/>
  <c r="JW306" i="1"/>
  <c r="JZ306" i="1"/>
  <c r="KC306" i="1"/>
  <c r="KF306" i="1"/>
  <c r="KI306" i="1"/>
  <c r="KL306" i="1"/>
  <c r="KO306" i="1"/>
  <c r="KR306" i="1"/>
  <c r="KU306" i="1"/>
  <c r="KX306" i="1"/>
  <c r="LA306" i="1"/>
  <c r="LD306" i="1"/>
  <c r="LG306" i="1"/>
  <c r="LJ306" i="1"/>
  <c r="LM306" i="1"/>
  <c r="LP306" i="1"/>
  <c r="LS306" i="1"/>
  <c r="LV306" i="1"/>
  <c r="LY306" i="1"/>
  <c r="MB306" i="1"/>
  <c r="ME306" i="1"/>
  <c r="MH306" i="1"/>
  <c r="MK306" i="1"/>
  <c r="MN306" i="1"/>
  <c r="JW307" i="1"/>
  <c r="JZ307" i="1"/>
  <c r="KC307" i="1"/>
  <c r="KF307" i="1"/>
  <c r="KI307" i="1"/>
  <c r="KL307" i="1"/>
  <c r="KO307" i="1"/>
  <c r="KR307" i="1"/>
  <c r="KU307" i="1"/>
  <c r="KX307" i="1"/>
  <c r="LA307" i="1"/>
  <c r="LD307" i="1"/>
  <c r="LG307" i="1"/>
  <c r="LJ307" i="1"/>
  <c r="LM307" i="1"/>
  <c r="LP307" i="1"/>
  <c r="LS307" i="1"/>
  <c r="LV307" i="1"/>
  <c r="LY307" i="1"/>
  <c r="MB307" i="1"/>
  <c r="ME307" i="1"/>
  <c r="MH307" i="1"/>
  <c r="MK307" i="1"/>
  <c r="MN307" i="1"/>
  <c r="JW308" i="1"/>
  <c r="JZ308" i="1"/>
  <c r="KC308" i="1"/>
  <c r="KF308" i="1"/>
  <c r="KI308" i="1"/>
  <c r="KL308" i="1"/>
  <c r="KO308" i="1"/>
  <c r="KR308" i="1"/>
  <c r="KU308" i="1"/>
  <c r="KX308" i="1"/>
  <c r="LA308" i="1"/>
  <c r="LD308" i="1"/>
  <c r="LG308" i="1"/>
  <c r="LJ308" i="1"/>
  <c r="LM308" i="1"/>
  <c r="LP308" i="1"/>
  <c r="LS308" i="1"/>
  <c r="LV308" i="1"/>
  <c r="LY308" i="1"/>
  <c r="MB308" i="1"/>
  <c r="ME308" i="1"/>
  <c r="MH308" i="1"/>
  <c r="MK308" i="1"/>
  <c r="MN308" i="1"/>
  <c r="JW309" i="1"/>
  <c r="JZ309" i="1"/>
  <c r="KC309" i="1"/>
  <c r="KF309" i="1"/>
  <c r="KI309" i="1"/>
  <c r="KL309" i="1"/>
  <c r="KO309" i="1"/>
  <c r="KR309" i="1"/>
  <c r="KU309" i="1"/>
  <c r="KX309" i="1"/>
  <c r="LA309" i="1"/>
  <c r="LD309" i="1"/>
  <c r="LG309" i="1"/>
  <c r="LJ309" i="1"/>
  <c r="LM309" i="1"/>
  <c r="LP309" i="1"/>
  <c r="LS309" i="1"/>
  <c r="LV309" i="1"/>
  <c r="LY309" i="1"/>
  <c r="MB309" i="1"/>
  <c r="ME309" i="1"/>
  <c r="MH309" i="1"/>
  <c r="MK309" i="1"/>
  <c r="MN309" i="1"/>
  <c r="JW310" i="1"/>
  <c r="JZ310" i="1"/>
  <c r="KC310" i="1"/>
  <c r="KF310" i="1"/>
  <c r="KI310" i="1"/>
  <c r="KL310" i="1"/>
  <c r="KO310" i="1"/>
  <c r="KR310" i="1"/>
  <c r="KU310" i="1"/>
  <c r="KX310" i="1"/>
  <c r="LA310" i="1"/>
  <c r="LD310" i="1"/>
  <c r="LG310" i="1"/>
  <c r="LJ310" i="1"/>
  <c r="LM310" i="1"/>
  <c r="LP310" i="1"/>
  <c r="LS310" i="1"/>
  <c r="LV310" i="1"/>
  <c r="LY310" i="1"/>
  <c r="MB310" i="1"/>
  <c r="ME310" i="1"/>
  <c r="MH310" i="1"/>
  <c r="MK310" i="1"/>
  <c r="MN310" i="1"/>
  <c r="JW311" i="1"/>
  <c r="JZ311" i="1"/>
  <c r="KC311" i="1"/>
  <c r="KF311" i="1"/>
  <c r="KI311" i="1"/>
  <c r="KL311" i="1"/>
  <c r="KO311" i="1"/>
  <c r="KR311" i="1"/>
  <c r="KU311" i="1"/>
  <c r="KX311" i="1"/>
  <c r="LA311" i="1"/>
  <c r="LD311" i="1"/>
  <c r="LG311" i="1"/>
  <c r="LJ311" i="1"/>
  <c r="LM311" i="1"/>
  <c r="LP311" i="1"/>
  <c r="LS311" i="1"/>
  <c r="LV311" i="1"/>
  <c r="LY311" i="1"/>
  <c r="MB311" i="1"/>
  <c r="ME311" i="1"/>
  <c r="MH311" i="1"/>
  <c r="MK311" i="1"/>
  <c r="MN311" i="1"/>
  <c r="JW312" i="1"/>
  <c r="JZ312" i="1"/>
  <c r="KC312" i="1"/>
  <c r="KF312" i="1"/>
  <c r="KI312" i="1"/>
  <c r="KL312" i="1"/>
  <c r="KO312" i="1"/>
  <c r="KR312" i="1"/>
  <c r="KU312" i="1"/>
  <c r="KX312" i="1"/>
  <c r="LA312" i="1"/>
  <c r="LD312" i="1"/>
  <c r="LG312" i="1"/>
  <c r="LJ312" i="1"/>
  <c r="LM312" i="1"/>
  <c r="LP312" i="1"/>
  <c r="LS312" i="1"/>
  <c r="LV312" i="1"/>
  <c r="LY312" i="1"/>
  <c r="MB312" i="1"/>
  <c r="ME312" i="1"/>
  <c r="MH312" i="1"/>
  <c r="MK312" i="1"/>
  <c r="MN312" i="1"/>
  <c r="JW313" i="1"/>
  <c r="JZ313" i="1"/>
  <c r="KC313" i="1"/>
  <c r="KF313" i="1"/>
  <c r="KI313" i="1"/>
  <c r="KL313" i="1"/>
  <c r="KO313" i="1"/>
  <c r="KR313" i="1"/>
  <c r="KU313" i="1"/>
  <c r="KX313" i="1"/>
  <c r="LA313" i="1"/>
  <c r="LD313" i="1"/>
  <c r="LG313" i="1"/>
  <c r="LJ313" i="1"/>
  <c r="LM313" i="1"/>
  <c r="LP313" i="1"/>
  <c r="LS313" i="1"/>
  <c r="LV313" i="1"/>
  <c r="LY313" i="1"/>
  <c r="MB313" i="1"/>
  <c r="ME313" i="1"/>
  <c r="MH313" i="1"/>
  <c r="MK313" i="1"/>
  <c r="MN313" i="1"/>
  <c r="JW314" i="1"/>
  <c r="JZ314" i="1"/>
  <c r="KC314" i="1"/>
  <c r="KF314" i="1"/>
  <c r="KI314" i="1"/>
  <c r="KL314" i="1"/>
  <c r="KO314" i="1"/>
  <c r="KR314" i="1"/>
  <c r="KU314" i="1"/>
  <c r="KX314" i="1"/>
  <c r="LA314" i="1"/>
  <c r="LD314" i="1"/>
  <c r="LG314" i="1"/>
  <c r="LJ314" i="1"/>
  <c r="LM314" i="1"/>
  <c r="LP314" i="1"/>
  <c r="LS314" i="1"/>
  <c r="LV314" i="1"/>
  <c r="LY314" i="1"/>
  <c r="MB314" i="1"/>
  <c r="ME314" i="1"/>
  <c r="MH314" i="1"/>
  <c r="MK314" i="1"/>
  <c r="MN314" i="1"/>
  <c r="JW315" i="1"/>
  <c r="JZ315" i="1"/>
  <c r="KC315" i="1"/>
  <c r="KF315" i="1"/>
  <c r="KI315" i="1"/>
  <c r="KL315" i="1"/>
  <c r="KO315" i="1"/>
  <c r="KR315" i="1"/>
  <c r="KU315" i="1"/>
  <c r="KX315" i="1"/>
  <c r="LA315" i="1"/>
  <c r="LD315" i="1"/>
  <c r="LG315" i="1"/>
  <c r="LJ315" i="1"/>
  <c r="LM315" i="1"/>
  <c r="LP315" i="1"/>
  <c r="LS315" i="1"/>
  <c r="LV315" i="1"/>
  <c r="LY315" i="1"/>
  <c r="MB315" i="1"/>
  <c r="ME315" i="1"/>
  <c r="MH315" i="1"/>
  <c r="MK315" i="1"/>
  <c r="MN315" i="1"/>
  <c r="JW316" i="1"/>
  <c r="JZ316" i="1"/>
  <c r="KC316" i="1"/>
  <c r="KF316" i="1"/>
  <c r="KI316" i="1"/>
  <c r="KL316" i="1"/>
  <c r="KO316" i="1"/>
  <c r="KR316" i="1"/>
  <c r="KU316" i="1"/>
  <c r="KX316" i="1"/>
  <c r="LA316" i="1"/>
  <c r="LD316" i="1"/>
  <c r="LG316" i="1"/>
  <c r="LJ316" i="1"/>
  <c r="LM316" i="1"/>
  <c r="LP316" i="1"/>
  <c r="LS316" i="1"/>
  <c r="LV316" i="1"/>
  <c r="LY316" i="1"/>
  <c r="MB316" i="1"/>
  <c r="ME316" i="1"/>
  <c r="MH316" i="1"/>
  <c r="MK316" i="1"/>
  <c r="MN316" i="1"/>
  <c r="JW317" i="1"/>
  <c r="JZ317" i="1"/>
  <c r="KC317" i="1"/>
  <c r="KF317" i="1"/>
  <c r="KI317" i="1"/>
  <c r="KL317" i="1"/>
  <c r="KO317" i="1"/>
  <c r="KR317" i="1"/>
  <c r="KU317" i="1"/>
  <c r="KX317" i="1"/>
  <c r="LA317" i="1"/>
  <c r="LD317" i="1"/>
  <c r="LG317" i="1"/>
  <c r="LJ317" i="1"/>
  <c r="LM317" i="1"/>
  <c r="LP317" i="1"/>
  <c r="LS317" i="1"/>
  <c r="LV317" i="1"/>
  <c r="LY317" i="1"/>
  <c r="MB317" i="1"/>
  <c r="ME317" i="1"/>
  <c r="MH317" i="1"/>
  <c r="MK317" i="1"/>
  <c r="MN317" i="1"/>
  <c r="JW318" i="1"/>
  <c r="JZ318" i="1"/>
  <c r="KC318" i="1"/>
  <c r="KF318" i="1"/>
  <c r="KI318" i="1"/>
  <c r="KL318" i="1"/>
  <c r="KO318" i="1"/>
  <c r="KR318" i="1"/>
  <c r="KU318" i="1"/>
  <c r="KX318" i="1"/>
  <c r="LA318" i="1"/>
  <c r="LD318" i="1"/>
  <c r="LG318" i="1"/>
  <c r="LJ318" i="1"/>
  <c r="LM318" i="1"/>
  <c r="LP318" i="1"/>
  <c r="LS318" i="1"/>
  <c r="LV318" i="1"/>
  <c r="LY318" i="1"/>
  <c r="MB318" i="1"/>
  <c r="ME318" i="1"/>
  <c r="MH318" i="1"/>
  <c r="MK318" i="1"/>
  <c r="MN318" i="1"/>
  <c r="JW319" i="1"/>
  <c r="JZ319" i="1"/>
  <c r="KC319" i="1"/>
  <c r="KF319" i="1"/>
  <c r="KI319" i="1"/>
  <c r="KL319" i="1"/>
  <c r="KO319" i="1"/>
  <c r="KR319" i="1"/>
  <c r="KU319" i="1"/>
  <c r="KX319" i="1"/>
  <c r="LA319" i="1"/>
  <c r="LD319" i="1"/>
  <c r="LG319" i="1"/>
  <c r="LJ319" i="1"/>
  <c r="LM319" i="1"/>
  <c r="LP319" i="1"/>
  <c r="LS319" i="1"/>
  <c r="LV319" i="1"/>
  <c r="LY319" i="1"/>
  <c r="MB319" i="1"/>
  <c r="ME319" i="1"/>
  <c r="MH319" i="1"/>
  <c r="MK319" i="1"/>
  <c r="MN319" i="1"/>
  <c r="JW320" i="1"/>
  <c r="JZ320" i="1"/>
  <c r="KC320" i="1"/>
  <c r="KF320" i="1"/>
  <c r="KI320" i="1"/>
  <c r="KL320" i="1"/>
  <c r="KO320" i="1"/>
  <c r="KR320" i="1"/>
  <c r="KU320" i="1"/>
  <c r="KX320" i="1"/>
  <c r="LA320" i="1"/>
  <c r="LD320" i="1"/>
  <c r="LG320" i="1"/>
  <c r="LJ320" i="1"/>
  <c r="LM320" i="1"/>
  <c r="LP320" i="1"/>
  <c r="LS320" i="1"/>
  <c r="LV320" i="1"/>
  <c r="LY320" i="1"/>
  <c r="MB320" i="1"/>
  <c r="ME320" i="1"/>
  <c r="MH320" i="1"/>
  <c r="MK320" i="1"/>
  <c r="MN320" i="1"/>
  <c r="JW321" i="1"/>
  <c r="JZ321" i="1"/>
  <c r="KC321" i="1"/>
  <c r="KF321" i="1"/>
  <c r="KI321" i="1"/>
  <c r="KL321" i="1"/>
  <c r="KO321" i="1"/>
  <c r="KR321" i="1"/>
  <c r="KU321" i="1"/>
  <c r="KX321" i="1"/>
  <c r="LA321" i="1"/>
  <c r="LD321" i="1"/>
  <c r="LG321" i="1"/>
  <c r="LJ321" i="1"/>
  <c r="LM321" i="1"/>
  <c r="LP321" i="1"/>
  <c r="LS321" i="1"/>
  <c r="LV321" i="1"/>
  <c r="LY321" i="1"/>
  <c r="MB321" i="1"/>
  <c r="ME321" i="1"/>
  <c r="MH321" i="1"/>
  <c r="MK321" i="1"/>
  <c r="MN321" i="1"/>
  <c r="JW322" i="1"/>
  <c r="JZ322" i="1"/>
  <c r="KC322" i="1"/>
  <c r="KF322" i="1"/>
  <c r="KI322" i="1"/>
  <c r="KL322" i="1"/>
  <c r="KO322" i="1"/>
  <c r="KR322" i="1"/>
  <c r="KU322" i="1"/>
  <c r="KX322" i="1"/>
  <c r="LA322" i="1"/>
  <c r="LD322" i="1"/>
  <c r="LG322" i="1"/>
  <c r="LJ322" i="1"/>
  <c r="LM322" i="1"/>
  <c r="LP322" i="1"/>
  <c r="LS322" i="1"/>
  <c r="LV322" i="1"/>
  <c r="LY322" i="1"/>
  <c r="MB322" i="1"/>
  <c r="ME322" i="1"/>
  <c r="MH322" i="1"/>
  <c r="MK322" i="1"/>
  <c r="MN322" i="1"/>
  <c r="JW323" i="1"/>
  <c r="JZ323" i="1"/>
  <c r="KC323" i="1"/>
  <c r="KF323" i="1"/>
  <c r="KI323" i="1"/>
  <c r="KL323" i="1"/>
  <c r="KO323" i="1"/>
  <c r="KR323" i="1"/>
  <c r="KU323" i="1"/>
  <c r="KX323" i="1"/>
  <c r="LA323" i="1"/>
  <c r="LD323" i="1"/>
  <c r="LG323" i="1"/>
  <c r="LJ323" i="1"/>
  <c r="LM323" i="1"/>
  <c r="LP323" i="1"/>
  <c r="LS323" i="1"/>
  <c r="LV323" i="1"/>
  <c r="LY323" i="1"/>
  <c r="MB323" i="1"/>
  <c r="ME323" i="1"/>
  <c r="MH323" i="1"/>
  <c r="MK323" i="1"/>
  <c r="MN323" i="1"/>
  <c r="JW324" i="1"/>
  <c r="JZ324" i="1"/>
  <c r="KC324" i="1"/>
  <c r="KF324" i="1"/>
  <c r="KI324" i="1"/>
  <c r="KL324" i="1"/>
  <c r="KO324" i="1"/>
  <c r="KR324" i="1"/>
  <c r="KU324" i="1"/>
  <c r="KX324" i="1"/>
  <c r="LA324" i="1"/>
  <c r="LD324" i="1"/>
  <c r="LG324" i="1"/>
  <c r="LJ324" i="1"/>
  <c r="LM324" i="1"/>
  <c r="LP324" i="1"/>
  <c r="LS324" i="1"/>
  <c r="LV324" i="1"/>
  <c r="LY324" i="1"/>
  <c r="MB324" i="1"/>
  <c r="ME324" i="1"/>
  <c r="MH324" i="1"/>
  <c r="MK324" i="1"/>
  <c r="MN324" i="1"/>
  <c r="JW325" i="1"/>
  <c r="JZ325" i="1"/>
  <c r="KC325" i="1"/>
  <c r="KF325" i="1"/>
  <c r="KI325" i="1"/>
  <c r="KL325" i="1"/>
  <c r="KO325" i="1"/>
  <c r="KR325" i="1"/>
  <c r="KU325" i="1"/>
  <c r="KX325" i="1"/>
  <c r="LA325" i="1"/>
  <c r="LD325" i="1"/>
  <c r="LG325" i="1"/>
  <c r="LJ325" i="1"/>
  <c r="LM325" i="1"/>
  <c r="LP325" i="1"/>
  <c r="LS325" i="1"/>
  <c r="LV325" i="1"/>
  <c r="LY325" i="1"/>
  <c r="MB325" i="1"/>
  <c r="ME325" i="1"/>
  <c r="MH325" i="1"/>
  <c r="MK325" i="1"/>
  <c r="MN325" i="1"/>
  <c r="JW326" i="1"/>
  <c r="JZ326" i="1"/>
  <c r="KC326" i="1"/>
  <c r="KF326" i="1"/>
  <c r="KI326" i="1"/>
  <c r="KL326" i="1"/>
  <c r="KO326" i="1"/>
  <c r="KR326" i="1"/>
  <c r="KU326" i="1"/>
  <c r="KX326" i="1"/>
  <c r="LA326" i="1"/>
  <c r="LD326" i="1"/>
  <c r="LG326" i="1"/>
  <c r="LJ326" i="1"/>
  <c r="LM326" i="1"/>
  <c r="LP326" i="1"/>
  <c r="LS326" i="1"/>
  <c r="LV326" i="1"/>
  <c r="LY326" i="1"/>
  <c r="MB326" i="1"/>
  <c r="ME326" i="1"/>
  <c r="MH326" i="1"/>
  <c r="MK326" i="1"/>
  <c r="MN326" i="1"/>
  <c r="JW327" i="1"/>
  <c r="JZ327" i="1"/>
  <c r="KC327" i="1"/>
  <c r="KF327" i="1"/>
  <c r="KI327" i="1"/>
  <c r="KL327" i="1"/>
  <c r="KO327" i="1"/>
  <c r="KR327" i="1"/>
  <c r="KU327" i="1"/>
  <c r="KX327" i="1"/>
  <c r="LA327" i="1"/>
  <c r="LD327" i="1"/>
  <c r="LG327" i="1"/>
  <c r="LJ327" i="1"/>
  <c r="LM327" i="1"/>
  <c r="LP327" i="1"/>
  <c r="LS327" i="1"/>
  <c r="LV327" i="1"/>
  <c r="LY327" i="1"/>
  <c r="MB327" i="1"/>
  <c r="ME327" i="1"/>
  <c r="MH327" i="1"/>
  <c r="MK327" i="1"/>
  <c r="MN327" i="1"/>
  <c r="JW328" i="1"/>
  <c r="JZ328" i="1"/>
  <c r="KC328" i="1"/>
  <c r="KF328" i="1"/>
  <c r="KI328" i="1"/>
  <c r="KL328" i="1"/>
  <c r="KO328" i="1"/>
  <c r="KR328" i="1"/>
  <c r="KU328" i="1"/>
  <c r="KX328" i="1"/>
  <c r="LA328" i="1"/>
  <c r="LD328" i="1"/>
  <c r="LG328" i="1"/>
  <c r="LJ328" i="1"/>
  <c r="LM328" i="1"/>
  <c r="LP328" i="1"/>
  <c r="LS328" i="1"/>
  <c r="LV328" i="1"/>
  <c r="LY328" i="1"/>
  <c r="MB328" i="1"/>
  <c r="ME328" i="1"/>
  <c r="MH328" i="1"/>
  <c r="MK328" i="1"/>
  <c r="MN328" i="1"/>
  <c r="JW329" i="1"/>
  <c r="JZ329" i="1"/>
  <c r="KC329" i="1"/>
  <c r="KF329" i="1"/>
  <c r="KI329" i="1"/>
  <c r="KL329" i="1"/>
  <c r="KO329" i="1"/>
  <c r="KR329" i="1"/>
  <c r="KU329" i="1"/>
  <c r="KX329" i="1"/>
  <c r="LA329" i="1"/>
  <c r="LD329" i="1"/>
  <c r="LG329" i="1"/>
  <c r="LJ329" i="1"/>
  <c r="LM329" i="1"/>
  <c r="LP329" i="1"/>
  <c r="LS329" i="1"/>
  <c r="LV329" i="1"/>
  <c r="LY329" i="1"/>
  <c r="MB329" i="1"/>
  <c r="ME329" i="1"/>
  <c r="MH329" i="1"/>
  <c r="MK329" i="1"/>
  <c r="MN329" i="1"/>
  <c r="JW330" i="1"/>
  <c r="JZ330" i="1"/>
  <c r="KC330" i="1"/>
  <c r="KF330" i="1"/>
  <c r="KI330" i="1"/>
  <c r="KL330" i="1"/>
  <c r="KO330" i="1"/>
  <c r="KR330" i="1"/>
  <c r="KU330" i="1"/>
  <c r="KX330" i="1"/>
  <c r="LA330" i="1"/>
  <c r="LD330" i="1"/>
  <c r="LG330" i="1"/>
  <c r="LJ330" i="1"/>
  <c r="LM330" i="1"/>
  <c r="LP330" i="1"/>
  <c r="LS330" i="1"/>
  <c r="LV330" i="1"/>
  <c r="LY330" i="1"/>
  <c r="MB330" i="1"/>
  <c r="ME330" i="1"/>
  <c r="MH330" i="1"/>
  <c r="MK330" i="1"/>
  <c r="MN330" i="1"/>
  <c r="JW331" i="1"/>
  <c r="JZ331" i="1"/>
  <c r="KC331" i="1"/>
  <c r="KF331" i="1"/>
  <c r="KI331" i="1"/>
  <c r="KL331" i="1"/>
  <c r="KO331" i="1"/>
  <c r="KR331" i="1"/>
  <c r="KU331" i="1"/>
  <c r="KX331" i="1"/>
  <c r="LA331" i="1"/>
  <c r="LD331" i="1"/>
  <c r="LG331" i="1"/>
  <c r="LJ331" i="1"/>
  <c r="LM331" i="1"/>
  <c r="LP331" i="1"/>
  <c r="LS331" i="1"/>
  <c r="LV331" i="1"/>
  <c r="LY331" i="1"/>
  <c r="MB331" i="1"/>
  <c r="ME331" i="1"/>
  <c r="MH331" i="1"/>
  <c r="MK331" i="1"/>
  <c r="MN331" i="1"/>
  <c r="JW332" i="1"/>
  <c r="JZ332" i="1"/>
  <c r="KC332" i="1"/>
  <c r="KF332" i="1"/>
  <c r="KI332" i="1"/>
  <c r="KL332" i="1"/>
  <c r="KO332" i="1"/>
  <c r="KR332" i="1"/>
  <c r="KU332" i="1"/>
  <c r="KX332" i="1"/>
  <c r="LA332" i="1"/>
  <c r="LD332" i="1"/>
  <c r="LG332" i="1"/>
  <c r="LJ332" i="1"/>
  <c r="LM332" i="1"/>
  <c r="LP332" i="1"/>
  <c r="LS332" i="1"/>
  <c r="LV332" i="1"/>
  <c r="LY332" i="1"/>
  <c r="MB332" i="1"/>
  <c r="ME332" i="1"/>
  <c r="MH332" i="1"/>
  <c r="MK332" i="1"/>
  <c r="MN332" i="1"/>
  <c r="JW333" i="1"/>
  <c r="JZ333" i="1"/>
  <c r="KC333" i="1"/>
  <c r="KF333" i="1"/>
  <c r="KI333" i="1"/>
  <c r="KL333" i="1"/>
  <c r="KO333" i="1"/>
  <c r="KR333" i="1"/>
  <c r="KU333" i="1"/>
  <c r="KX333" i="1"/>
  <c r="LA333" i="1"/>
  <c r="LD333" i="1"/>
  <c r="LG333" i="1"/>
  <c r="LJ333" i="1"/>
  <c r="LM333" i="1"/>
  <c r="LP333" i="1"/>
  <c r="LS333" i="1"/>
  <c r="LV333" i="1"/>
  <c r="LY333" i="1"/>
  <c r="MB333" i="1"/>
  <c r="ME333" i="1"/>
  <c r="MH333" i="1"/>
  <c r="MK333" i="1"/>
  <c r="MN333" i="1"/>
  <c r="JW334" i="1"/>
  <c r="JZ334" i="1"/>
  <c r="KC334" i="1"/>
  <c r="KF334" i="1"/>
  <c r="KI334" i="1"/>
  <c r="KL334" i="1"/>
  <c r="KO334" i="1"/>
  <c r="KR334" i="1"/>
  <c r="KU334" i="1"/>
  <c r="KX334" i="1"/>
  <c r="LA334" i="1"/>
  <c r="LD334" i="1"/>
  <c r="LG334" i="1"/>
  <c r="LJ334" i="1"/>
  <c r="LM334" i="1"/>
  <c r="LP334" i="1"/>
  <c r="LS334" i="1"/>
  <c r="LV334" i="1"/>
  <c r="LY334" i="1"/>
  <c r="MB334" i="1"/>
  <c r="ME334" i="1"/>
  <c r="MH334" i="1"/>
  <c r="MK334" i="1"/>
  <c r="MN334" i="1"/>
  <c r="JW335" i="1"/>
  <c r="JZ335" i="1"/>
  <c r="KC335" i="1"/>
  <c r="KF335" i="1"/>
  <c r="KI335" i="1"/>
  <c r="KL335" i="1"/>
  <c r="KO335" i="1"/>
  <c r="KR335" i="1"/>
  <c r="KU335" i="1"/>
  <c r="KX335" i="1"/>
  <c r="LA335" i="1"/>
  <c r="LD335" i="1"/>
  <c r="LG335" i="1"/>
  <c r="LJ335" i="1"/>
  <c r="LM335" i="1"/>
  <c r="LP335" i="1"/>
  <c r="LS335" i="1"/>
  <c r="LV335" i="1"/>
  <c r="LY335" i="1"/>
  <c r="MB335" i="1"/>
  <c r="ME335" i="1"/>
  <c r="MH335" i="1"/>
  <c r="MK335" i="1"/>
  <c r="MN335" i="1"/>
  <c r="JW336" i="1"/>
  <c r="JZ336" i="1"/>
  <c r="KC336" i="1"/>
  <c r="KF336" i="1"/>
  <c r="KI336" i="1"/>
  <c r="KL336" i="1"/>
  <c r="KO336" i="1"/>
  <c r="KR336" i="1"/>
  <c r="KU336" i="1"/>
  <c r="KX336" i="1"/>
  <c r="LA336" i="1"/>
  <c r="LD336" i="1"/>
  <c r="LG336" i="1"/>
  <c r="LJ336" i="1"/>
  <c r="LM336" i="1"/>
  <c r="LP336" i="1"/>
  <c r="LS336" i="1"/>
  <c r="LV336" i="1"/>
  <c r="LY336" i="1"/>
  <c r="MB336" i="1"/>
  <c r="ME336" i="1"/>
  <c r="MH336" i="1"/>
  <c r="MK336" i="1"/>
  <c r="MN336" i="1"/>
  <c r="JW337" i="1"/>
  <c r="JZ337" i="1"/>
  <c r="KC337" i="1"/>
  <c r="KF337" i="1"/>
  <c r="KI337" i="1"/>
  <c r="KL337" i="1"/>
  <c r="KO337" i="1"/>
  <c r="KR337" i="1"/>
  <c r="KU337" i="1"/>
  <c r="KX337" i="1"/>
  <c r="LA337" i="1"/>
  <c r="LD337" i="1"/>
  <c r="LG337" i="1"/>
  <c r="LJ337" i="1"/>
  <c r="LM337" i="1"/>
  <c r="LP337" i="1"/>
  <c r="LS337" i="1"/>
  <c r="LV337" i="1"/>
  <c r="LY337" i="1"/>
  <c r="MB337" i="1"/>
  <c r="ME337" i="1"/>
  <c r="MH337" i="1"/>
  <c r="MK337" i="1"/>
  <c r="MN337" i="1"/>
  <c r="JW338" i="1"/>
  <c r="JZ338" i="1"/>
  <c r="KC338" i="1"/>
  <c r="KF338" i="1"/>
  <c r="KI338" i="1"/>
  <c r="KL338" i="1"/>
  <c r="KO338" i="1"/>
  <c r="KR338" i="1"/>
  <c r="KU338" i="1"/>
  <c r="KX338" i="1"/>
  <c r="LA338" i="1"/>
  <c r="LD338" i="1"/>
  <c r="LG338" i="1"/>
  <c r="LJ338" i="1"/>
  <c r="LM338" i="1"/>
  <c r="LP338" i="1"/>
  <c r="LS338" i="1"/>
  <c r="LV338" i="1"/>
  <c r="LY338" i="1"/>
  <c r="MB338" i="1"/>
  <c r="ME338" i="1"/>
  <c r="MH338" i="1"/>
  <c r="MK338" i="1"/>
  <c r="MN338" i="1"/>
  <c r="JW339" i="1"/>
  <c r="JZ339" i="1"/>
  <c r="KC339" i="1"/>
  <c r="KF339" i="1"/>
  <c r="KI339" i="1"/>
  <c r="KL339" i="1"/>
  <c r="KO339" i="1"/>
  <c r="KR339" i="1"/>
  <c r="KU339" i="1"/>
  <c r="KX339" i="1"/>
  <c r="LA339" i="1"/>
  <c r="LD339" i="1"/>
  <c r="LG339" i="1"/>
  <c r="LJ339" i="1"/>
  <c r="LM339" i="1"/>
  <c r="LP339" i="1"/>
  <c r="LS339" i="1"/>
  <c r="LV339" i="1"/>
  <c r="LY339" i="1"/>
  <c r="MB339" i="1"/>
  <c r="ME339" i="1"/>
  <c r="MH339" i="1"/>
  <c r="MK339" i="1"/>
  <c r="MN339" i="1"/>
  <c r="JW340" i="1"/>
  <c r="JZ340" i="1"/>
  <c r="KC340" i="1"/>
  <c r="KF340" i="1"/>
  <c r="KI340" i="1"/>
  <c r="KL340" i="1"/>
  <c r="KO340" i="1"/>
  <c r="KR340" i="1"/>
  <c r="KU340" i="1"/>
  <c r="KX340" i="1"/>
  <c r="LA340" i="1"/>
  <c r="LD340" i="1"/>
  <c r="LG340" i="1"/>
  <c r="LJ340" i="1"/>
  <c r="LM340" i="1"/>
  <c r="LP340" i="1"/>
  <c r="LS340" i="1"/>
  <c r="LV340" i="1"/>
  <c r="LY340" i="1"/>
  <c r="MB340" i="1"/>
  <c r="ME340" i="1"/>
  <c r="MH340" i="1"/>
  <c r="MK340" i="1"/>
  <c r="MN340" i="1"/>
  <c r="JW341" i="1"/>
  <c r="JZ341" i="1"/>
  <c r="KC341" i="1"/>
  <c r="KF341" i="1"/>
  <c r="KI341" i="1"/>
  <c r="KL341" i="1"/>
  <c r="KO341" i="1"/>
  <c r="KR341" i="1"/>
  <c r="KU341" i="1"/>
  <c r="KX341" i="1"/>
  <c r="LA341" i="1"/>
  <c r="LD341" i="1"/>
  <c r="LG341" i="1"/>
  <c r="LJ341" i="1"/>
  <c r="LM341" i="1"/>
  <c r="LP341" i="1"/>
  <c r="LS341" i="1"/>
  <c r="LV341" i="1"/>
  <c r="LY341" i="1"/>
  <c r="MB341" i="1"/>
  <c r="ME341" i="1"/>
  <c r="MH341" i="1"/>
  <c r="MK341" i="1"/>
  <c r="MN341" i="1"/>
  <c r="JW342" i="1"/>
  <c r="JZ342" i="1"/>
  <c r="KC342" i="1"/>
  <c r="KF342" i="1"/>
  <c r="KI342" i="1"/>
  <c r="KL342" i="1"/>
  <c r="KO342" i="1"/>
  <c r="KR342" i="1"/>
  <c r="KU342" i="1"/>
  <c r="KX342" i="1"/>
  <c r="LA342" i="1"/>
  <c r="LD342" i="1"/>
  <c r="LG342" i="1"/>
  <c r="LJ342" i="1"/>
  <c r="LM342" i="1"/>
  <c r="LP342" i="1"/>
  <c r="LS342" i="1"/>
  <c r="LV342" i="1"/>
  <c r="LY342" i="1"/>
  <c r="MB342" i="1"/>
  <c r="ME342" i="1"/>
  <c r="MH342" i="1"/>
  <c r="MK342" i="1"/>
  <c r="MN342" i="1"/>
  <c r="JW343" i="1"/>
  <c r="JZ343" i="1"/>
  <c r="KC343" i="1"/>
  <c r="KF343" i="1"/>
  <c r="KI343" i="1"/>
  <c r="KL343" i="1"/>
  <c r="KO343" i="1"/>
  <c r="KR343" i="1"/>
  <c r="KU343" i="1"/>
  <c r="KX343" i="1"/>
  <c r="LA343" i="1"/>
  <c r="LD343" i="1"/>
  <c r="LG343" i="1"/>
  <c r="LJ343" i="1"/>
  <c r="LM343" i="1"/>
  <c r="LP343" i="1"/>
  <c r="LS343" i="1"/>
  <c r="LV343" i="1"/>
  <c r="LY343" i="1"/>
  <c r="MB343" i="1"/>
  <c r="ME343" i="1"/>
  <c r="MH343" i="1"/>
  <c r="MK343" i="1"/>
  <c r="MN343" i="1"/>
  <c r="JW344" i="1"/>
  <c r="JZ344" i="1"/>
  <c r="KC344" i="1"/>
  <c r="KF344" i="1"/>
  <c r="KI344" i="1"/>
  <c r="KL344" i="1"/>
  <c r="KO344" i="1"/>
  <c r="KR344" i="1"/>
  <c r="KU344" i="1"/>
  <c r="KX344" i="1"/>
  <c r="LA344" i="1"/>
  <c r="LD344" i="1"/>
  <c r="LG344" i="1"/>
  <c r="LJ344" i="1"/>
  <c r="LM344" i="1"/>
  <c r="LP344" i="1"/>
  <c r="LS344" i="1"/>
  <c r="LV344" i="1"/>
  <c r="LY344" i="1"/>
  <c r="MB344" i="1"/>
  <c r="ME344" i="1"/>
  <c r="MH344" i="1"/>
  <c r="MK344" i="1"/>
  <c r="MN344" i="1"/>
  <c r="JW345" i="1"/>
  <c r="JZ345" i="1"/>
  <c r="KC345" i="1"/>
  <c r="KF345" i="1"/>
  <c r="KI345" i="1"/>
  <c r="KL345" i="1"/>
  <c r="KO345" i="1"/>
  <c r="KR345" i="1"/>
  <c r="KU345" i="1"/>
  <c r="KX345" i="1"/>
  <c r="LA345" i="1"/>
  <c r="LD345" i="1"/>
  <c r="LG345" i="1"/>
  <c r="LJ345" i="1"/>
  <c r="LM345" i="1"/>
  <c r="LP345" i="1"/>
  <c r="LS345" i="1"/>
  <c r="LV345" i="1"/>
  <c r="LY345" i="1"/>
  <c r="MB345" i="1"/>
  <c r="ME345" i="1"/>
  <c r="MH345" i="1"/>
  <c r="MK345" i="1"/>
  <c r="MN345" i="1"/>
  <c r="JW346" i="1"/>
  <c r="JZ346" i="1"/>
  <c r="KC346" i="1"/>
  <c r="KF346" i="1"/>
  <c r="KI346" i="1"/>
  <c r="KL346" i="1"/>
  <c r="KO346" i="1"/>
  <c r="KR346" i="1"/>
  <c r="KU346" i="1"/>
  <c r="KX346" i="1"/>
  <c r="LA346" i="1"/>
  <c r="LD346" i="1"/>
  <c r="LG346" i="1"/>
  <c r="LJ346" i="1"/>
  <c r="LM346" i="1"/>
  <c r="LP346" i="1"/>
  <c r="LS346" i="1"/>
  <c r="LV346" i="1"/>
  <c r="LY346" i="1"/>
  <c r="MB346" i="1"/>
  <c r="ME346" i="1"/>
  <c r="MH346" i="1"/>
  <c r="MK346" i="1"/>
  <c r="MN346" i="1"/>
  <c r="JW347" i="1"/>
  <c r="JZ347" i="1"/>
  <c r="KC347" i="1"/>
  <c r="KF347" i="1"/>
  <c r="KI347" i="1"/>
  <c r="KL347" i="1"/>
  <c r="KO347" i="1"/>
  <c r="KR347" i="1"/>
  <c r="KU347" i="1"/>
  <c r="KX347" i="1"/>
  <c r="LA347" i="1"/>
  <c r="LD347" i="1"/>
  <c r="LG347" i="1"/>
  <c r="LJ347" i="1"/>
  <c r="LM347" i="1"/>
  <c r="LP347" i="1"/>
  <c r="LS347" i="1"/>
  <c r="LV347" i="1"/>
  <c r="LY347" i="1"/>
  <c r="MB347" i="1"/>
  <c r="ME347" i="1"/>
  <c r="MH347" i="1"/>
  <c r="MK347" i="1"/>
  <c r="MN347" i="1"/>
  <c r="JW348" i="1"/>
  <c r="JZ348" i="1"/>
  <c r="KC348" i="1"/>
  <c r="KF348" i="1"/>
  <c r="KI348" i="1"/>
  <c r="KL348" i="1"/>
  <c r="KO348" i="1"/>
  <c r="KR348" i="1"/>
  <c r="KU348" i="1"/>
  <c r="KX348" i="1"/>
  <c r="LA348" i="1"/>
  <c r="LD348" i="1"/>
  <c r="LG348" i="1"/>
  <c r="LJ348" i="1"/>
  <c r="LM348" i="1"/>
  <c r="LP348" i="1"/>
  <c r="LS348" i="1"/>
  <c r="LV348" i="1"/>
  <c r="LY348" i="1"/>
  <c r="MB348" i="1"/>
  <c r="ME348" i="1"/>
  <c r="MH348" i="1"/>
  <c r="MK348" i="1"/>
  <c r="MN348" i="1"/>
  <c r="JW349" i="1"/>
  <c r="JZ349" i="1"/>
  <c r="KC349" i="1"/>
  <c r="KF349" i="1"/>
  <c r="KI349" i="1"/>
  <c r="KL349" i="1"/>
  <c r="KO349" i="1"/>
  <c r="KR349" i="1"/>
  <c r="KU349" i="1"/>
  <c r="KX349" i="1"/>
  <c r="LA349" i="1"/>
  <c r="LD349" i="1"/>
  <c r="LG349" i="1"/>
  <c r="LJ349" i="1"/>
  <c r="LM349" i="1"/>
  <c r="LP349" i="1"/>
  <c r="LS349" i="1"/>
  <c r="LV349" i="1"/>
  <c r="LY349" i="1"/>
  <c r="MB349" i="1"/>
  <c r="ME349" i="1"/>
  <c r="MH349" i="1"/>
  <c r="MK349" i="1"/>
  <c r="MN349" i="1"/>
  <c r="JW350" i="1"/>
  <c r="JZ350" i="1"/>
  <c r="KC350" i="1"/>
  <c r="KF350" i="1"/>
  <c r="KI350" i="1"/>
  <c r="KL350" i="1"/>
  <c r="KO350" i="1"/>
  <c r="KR350" i="1"/>
  <c r="KU350" i="1"/>
  <c r="KX350" i="1"/>
  <c r="LA350" i="1"/>
  <c r="LD350" i="1"/>
  <c r="LG350" i="1"/>
  <c r="LJ350" i="1"/>
  <c r="LM350" i="1"/>
  <c r="LP350" i="1"/>
  <c r="LS350" i="1"/>
  <c r="LV350" i="1"/>
  <c r="LY350" i="1"/>
  <c r="MB350" i="1"/>
  <c r="ME350" i="1"/>
  <c r="MH350" i="1"/>
  <c r="MK350" i="1"/>
  <c r="MN350" i="1"/>
  <c r="JW351" i="1"/>
  <c r="JZ351" i="1"/>
  <c r="KC351" i="1"/>
  <c r="KF351" i="1"/>
  <c r="KI351" i="1"/>
  <c r="KL351" i="1"/>
  <c r="KO351" i="1"/>
  <c r="KR351" i="1"/>
  <c r="KU351" i="1"/>
  <c r="KX351" i="1"/>
  <c r="LA351" i="1"/>
  <c r="LD351" i="1"/>
  <c r="LG351" i="1"/>
  <c r="LJ351" i="1"/>
  <c r="LM351" i="1"/>
  <c r="LP351" i="1"/>
  <c r="LS351" i="1"/>
  <c r="LV351" i="1"/>
  <c r="LY351" i="1"/>
  <c r="MB351" i="1"/>
  <c r="ME351" i="1"/>
  <c r="MH351" i="1"/>
  <c r="MK351" i="1"/>
  <c r="MN351" i="1"/>
  <c r="JW352" i="1"/>
  <c r="JZ352" i="1"/>
  <c r="KC352" i="1"/>
  <c r="KF352" i="1"/>
  <c r="KI352" i="1"/>
  <c r="KL352" i="1"/>
  <c r="KO352" i="1"/>
  <c r="KR352" i="1"/>
  <c r="KU352" i="1"/>
  <c r="KX352" i="1"/>
  <c r="LA352" i="1"/>
  <c r="LD352" i="1"/>
  <c r="LG352" i="1"/>
  <c r="LJ352" i="1"/>
  <c r="LM352" i="1"/>
  <c r="LP352" i="1"/>
  <c r="LS352" i="1"/>
  <c r="LV352" i="1"/>
  <c r="LY352" i="1"/>
  <c r="MB352" i="1"/>
  <c r="ME352" i="1"/>
  <c r="MH352" i="1"/>
  <c r="MK352" i="1"/>
  <c r="MN352" i="1"/>
  <c r="JW353" i="1"/>
  <c r="JZ353" i="1"/>
  <c r="KC353" i="1"/>
  <c r="KF353" i="1"/>
  <c r="KI353" i="1"/>
  <c r="KL353" i="1"/>
  <c r="KO353" i="1"/>
  <c r="KR353" i="1"/>
  <c r="KU353" i="1"/>
  <c r="KX353" i="1"/>
  <c r="LA353" i="1"/>
  <c r="LD353" i="1"/>
  <c r="LG353" i="1"/>
  <c r="LJ353" i="1"/>
  <c r="LM353" i="1"/>
  <c r="LP353" i="1"/>
  <c r="LS353" i="1"/>
  <c r="LV353" i="1"/>
  <c r="LY353" i="1"/>
  <c r="MB353" i="1"/>
  <c r="ME353" i="1"/>
  <c r="MH353" i="1"/>
  <c r="MK353" i="1"/>
  <c r="MN353" i="1"/>
  <c r="JW354" i="1"/>
  <c r="JZ354" i="1"/>
  <c r="KC354" i="1"/>
  <c r="KF354" i="1"/>
  <c r="KI354" i="1"/>
  <c r="KL354" i="1"/>
  <c r="KO354" i="1"/>
  <c r="KR354" i="1"/>
  <c r="KU354" i="1"/>
  <c r="KX354" i="1"/>
  <c r="LA354" i="1"/>
  <c r="LD354" i="1"/>
  <c r="LG354" i="1"/>
  <c r="LJ354" i="1"/>
  <c r="LM354" i="1"/>
  <c r="LP354" i="1"/>
  <c r="LS354" i="1"/>
  <c r="LV354" i="1"/>
  <c r="LY354" i="1"/>
  <c r="MB354" i="1"/>
  <c r="ME354" i="1"/>
  <c r="MH354" i="1"/>
  <c r="MK354" i="1"/>
  <c r="MN354" i="1"/>
  <c r="JW355" i="1"/>
  <c r="JZ355" i="1"/>
  <c r="KC355" i="1"/>
  <c r="KF355" i="1"/>
  <c r="KI355" i="1"/>
  <c r="KL355" i="1"/>
  <c r="KO355" i="1"/>
  <c r="KR355" i="1"/>
  <c r="KU355" i="1"/>
  <c r="KX355" i="1"/>
  <c r="LA355" i="1"/>
  <c r="LD355" i="1"/>
  <c r="LG355" i="1"/>
  <c r="LJ355" i="1"/>
  <c r="LM355" i="1"/>
  <c r="LP355" i="1"/>
  <c r="LS355" i="1"/>
  <c r="LV355" i="1"/>
  <c r="LY355" i="1"/>
  <c r="MB355" i="1"/>
  <c r="ME355" i="1"/>
  <c r="MH355" i="1"/>
  <c r="MK355" i="1"/>
  <c r="MN355" i="1"/>
  <c r="JW356" i="1"/>
  <c r="JZ356" i="1"/>
  <c r="KC356" i="1"/>
  <c r="KF356" i="1"/>
  <c r="KI356" i="1"/>
  <c r="KL356" i="1"/>
  <c r="KO356" i="1"/>
  <c r="KR356" i="1"/>
  <c r="KU356" i="1"/>
  <c r="KX356" i="1"/>
  <c r="LA356" i="1"/>
  <c r="LD356" i="1"/>
  <c r="LG356" i="1"/>
  <c r="LJ356" i="1"/>
  <c r="LM356" i="1"/>
  <c r="LP356" i="1"/>
  <c r="LS356" i="1"/>
  <c r="LV356" i="1"/>
  <c r="LY356" i="1"/>
  <c r="MB356" i="1"/>
  <c r="ME356" i="1"/>
  <c r="MH356" i="1"/>
  <c r="MK356" i="1"/>
  <c r="MN356" i="1"/>
  <c r="JW357" i="1"/>
  <c r="JZ357" i="1"/>
  <c r="KC357" i="1"/>
  <c r="KF357" i="1"/>
  <c r="KI357" i="1"/>
  <c r="KL357" i="1"/>
  <c r="KO357" i="1"/>
  <c r="KR357" i="1"/>
  <c r="KU357" i="1"/>
  <c r="KX357" i="1"/>
  <c r="LA357" i="1"/>
  <c r="LD357" i="1"/>
  <c r="LG357" i="1"/>
  <c r="LJ357" i="1"/>
  <c r="LM357" i="1"/>
  <c r="LP357" i="1"/>
  <c r="LS357" i="1"/>
  <c r="LV357" i="1"/>
  <c r="LY357" i="1"/>
  <c r="MB357" i="1"/>
  <c r="ME357" i="1"/>
  <c r="MH357" i="1"/>
  <c r="MK357" i="1"/>
  <c r="MN357" i="1"/>
  <c r="JW358" i="1"/>
  <c r="JZ358" i="1"/>
  <c r="KC358" i="1"/>
  <c r="KF358" i="1"/>
  <c r="KI358" i="1"/>
  <c r="KL358" i="1"/>
  <c r="KO358" i="1"/>
  <c r="KR358" i="1"/>
  <c r="KU358" i="1"/>
  <c r="KX358" i="1"/>
  <c r="LA358" i="1"/>
  <c r="LD358" i="1"/>
  <c r="LG358" i="1"/>
  <c r="LJ358" i="1"/>
  <c r="LM358" i="1"/>
  <c r="LP358" i="1"/>
  <c r="LS358" i="1"/>
  <c r="LV358" i="1"/>
  <c r="LY358" i="1"/>
  <c r="MB358" i="1"/>
  <c r="ME358" i="1"/>
  <c r="MH358" i="1"/>
  <c r="MK358" i="1"/>
  <c r="MN358" i="1"/>
  <c r="JW359" i="1"/>
  <c r="JZ359" i="1"/>
  <c r="KC359" i="1"/>
  <c r="KF359" i="1"/>
  <c r="KI359" i="1"/>
  <c r="KL359" i="1"/>
  <c r="KO359" i="1"/>
  <c r="KR359" i="1"/>
  <c r="KU359" i="1"/>
  <c r="KX359" i="1"/>
  <c r="LA359" i="1"/>
  <c r="LD359" i="1"/>
  <c r="LG359" i="1"/>
  <c r="LJ359" i="1"/>
  <c r="LM359" i="1"/>
  <c r="LP359" i="1"/>
  <c r="LS359" i="1"/>
  <c r="LV359" i="1"/>
  <c r="LY359" i="1"/>
  <c r="MB359" i="1"/>
  <c r="ME359" i="1"/>
  <c r="MH359" i="1"/>
  <c r="MK359" i="1"/>
  <c r="MN359" i="1"/>
  <c r="JW360" i="1"/>
  <c r="JZ360" i="1"/>
  <c r="KC360" i="1"/>
  <c r="KF360" i="1"/>
  <c r="KI360" i="1"/>
  <c r="KL360" i="1"/>
  <c r="KO360" i="1"/>
  <c r="KR360" i="1"/>
  <c r="KU360" i="1"/>
  <c r="KX360" i="1"/>
  <c r="LA360" i="1"/>
  <c r="LD360" i="1"/>
  <c r="LG360" i="1"/>
  <c r="LJ360" i="1"/>
  <c r="LM360" i="1"/>
  <c r="LP360" i="1"/>
  <c r="LS360" i="1"/>
  <c r="LV360" i="1"/>
  <c r="LY360" i="1"/>
  <c r="MB360" i="1"/>
  <c r="ME360" i="1"/>
  <c r="MH360" i="1"/>
  <c r="MK360" i="1"/>
  <c r="MN360" i="1"/>
  <c r="JW361" i="1"/>
  <c r="JZ361" i="1"/>
  <c r="KC361" i="1"/>
  <c r="KF361" i="1"/>
  <c r="KI361" i="1"/>
  <c r="KL361" i="1"/>
  <c r="KO361" i="1"/>
  <c r="KR361" i="1"/>
  <c r="KU361" i="1"/>
  <c r="KX361" i="1"/>
  <c r="LA361" i="1"/>
  <c r="LD361" i="1"/>
  <c r="LG361" i="1"/>
  <c r="LJ361" i="1"/>
  <c r="LM361" i="1"/>
  <c r="LP361" i="1"/>
  <c r="LS361" i="1"/>
  <c r="LV361" i="1"/>
  <c r="LY361" i="1"/>
  <c r="MB361" i="1"/>
  <c r="ME361" i="1"/>
  <c r="MH361" i="1"/>
  <c r="MK361" i="1"/>
  <c r="MN361" i="1"/>
  <c r="JW362" i="1"/>
  <c r="JZ362" i="1"/>
  <c r="KC362" i="1"/>
  <c r="KF362" i="1"/>
  <c r="KI362" i="1"/>
  <c r="KL362" i="1"/>
  <c r="KO362" i="1"/>
  <c r="KR362" i="1"/>
  <c r="KU362" i="1"/>
  <c r="KX362" i="1"/>
  <c r="LA362" i="1"/>
  <c r="LD362" i="1"/>
  <c r="LG362" i="1"/>
  <c r="LJ362" i="1"/>
  <c r="LM362" i="1"/>
  <c r="LP362" i="1"/>
  <c r="LS362" i="1"/>
  <c r="LV362" i="1"/>
  <c r="LY362" i="1"/>
  <c r="MB362" i="1"/>
  <c r="ME362" i="1"/>
  <c r="MH362" i="1"/>
  <c r="MK362" i="1"/>
  <c r="MN362" i="1"/>
  <c r="JW364" i="1"/>
  <c r="JZ364" i="1"/>
  <c r="KC364" i="1"/>
  <c r="KF364" i="1"/>
  <c r="KI364" i="1"/>
  <c r="KL364" i="1"/>
  <c r="KO364" i="1"/>
  <c r="KR364" i="1"/>
  <c r="KU364" i="1"/>
  <c r="KX364" i="1"/>
  <c r="LA364" i="1"/>
  <c r="LD364" i="1"/>
  <c r="LG364" i="1"/>
  <c r="LJ364" i="1"/>
  <c r="LM364" i="1"/>
  <c r="LP364" i="1"/>
  <c r="LS364" i="1"/>
  <c r="LV364" i="1"/>
  <c r="LY364" i="1"/>
  <c r="MB364" i="1"/>
  <c r="ME364" i="1"/>
  <c r="MH364" i="1"/>
  <c r="MK364" i="1"/>
  <c r="MN364" i="1"/>
  <c r="JW365" i="1"/>
  <c r="JZ365" i="1"/>
  <c r="KC365" i="1"/>
  <c r="KF365" i="1"/>
  <c r="KI365" i="1"/>
  <c r="KL365" i="1"/>
  <c r="KO365" i="1"/>
  <c r="KR365" i="1"/>
  <c r="KU365" i="1"/>
  <c r="KX365" i="1"/>
  <c r="LA365" i="1"/>
  <c r="LD365" i="1"/>
  <c r="LG365" i="1"/>
  <c r="LJ365" i="1"/>
  <c r="LM365" i="1"/>
  <c r="LP365" i="1"/>
  <c r="LS365" i="1"/>
  <c r="LV365" i="1"/>
  <c r="LY365" i="1"/>
  <c r="MB365" i="1"/>
  <c r="ME365" i="1"/>
  <c r="MH365" i="1"/>
  <c r="MK365" i="1"/>
  <c r="MN365" i="1"/>
  <c r="JW366" i="1"/>
  <c r="JZ366" i="1"/>
  <c r="KC366" i="1"/>
  <c r="KF366" i="1"/>
  <c r="KI366" i="1"/>
  <c r="KL366" i="1"/>
  <c r="KO366" i="1"/>
  <c r="KR366" i="1"/>
  <c r="KU366" i="1"/>
  <c r="KX366" i="1"/>
  <c r="LA366" i="1"/>
  <c r="LD366" i="1"/>
  <c r="LG366" i="1"/>
  <c r="LJ366" i="1"/>
  <c r="LM366" i="1"/>
  <c r="LP366" i="1"/>
  <c r="LS366" i="1"/>
  <c r="LV366" i="1"/>
  <c r="LY366" i="1"/>
  <c r="MB366" i="1"/>
  <c r="ME366" i="1"/>
  <c r="MH366" i="1"/>
  <c r="MK366" i="1"/>
  <c r="MN366" i="1"/>
  <c r="JW367" i="1"/>
  <c r="JZ367" i="1"/>
  <c r="KC367" i="1"/>
  <c r="KF367" i="1"/>
  <c r="KI367" i="1"/>
  <c r="KL367" i="1"/>
  <c r="KO367" i="1"/>
  <c r="KR367" i="1"/>
  <c r="KU367" i="1"/>
  <c r="KX367" i="1"/>
  <c r="LA367" i="1"/>
  <c r="LD367" i="1"/>
  <c r="LG367" i="1"/>
  <c r="LJ367" i="1"/>
  <c r="LM367" i="1"/>
  <c r="LP367" i="1"/>
  <c r="LS367" i="1"/>
  <c r="LV367" i="1"/>
  <c r="LY367" i="1"/>
  <c r="MB367" i="1"/>
  <c r="ME367" i="1"/>
  <c r="MH367" i="1"/>
  <c r="MK367" i="1"/>
  <c r="MN367" i="1"/>
  <c r="JW368" i="1"/>
  <c r="JZ368" i="1"/>
  <c r="KC368" i="1"/>
  <c r="KF368" i="1"/>
  <c r="KI368" i="1"/>
  <c r="KL368" i="1"/>
  <c r="KO368" i="1"/>
  <c r="KR368" i="1"/>
  <c r="KU368" i="1"/>
  <c r="KX368" i="1"/>
  <c r="LA368" i="1"/>
  <c r="LD368" i="1"/>
  <c r="LG368" i="1"/>
  <c r="LJ368" i="1"/>
  <c r="LM368" i="1"/>
  <c r="LP368" i="1"/>
  <c r="LS368" i="1"/>
  <c r="LV368" i="1"/>
  <c r="LY368" i="1"/>
  <c r="MB368" i="1"/>
  <c r="ME368" i="1"/>
  <c r="MH368" i="1"/>
  <c r="MK368" i="1"/>
  <c r="MN368" i="1"/>
  <c r="JW369" i="1"/>
  <c r="JZ369" i="1"/>
  <c r="KC369" i="1"/>
  <c r="KF369" i="1"/>
  <c r="KI369" i="1"/>
  <c r="KL369" i="1"/>
  <c r="KO369" i="1"/>
  <c r="KR369" i="1"/>
  <c r="KU369" i="1"/>
  <c r="KX369" i="1"/>
  <c r="LA369" i="1"/>
  <c r="LD369" i="1"/>
  <c r="LG369" i="1"/>
  <c r="LJ369" i="1"/>
  <c r="LM369" i="1"/>
  <c r="LP369" i="1"/>
  <c r="LS369" i="1"/>
  <c r="LV369" i="1"/>
  <c r="LY369" i="1"/>
  <c r="MB369" i="1"/>
  <c r="ME369" i="1"/>
  <c r="MH369" i="1"/>
  <c r="MK369" i="1"/>
  <c r="MN369" i="1"/>
  <c r="JW370" i="1"/>
  <c r="JZ370" i="1"/>
  <c r="KC370" i="1"/>
  <c r="KF370" i="1"/>
  <c r="KI370" i="1"/>
  <c r="KL370" i="1"/>
  <c r="KO370" i="1"/>
  <c r="KR370" i="1"/>
  <c r="KU370" i="1"/>
  <c r="KX370" i="1"/>
  <c r="LA370" i="1"/>
  <c r="LD370" i="1"/>
  <c r="LG370" i="1"/>
  <c r="LJ370" i="1"/>
  <c r="LM370" i="1"/>
  <c r="LP370" i="1"/>
  <c r="LS370" i="1"/>
  <c r="LV370" i="1"/>
  <c r="LY370" i="1"/>
  <c r="MB370" i="1"/>
  <c r="ME370" i="1"/>
  <c r="MH370" i="1"/>
  <c r="MK370" i="1"/>
  <c r="MN370" i="1"/>
  <c r="JW371" i="1"/>
  <c r="JZ371" i="1"/>
  <c r="KC371" i="1"/>
  <c r="KF371" i="1"/>
  <c r="KI371" i="1"/>
  <c r="KL371" i="1"/>
  <c r="KO371" i="1"/>
  <c r="KR371" i="1"/>
  <c r="KU371" i="1"/>
  <c r="KX371" i="1"/>
  <c r="LA371" i="1"/>
  <c r="LD371" i="1"/>
  <c r="LG371" i="1"/>
  <c r="LJ371" i="1"/>
  <c r="LM371" i="1"/>
  <c r="LP371" i="1"/>
  <c r="LS371" i="1"/>
  <c r="LV371" i="1"/>
  <c r="LY371" i="1"/>
  <c r="MB371" i="1"/>
  <c r="ME371" i="1"/>
  <c r="MH371" i="1"/>
  <c r="MK371" i="1"/>
  <c r="MN371" i="1"/>
  <c r="JW372" i="1"/>
  <c r="JZ372" i="1"/>
  <c r="KC372" i="1"/>
  <c r="KF372" i="1"/>
  <c r="KI372" i="1"/>
  <c r="KL372" i="1"/>
  <c r="KO372" i="1"/>
  <c r="KR372" i="1"/>
  <c r="KU372" i="1"/>
  <c r="KX372" i="1"/>
  <c r="LA372" i="1"/>
  <c r="LD372" i="1"/>
  <c r="LG372" i="1"/>
  <c r="LJ372" i="1"/>
  <c r="LM372" i="1"/>
  <c r="LP372" i="1"/>
  <c r="LS372" i="1"/>
  <c r="LV372" i="1"/>
  <c r="LY372" i="1"/>
  <c r="MB372" i="1"/>
  <c r="ME372" i="1"/>
  <c r="MH372" i="1"/>
  <c r="MK372" i="1"/>
  <c r="MN372" i="1"/>
  <c r="JW373" i="1"/>
  <c r="JZ373" i="1"/>
  <c r="KC373" i="1"/>
  <c r="KF373" i="1"/>
  <c r="KI373" i="1"/>
  <c r="KL373" i="1"/>
  <c r="KO373" i="1"/>
  <c r="KR373" i="1"/>
  <c r="KU373" i="1"/>
  <c r="KX373" i="1"/>
  <c r="LA373" i="1"/>
  <c r="LD373" i="1"/>
  <c r="LG373" i="1"/>
  <c r="LJ373" i="1"/>
  <c r="LM373" i="1"/>
  <c r="LP373" i="1"/>
  <c r="LS373" i="1"/>
  <c r="LV373" i="1"/>
  <c r="LY373" i="1"/>
  <c r="MB373" i="1"/>
  <c r="ME373" i="1"/>
  <c r="MH373" i="1"/>
  <c r="MK373" i="1"/>
  <c r="MN373" i="1"/>
  <c r="JW374" i="1"/>
  <c r="JZ374" i="1"/>
  <c r="KC374" i="1"/>
  <c r="KF374" i="1"/>
  <c r="KI374" i="1"/>
  <c r="KL374" i="1"/>
  <c r="KO374" i="1"/>
  <c r="KR374" i="1"/>
  <c r="KU374" i="1"/>
  <c r="KX374" i="1"/>
  <c r="LA374" i="1"/>
  <c r="LD374" i="1"/>
  <c r="LG374" i="1"/>
  <c r="LJ374" i="1"/>
  <c r="LM374" i="1"/>
  <c r="LP374" i="1"/>
  <c r="LS374" i="1"/>
  <c r="LV374" i="1"/>
  <c r="LY374" i="1"/>
  <c r="MB374" i="1"/>
  <c r="ME374" i="1"/>
  <c r="MH374" i="1"/>
  <c r="MK374" i="1"/>
  <c r="MN374" i="1"/>
  <c r="JW375" i="1"/>
  <c r="JZ375" i="1"/>
  <c r="KC375" i="1"/>
  <c r="KF375" i="1"/>
  <c r="KI375" i="1"/>
  <c r="KL375" i="1"/>
  <c r="KO375" i="1"/>
  <c r="KR375" i="1"/>
  <c r="KU375" i="1"/>
  <c r="KX375" i="1"/>
  <c r="LA375" i="1"/>
  <c r="LD375" i="1"/>
  <c r="LG375" i="1"/>
  <c r="LJ375" i="1"/>
  <c r="LM375" i="1"/>
  <c r="LP375" i="1"/>
  <c r="LS375" i="1"/>
  <c r="LV375" i="1"/>
  <c r="LY375" i="1"/>
  <c r="MB375" i="1"/>
  <c r="ME375" i="1"/>
  <c r="MH375" i="1"/>
  <c r="MK375" i="1"/>
  <c r="MN375" i="1"/>
  <c r="JW376" i="1"/>
  <c r="JZ376" i="1"/>
  <c r="KC376" i="1"/>
  <c r="KF376" i="1"/>
  <c r="KI376" i="1"/>
  <c r="KL376" i="1"/>
  <c r="KO376" i="1"/>
  <c r="KR376" i="1"/>
  <c r="KU376" i="1"/>
  <c r="KX376" i="1"/>
  <c r="LA376" i="1"/>
  <c r="LD376" i="1"/>
  <c r="LG376" i="1"/>
  <c r="LJ376" i="1"/>
  <c r="LM376" i="1"/>
  <c r="LP376" i="1"/>
  <c r="LS376" i="1"/>
  <c r="LV376" i="1"/>
  <c r="LY376" i="1"/>
  <c r="MB376" i="1"/>
  <c r="ME376" i="1"/>
  <c r="MH376" i="1"/>
  <c r="MK376" i="1"/>
  <c r="MN376" i="1"/>
  <c r="JW377" i="1"/>
  <c r="JZ377" i="1"/>
  <c r="KC377" i="1"/>
  <c r="KF377" i="1"/>
  <c r="KI377" i="1"/>
  <c r="KL377" i="1"/>
  <c r="KO377" i="1"/>
  <c r="KR377" i="1"/>
  <c r="KU377" i="1"/>
  <c r="KX377" i="1"/>
  <c r="LA377" i="1"/>
  <c r="LD377" i="1"/>
  <c r="LG377" i="1"/>
  <c r="LJ377" i="1"/>
  <c r="LM377" i="1"/>
  <c r="LP377" i="1"/>
  <c r="LS377" i="1"/>
  <c r="LV377" i="1"/>
  <c r="LY377" i="1"/>
  <c r="MB377" i="1"/>
  <c r="ME377" i="1"/>
  <c r="MH377" i="1"/>
  <c r="MK377" i="1"/>
  <c r="MN377" i="1"/>
  <c r="JW378" i="1"/>
  <c r="JZ378" i="1"/>
  <c r="KC378" i="1"/>
  <c r="KF378" i="1"/>
  <c r="KI378" i="1"/>
  <c r="KL378" i="1"/>
  <c r="KO378" i="1"/>
  <c r="KR378" i="1"/>
  <c r="KU378" i="1"/>
  <c r="KX378" i="1"/>
  <c r="LA378" i="1"/>
  <c r="LD378" i="1"/>
  <c r="LG378" i="1"/>
  <c r="LJ378" i="1"/>
  <c r="LM378" i="1"/>
  <c r="LP378" i="1"/>
  <c r="LS378" i="1"/>
  <c r="LV378" i="1"/>
  <c r="LY378" i="1"/>
  <c r="MB378" i="1"/>
  <c r="ME378" i="1"/>
  <c r="MH378" i="1"/>
  <c r="MK378" i="1"/>
  <c r="MN378" i="1"/>
  <c r="JW379" i="1"/>
  <c r="JZ379" i="1"/>
  <c r="KC379" i="1"/>
  <c r="KF379" i="1"/>
  <c r="KI379" i="1"/>
  <c r="KL379" i="1"/>
  <c r="KO379" i="1"/>
  <c r="KR379" i="1"/>
  <c r="KU379" i="1"/>
  <c r="KX379" i="1"/>
  <c r="LA379" i="1"/>
  <c r="LD379" i="1"/>
  <c r="LG379" i="1"/>
  <c r="LJ379" i="1"/>
  <c r="LM379" i="1"/>
  <c r="LP379" i="1"/>
  <c r="LS379" i="1"/>
  <c r="LV379" i="1"/>
  <c r="LY379" i="1"/>
  <c r="MB379" i="1"/>
  <c r="ME379" i="1"/>
  <c r="MH379" i="1"/>
  <c r="MK379" i="1"/>
  <c r="MN379" i="1"/>
  <c r="JW380" i="1"/>
  <c r="JZ380" i="1"/>
  <c r="KC380" i="1"/>
  <c r="KF380" i="1"/>
  <c r="KI380" i="1"/>
  <c r="KL380" i="1"/>
  <c r="KO380" i="1"/>
  <c r="KR380" i="1"/>
  <c r="KU380" i="1"/>
  <c r="KX380" i="1"/>
  <c r="LA380" i="1"/>
  <c r="LD380" i="1"/>
  <c r="LG380" i="1"/>
  <c r="LJ380" i="1"/>
  <c r="LM380" i="1"/>
  <c r="LP380" i="1"/>
  <c r="LS380" i="1"/>
  <c r="LV380" i="1"/>
  <c r="LY380" i="1"/>
  <c r="MB380" i="1"/>
  <c r="ME380" i="1"/>
  <c r="MH380" i="1"/>
  <c r="MK380" i="1"/>
  <c r="MN380" i="1"/>
  <c r="JW381" i="1"/>
  <c r="JZ381" i="1"/>
  <c r="KC381" i="1"/>
  <c r="KF381" i="1"/>
  <c r="KI381" i="1"/>
  <c r="KL381" i="1"/>
  <c r="KO381" i="1"/>
  <c r="KR381" i="1"/>
  <c r="KU381" i="1"/>
  <c r="KX381" i="1"/>
  <c r="LA381" i="1"/>
  <c r="LD381" i="1"/>
  <c r="LG381" i="1"/>
  <c r="LJ381" i="1"/>
  <c r="LM381" i="1"/>
  <c r="LP381" i="1"/>
  <c r="LS381" i="1"/>
  <c r="LV381" i="1"/>
  <c r="LY381" i="1"/>
  <c r="MB381" i="1"/>
  <c r="ME381" i="1"/>
  <c r="MH381" i="1"/>
  <c r="MK381" i="1"/>
  <c r="MN381" i="1"/>
  <c r="JW382" i="1"/>
  <c r="JZ382" i="1"/>
  <c r="KC382" i="1"/>
  <c r="KF382" i="1"/>
  <c r="KI382" i="1"/>
  <c r="KL382" i="1"/>
  <c r="KO382" i="1"/>
  <c r="KR382" i="1"/>
  <c r="KU382" i="1"/>
  <c r="KX382" i="1"/>
  <c r="LA382" i="1"/>
  <c r="LD382" i="1"/>
  <c r="LG382" i="1"/>
  <c r="LJ382" i="1"/>
  <c r="LM382" i="1"/>
  <c r="LP382" i="1"/>
  <c r="LS382" i="1"/>
  <c r="LV382" i="1"/>
  <c r="LY382" i="1"/>
  <c r="MB382" i="1"/>
  <c r="ME382" i="1"/>
  <c r="MH382" i="1"/>
  <c r="MK382" i="1"/>
  <c r="MN382" i="1"/>
  <c r="JW383" i="1"/>
  <c r="JZ383" i="1"/>
  <c r="KC383" i="1"/>
  <c r="KF383" i="1"/>
  <c r="KI383" i="1"/>
  <c r="KL383" i="1"/>
  <c r="KO383" i="1"/>
  <c r="KR383" i="1"/>
  <c r="KU383" i="1"/>
  <c r="KX383" i="1"/>
  <c r="LA383" i="1"/>
  <c r="LD383" i="1"/>
  <c r="LG383" i="1"/>
  <c r="LJ383" i="1"/>
  <c r="LM383" i="1"/>
  <c r="LP383" i="1"/>
  <c r="LS383" i="1"/>
  <c r="LV383" i="1"/>
  <c r="LY383" i="1"/>
  <c r="MB383" i="1"/>
  <c r="ME383" i="1"/>
  <c r="MH383" i="1"/>
  <c r="MK383" i="1"/>
  <c r="MN383" i="1"/>
  <c r="JW384" i="1"/>
  <c r="JZ384" i="1"/>
  <c r="KC384" i="1"/>
  <c r="KF384" i="1"/>
  <c r="KI384" i="1"/>
  <c r="KL384" i="1"/>
  <c r="KO384" i="1"/>
  <c r="KR384" i="1"/>
  <c r="KU384" i="1"/>
  <c r="KX384" i="1"/>
  <c r="LA384" i="1"/>
  <c r="LD384" i="1"/>
  <c r="LG384" i="1"/>
  <c r="LJ384" i="1"/>
  <c r="LM384" i="1"/>
  <c r="LP384" i="1"/>
  <c r="LS384" i="1"/>
  <c r="LV384" i="1"/>
  <c r="LY384" i="1"/>
  <c r="MB384" i="1"/>
  <c r="ME384" i="1"/>
  <c r="MH384" i="1"/>
  <c r="MK384" i="1"/>
  <c r="MN384" i="1"/>
  <c r="JW385" i="1"/>
  <c r="JZ385" i="1"/>
  <c r="KC385" i="1"/>
  <c r="KF385" i="1"/>
  <c r="KI385" i="1"/>
  <c r="KL385" i="1"/>
  <c r="KO385" i="1"/>
  <c r="KR385" i="1"/>
  <c r="KU385" i="1"/>
  <c r="KX385" i="1"/>
  <c r="LA385" i="1"/>
  <c r="LD385" i="1"/>
  <c r="LG385" i="1"/>
  <c r="LJ385" i="1"/>
  <c r="LM385" i="1"/>
  <c r="LP385" i="1"/>
  <c r="LS385" i="1"/>
  <c r="LV385" i="1"/>
  <c r="LY385" i="1"/>
  <c r="MB385" i="1"/>
  <c r="ME385" i="1"/>
  <c r="MH385" i="1"/>
  <c r="MK385" i="1"/>
  <c r="MN385" i="1"/>
  <c r="JW386" i="1"/>
  <c r="JZ386" i="1"/>
  <c r="KC386" i="1"/>
  <c r="KF386" i="1"/>
  <c r="KI386" i="1"/>
  <c r="KL386" i="1"/>
  <c r="KO386" i="1"/>
  <c r="KR386" i="1"/>
  <c r="KU386" i="1"/>
  <c r="KX386" i="1"/>
  <c r="LA386" i="1"/>
  <c r="LD386" i="1"/>
  <c r="LG386" i="1"/>
  <c r="LJ386" i="1"/>
  <c r="LM386" i="1"/>
  <c r="LP386" i="1"/>
  <c r="LS386" i="1"/>
  <c r="LV386" i="1"/>
  <c r="LY386" i="1"/>
  <c r="MB386" i="1"/>
  <c r="ME386" i="1"/>
  <c r="MH386" i="1"/>
  <c r="MK386" i="1"/>
  <c r="MN386" i="1"/>
  <c r="JW387" i="1"/>
  <c r="JZ387" i="1"/>
  <c r="KC387" i="1"/>
  <c r="KF387" i="1"/>
  <c r="KI387" i="1"/>
  <c r="KL387" i="1"/>
  <c r="KO387" i="1"/>
  <c r="KR387" i="1"/>
  <c r="KU387" i="1"/>
  <c r="KX387" i="1"/>
  <c r="LA387" i="1"/>
  <c r="LD387" i="1"/>
  <c r="LG387" i="1"/>
  <c r="LJ387" i="1"/>
  <c r="LM387" i="1"/>
  <c r="LP387" i="1"/>
  <c r="LS387" i="1"/>
  <c r="LV387" i="1"/>
  <c r="LY387" i="1"/>
  <c r="MB387" i="1"/>
  <c r="ME387" i="1"/>
  <c r="MH387" i="1"/>
  <c r="MK387" i="1"/>
  <c r="MN387" i="1"/>
  <c r="JW388" i="1"/>
  <c r="JZ388" i="1"/>
  <c r="KC388" i="1"/>
  <c r="KF388" i="1"/>
  <c r="KI388" i="1"/>
  <c r="KL388" i="1"/>
  <c r="KO388" i="1"/>
  <c r="KR388" i="1"/>
  <c r="KU388" i="1"/>
  <c r="KX388" i="1"/>
  <c r="LA388" i="1"/>
  <c r="LD388" i="1"/>
  <c r="LG388" i="1"/>
  <c r="LJ388" i="1"/>
  <c r="LM388" i="1"/>
  <c r="LP388" i="1"/>
  <c r="LS388" i="1"/>
  <c r="LV388" i="1"/>
  <c r="LY388" i="1"/>
  <c r="MB388" i="1"/>
  <c r="ME388" i="1"/>
  <c r="MH388" i="1"/>
  <c r="MK388" i="1"/>
  <c r="MN388" i="1"/>
  <c r="JW389" i="1"/>
  <c r="JZ389" i="1"/>
  <c r="KC389" i="1"/>
  <c r="KF389" i="1"/>
  <c r="KI389" i="1"/>
  <c r="KL389" i="1"/>
  <c r="KO389" i="1"/>
  <c r="KR389" i="1"/>
  <c r="KU389" i="1"/>
  <c r="KX389" i="1"/>
  <c r="LA389" i="1"/>
  <c r="LD389" i="1"/>
  <c r="LG389" i="1"/>
  <c r="LJ389" i="1"/>
  <c r="LM389" i="1"/>
  <c r="LP389" i="1"/>
  <c r="LS389" i="1"/>
  <c r="LV389" i="1"/>
  <c r="LY389" i="1"/>
  <c r="MB389" i="1"/>
  <c r="ME389" i="1"/>
  <c r="MH389" i="1"/>
  <c r="MK389" i="1"/>
  <c r="MN389" i="1"/>
  <c r="JW390" i="1"/>
  <c r="JZ390" i="1"/>
  <c r="KC390" i="1"/>
  <c r="KF390" i="1"/>
  <c r="KI390" i="1"/>
  <c r="KL390" i="1"/>
  <c r="KO390" i="1"/>
  <c r="KR390" i="1"/>
  <c r="KU390" i="1"/>
  <c r="KX390" i="1"/>
  <c r="LA390" i="1"/>
  <c r="LD390" i="1"/>
  <c r="LG390" i="1"/>
  <c r="LJ390" i="1"/>
  <c r="LM390" i="1"/>
  <c r="LP390" i="1"/>
  <c r="LS390" i="1"/>
  <c r="LV390" i="1"/>
  <c r="LY390" i="1"/>
  <c r="MB390" i="1"/>
  <c r="ME390" i="1"/>
  <c r="MH390" i="1"/>
  <c r="MK390" i="1"/>
  <c r="MN390" i="1"/>
  <c r="JW391" i="1"/>
  <c r="JZ391" i="1"/>
  <c r="KC391" i="1"/>
  <c r="KF391" i="1"/>
  <c r="KI391" i="1"/>
  <c r="KL391" i="1"/>
  <c r="KO391" i="1"/>
  <c r="KR391" i="1"/>
  <c r="KU391" i="1"/>
  <c r="KX391" i="1"/>
  <c r="LA391" i="1"/>
  <c r="LD391" i="1"/>
  <c r="LG391" i="1"/>
  <c r="LJ391" i="1"/>
  <c r="LM391" i="1"/>
  <c r="LP391" i="1"/>
  <c r="LS391" i="1"/>
  <c r="LV391" i="1"/>
  <c r="LY391" i="1"/>
  <c r="MB391" i="1"/>
  <c r="ME391" i="1"/>
  <c r="MH391" i="1"/>
  <c r="MK391" i="1"/>
  <c r="MN391" i="1"/>
  <c r="JW392" i="1"/>
  <c r="JZ392" i="1"/>
  <c r="KC392" i="1"/>
  <c r="KF392" i="1"/>
  <c r="KI392" i="1"/>
  <c r="KL392" i="1"/>
  <c r="KO392" i="1"/>
  <c r="KR392" i="1"/>
  <c r="KU392" i="1"/>
  <c r="KX392" i="1"/>
  <c r="LA392" i="1"/>
  <c r="LD392" i="1"/>
  <c r="LG392" i="1"/>
  <c r="LJ392" i="1"/>
  <c r="LM392" i="1"/>
  <c r="LP392" i="1"/>
  <c r="LS392" i="1"/>
  <c r="LV392" i="1"/>
  <c r="LY392" i="1"/>
  <c r="MB392" i="1"/>
  <c r="ME392" i="1"/>
  <c r="MH392" i="1"/>
  <c r="MK392" i="1"/>
  <c r="MN392" i="1"/>
  <c r="JW393" i="1"/>
  <c r="JZ393" i="1"/>
  <c r="KC393" i="1"/>
  <c r="KF393" i="1"/>
  <c r="KI393" i="1"/>
  <c r="KL393" i="1"/>
  <c r="KO393" i="1"/>
  <c r="KR393" i="1"/>
  <c r="KU393" i="1"/>
  <c r="KX393" i="1"/>
  <c r="LA393" i="1"/>
  <c r="LD393" i="1"/>
  <c r="LG393" i="1"/>
  <c r="LJ393" i="1"/>
  <c r="LM393" i="1"/>
  <c r="LP393" i="1"/>
  <c r="LS393" i="1"/>
  <c r="LV393" i="1"/>
  <c r="LY393" i="1"/>
  <c r="MB393" i="1"/>
  <c r="ME393" i="1"/>
  <c r="MH393" i="1"/>
  <c r="MK393" i="1"/>
  <c r="MN393" i="1"/>
  <c r="JW394" i="1"/>
  <c r="JZ394" i="1"/>
  <c r="KC394" i="1"/>
  <c r="KF394" i="1"/>
  <c r="KI394" i="1"/>
  <c r="KL394" i="1"/>
  <c r="KO394" i="1"/>
  <c r="KR394" i="1"/>
  <c r="KU394" i="1"/>
  <c r="KX394" i="1"/>
  <c r="LA394" i="1"/>
  <c r="LD394" i="1"/>
  <c r="LG394" i="1"/>
  <c r="LJ394" i="1"/>
  <c r="LM394" i="1"/>
  <c r="LP394" i="1"/>
  <c r="LS394" i="1"/>
  <c r="LV394" i="1"/>
  <c r="LY394" i="1"/>
  <c r="MB394" i="1"/>
  <c r="ME394" i="1"/>
  <c r="MH394" i="1"/>
  <c r="MK394" i="1"/>
  <c r="MN394" i="1"/>
  <c r="JW395" i="1"/>
  <c r="JZ395" i="1"/>
  <c r="KC395" i="1"/>
  <c r="KF395" i="1"/>
  <c r="KI395" i="1"/>
  <c r="KL395" i="1"/>
  <c r="KO395" i="1"/>
  <c r="KR395" i="1"/>
  <c r="KU395" i="1"/>
  <c r="KX395" i="1"/>
  <c r="LA395" i="1"/>
  <c r="LD395" i="1"/>
  <c r="LG395" i="1"/>
  <c r="LJ395" i="1"/>
  <c r="LM395" i="1"/>
  <c r="LP395" i="1"/>
  <c r="LS395" i="1"/>
  <c r="LV395" i="1"/>
  <c r="LY395" i="1"/>
  <c r="MB395" i="1"/>
  <c r="ME395" i="1"/>
  <c r="MH395" i="1"/>
  <c r="MK395" i="1"/>
  <c r="MN395" i="1"/>
  <c r="JW396" i="1"/>
  <c r="JZ396" i="1"/>
  <c r="KC396" i="1"/>
  <c r="KF396" i="1"/>
  <c r="KI396" i="1"/>
  <c r="KL396" i="1"/>
  <c r="KO396" i="1"/>
  <c r="KR396" i="1"/>
  <c r="KU396" i="1"/>
  <c r="KX396" i="1"/>
  <c r="LA396" i="1"/>
  <c r="LD396" i="1"/>
  <c r="LG396" i="1"/>
  <c r="LJ396" i="1"/>
  <c r="LM396" i="1"/>
  <c r="LP396" i="1"/>
  <c r="LS396" i="1"/>
  <c r="LV396" i="1"/>
  <c r="LY396" i="1"/>
  <c r="MB396" i="1"/>
  <c r="ME396" i="1"/>
  <c r="MH396" i="1"/>
  <c r="MK396" i="1"/>
  <c r="MN396" i="1"/>
  <c r="JW397" i="1"/>
  <c r="JZ397" i="1"/>
  <c r="KC397" i="1"/>
  <c r="KF397" i="1"/>
  <c r="KI397" i="1"/>
  <c r="KL397" i="1"/>
  <c r="KO397" i="1"/>
  <c r="KR397" i="1"/>
  <c r="KU397" i="1"/>
  <c r="KX397" i="1"/>
  <c r="LA397" i="1"/>
  <c r="LD397" i="1"/>
  <c r="LG397" i="1"/>
  <c r="LJ397" i="1"/>
  <c r="LM397" i="1"/>
  <c r="LP397" i="1"/>
  <c r="LS397" i="1"/>
  <c r="LV397" i="1"/>
  <c r="LY397" i="1"/>
  <c r="MB397" i="1"/>
  <c r="ME397" i="1"/>
  <c r="MH397" i="1"/>
  <c r="MK397" i="1"/>
  <c r="MN397" i="1"/>
  <c r="JW398" i="1"/>
  <c r="JZ398" i="1"/>
  <c r="KC398" i="1"/>
  <c r="KF398" i="1"/>
  <c r="KI398" i="1"/>
  <c r="KL398" i="1"/>
  <c r="KO398" i="1"/>
  <c r="KR398" i="1"/>
  <c r="KU398" i="1"/>
  <c r="KX398" i="1"/>
  <c r="LA398" i="1"/>
  <c r="LD398" i="1"/>
  <c r="LG398" i="1"/>
  <c r="LJ398" i="1"/>
  <c r="LM398" i="1"/>
  <c r="LP398" i="1"/>
  <c r="LS398" i="1"/>
  <c r="LV398" i="1"/>
  <c r="LY398" i="1"/>
  <c r="MB398" i="1"/>
  <c r="ME398" i="1"/>
  <c r="MH398" i="1"/>
  <c r="MK398" i="1"/>
  <c r="MN398" i="1"/>
  <c r="JW399" i="1"/>
  <c r="JZ399" i="1"/>
  <c r="KC399" i="1"/>
  <c r="KF399" i="1"/>
  <c r="KI399" i="1"/>
  <c r="KL399" i="1"/>
  <c r="KO399" i="1"/>
  <c r="KR399" i="1"/>
  <c r="KU399" i="1"/>
  <c r="KX399" i="1"/>
  <c r="LA399" i="1"/>
  <c r="LD399" i="1"/>
  <c r="LG399" i="1"/>
  <c r="LJ399" i="1"/>
  <c r="LM399" i="1"/>
  <c r="LP399" i="1"/>
  <c r="LS399" i="1"/>
  <c r="LV399" i="1"/>
  <c r="LY399" i="1"/>
  <c r="MB399" i="1"/>
  <c r="ME399" i="1"/>
  <c r="MH399" i="1"/>
  <c r="MK399" i="1"/>
  <c r="MN399" i="1"/>
  <c r="JW400" i="1"/>
  <c r="JZ400" i="1"/>
  <c r="KC400" i="1"/>
  <c r="KF400" i="1"/>
  <c r="KI400" i="1"/>
  <c r="KL400" i="1"/>
  <c r="KO400" i="1"/>
  <c r="KR400" i="1"/>
  <c r="KU400" i="1"/>
  <c r="KX400" i="1"/>
  <c r="LA400" i="1"/>
  <c r="LD400" i="1"/>
  <c r="LG400" i="1"/>
  <c r="LJ400" i="1"/>
  <c r="LM400" i="1"/>
  <c r="LP400" i="1"/>
  <c r="LS400" i="1"/>
  <c r="LV400" i="1"/>
  <c r="LY400" i="1"/>
  <c r="MB400" i="1"/>
  <c r="ME400" i="1"/>
  <c r="MH400" i="1"/>
  <c r="MK400" i="1"/>
  <c r="MN400" i="1"/>
  <c r="JW401" i="1"/>
  <c r="JZ401" i="1"/>
  <c r="KC401" i="1"/>
  <c r="KF401" i="1"/>
  <c r="KI401" i="1"/>
  <c r="KL401" i="1"/>
  <c r="KO401" i="1"/>
  <c r="KR401" i="1"/>
  <c r="KU401" i="1"/>
  <c r="KX401" i="1"/>
  <c r="LA401" i="1"/>
  <c r="LD401" i="1"/>
  <c r="LG401" i="1"/>
  <c r="LJ401" i="1"/>
  <c r="LM401" i="1"/>
  <c r="LP401" i="1"/>
  <c r="LS401" i="1"/>
  <c r="LV401" i="1"/>
  <c r="LY401" i="1"/>
  <c r="MB401" i="1"/>
  <c r="ME401" i="1"/>
  <c r="MH401" i="1"/>
  <c r="MK401" i="1"/>
  <c r="MN401" i="1"/>
  <c r="JW402" i="1"/>
  <c r="JZ402" i="1"/>
  <c r="KC402" i="1"/>
  <c r="KF402" i="1"/>
  <c r="KI402" i="1"/>
  <c r="KL402" i="1"/>
  <c r="KO402" i="1"/>
  <c r="KR402" i="1"/>
  <c r="KU402" i="1"/>
  <c r="KX402" i="1"/>
  <c r="LA402" i="1"/>
  <c r="LD402" i="1"/>
  <c r="LG402" i="1"/>
  <c r="LJ402" i="1"/>
  <c r="LM402" i="1"/>
  <c r="LP402" i="1"/>
  <c r="LS402" i="1"/>
  <c r="LV402" i="1"/>
  <c r="LY402" i="1"/>
  <c r="MB402" i="1"/>
  <c r="ME402" i="1"/>
  <c r="MH402" i="1"/>
  <c r="MK402" i="1"/>
  <c r="MN402" i="1"/>
  <c r="JW403" i="1"/>
  <c r="JZ403" i="1"/>
  <c r="KC403" i="1"/>
  <c r="KF403" i="1"/>
  <c r="KI403" i="1"/>
  <c r="KL403" i="1"/>
  <c r="KO403" i="1"/>
  <c r="KR403" i="1"/>
  <c r="KU403" i="1"/>
  <c r="KX403" i="1"/>
  <c r="LA403" i="1"/>
  <c r="LD403" i="1"/>
  <c r="LG403" i="1"/>
  <c r="LJ403" i="1"/>
  <c r="LM403" i="1"/>
  <c r="LP403" i="1"/>
  <c r="LS403" i="1"/>
  <c r="LV403" i="1"/>
  <c r="LY403" i="1"/>
  <c r="MB403" i="1"/>
  <c r="ME403" i="1"/>
  <c r="MH403" i="1"/>
  <c r="MK403" i="1"/>
  <c r="MN403" i="1"/>
  <c r="JW404" i="1"/>
  <c r="JZ404" i="1"/>
  <c r="KC404" i="1"/>
  <c r="KF404" i="1"/>
  <c r="KI404" i="1"/>
  <c r="KL404" i="1"/>
  <c r="KO404" i="1"/>
  <c r="KR404" i="1"/>
  <c r="KU404" i="1"/>
  <c r="KX404" i="1"/>
  <c r="LA404" i="1"/>
  <c r="LD404" i="1"/>
  <c r="LG404" i="1"/>
  <c r="LJ404" i="1"/>
  <c r="LM404" i="1"/>
  <c r="LP404" i="1"/>
  <c r="LS404" i="1"/>
  <c r="LV404" i="1"/>
  <c r="LY404" i="1"/>
  <c r="MB404" i="1"/>
  <c r="ME404" i="1"/>
  <c r="MH404" i="1"/>
  <c r="MK404" i="1"/>
  <c r="MN404" i="1"/>
  <c r="JW405" i="1"/>
  <c r="JZ405" i="1"/>
  <c r="KC405" i="1"/>
  <c r="KF405" i="1"/>
  <c r="KI405" i="1"/>
  <c r="KL405" i="1"/>
  <c r="KO405" i="1"/>
  <c r="KR405" i="1"/>
  <c r="KU405" i="1"/>
  <c r="KX405" i="1"/>
  <c r="LA405" i="1"/>
  <c r="LD405" i="1"/>
  <c r="LG405" i="1"/>
  <c r="LJ405" i="1"/>
  <c r="LM405" i="1"/>
  <c r="LP405" i="1"/>
  <c r="LS405" i="1"/>
  <c r="LV405" i="1"/>
  <c r="LY405" i="1"/>
  <c r="MB405" i="1"/>
  <c r="ME405" i="1"/>
  <c r="MH405" i="1"/>
  <c r="MK405" i="1"/>
  <c r="MN405" i="1"/>
  <c r="JW406" i="1"/>
  <c r="JZ406" i="1"/>
  <c r="KC406" i="1"/>
  <c r="KF406" i="1"/>
  <c r="KI406" i="1"/>
  <c r="KL406" i="1"/>
  <c r="KO406" i="1"/>
  <c r="KR406" i="1"/>
  <c r="KU406" i="1"/>
  <c r="KX406" i="1"/>
  <c r="LA406" i="1"/>
  <c r="LD406" i="1"/>
  <c r="LG406" i="1"/>
  <c r="LJ406" i="1"/>
  <c r="LM406" i="1"/>
  <c r="LP406" i="1"/>
  <c r="LS406" i="1"/>
  <c r="LV406" i="1"/>
  <c r="LY406" i="1"/>
  <c r="MB406" i="1"/>
  <c r="ME406" i="1"/>
  <c r="MH406" i="1"/>
  <c r="MK406" i="1"/>
  <c r="MN406" i="1"/>
  <c r="JW407" i="1"/>
  <c r="JZ407" i="1"/>
  <c r="KC407" i="1"/>
  <c r="KF407" i="1"/>
  <c r="KI407" i="1"/>
  <c r="KL407" i="1"/>
  <c r="KO407" i="1"/>
  <c r="KR407" i="1"/>
  <c r="KU407" i="1"/>
  <c r="KX407" i="1"/>
  <c r="LA407" i="1"/>
  <c r="LD407" i="1"/>
  <c r="LG407" i="1"/>
  <c r="LJ407" i="1"/>
  <c r="LM407" i="1"/>
  <c r="LP407" i="1"/>
  <c r="LS407" i="1"/>
  <c r="LV407" i="1"/>
  <c r="LY407" i="1"/>
  <c r="MB407" i="1"/>
  <c r="ME407" i="1"/>
  <c r="MH407" i="1"/>
  <c r="MK407" i="1"/>
  <c r="MN407" i="1"/>
  <c r="JW408" i="1"/>
  <c r="JZ408" i="1"/>
  <c r="KC408" i="1"/>
  <c r="KF408" i="1"/>
  <c r="KI408" i="1"/>
  <c r="KL408" i="1"/>
  <c r="KO408" i="1"/>
  <c r="KR408" i="1"/>
  <c r="KU408" i="1"/>
  <c r="KX408" i="1"/>
  <c r="LA408" i="1"/>
  <c r="LD408" i="1"/>
  <c r="LG408" i="1"/>
  <c r="LJ408" i="1"/>
  <c r="LM408" i="1"/>
  <c r="LP408" i="1"/>
  <c r="LS408" i="1"/>
  <c r="LV408" i="1"/>
  <c r="LY408" i="1"/>
  <c r="MB408" i="1"/>
  <c r="ME408" i="1"/>
  <c r="MH408" i="1"/>
  <c r="MK408" i="1"/>
  <c r="MN408" i="1"/>
  <c r="JW409" i="1"/>
  <c r="JZ409" i="1"/>
  <c r="KC409" i="1"/>
  <c r="KF409" i="1"/>
  <c r="KI409" i="1"/>
  <c r="KL409" i="1"/>
  <c r="KO409" i="1"/>
  <c r="KR409" i="1"/>
  <c r="KU409" i="1"/>
  <c r="KX409" i="1"/>
  <c r="LA409" i="1"/>
  <c r="LD409" i="1"/>
  <c r="LG409" i="1"/>
  <c r="LJ409" i="1"/>
  <c r="LM409" i="1"/>
  <c r="LP409" i="1"/>
  <c r="LS409" i="1"/>
  <c r="LV409" i="1"/>
  <c r="LY409" i="1"/>
  <c r="MB409" i="1"/>
  <c r="ME409" i="1"/>
  <c r="MH409" i="1"/>
  <c r="MK409" i="1"/>
  <c r="MN409" i="1"/>
  <c r="JW410" i="1"/>
  <c r="JZ410" i="1"/>
  <c r="KC410" i="1"/>
  <c r="KF410" i="1"/>
  <c r="KI410" i="1"/>
  <c r="KL410" i="1"/>
  <c r="KO410" i="1"/>
  <c r="KR410" i="1"/>
  <c r="KU410" i="1"/>
  <c r="KX410" i="1"/>
  <c r="LA410" i="1"/>
  <c r="LD410" i="1"/>
  <c r="LG410" i="1"/>
  <c r="LJ410" i="1"/>
  <c r="LM410" i="1"/>
  <c r="LP410" i="1"/>
  <c r="LS410" i="1"/>
  <c r="LV410" i="1"/>
  <c r="LY410" i="1"/>
  <c r="MB410" i="1"/>
  <c r="ME410" i="1"/>
  <c r="MH410" i="1"/>
  <c r="MK410" i="1"/>
  <c r="MN410" i="1"/>
  <c r="JW411" i="1"/>
  <c r="JZ411" i="1"/>
  <c r="KC411" i="1"/>
  <c r="KF411" i="1"/>
  <c r="KI411" i="1"/>
  <c r="KL411" i="1"/>
  <c r="KO411" i="1"/>
  <c r="KR411" i="1"/>
  <c r="KU411" i="1"/>
  <c r="KX411" i="1"/>
  <c r="LA411" i="1"/>
  <c r="LD411" i="1"/>
  <c r="LG411" i="1"/>
  <c r="LJ411" i="1"/>
  <c r="LM411" i="1"/>
  <c r="LP411" i="1"/>
  <c r="LS411" i="1"/>
  <c r="LV411" i="1"/>
  <c r="LY411" i="1"/>
  <c r="MB411" i="1"/>
  <c r="ME411" i="1"/>
  <c r="MH411" i="1"/>
  <c r="MK411" i="1"/>
  <c r="MN411" i="1"/>
  <c r="JW412" i="1"/>
  <c r="JZ412" i="1"/>
  <c r="KC412" i="1"/>
  <c r="KF412" i="1"/>
  <c r="KI412" i="1"/>
  <c r="KL412" i="1"/>
  <c r="KO412" i="1"/>
  <c r="KR412" i="1"/>
  <c r="KU412" i="1"/>
  <c r="KX412" i="1"/>
  <c r="LA412" i="1"/>
  <c r="LD412" i="1"/>
  <c r="LG412" i="1"/>
  <c r="LJ412" i="1"/>
  <c r="LM412" i="1"/>
  <c r="LP412" i="1"/>
  <c r="LS412" i="1"/>
  <c r="LV412" i="1"/>
  <c r="LY412" i="1"/>
  <c r="MB412" i="1"/>
  <c r="ME412" i="1"/>
  <c r="MH412" i="1"/>
  <c r="MK412" i="1"/>
  <c r="MN412" i="1"/>
  <c r="JW413" i="1"/>
  <c r="JZ413" i="1"/>
  <c r="KC413" i="1"/>
  <c r="KF413" i="1"/>
  <c r="KI413" i="1"/>
  <c r="KL413" i="1"/>
  <c r="KO413" i="1"/>
  <c r="KR413" i="1"/>
  <c r="KU413" i="1"/>
  <c r="KX413" i="1"/>
  <c r="LA413" i="1"/>
  <c r="LD413" i="1"/>
  <c r="LG413" i="1"/>
  <c r="LJ413" i="1"/>
  <c r="LM413" i="1"/>
  <c r="LP413" i="1"/>
  <c r="LS413" i="1"/>
  <c r="LV413" i="1"/>
  <c r="LY413" i="1"/>
  <c r="MB413" i="1"/>
  <c r="ME413" i="1"/>
  <c r="MH413" i="1"/>
  <c r="MK413" i="1"/>
  <c r="MN413" i="1"/>
  <c r="JW414" i="1"/>
  <c r="JZ414" i="1"/>
  <c r="KC414" i="1"/>
  <c r="KF414" i="1"/>
  <c r="KI414" i="1"/>
  <c r="KL414" i="1"/>
  <c r="KO414" i="1"/>
  <c r="KR414" i="1"/>
  <c r="KU414" i="1"/>
  <c r="KX414" i="1"/>
  <c r="LA414" i="1"/>
  <c r="LD414" i="1"/>
  <c r="LG414" i="1"/>
  <c r="LJ414" i="1"/>
  <c r="LM414" i="1"/>
  <c r="LP414" i="1"/>
  <c r="LS414" i="1"/>
  <c r="LV414" i="1"/>
  <c r="LY414" i="1"/>
  <c r="MB414" i="1"/>
  <c r="ME414" i="1"/>
  <c r="MH414" i="1"/>
  <c r="MK414" i="1"/>
  <c r="MN414" i="1"/>
  <c r="JW415" i="1"/>
  <c r="JZ415" i="1"/>
  <c r="KC415" i="1"/>
  <c r="KF415" i="1"/>
  <c r="KI415" i="1"/>
  <c r="KL415" i="1"/>
  <c r="KO415" i="1"/>
  <c r="KR415" i="1"/>
  <c r="KU415" i="1"/>
  <c r="KX415" i="1"/>
  <c r="LA415" i="1"/>
  <c r="LD415" i="1"/>
  <c r="LG415" i="1"/>
  <c r="LJ415" i="1"/>
  <c r="LM415" i="1"/>
  <c r="LP415" i="1"/>
  <c r="LS415" i="1"/>
  <c r="LV415" i="1"/>
  <c r="LY415" i="1"/>
  <c r="MB415" i="1"/>
  <c r="ME415" i="1"/>
  <c r="MH415" i="1"/>
  <c r="MK415" i="1"/>
  <c r="MN415" i="1"/>
  <c r="JW416" i="1"/>
  <c r="JZ416" i="1"/>
  <c r="KC416" i="1"/>
  <c r="KF416" i="1"/>
  <c r="KI416" i="1"/>
  <c r="KL416" i="1"/>
  <c r="KO416" i="1"/>
  <c r="KR416" i="1"/>
  <c r="KU416" i="1"/>
  <c r="KX416" i="1"/>
  <c r="LA416" i="1"/>
  <c r="LD416" i="1"/>
  <c r="LG416" i="1"/>
  <c r="LJ416" i="1"/>
  <c r="LM416" i="1"/>
  <c r="LP416" i="1"/>
  <c r="LS416" i="1"/>
  <c r="LV416" i="1"/>
  <c r="LY416" i="1"/>
  <c r="MB416" i="1"/>
  <c r="ME416" i="1"/>
  <c r="MH416" i="1"/>
  <c r="MK416" i="1"/>
  <c r="MN416" i="1"/>
  <c r="JW417" i="1"/>
  <c r="JZ417" i="1"/>
  <c r="KC417" i="1"/>
  <c r="KF417" i="1"/>
  <c r="KI417" i="1"/>
  <c r="KL417" i="1"/>
  <c r="KO417" i="1"/>
  <c r="KR417" i="1"/>
  <c r="KU417" i="1"/>
  <c r="KX417" i="1"/>
  <c r="LA417" i="1"/>
  <c r="LD417" i="1"/>
  <c r="LG417" i="1"/>
  <c r="LJ417" i="1"/>
  <c r="LM417" i="1"/>
  <c r="LP417" i="1"/>
  <c r="LS417" i="1"/>
  <c r="LV417" i="1"/>
  <c r="LY417" i="1"/>
  <c r="MB417" i="1"/>
  <c r="ME417" i="1"/>
  <c r="MH417" i="1"/>
  <c r="MK417" i="1"/>
  <c r="MN417" i="1"/>
  <c r="JW418" i="1"/>
  <c r="JZ418" i="1"/>
  <c r="KC418" i="1"/>
  <c r="KF418" i="1"/>
  <c r="KI418" i="1"/>
  <c r="KL418" i="1"/>
  <c r="KO418" i="1"/>
  <c r="KR418" i="1"/>
  <c r="KU418" i="1"/>
  <c r="KX418" i="1"/>
  <c r="LA418" i="1"/>
  <c r="LD418" i="1"/>
  <c r="LG418" i="1"/>
  <c r="LJ418" i="1"/>
  <c r="LM418" i="1"/>
  <c r="LP418" i="1"/>
  <c r="LS418" i="1"/>
  <c r="LV418" i="1"/>
  <c r="LY418" i="1"/>
  <c r="MB418" i="1"/>
  <c r="ME418" i="1"/>
  <c r="MH418" i="1"/>
  <c r="MK418" i="1"/>
  <c r="MN418" i="1"/>
  <c r="JW419" i="1"/>
  <c r="JZ419" i="1"/>
  <c r="KC419" i="1"/>
  <c r="KF419" i="1"/>
  <c r="KI419" i="1"/>
  <c r="KL419" i="1"/>
  <c r="KO419" i="1"/>
  <c r="KR419" i="1"/>
  <c r="KU419" i="1"/>
  <c r="KX419" i="1"/>
  <c r="LA419" i="1"/>
  <c r="LD419" i="1"/>
  <c r="LG419" i="1"/>
  <c r="LJ419" i="1"/>
  <c r="LM419" i="1"/>
  <c r="LP419" i="1"/>
  <c r="LS419" i="1"/>
  <c r="LV419" i="1"/>
  <c r="LY419" i="1"/>
  <c r="MB419" i="1"/>
  <c r="ME419" i="1"/>
  <c r="MH419" i="1"/>
  <c r="MK419" i="1"/>
  <c r="MN419" i="1"/>
  <c r="JW420" i="1"/>
  <c r="JZ420" i="1"/>
  <c r="KC420" i="1"/>
  <c r="KF420" i="1"/>
  <c r="KI420" i="1"/>
  <c r="KL420" i="1"/>
  <c r="KO420" i="1"/>
  <c r="KR420" i="1"/>
  <c r="KU420" i="1"/>
  <c r="KX420" i="1"/>
  <c r="LA420" i="1"/>
  <c r="LD420" i="1"/>
  <c r="LG420" i="1"/>
  <c r="LJ420" i="1"/>
  <c r="LM420" i="1"/>
  <c r="LP420" i="1"/>
  <c r="LS420" i="1"/>
  <c r="LV420" i="1"/>
  <c r="LY420" i="1"/>
  <c r="MB420" i="1"/>
  <c r="ME420" i="1"/>
  <c r="MH420" i="1"/>
  <c r="MK420" i="1"/>
  <c r="MN420" i="1"/>
  <c r="JW421" i="1"/>
  <c r="JZ421" i="1"/>
  <c r="KC421" i="1"/>
  <c r="KF421" i="1"/>
  <c r="KI421" i="1"/>
  <c r="KL421" i="1"/>
  <c r="KO421" i="1"/>
  <c r="KR421" i="1"/>
  <c r="KU421" i="1"/>
  <c r="KX421" i="1"/>
  <c r="LA421" i="1"/>
  <c r="LD421" i="1"/>
  <c r="LG421" i="1"/>
  <c r="LJ421" i="1"/>
  <c r="LM421" i="1"/>
  <c r="LP421" i="1"/>
  <c r="LS421" i="1"/>
  <c r="LV421" i="1"/>
  <c r="LY421" i="1"/>
  <c r="MB421" i="1"/>
  <c r="ME421" i="1"/>
  <c r="MH421" i="1"/>
  <c r="MK421" i="1"/>
  <c r="MN421" i="1"/>
  <c r="JW422" i="1"/>
  <c r="JZ422" i="1"/>
  <c r="KC422" i="1"/>
  <c r="KF422" i="1"/>
  <c r="KI422" i="1"/>
  <c r="KL422" i="1"/>
  <c r="KO422" i="1"/>
  <c r="KR422" i="1"/>
  <c r="KU422" i="1"/>
  <c r="KX422" i="1"/>
  <c r="LA422" i="1"/>
  <c r="LD422" i="1"/>
  <c r="LG422" i="1"/>
  <c r="LJ422" i="1"/>
  <c r="LM422" i="1"/>
  <c r="LP422" i="1"/>
  <c r="LS422" i="1"/>
  <c r="LV422" i="1"/>
  <c r="LY422" i="1"/>
  <c r="MB422" i="1"/>
  <c r="ME422" i="1"/>
  <c r="MH422" i="1"/>
  <c r="MK422" i="1"/>
  <c r="MN422" i="1"/>
  <c r="JW423" i="1"/>
  <c r="JZ423" i="1"/>
  <c r="KC423" i="1"/>
  <c r="KF423" i="1"/>
  <c r="KI423" i="1"/>
  <c r="KL423" i="1"/>
  <c r="KO423" i="1"/>
  <c r="KR423" i="1"/>
  <c r="KU423" i="1"/>
  <c r="KX423" i="1"/>
  <c r="LA423" i="1"/>
  <c r="LD423" i="1"/>
  <c r="LG423" i="1"/>
  <c r="LJ423" i="1"/>
  <c r="LM423" i="1"/>
  <c r="LP423" i="1"/>
  <c r="LS423" i="1"/>
  <c r="LV423" i="1"/>
  <c r="LY423" i="1"/>
  <c r="MB423" i="1"/>
  <c r="ME423" i="1"/>
  <c r="MH423" i="1"/>
  <c r="MK423" i="1"/>
  <c r="MN423" i="1"/>
  <c r="JW424" i="1"/>
  <c r="JZ424" i="1"/>
  <c r="KC424" i="1"/>
  <c r="KF424" i="1"/>
  <c r="KI424" i="1"/>
  <c r="KL424" i="1"/>
  <c r="KO424" i="1"/>
  <c r="KR424" i="1"/>
  <c r="KU424" i="1"/>
  <c r="KX424" i="1"/>
  <c r="LA424" i="1"/>
  <c r="LD424" i="1"/>
  <c r="LG424" i="1"/>
  <c r="LJ424" i="1"/>
  <c r="LM424" i="1"/>
  <c r="LP424" i="1"/>
  <c r="LS424" i="1"/>
  <c r="LV424" i="1"/>
  <c r="LY424" i="1"/>
  <c r="MB424" i="1"/>
  <c r="ME424" i="1"/>
  <c r="MH424" i="1"/>
  <c r="MK424" i="1"/>
  <c r="MN424" i="1"/>
  <c r="JW425" i="1"/>
  <c r="JZ425" i="1"/>
  <c r="KC425" i="1"/>
  <c r="KF425" i="1"/>
  <c r="KI425" i="1"/>
  <c r="KL425" i="1"/>
  <c r="KO425" i="1"/>
  <c r="KR425" i="1"/>
  <c r="KU425" i="1"/>
  <c r="KX425" i="1"/>
  <c r="LA425" i="1"/>
  <c r="LD425" i="1"/>
  <c r="LG425" i="1"/>
  <c r="LJ425" i="1"/>
  <c r="LM425" i="1"/>
  <c r="LP425" i="1"/>
  <c r="LS425" i="1"/>
  <c r="LV425" i="1"/>
  <c r="LY425" i="1"/>
  <c r="MB425" i="1"/>
  <c r="ME425" i="1"/>
  <c r="MH425" i="1"/>
  <c r="MK425" i="1"/>
  <c r="MN425" i="1"/>
  <c r="JW426" i="1"/>
  <c r="JZ426" i="1"/>
  <c r="KC426" i="1"/>
  <c r="KF426" i="1"/>
  <c r="KI426" i="1"/>
  <c r="KL426" i="1"/>
  <c r="KO426" i="1"/>
  <c r="KR426" i="1"/>
  <c r="KU426" i="1"/>
  <c r="KX426" i="1"/>
  <c r="LA426" i="1"/>
  <c r="LD426" i="1"/>
  <c r="LG426" i="1"/>
  <c r="LJ426" i="1"/>
  <c r="LM426" i="1"/>
  <c r="LP426" i="1"/>
  <c r="LS426" i="1"/>
  <c r="LV426" i="1"/>
  <c r="LY426" i="1"/>
  <c r="MB426" i="1"/>
  <c r="ME426" i="1"/>
  <c r="MH426" i="1"/>
  <c r="MK426" i="1"/>
  <c r="MN426" i="1"/>
  <c r="JW427" i="1"/>
  <c r="JZ427" i="1"/>
  <c r="KC427" i="1"/>
  <c r="KF427" i="1"/>
  <c r="KI427" i="1"/>
  <c r="KL427" i="1"/>
  <c r="KO427" i="1"/>
  <c r="KR427" i="1"/>
  <c r="KU427" i="1"/>
  <c r="KX427" i="1"/>
  <c r="LA427" i="1"/>
  <c r="LD427" i="1"/>
  <c r="LG427" i="1"/>
  <c r="LJ427" i="1"/>
  <c r="LM427" i="1"/>
  <c r="LP427" i="1"/>
  <c r="LS427" i="1"/>
  <c r="LV427" i="1"/>
  <c r="LY427" i="1"/>
  <c r="MB427" i="1"/>
  <c r="ME427" i="1"/>
  <c r="MH427" i="1"/>
  <c r="MK427" i="1"/>
  <c r="MN427" i="1"/>
  <c r="JW428" i="1"/>
  <c r="JZ428" i="1"/>
  <c r="KC428" i="1"/>
  <c r="KF428" i="1"/>
  <c r="KI428" i="1"/>
  <c r="KL428" i="1"/>
  <c r="KO428" i="1"/>
  <c r="KR428" i="1"/>
  <c r="KU428" i="1"/>
  <c r="KX428" i="1"/>
  <c r="LA428" i="1"/>
  <c r="LD428" i="1"/>
  <c r="LG428" i="1"/>
  <c r="LJ428" i="1"/>
  <c r="LM428" i="1"/>
  <c r="LP428" i="1"/>
  <c r="LS428" i="1"/>
  <c r="LV428" i="1"/>
  <c r="LY428" i="1"/>
  <c r="MB428" i="1"/>
  <c r="ME428" i="1"/>
  <c r="MH428" i="1"/>
  <c r="MK428" i="1"/>
  <c r="MN428" i="1"/>
  <c r="JW429" i="1"/>
  <c r="JZ429" i="1"/>
  <c r="KC429" i="1"/>
  <c r="KF429" i="1"/>
  <c r="KI429" i="1"/>
  <c r="KL429" i="1"/>
  <c r="KO429" i="1"/>
  <c r="KR429" i="1"/>
  <c r="KU429" i="1"/>
  <c r="KX429" i="1"/>
  <c r="LA429" i="1"/>
  <c r="LD429" i="1"/>
  <c r="LG429" i="1"/>
  <c r="LJ429" i="1"/>
  <c r="LM429" i="1"/>
  <c r="LP429" i="1"/>
  <c r="LS429" i="1"/>
  <c r="LV429" i="1"/>
  <c r="LY429" i="1"/>
  <c r="MB429" i="1"/>
  <c r="ME429" i="1"/>
  <c r="MH429" i="1"/>
  <c r="MK429" i="1"/>
  <c r="MN429" i="1"/>
  <c r="JW430" i="1"/>
  <c r="JZ430" i="1"/>
  <c r="KC430" i="1"/>
  <c r="KF430" i="1"/>
  <c r="KI430" i="1"/>
  <c r="KL430" i="1"/>
  <c r="KO430" i="1"/>
  <c r="KR430" i="1"/>
  <c r="KU430" i="1"/>
  <c r="KX430" i="1"/>
  <c r="LA430" i="1"/>
  <c r="LD430" i="1"/>
  <c r="LG430" i="1"/>
  <c r="LJ430" i="1"/>
  <c r="LM430" i="1"/>
  <c r="LP430" i="1"/>
  <c r="LS430" i="1"/>
  <c r="LV430" i="1"/>
  <c r="LY430" i="1"/>
  <c r="MB430" i="1"/>
  <c r="ME430" i="1"/>
  <c r="MH430" i="1"/>
  <c r="MK430" i="1"/>
  <c r="MN430" i="1"/>
  <c r="JW431" i="1"/>
  <c r="JZ431" i="1"/>
  <c r="KC431" i="1"/>
  <c r="KF431" i="1"/>
  <c r="KI431" i="1"/>
  <c r="KL431" i="1"/>
  <c r="KO431" i="1"/>
  <c r="KR431" i="1"/>
  <c r="KU431" i="1"/>
  <c r="KX431" i="1"/>
  <c r="LA431" i="1"/>
  <c r="LD431" i="1"/>
  <c r="LG431" i="1"/>
  <c r="LJ431" i="1"/>
  <c r="LM431" i="1"/>
  <c r="LP431" i="1"/>
  <c r="LS431" i="1"/>
  <c r="LV431" i="1"/>
  <c r="LY431" i="1"/>
  <c r="MB431" i="1"/>
  <c r="ME431" i="1"/>
  <c r="MH431" i="1"/>
  <c r="MK431" i="1"/>
  <c r="MN431" i="1"/>
  <c r="JW432" i="1"/>
  <c r="JZ432" i="1"/>
  <c r="KC432" i="1"/>
  <c r="KF432" i="1"/>
  <c r="KI432" i="1"/>
  <c r="KL432" i="1"/>
  <c r="KO432" i="1"/>
  <c r="KR432" i="1"/>
  <c r="KU432" i="1"/>
  <c r="KX432" i="1"/>
  <c r="LA432" i="1"/>
  <c r="LD432" i="1"/>
  <c r="LG432" i="1"/>
  <c r="LJ432" i="1"/>
  <c r="LM432" i="1"/>
  <c r="LP432" i="1"/>
  <c r="LS432" i="1"/>
  <c r="LV432" i="1"/>
  <c r="LY432" i="1"/>
  <c r="MB432" i="1"/>
  <c r="ME432" i="1"/>
  <c r="MH432" i="1"/>
  <c r="MK432" i="1"/>
  <c r="MN432" i="1"/>
  <c r="JW433" i="1"/>
  <c r="JZ433" i="1"/>
  <c r="KC433" i="1"/>
  <c r="KF433" i="1"/>
  <c r="KI433" i="1"/>
  <c r="KL433" i="1"/>
  <c r="KO433" i="1"/>
  <c r="KR433" i="1"/>
  <c r="KU433" i="1"/>
  <c r="KX433" i="1"/>
  <c r="LA433" i="1"/>
  <c r="LD433" i="1"/>
  <c r="LG433" i="1"/>
  <c r="LJ433" i="1"/>
  <c r="LM433" i="1"/>
  <c r="LP433" i="1"/>
  <c r="LS433" i="1"/>
  <c r="LV433" i="1"/>
  <c r="LY433" i="1"/>
  <c r="MB433" i="1"/>
  <c r="ME433" i="1"/>
  <c r="MH433" i="1"/>
  <c r="MK433" i="1"/>
  <c r="MN433" i="1"/>
  <c r="JW434" i="1"/>
  <c r="JZ434" i="1"/>
  <c r="KC434" i="1"/>
  <c r="KF434" i="1"/>
  <c r="KI434" i="1"/>
  <c r="KL434" i="1"/>
  <c r="KO434" i="1"/>
  <c r="KR434" i="1"/>
  <c r="KU434" i="1"/>
  <c r="KX434" i="1"/>
  <c r="LA434" i="1"/>
  <c r="LD434" i="1"/>
  <c r="LG434" i="1"/>
  <c r="LJ434" i="1"/>
  <c r="LM434" i="1"/>
  <c r="LP434" i="1"/>
  <c r="LS434" i="1"/>
  <c r="LV434" i="1"/>
  <c r="LY434" i="1"/>
  <c r="MB434" i="1"/>
  <c r="ME434" i="1"/>
  <c r="MH434" i="1"/>
  <c r="MK434" i="1"/>
  <c r="MN434" i="1"/>
  <c r="JW435" i="1"/>
  <c r="JZ435" i="1"/>
  <c r="KC435" i="1"/>
  <c r="KF435" i="1"/>
  <c r="KI435" i="1"/>
  <c r="KL435" i="1"/>
  <c r="KO435" i="1"/>
  <c r="KR435" i="1"/>
  <c r="KU435" i="1"/>
  <c r="KX435" i="1"/>
  <c r="LA435" i="1"/>
  <c r="LD435" i="1"/>
  <c r="LG435" i="1"/>
  <c r="LJ435" i="1"/>
  <c r="LM435" i="1"/>
  <c r="LP435" i="1"/>
  <c r="LS435" i="1"/>
  <c r="LV435" i="1"/>
  <c r="LY435" i="1"/>
  <c r="MB435" i="1"/>
  <c r="ME435" i="1"/>
  <c r="MH435" i="1"/>
  <c r="MK435" i="1"/>
  <c r="MN435" i="1"/>
  <c r="JW436" i="1"/>
  <c r="JZ436" i="1"/>
  <c r="KC436" i="1"/>
  <c r="KF436" i="1"/>
  <c r="KI436" i="1"/>
  <c r="KL436" i="1"/>
  <c r="KO436" i="1"/>
  <c r="KR436" i="1"/>
  <c r="KU436" i="1"/>
  <c r="KX436" i="1"/>
  <c r="LA436" i="1"/>
  <c r="LD436" i="1"/>
  <c r="LG436" i="1"/>
  <c r="LJ436" i="1"/>
  <c r="LM436" i="1"/>
  <c r="LP436" i="1"/>
  <c r="LS436" i="1"/>
  <c r="LV436" i="1"/>
  <c r="LY436" i="1"/>
  <c r="MB436" i="1"/>
  <c r="ME436" i="1"/>
  <c r="MH436" i="1"/>
  <c r="MK436" i="1"/>
  <c r="MN436" i="1"/>
  <c r="JW437" i="1"/>
  <c r="JZ437" i="1"/>
  <c r="KC437" i="1"/>
  <c r="KF437" i="1"/>
  <c r="KI437" i="1"/>
  <c r="KL437" i="1"/>
  <c r="KO437" i="1"/>
  <c r="KR437" i="1"/>
  <c r="KU437" i="1"/>
  <c r="KX437" i="1"/>
  <c r="LA437" i="1"/>
  <c r="LD437" i="1"/>
  <c r="LG437" i="1"/>
  <c r="LJ437" i="1"/>
  <c r="LM437" i="1"/>
  <c r="LP437" i="1"/>
  <c r="LS437" i="1"/>
  <c r="LV437" i="1"/>
  <c r="LY437" i="1"/>
  <c r="MB437" i="1"/>
  <c r="ME437" i="1"/>
  <c r="MH437" i="1"/>
  <c r="MK437" i="1"/>
  <c r="MN437" i="1"/>
  <c r="JW438" i="1"/>
  <c r="JZ438" i="1"/>
  <c r="KC438" i="1"/>
  <c r="KF438" i="1"/>
  <c r="KI438" i="1"/>
  <c r="KL438" i="1"/>
  <c r="KO438" i="1"/>
  <c r="KR438" i="1"/>
  <c r="KU438" i="1"/>
  <c r="KX438" i="1"/>
  <c r="LA438" i="1"/>
  <c r="LD438" i="1"/>
  <c r="LG438" i="1"/>
  <c r="LJ438" i="1"/>
  <c r="LM438" i="1"/>
  <c r="LP438" i="1"/>
  <c r="LS438" i="1"/>
  <c r="LV438" i="1"/>
  <c r="LY438" i="1"/>
  <c r="MB438" i="1"/>
  <c r="ME438" i="1"/>
  <c r="MH438" i="1"/>
  <c r="MK438" i="1"/>
  <c r="MN438" i="1"/>
  <c r="JW439" i="1"/>
  <c r="JZ439" i="1"/>
  <c r="KC439" i="1"/>
  <c r="KF439" i="1"/>
  <c r="KI439" i="1"/>
  <c r="KL439" i="1"/>
  <c r="KO439" i="1"/>
  <c r="KR439" i="1"/>
  <c r="KU439" i="1"/>
  <c r="KX439" i="1"/>
  <c r="LA439" i="1"/>
  <c r="LD439" i="1"/>
  <c r="LG439" i="1"/>
  <c r="LJ439" i="1"/>
  <c r="LM439" i="1"/>
  <c r="LP439" i="1"/>
  <c r="LS439" i="1"/>
  <c r="LV439" i="1"/>
  <c r="LY439" i="1"/>
  <c r="MB439" i="1"/>
  <c r="ME439" i="1"/>
  <c r="MH439" i="1"/>
  <c r="MK439" i="1"/>
  <c r="MN439" i="1"/>
  <c r="JW440" i="1"/>
  <c r="JZ440" i="1"/>
  <c r="KC440" i="1"/>
  <c r="KF440" i="1"/>
  <c r="KI440" i="1"/>
  <c r="KL440" i="1"/>
  <c r="KO440" i="1"/>
  <c r="KR440" i="1"/>
  <c r="KU440" i="1"/>
  <c r="KX440" i="1"/>
  <c r="LA440" i="1"/>
  <c r="LD440" i="1"/>
  <c r="LG440" i="1"/>
  <c r="LJ440" i="1"/>
  <c r="LM440" i="1"/>
  <c r="LP440" i="1"/>
  <c r="LS440" i="1"/>
  <c r="LV440" i="1"/>
  <c r="LY440" i="1"/>
  <c r="MB440" i="1"/>
  <c r="ME440" i="1"/>
  <c r="MH440" i="1"/>
  <c r="MK440" i="1"/>
  <c r="MN440" i="1"/>
  <c r="JW441" i="1"/>
  <c r="JZ441" i="1"/>
  <c r="KC441" i="1"/>
  <c r="KF441" i="1"/>
  <c r="KI441" i="1"/>
  <c r="KL441" i="1"/>
  <c r="KO441" i="1"/>
  <c r="KR441" i="1"/>
  <c r="KU441" i="1"/>
  <c r="KX441" i="1"/>
  <c r="LA441" i="1"/>
  <c r="LD441" i="1"/>
  <c r="LG441" i="1"/>
  <c r="LJ441" i="1"/>
  <c r="LM441" i="1"/>
  <c r="LP441" i="1"/>
  <c r="LS441" i="1"/>
  <c r="LV441" i="1"/>
  <c r="LY441" i="1"/>
  <c r="MB441" i="1"/>
  <c r="ME441" i="1"/>
  <c r="MH441" i="1"/>
  <c r="MK441" i="1"/>
  <c r="MN441" i="1"/>
  <c r="JW442" i="1"/>
  <c r="JZ442" i="1"/>
  <c r="KC442" i="1"/>
  <c r="KF442" i="1"/>
  <c r="KI442" i="1"/>
  <c r="KL442" i="1"/>
  <c r="KO442" i="1"/>
  <c r="KR442" i="1"/>
  <c r="KU442" i="1"/>
  <c r="KX442" i="1"/>
  <c r="LA442" i="1"/>
  <c r="LD442" i="1"/>
  <c r="LG442" i="1"/>
  <c r="LJ442" i="1"/>
  <c r="LM442" i="1"/>
  <c r="LP442" i="1"/>
  <c r="LS442" i="1"/>
  <c r="LV442" i="1"/>
  <c r="LY442" i="1"/>
  <c r="MB442" i="1"/>
  <c r="ME442" i="1"/>
  <c r="MH442" i="1"/>
  <c r="MK442" i="1"/>
  <c r="MN442" i="1"/>
  <c r="JW443" i="1"/>
  <c r="JZ443" i="1"/>
  <c r="KC443" i="1"/>
  <c r="KF443" i="1"/>
  <c r="KI443" i="1"/>
  <c r="KL443" i="1"/>
  <c r="KO443" i="1"/>
  <c r="KR443" i="1"/>
  <c r="KU443" i="1"/>
  <c r="KX443" i="1"/>
  <c r="LA443" i="1"/>
  <c r="LD443" i="1"/>
  <c r="LG443" i="1"/>
  <c r="LJ443" i="1"/>
  <c r="LM443" i="1"/>
  <c r="LP443" i="1"/>
  <c r="LS443" i="1"/>
  <c r="LV443" i="1"/>
  <c r="LY443" i="1"/>
  <c r="MB443" i="1"/>
  <c r="ME443" i="1"/>
  <c r="MH443" i="1"/>
  <c r="MK443" i="1"/>
  <c r="MN443" i="1"/>
  <c r="JW444" i="1"/>
  <c r="JZ444" i="1"/>
  <c r="KC444" i="1"/>
  <c r="KF444" i="1"/>
  <c r="KI444" i="1"/>
  <c r="KL444" i="1"/>
  <c r="KO444" i="1"/>
  <c r="KR444" i="1"/>
  <c r="KU444" i="1"/>
  <c r="KX444" i="1"/>
  <c r="LA444" i="1"/>
  <c r="LD444" i="1"/>
  <c r="LG444" i="1"/>
  <c r="LJ444" i="1"/>
  <c r="LM444" i="1"/>
  <c r="LP444" i="1"/>
  <c r="LS444" i="1"/>
  <c r="LV444" i="1"/>
  <c r="LY444" i="1"/>
  <c r="MB444" i="1"/>
  <c r="ME444" i="1"/>
  <c r="MH444" i="1"/>
  <c r="MK444" i="1"/>
  <c r="MN444" i="1"/>
  <c r="JW445" i="1"/>
  <c r="JZ445" i="1"/>
  <c r="KC445" i="1"/>
  <c r="KF445" i="1"/>
  <c r="KI445" i="1"/>
  <c r="KL445" i="1"/>
  <c r="KO445" i="1"/>
  <c r="KR445" i="1"/>
  <c r="KU445" i="1"/>
  <c r="KX445" i="1"/>
  <c r="LA445" i="1"/>
  <c r="LD445" i="1"/>
  <c r="LG445" i="1"/>
  <c r="LJ445" i="1"/>
  <c r="LM445" i="1"/>
  <c r="LP445" i="1"/>
  <c r="LS445" i="1"/>
  <c r="LV445" i="1"/>
  <c r="LY445" i="1"/>
  <c r="MB445" i="1"/>
  <c r="ME445" i="1"/>
  <c r="MH445" i="1"/>
  <c r="MK445" i="1"/>
  <c r="MN445" i="1"/>
  <c r="JW447" i="1"/>
  <c r="JZ447" i="1"/>
  <c r="KC447" i="1"/>
  <c r="KF447" i="1"/>
  <c r="KI447" i="1"/>
  <c r="KL447" i="1"/>
  <c r="KO447" i="1"/>
  <c r="KR447" i="1"/>
  <c r="KU447" i="1"/>
  <c r="KX447" i="1"/>
  <c r="LA447" i="1"/>
  <c r="LD447" i="1"/>
  <c r="LG447" i="1"/>
  <c r="LJ447" i="1"/>
  <c r="LM447" i="1"/>
  <c r="LP447" i="1"/>
  <c r="LS447" i="1"/>
  <c r="LV447" i="1"/>
  <c r="LY447" i="1"/>
  <c r="MB447" i="1"/>
  <c r="ME447" i="1"/>
  <c r="MH447" i="1"/>
  <c r="MK447" i="1"/>
  <c r="MN447" i="1"/>
  <c r="JW448" i="1"/>
  <c r="JZ448" i="1"/>
  <c r="KC448" i="1"/>
  <c r="KF448" i="1"/>
  <c r="KI448" i="1"/>
  <c r="KL448" i="1"/>
  <c r="KO448" i="1"/>
  <c r="KR448" i="1"/>
  <c r="KU448" i="1"/>
  <c r="KX448" i="1"/>
  <c r="LA448" i="1"/>
  <c r="LD448" i="1"/>
  <c r="LG448" i="1"/>
  <c r="LJ448" i="1"/>
  <c r="LM448" i="1"/>
  <c r="LP448" i="1"/>
  <c r="LS448" i="1"/>
  <c r="LV448" i="1"/>
  <c r="LY448" i="1"/>
  <c r="MB448" i="1"/>
  <c r="ME448" i="1"/>
  <c r="MH448" i="1"/>
  <c r="MK448" i="1"/>
  <c r="MN448" i="1"/>
  <c r="JW449" i="1"/>
  <c r="JZ449" i="1"/>
  <c r="KC449" i="1"/>
  <c r="KF449" i="1"/>
  <c r="KI449" i="1"/>
  <c r="KL449" i="1"/>
  <c r="KO449" i="1"/>
  <c r="KR449" i="1"/>
  <c r="KU449" i="1"/>
  <c r="KX449" i="1"/>
  <c r="LA449" i="1"/>
  <c r="LD449" i="1"/>
  <c r="LG449" i="1"/>
  <c r="LJ449" i="1"/>
  <c r="LM449" i="1"/>
  <c r="LP449" i="1"/>
  <c r="LS449" i="1"/>
  <c r="LV449" i="1"/>
  <c r="LY449" i="1"/>
  <c r="MB449" i="1"/>
  <c r="ME449" i="1"/>
  <c r="MH449" i="1"/>
  <c r="MK449" i="1"/>
  <c r="MN449" i="1"/>
  <c r="JW450" i="1"/>
  <c r="JZ450" i="1"/>
  <c r="KC450" i="1"/>
  <c r="KF450" i="1"/>
  <c r="KI450" i="1"/>
  <c r="KL450" i="1"/>
  <c r="KO450" i="1"/>
  <c r="KR450" i="1"/>
  <c r="KU450" i="1"/>
  <c r="KX450" i="1"/>
  <c r="LA450" i="1"/>
  <c r="LD450" i="1"/>
  <c r="LG450" i="1"/>
  <c r="LJ450" i="1"/>
  <c r="LM450" i="1"/>
  <c r="LP450" i="1"/>
  <c r="LS450" i="1"/>
  <c r="LV450" i="1"/>
  <c r="LY450" i="1"/>
  <c r="MB450" i="1"/>
  <c r="ME450" i="1"/>
  <c r="MH450" i="1"/>
  <c r="MK450" i="1"/>
  <c r="MN450" i="1"/>
  <c r="JW451" i="1"/>
  <c r="JZ451" i="1"/>
  <c r="KC451" i="1"/>
  <c r="KF451" i="1"/>
  <c r="KI451" i="1"/>
  <c r="KL451" i="1"/>
  <c r="KO451" i="1"/>
  <c r="KR451" i="1"/>
  <c r="KU451" i="1"/>
  <c r="KX451" i="1"/>
  <c r="LA451" i="1"/>
  <c r="LD451" i="1"/>
  <c r="LG451" i="1"/>
  <c r="LJ451" i="1"/>
  <c r="LM451" i="1"/>
  <c r="LP451" i="1"/>
  <c r="LS451" i="1"/>
  <c r="LV451" i="1"/>
  <c r="LY451" i="1"/>
  <c r="MB451" i="1"/>
  <c r="ME451" i="1"/>
  <c r="MH451" i="1"/>
  <c r="MK451" i="1"/>
  <c r="MN451" i="1"/>
  <c r="JW452" i="1"/>
  <c r="JZ452" i="1"/>
  <c r="KC452" i="1"/>
  <c r="KF452" i="1"/>
  <c r="KI452" i="1"/>
  <c r="KL452" i="1"/>
  <c r="KO452" i="1"/>
  <c r="KR452" i="1"/>
  <c r="KU452" i="1"/>
  <c r="KX452" i="1"/>
  <c r="LA452" i="1"/>
  <c r="LD452" i="1"/>
  <c r="LG452" i="1"/>
  <c r="LJ452" i="1"/>
  <c r="LM452" i="1"/>
  <c r="LP452" i="1"/>
  <c r="LS452" i="1"/>
  <c r="LV452" i="1"/>
  <c r="LY452" i="1"/>
  <c r="MB452" i="1"/>
  <c r="ME452" i="1"/>
  <c r="MH452" i="1"/>
  <c r="MK452" i="1"/>
  <c r="MN452" i="1"/>
  <c r="JW453" i="1"/>
  <c r="JZ453" i="1"/>
  <c r="KC453" i="1"/>
  <c r="KF453" i="1"/>
  <c r="KI453" i="1"/>
  <c r="KL453" i="1"/>
  <c r="KO453" i="1"/>
  <c r="KR453" i="1"/>
  <c r="KU453" i="1"/>
  <c r="KX453" i="1"/>
  <c r="LA453" i="1"/>
  <c r="LD453" i="1"/>
  <c r="LG453" i="1"/>
  <c r="LJ453" i="1"/>
  <c r="LM453" i="1"/>
  <c r="LP453" i="1"/>
  <c r="LS453" i="1"/>
  <c r="LV453" i="1"/>
  <c r="LY453" i="1"/>
  <c r="MB453" i="1"/>
  <c r="ME453" i="1"/>
  <c r="MH453" i="1"/>
  <c r="MK453" i="1"/>
  <c r="MN453" i="1"/>
  <c r="JW454" i="1"/>
  <c r="JZ454" i="1"/>
  <c r="KC454" i="1"/>
  <c r="KF454" i="1"/>
  <c r="KI454" i="1"/>
  <c r="KL454" i="1"/>
  <c r="KO454" i="1"/>
  <c r="KR454" i="1"/>
  <c r="KU454" i="1"/>
  <c r="KX454" i="1"/>
  <c r="LA454" i="1"/>
  <c r="LD454" i="1"/>
  <c r="LG454" i="1"/>
  <c r="LJ454" i="1"/>
  <c r="LM454" i="1"/>
  <c r="LP454" i="1"/>
  <c r="LS454" i="1"/>
  <c r="LV454" i="1"/>
  <c r="LY454" i="1"/>
  <c r="MB454" i="1"/>
  <c r="ME454" i="1"/>
  <c r="MH454" i="1"/>
  <c r="MK454" i="1"/>
  <c r="MN454" i="1"/>
  <c r="JW455" i="1"/>
  <c r="JZ455" i="1"/>
  <c r="KC455" i="1"/>
  <c r="KF455" i="1"/>
  <c r="KI455" i="1"/>
  <c r="KL455" i="1"/>
  <c r="KO455" i="1"/>
  <c r="KR455" i="1"/>
  <c r="KU455" i="1"/>
  <c r="KX455" i="1"/>
  <c r="LA455" i="1"/>
  <c r="LD455" i="1"/>
  <c r="LG455" i="1"/>
  <c r="LJ455" i="1"/>
  <c r="LM455" i="1"/>
  <c r="LP455" i="1"/>
  <c r="LS455" i="1"/>
  <c r="LV455" i="1"/>
  <c r="LY455" i="1"/>
  <c r="MB455" i="1"/>
  <c r="ME455" i="1"/>
  <c r="MH455" i="1"/>
  <c r="MK455" i="1"/>
  <c r="MN455" i="1"/>
  <c r="JW456" i="1"/>
  <c r="JZ456" i="1"/>
  <c r="KC456" i="1"/>
  <c r="KF456" i="1"/>
  <c r="KI456" i="1"/>
  <c r="KL456" i="1"/>
  <c r="KO456" i="1"/>
  <c r="KR456" i="1"/>
  <c r="KU456" i="1"/>
  <c r="KX456" i="1"/>
  <c r="LA456" i="1"/>
  <c r="LD456" i="1"/>
  <c r="LG456" i="1"/>
  <c r="LJ456" i="1"/>
  <c r="LM456" i="1"/>
  <c r="LP456" i="1"/>
  <c r="LS456" i="1"/>
  <c r="LV456" i="1"/>
  <c r="LY456" i="1"/>
  <c r="MB456" i="1"/>
  <c r="ME456" i="1"/>
  <c r="MH456" i="1"/>
  <c r="MK456" i="1"/>
  <c r="MN456" i="1"/>
  <c r="JW457" i="1"/>
  <c r="JZ457" i="1"/>
  <c r="KC457" i="1"/>
  <c r="KF457" i="1"/>
  <c r="KI457" i="1"/>
  <c r="KL457" i="1"/>
  <c r="KO457" i="1"/>
  <c r="KR457" i="1"/>
  <c r="KU457" i="1"/>
  <c r="KX457" i="1"/>
  <c r="LA457" i="1"/>
  <c r="LD457" i="1"/>
  <c r="LG457" i="1"/>
  <c r="LJ457" i="1"/>
  <c r="LM457" i="1"/>
  <c r="LP457" i="1"/>
  <c r="LS457" i="1"/>
  <c r="LV457" i="1"/>
  <c r="LY457" i="1"/>
  <c r="MB457" i="1"/>
  <c r="ME457" i="1"/>
  <c r="MH457" i="1"/>
  <c r="MK457" i="1"/>
  <c r="MN457" i="1"/>
  <c r="JW458" i="1"/>
  <c r="JZ458" i="1"/>
  <c r="KC458" i="1"/>
  <c r="KF458" i="1"/>
  <c r="KI458" i="1"/>
  <c r="KL458" i="1"/>
  <c r="KO458" i="1"/>
  <c r="KR458" i="1"/>
  <c r="KU458" i="1"/>
  <c r="KX458" i="1"/>
  <c r="LA458" i="1"/>
  <c r="LD458" i="1"/>
  <c r="LG458" i="1"/>
  <c r="LJ458" i="1"/>
  <c r="LM458" i="1"/>
  <c r="LP458" i="1"/>
  <c r="LS458" i="1"/>
  <c r="LV458" i="1"/>
  <c r="LY458" i="1"/>
  <c r="MB458" i="1"/>
  <c r="ME458" i="1"/>
  <c r="MH458" i="1"/>
  <c r="MK458" i="1"/>
  <c r="MN458" i="1"/>
  <c r="JW459" i="1"/>
  <c r="JZ459" i="1"/>
  <c r="KC459" i="1"/>
  <c r="KF459" i="1"/>
  <c r="KI459" i="1"/>
  <c r="KL459" i="1"/>
  <c r="KO459" i="1"/>
  <c r="KR459" i="1"/>
  <c r="KU459" i="1"/>
  <c r="KX459" i="1"/>
  <c r="LA459" i="1"/>
  <c r="LD459" i="1"/>
  <c r="LG459" i="1"/>
  <c r="LJ459" i="1"/>
  <c r="LM459" i="1"/>
  <c r="LP459" i="1"/>
  <c r="LS459" i="1"/>
  <c r="LV459" i="1"/>
  <c r="LY459" i="1"/>
  <c r="MB459" i="1"/>
  <c r="ME459" i="1"/>
  <c r="MH459" i="1"/>
  <c r="MK459" i="1"/>
  <c r="MN459" i="1"/>
  <c r="JW460" i="1"/>
  <c r="JZ460" i="1"/>
  <c r="KC460" i="1"/>
  <c r="KF460" i="1"/>
  <c r="KI460" i="1"/>
  <c r="KL460" i="1"/>
  <c r="KO460" i="1"/>
  <c r="KR460" i="1"/>
  <c r="KU460" i="1"/>
  <c r="KX460" i="1"/>
  <c r="LA460" i="1"/>
  <c r="LD460" i="1"/>
  <c r="LG460" i="1"/>
  <c r="LJ460" i="1"/>
  <c r="LM460" i="1"/>
  <c r="LP460" i="1"/>
  <c r="LS460" i="1"/>
  <c r="LV460" i="1"/>
  <c r="LY460" i="1"/>
  <c r="MB460" i="1"/>
  <c r="ME460" i="1"/>
  <c r="MH460" i="1"/>
  <c r="MK460" i="1"/>
  <c r="MN460" i="1"/>
  <c r="JW461" i="1"/>
  <c r="JZ461" i="1"/>
  <c r="KC461" i="1"/>
  <c r="KF461" i="1"/>
  <c r="KI461" i="1"/>
  <c r="KL461" i="1"/>
  <c r="KO461" i="1"/>
  <c r="KR461" i="1"/>
  <c r="KU461" i="1"/>
  <c r="KX461" i="1"/>
  <c r="LA461" i="1"/>
  <c r="LD461" i="1"/>
  <c r="LG461" i="1"/>
  <c r="LJ461" i="1"/>
  <c r="LM461" i="1"/>
  <c r="LP461" i="1"/>
  <c r="LS461" i="1"/>
  <c r="LV461" i="1"/>
  <c r="LY461" i="1"/>
  <c r="MB461" i="1"/>
  <c r="ME461" i="1"/>
  <c r="MH461" i="1"/>
  <c r="MK461" i="1"/>
  <c r="MN461" i="1"/>
  <c r="JW462" i="1"/>
  <c r="JZ462" i="1"/>
  <c r="KC462" i="1"/>
  <c r="KF462" i="1"/>
  <c r="KI462" i="1"/>
  <c r="KL462" i="1"/>
  <c r="KO462" i="1"/>
  <c r="KR462" i="1"/>
  <c r="KU462" i="1"/>
  <c r="KX462" i="1"/>
  <c r="LA462" i="1"/>
  <c r="LD462" i="1"/>
  <c r="LG462" i="1"/>
  <c r="LJ462" i="1"/>
  <c r="LM462" i="1"/>
  <c r="LP462" i="1"/>
  <c r="LS462" i="1"/>
  <c r="LV462" i="1"/>
  <c r="LY462" i="1"/>
  <c r="MB462" i="1"/>
  <c r="ME462" i="1"/>
  <c r="MH462" i="1"/>
  <c r="MK462" i="1"/>
  <c r="MN462" i="1"/>
  <c r="JW463" i="1"/>
  <c r="JZ463" i="1"/>
  <c r="KC463" i="1"/>
  <c r="KF463" i="1"/>
  <c r="KI463" i="1"/>
  <c r="KL463" i="1"/>
  <c r="KO463" i="1"/>
  <c r="KR463" i="1"/>
  <c r="KU463" i="1"/>
  <c r="KX463" i="1"/>
  <c r="LA463" i="1"/>
  <c r="LD463" i="1"/>
  <c r="LG463" i="1"/>
  <c r="LJ463" i="1"/>
  <c r="LM463" i="1"/>
  <c r="LP463" i="1"/>
  <c r="LS463" i="1"/>
  <c r="LV463" i="1"/>
  <c r="LY463" i="1"/>
  <c r="MB463" i="1"/>
  <c r="ME463" i="1"/>
  <c r="MH463" i="1"/>
  <c r="MK463" i="1"/>
  <c r="MN463" i="1"/>
  <c r="JW464" i="1"/>
  <c r="JZ464" i="1"/>
  <c r="KC464" i="1"/>
  <c r="KF464" i="1"/>
  <c r="KI464" i="1"/>
  <c r="KL464" i="1"/>
  <c r="KO464" i="1"/>
  <c r="KR464" i="1"/>
  <c r="KU464" i="1"/>
  <c r="KX464" i="1"/>
  <c r="LA464" i="1"/>
  <c r="LD464" i="1"/>
  <c r="LG464" i="1"/>
  <c r="LJ464" i="1"/>
  <c r="LM464" i="1"/>
  <c r="LP464" i="1"/>
  <c r="LS464" i="1"/>
  <c r="LV464" i="1"/>
  <c r="LY464" i="1"/>
  <c r="MB464" i="1"/>
  <c r="ME464" i="1"/>
  <c r="MH464" i="1"/>
  <c r="MK464" i="1"/>
  <c r="MN464" i="1"/>
  <c r="JW465" i="1"/>
  <c r="JZ465" i="1"/>
  <c r="KC465" i="1"/>
  <c r="KF465" i="1"/>
  <c r="KI465" i="1"/>
  <c r="KL465" i="1"/>
  <c r="KO465" i="1"/>
  <c r="KR465" i="1"/>
  <c r="KU465" i="1"/>
  <c r="KX465" i="1"/>
  <c r="LA465" i="1"/>
  <c r="LD465" i="1"/>
  <c r="LG465" i="1"/>
  <c r="LJ465" i="1"/>
  <c r="LM465" i="1"/>
  <c r="LP465" i="1"/>
  <c r="LS465" i="1"/>
  <c r="LV465" i="1"/>
  <c r="LY465" i="1"/>
  <c r="MB465" i="1"/>
  <c r="ME465" i="1"/>
  <c r="MH465" i="1"/>
  <c r="MK465" i="1"/>
  <c r="MN465" i="1"/>
  <c r="JW466" i="1"/>
  <c r="JZ466" i="1"/>
  <c r="KC466" i="1"/>
  <c r="KF466" i="1"/>
  <c r="KI466" i="1"/>
  <c r="KL466" i="1"/>
  <c r="KO466" i="1"/>
  <c r="KR466" i="1"/>
  <c r="KU466" i="1"/>
  <c r="KX466" i="1"/>
  <c r="LA466" i="1"/>
  <c r="LD466" i="1"/>
  <c r="LG466" i="1"/>
  <c r="LJ466" i="1"/>
  <c r="LM466" i="1"/>
  <c r="LP466" i="1"/>
  <c r="LS466" i="1"/>
  <c r="LV466" i="1"/>
  <c r="LY466" i="1"/>
  <c r="MB466" i="1"/>
  <c r="ME466" i="1"/>
  <c r="MH466" i="1"/>
  <c r="MK466" i="1"/>
  <c r="MN466" i="1"/>
  <c r="JW467" i="1"/>
  <c r="JZ467" i="1"/>
  <c r="KC467" i="1"/>
  <c r="KF467" i="1"/>
  <c r="KI467" i="1"/>
  <c r="KL467" i="1"/>
  <c r="KO467" i="1"/>
  <c r="KR467" i="1"/>
  <c r="KU467" i="1"/>
  <c r="KX467" i="1"/>
  <c r="LA467" i="1"/>
  <c r="LD467" i="1"/>
  <c r="LG467" i="1"/>
  <c r="LJ467" i="1"/>
  <c r="LM467" i="1"/>
  <c r="LP467" i="1"/>
  <c r="LS467" i="1"/>
  <c r="LV467" i="1"/>
  <c r="LY467" i="1"/>
  <c r="MB467" i="1"/>
  <c r="ME467" i="1"/>
  <c r="MH467" i="1"/>
  <c r="MK467" i="1"/>
  <c r="MN467" i="1"/>
  <c r="JW468" i="1"/>
  <c r="JZ468" i="1"/>
  <c r="KC468" i="1"/>
  <c r="KF468" i="1"/>
  <c r="KI468" i="1"/>
  <c r="KL468" i="1"/>
  <c r="KO468" i="1"/>
  <c r="KR468" i="1"/>
  <c r="KU468" i="1"/>
  <c r="KX468" i="1"/>
  <c r="LA468" i="1"/>
  <c r="LD468" i="1"/>
  <c r="LG468" i="1"/>
  <c r="LJ468" i="1"/>
  <c r="LM468" i="1"/>
  <c r="LP468" i="1"/>
  <c r="LS468" i="1"/>
  <c r="LV468" i="1"/>
  <c r="LY468" i="1"/>
  <c r="MB468" i="1"/>
  <c r="ME468" i="1"/>
  <c r="MH468" i="1"/>
  <c r="MK468" i="1"/>
  <c r="MN468" i="1"/>
  <c r="JW469" i="1"/>
  <c r="JZ469" i="1"/>
  <c r="KC469" i="1"/>
  <c r="KF469" i="1"/>
  <c r="KI469" i="1"/>
  <c r="KL469" i="1"/>
  <c r="KO469" i="1"/>
  <c r="KR469" i="1"/>
  <c r="KU469" i="1"/>
  <c r="KX469" i="1"/>
  <c r="LA469" i="1"/>
  <c r="LD469" i="1"/>
  <c r="LG469" i="1"/>
  <c r="LJ469" i="1"/>
  <c r="LM469" i="1"/>
  <c r="LP469" i="1"/>
  <c r="LS469" i="1"/>
  <c r="LV469" i="1"/>
  <c r="LY469" i="1"/>
  <c r="MB469" i="1"/>
  <c r="ME469" i="1"/>
  <c r="MH469" i="1"/>
  <c r="MK469" i="1"/>
  <c r="MN469" i="1"/>
  <c r="JW470" i="1"/>
  <c r="JZ470" i="1"/>
  <c r="KC470" i="1"/>
  <c r="KF470" i="1"/>
  <c r="KI470" i="1"/>
  <c r="KL470" i="1"/>
  <c r="KO470" i="1"/>
  <c r="KR470" i="1"/>
  <c r="KU470" i="1"/>
  <c r="KX470" i="1"/>
  <c r="LA470" i="1"/>
  <c r="LD470" i="1"/>
  <c r="LG470" i="1"/>
  <c r="LJ470" i="1"/>
  <c r="LM470" i="1"/>
  <c r="LP470" i="1"/>
  <c r="LS470" i="1"/>
  <c r="LV470" i="1"/>
  <c r="LY470" i="1"/>
  <c r="MB470" i="1"/>
  <c r="ME470" i="1"/>
  <c r="MH470" i="1"/>
  <c r="MK470" i="1"/>
  <c r="MN470" i="1"/>
  <c r="JW471" i="1"/>
  <c r="JZ471" i="1"/>
  <c r="KC471" i="1"/>
  <c r="KF471" i="1"/>
  <c r="KI471" i="1"/>
  <c r="KL471" i="1"/>
  <c r="KO471" i="1"/>
  <c r="KR471" i="1"/>
  <c r="KU471" i="1"/>
  <c r="KX471" i="1"/>
  <c r="LA471" i="1"/>
  <c r="LD471" i="1"/>
  <c r="LG471" i="1"/>
  <c r="LJ471" i="1"/>
  <c r="LM471" i="1"/>
  <c r="LP471" i="1"/>
  <c r="LS471" i="1"/>
  <c r="LV471" i="1"/>
  <c r="LY471" i="1"/>
  <c r="MB471" i="1"/>
  <c r="ME471" i="1"/>
  <c r="MH471" i="1"/>
  <c r="MK471" i="1"/>
  <c r="MN471" i="1"/>
  <c r="JW472" i="1"/>
  <c r="JZ472" i="1"/>
  <c r="KC472" i="1"/>
  <c r="KF472" i="1"/>
  <c r="KI472" i="1"/>
  <c r="KL472" i="1"/>
  <c r="KO472" i="1"/>
  <c r="KR472" i="1"/>
  <c r="KU472" i="1"/>
  <c r="KX472" i="1"/>
  <c r="LA472" i="1"/>
  <c r="LD472" i="1"/>
  <c r="LG472" i="1"/>
  <c r="LJ472" i="1"/>
  <c r="LM472" i="1"/>
  <c r="LP472" i="1"/>
  <c r="LS472" i="1"/>
  <c r="LV472" i="1"/>
  <c r="LY472" i="1"/>
  <c r="MB472" i="1"/>
  <c r="ME472" i="1"/>
  <c r="MH472" i="1"/>
  <c r="MK472" i="1"/>
  <c r="MN472" i="1"/>
  <c r="JW473" i="1"/>
  <c r="JZ473" i="1"/>
  <c r="KC473" i="1"/>
  <c r="KF473" i="1"/>
  <c r="KI473" i="1"/>
  <c r="KL473" i="1"/>
  <c r="KO473" i="1"/>
  <c r="KR473" i="1"/>
  <c r="KU473" i="1"/>
  <c r="KX473" i="1"/>
  <c r="LA473" i="1"/>
  <c r="LD473" i="1"/>
  <c r="LG473" i="1"/>
  <c r="LJ473" i="1"/>
  <c r="LM473" i="1"/>
  <c r="LP473" i="1"/>
  <c r="LS473" i="1"/>
  <c r="LV473" i="1"/>
  <c r="LY473" i="1"/>
  <c r="MB473" i="1"/>
  <c r="ME473" i="1"/>
  <c r="MH473" i="1"/>
  <c r="MK473" i="1"/>
  <c r="MN473" i="1"/>
  <c r="JW474" i="1"/>
  <c r="JZ474" i="1"/>
  <c r="KC474" i="1"/>
  <c r="KF474" i="1"/>
  <c r="KI474" i="1"/>
  <c r="KL474" i="1"/>
  <c r="KO474" i="1"/>
  <c r="KR474" i="1"/>
  <c r="KU474" i="1"/>
  <c r="KX474" i="1"/>
  <c r="LA474" i="1"/>
  <c r="LD474" i="1"/>
  <c r="LG474" i="1"/>
  <c r="LJ474" i="1"/>
  <c r="LM474" i="1"/>
  <c r="LP474" i="1"/>
  <c r="LS474" i="1"/>
  <c r="LV474" i="1"/>
  <c r="LY474" i="1"/>
  <c r="MB474" i="1"/>
  <c r="ME474" i="1"/>
  <c r="MH474" i="1"/>
  <c r="MK474" i="1"/>
  <c r="MN474" i="1"/>
  <c r="JW475" i="1"/>
  <c r="JZ475" i="1"/>
  <c r="KC475" i="1"/>
  <c r="KF475" i="1"/>
  <c r="KI475" i="1"/>
  <c r="KL475" i="1"/>
  <c r="KO475" i="1"/>
  <c r="KR475" i="1"/>
  <c r="KU475" i="1"/>
  <c r="KX475" i="1"/>
  <c r="LA475" i="1"/>
  <c r="LD475" i="1"/>
  <c r="LG475" i="1"/>
  <c r="LJ475" i="1"/>
  <c r="LM475" i="1"/>
  <c r="LP475" i="1"/>
  <c r="LS475" i="1"/>
  <c r="LV475" i="1"/>
  <c r="LY475" i="1"/>
  <c r="MB475" i="1"/>
  <c r="ME475" i="1"/>
  <c r="MH475" i="1"/>
  <c r="MK475" i="1"/>
  <c r="MN475" i="1"/>
  <c r="JW476" i="1"/>
  <c r="JZ476" i="1"/>
  <c r="KC476" i="1"/>
  <c r="KF476" i="1"/>
  <c r="KI476" i="1"/>
  <c r="KL476" i="1"/>
  <c r="KO476" i="1"/>
  <c r="KR476" i="1"/>
  <c r="KU476" i="1"/>
  <c r="KX476" i="1"/>
  <c r="LA476" i="1"/>
  <c r="LD476" i="1"/>
  <c r="LG476" i="1"/>
  <c r="LJ476" i="1"/>
  <c r="LM476" i="1"/>
  <c r="LP476" i="1"/>
  <c r="LS476" i="1"/>
  <c r="LV476" i="1"/>
  <c r="LY476" i="1"/>
  <c r="MB476" i="1"/>
  <c r="ME476" i="1"/>
  <c r="MH476" i="1"/>
  <c r="MK476" i="1"/>
  <c r="MN476" i="1"/>
  <c r="JW477" i="1"/>
  <c r="JZ477" i="1"/>
  <c r="KC477" i="1"/>
  <c r="KF477" i="1"/>
  <c r="KI477" i="1"/>
  <c r="KL477" i="1"/>
  <c r="KO477" i="1"/>
  <c r="KR477" i="1"/>
  <c r="KU477" i="1"/>
  <c r="KX477" i="1"/>
  <c r="LA477" i="1"/>
  <c r="LD477" i="1"/>
  <c r="LG477" i="1"/>
  <c r="LJ477" i="1"/>
  <c r="LM477" i="1"/>
  <c r="LP477" i="1"/>
  <c r="LS477" i="1"/>
  <c r="LV477" i="1"/>
  <c r="LY477" i="1"/>
  <c r="MB477" i="1"/>
  <c r="ME477" i="1"/>
  <c r="MH477" i="1"/>
  <c r="MK477" i="1"/>
  <c r="MN477" i="1"/>
  <c r="JW478" i="1"/>
  <c r="JZ478" i="1"/>
  <c r="KC478" i="1"/>
  <c r="KF478" i="1"/>
  <c r="KI478" i="1"/>
  <c r="KL478" i="1"/>
  <c r="KO478" i="1"/>
  <c r="KR478" i="1"/>
  <c r="KU478" i="1"/>
  <c r="KX478" i="1"/>
  <c r="LA478" i="1"/>
  <c r="LD478" i="1"/>
  <c r="LG478" i="1"/>
  <c r="LJ478" i="1"/>
  <c r="LM478" i="1"/>
  <c r="LP478" i="1"/>
  <c r="LS478" i="1"/>
  <c r="LV478" i="1"/>
  <c r="LY478" i="1"/>
  <c r="MB478" i="1"/>
  <c r="ME478" i="1"/>
  <c r="MH478" i="1"/>
  <c r="MK478" i="1"/>
  <c r="MN478" i="1"/>
  <c r="JW479" i="1"/>
  <c r="JZ479" i="1"/>
  <c r="KC479" i="1"/>
  <c r="KF479" i="1"/>
  <c r="KI479" i="1"/>
  <c r="KL479" i="1"/>
  <c r="KO479" i="1"/>
  <c r="KR479" i="1"/>
  <c r="KU479" i="1"/>
  <c r="KX479" i="1"/>
  <c r="LA479" i="1"/>
  <c r="LD479" i="1"/>
  <c r="LG479" i="1"/>
  <c r="LJ479" i="1"/>
  <c r="LM479" i="1"/>
  <c r="LP479" i="1"/>
  <c r="LS479" i="1"/>
  <c r="LV479" i="1"/>
  <c r="LY479" i="1"/>
  <c r="MB479" i="1"/>
  <c r="ME479" i="1"/>
  <c r="MH479" i="1"/>
  <c r="MK479" i="1"/>
  <c r="MN479" i="1"/>
  <c r="JW480" i="1"/>
  <c r="JZ480" i="1"/>
  <c r="KC480" i="1"/>
  <c r="KF480" i="1"/>
  <c r="KI480" i="1"/>
  <c r="KL480" i="1"/>
  <c r="KO480" i="1"/>
  <c r="KR480" i="1"/>
  <c r="KU480" i="1"/>
  <c r="KX480" i="1"/>
  <c r="LA480" i="1"/>
  <c r="LD480" i="1"/>
  <c r="LG480" i="1"/>
  <c r="LJ480" i="1"/>
  <c r="LM480" i="1"/>
  <c r="LP480" i="1"/>
  <c r="LS480" i="1"/>
  <c r="LV480" i="1"/>
  <c r="LY480" i="1"/>
  <c r="MB480" i="1"/>
  <c r="ME480" i="1"/>
  <c r="MH480" i="1"/>
  <c r="MK480" i="1"/>
  <c r="MN480" i="1"/>
  <c r="JW481" i="1"/>
  <c r="JZ481" i="1"/>
  <c r="KC481" i="1"/>
  <c r="KF481" i="1"/>
  <c r="KI481" i="1"/>
  <c r="KL481" i="1"/>
  <c r="KO481" i="1"/>
  <c r="KR481" i="1"/>
  <c r="KU481" i="1"/>
  <c r="KX481" i="1"/>
  <c r="LA481" i="1"/>
  <c r="LD481" i="1"/>
  <c r="LG481" i="1"/>
  <c r="LJ481" i="1"/>
  <c r="LM481" i="1"/>
  <c r="LP481" i="1"/>
  <c r="LS481" i="1"/>
  <c r="LV481" i="1"/>
  <c r="LY481" i="1"/>
  <c r="MB481" i="1"/>
  <c r="ME481" i="1"/>
  <c r="MH481" i="1"/>
  <c r="MK481" i="1"/>
  <c r="MN481" i="1"/>
  <c r="JW482" i="1"/>
  <c r="JZ482" i="1"/>
  <c r="KC482" i="1"/>
  <c r="KF482" i="1"/>
  <c r="KI482" i="1"/>
  <c r="KL482" i="1"/>
  <c r="KO482" i="1"/>
  <c r="KR482" i="1"/>
  <c r="KU482" i="1"/>
  <c r="KX482" i="1"/>
  <c r="LA482" i="1"/>
  <c r="LD482" i="1"/>
  <c r="LG482" i="1"/>
  <c r="LJ482" i="1"/>
  <c r="LM482" i="1"/>
  <c r="LP482" i="1"/>
  <c r="LS482" i="1"/>
  <c r="LV482" i="1"/>
  <c r="LY482" i="1"/>
  <c r="MB482" i="1"/>
  <c r="ME482" i="1"/>
  <c r="MH482" i="1"/>
  <c r="MK482" i="1"/>
  <c r="MN482" i="1"/>
  <c r="JW483" i="1"/>
  <c r="JZ483" i="1"/>
  <c r="KC483" i="1"/>
  <c r="KF483" i="1"/>
  <c r="KI483" i="1"/>
  <c r="KL483" i="1"/>
  <c r="KO483" i="1"/>
  <c r="KR483" i="1"/>
  <c r="KU483" i="1"/>
  <c r="KX483" i="1"/>
  <c r="LA483" i="1"/>
  <c r="LD483" i="1"/>
  <c r="LG483" i="1"/>
  <c r="LJ483" i="1"/>
  <c r="LM483" i="1"/>
  <c r="LP483" i="1"/>
  <c r="LS483" i="1"/>
  <c r="LV483" i="1"/>
  <c r="LY483" i="1"/>
  <c r="MB483" i="1"/>
  <c r="ME483" i="1"/>
  <c r="MH483" i="1"/>
  <c r="MK483" i="1"/>
  <c r="MN483" i="1"/>
  <c r="JW484" i="1"/>
  <c r="JZ484" i="1"/>
  <c r="KC484" i="1"/>
  <c r="KF484" i="1"/>
  <c r="KI484" i="1"/>
  <c r="KL484" i="1"/>
  <c r="KO484" i="1"/>
  <c r="KR484" i="1"/>
  <c r="KU484" i="1"/>
  <c r="KX484" i="1"/>
  <c r="LA484" i="1"/>
  <c r="LD484" i="1"/>
  <c r="LG484" i="1"/>
  <c r="LJ484" i="1"/>
  <c r="LM484" i="1"/>
  <c r="LP484" i="1"/>
  <c r="LS484" i="1"/>
  <c r="LV484" i="1"/>
  <c r="LY484" i="1"/>
  <c r="MB484" i="1"/>
  <c r="ME484" i="1"/>
  <c r="MH484" i="1"/>
  <c r="MK484" i="1"/>
  <c r="MN484" i="1"/>
  <c r="JW485" i="1"/>
  <c r="JZ485" i="1"/>
  <c r="KC485" i="1"/>
  <c r="KF485" i="1"/>
  <c r="KI485" i="1"/>
  <c r="KL485" i="1"/>
  <c r="KO485" i="1"/>
  <c r="KR485" i="1"/>
  <c r="KU485" i="1"/>
  <c r="KX485" i="1"/>
  <c r="LA485" i="1"/>
  <c r="LD485" i="1"/>
  <c r="LG485" i="1"/>
  <c r="LJ485" i="1"/>
  <c r="LM485" i="1"/>
  <c r="LP485" i="1"/>
  <c r="LS485" i="1"/>
  <c r="LV485" i="1"/>
  <c r="LY485" i="1"/>
  <c r="MB485" i="1"/>
  <c r="ME485" i="1"/>
  <c r="MH485" i="1"/>
  <c r="MK485" i="1"/>
  <c r="MN485" i="1"/>
  <c r="JW486" i="1"/>
  <c r="JZ486" i="1"/>
  <c r="KC486" i="1"/>
  <c r="KF486" i="1"/>
  <c r="KI486" i="1"/>
  <c r="KL486" i="1"/>
  <c r="KO486" i="1"/>
  <c r="KR486" i="1"/>
  <c r="KU486" i="1"/>
  <c r="KX486" i="1"/>
  <c r="LA486" i="1"/>
  <c r="LD486" i="1"/>
  <c r="LG486" i="1"/>
  <c r="LJ486" i="1"/>
  <c r="LM486" i="1"/>
  <c r="LP486" i="1"/>
  <c r="LS486" i="1"/>
  <c r="LV486" i="1"/>
  <c r="LY486" i="1"/>
  <c r="MB486" i="1"/>
  <c r="ME486" i="1"/>
  <c r="MH486" i="1"/>
  <c r="MK486" i="1"/>
  <c r="MN486" i="1"/>
  <c r="JW487" i="1"/>
  <c r="JZ487" i="1"/>
  <c r="KC487" i="1"/>
  <c r="KF487" i="1"/>
  <c r="KI487" i="1"/>
  <c r="KL487" i="1"/>
  <c r="KO487" i="1"/>
  <c r="KR487" i="1"/>
  <c r="KU487" i="1"/>
  <c r="KX487" i="1"/>
  <c r="LA487" i="1"/>
  <c r="LD487" i="1"/>
  <c r="LG487" i="1"/>
  <c r="LJ487" i="1"/>
  <c r="LM487" i="1"/>
  <c r="LP487" i="1"/>
  <c r="LS487" i="1"/>
  <c r="LV487" i="1"/>
  <c r="LY487" i="1"/>
  <c r="MB487" i="1"/>
  <c r="ME487" i="1"/>
  <c r="MH487" i="1"/>
  <c r="MK487" i="1"/>
  <c r="MN487" i="1"/>
  <c r="JW488" i="1"/>
  <c r="JZ488" i="1"/>
  <c r="KC488" i="1"/>
  <c r="KF488" i="1"/>
  <c r="KI488" i="1"/>
  <c r="KL488" i="1"/>
  <c r="KO488" i="1"/>
  <c r="KR488" i="1"/>
  <c r="KU488" i="1"/>
  <c r="KX488" i="1"/>
  <c r="LA488" i="1"/>
  <c r="LD488" i="1"/>
  <c r="LG488" i="1"/>
  <c r="LJ488" i="1"/>
  <c r="LM488" i="1"/>
  <c r="LP488" i="1"/>
  <c r="LS488" i="1"/>
  <c r="LV488" i="1"/>
  <c r="LY488" i="1"/>
  <c r="MB488" i="1"/>
  <c r="ME488" i="1"/>
  <c r="MH488" i="1"/>
  <c r="MK488" i="1"/>
  <c r="MN488" i="1"/>
  <c r="JW489" i="1"/>
  <c r="JZ489" i="1"/>
  <c r="KC489" i="1"/>
  <c r="KF489" i="1"/>
  <c r="KI489" i="1"/>
  <c r="KL489" i="1"/>
  <c r="KO489" i="1"/>
  <c r="KR489" i="1"/>
  <c r="KU489" i="1"/>
  <c r="KX489" i="1"/>
  <c r="LA489" i="1"/>
  <c r="LD489" i="1"/>
  <c r="LG489" i="1"/>
  <c r="LJ489" i="1"/>
  <c r="LM489" i="1"/>
  <c r="LP489" i="1"/>
  <c r="LS489" i="1"/>
  <c r="LV489" i="1"/>
  <c r="LY489" i="1"/>
  <c r="MB489" i="1"/>
  <c r="ME489" i="1"/>
  <c r="MH489" i="1"/>
  <c r="MK489" i="1"/>
  <c r="MN489" i="1"/>
  <c r="JW490" i="1"/>
  <c r="JZ490" i="1"/>
  <c r="KC490" i="1"/>
  <c r="KF490" i="1"/>
  <c r="KI490" i="1"/>
  <c r="KL490" i="1"/>
  <c r="KO490" i="1"/>
  <c r="KR490" i="1"/>
  <c r="KU490" i="1"/>
  <c r="KX490" i="1"/>
  <c r="LA490" i="1"/>
  <c r="LD490" i="1"/>
  <c r="LG490" i="1"/>
  <c r="LJ490" i="1"/>
  <c r="LM490" i="1"/>
  <c r="LP490" i="1"/>
  <c r="LS490" i="1"/>
  <c r="LV490" i="1"/>
  <c r="LY490" i="1"/>
  <c r="MB490" i="1"/>
  <c r="ME490" i="1"/>
  <c r="MH490" i="1"/>
  <c r="MK490" i="1"/>
  <c r="MN490" i="1"/>
  <c r="JW491" i="1"/>
  <c r="JZ491" i="1"/>
  <c r="KC491" i="1"/>
  <c r="KF491" i="1"/>
  <c r="KI491" i="1"/>
  <c r="KL491" i="1"/>
  <c r="KO491" i="1"/>
  <c r="KR491" i="1"/>
  <c r="KU491" i="1"/>
  <c r="KX491" i="1"/>
  <c r="LA491" i="1"/>
  <c r="LD491" i="1"/>
  <c r="LG491" i="1"/>
  <c r="LJ491" i="1"/>
  <c r="LM491" i="1"/>
  <c r="LP491" i="1"/>
  <c r="LS491" i="1"/>
  <c r="LV491" i="1"/>
  <c r="LY491" i="1"/>
  <c r="MB491" i="1"/>
  <c r="ME491" i="1"/>
  <c r="MH491" i="1"/>
  <c r="MK491" i="1"/>
  <c r="MN491" i="1"/>
  <c r="JW492" i="1"/>
  <c r="JZ492" i="1"/>
  <c r="KC492" i="1"/>
  <c r="KF492" i="1"/>
  <c r="KI492" i="1"/>
  <c r="KL492" i="1"/>
  <c r="KO492" i="1"/>
  <c r="KR492" i="1"/>
  <c r="KU492" i="1"/>
  <c r="KX492" i="1"/>
  <c r="LA492" i="1"/>
  <c r="LD492" i="1"/>
  <c r="LG492" i="1"/>
  <c r="LJ492" i="1"/>
  <c r="LM492" i="1"/>
  <c r="LP492" i="1"/>
  <c r="LS492" i="1"/>
  <c r="LV492" i="1"/>
  <c r="LY492" i="1"/>
  <c r="MB492" i="1"/>
  <c r="ME492" i="1"/>
  <c r="MH492" i="1"/>
  <c r="MK492" i="1"/>
  <c r="MN492" i="1"/>
  <c r="JW493" i="1"/>
  <c r="JZ493" i="1"/>
  <c r="KC493" i="1"/>
  <c r="KF493" i="1"/>
  <c r="KI493" i="1"/>
  <c r="KL493" i="1"/>
  <c r="KO493" i="1"/>
  <c r="KR493" i="1"/>
  <c r="KU493" i="1"/>
  <c r="KX493" i="1"/>
  <c r="LA493" i="1"/>
  <c r="LD493" i="1"/>
  <c r="LG493" i="1"/>
  <c r="LJ493" i="1"/>
  <c r="LM493" i="1"/>
  <c r="LP493" i="1"/>
  <c r="LS493" i="1"/>
  <c r="LV493" i="1"/>
  <c r="LY493" i="1"/>
  <c r="MB493" i="1"/>
  <c r="ME493" i="1"/>
  <c r="MH493" i="1"/>
  <c r="MK493" i="1"/>
  <c r="MN493" i="1"/>
  <c r="JW494" i="1"/>
  <c r="JZ494" i="1"/>
  <c r="KC494" i="1"/>
  <c r="KF494" i="1"/>
  <c r="KI494" i="1"/>
  <c r="KL494" i="1"/>
  <c r="KO494" i="1"/>
  <c r="KR494" i="1"/>
  <c r="KU494" i="1"/>
  <c r="KX494" i="1"/>
  <c r="LA494" i="1"/>
  <c r="LD494" i="1"/>
  <c r="LG494" i="1"/>
  <c r="LJ494" i="1"/>
  <c r="LM494" i="1"/>
  <c r="LP494" i="1"/>
  <c r="LS494" i="1"/>
  <c r="LV494" i="1"/>
  <c r="LY494" i="1"/>
  <c r="MB494" i="1"/>
  <c r="ME494" i="1"/>
  <c r="MH494" i="1"/>
  <c r="MK494" i="1"/>
  <c r="MN494" i="1"/>
  <c r="JW495" i="1"/>
  <c r="JZ495" i="1"/>
  <c r="KC495" i="1"/>
  <c r="KF495" i="1"/>
  <c r="KI495" i="1"/>
  <c r="KL495" i="1"/>
  <c r="KO495" i="1"/>
  <c r="KR495" i="1"/>
  <c r="KU495" i="1"/>
  <c r="KX495" i="1"/>
  <c r="LA495" i="1"/>
  <c r="LD495" i="1"/>
  <c r="LG495" i="1"/>
  <c r="LJ495" i="1"/>
  <c r="LM495" i="1"/>
  <c r="LP495" i="1"/>
  <c r="LS495" i="1"/>
  <c r="LV495" i="1"/>
  <c r="LY495" i="1"/>
  <c r="MB495" i="1"/>
  <c r="ME495" i="1"/>
  <c r="MH495" i="1"/>
  <c r="MK495" i="1"/>
  <c r="MN495" i="1"/>
  <c r="JW496" i="1"/>
  <c r="JZ496" i="1"/>
  <c r="KC496" i="1"/>
  <c r="KF496" i="1"/>
  <c r="KI496" i="1"/>
  <c r="KL496" i="1"/>
  <c r="KO496" i="1"/>
  <c r="KR496" i="1"/>
  <c r="KU496" i="1"/>
  <c r="KX496" i="1"/>
  <c r="LA496" i="1"/>
  <c r="LD496" i="1"/>
  <c r="LG496" i="1"/>
  <c r="LJ496" i="1"/>
  <c r="LM496" i="1"/>
  <c r="LP496" i="1"/>
  <c r="LS496" i="1"/>
  <c r="LV496" i="1"/>
  <c r="LY496" i="1"/>
  <c r="MB496" i="1"/>
  <c r="ME496" i="1"/>
  <c r="MH496" i="1"/>
  <c r="MK496" i="1"/>
  <c r="MN496" i="1"/>
  <c r="JW497" i="1"/>
  <c r="JZ497" i="1"/>
  <c r="KC497" i="1"/>
  <c r="KF497" i="1"/>
  <c r="KI497" i="1"/>
  <c r="KL497" i="1"/>
  <c r="KO497" i="1"/>
  <c r="KR497" i="1"/>
  <c r="KU497" i="1"/>
  <c r="KX497" i="1"/>
  <c r="LA497" i="1"/>
  <c r="LD497" i="1"/>
  <c r="LG497" i="1"/>
  <c r="LJ497" i="1"/>
  <c r="LM497" i="1"/>
  <c r="LP497" i="1"/>
  <c r="LS497" i="1"/>
  <c r="LV497" i="1"/>
  <c r="LY497" i="1"/>
  <c r="MB497" i="1"/>
  <c r="ME497" i="1"/>
  <c r="MH497" i="1"/>
  <c r="MK497" i="1"/>
  <c r="MN497" i="1"/>
  <c r="JW498" i="1"/>
  <c r="JZ498" i="1"/>
  <c r="KC498" i="1"/>
  <c r="KF498" i="1"/>
  <c r="KI498" i="1"/>
  <c r="KL498" i="1"/>
  <c r="KO498" i="1"/>
  <c r="KR498" i="1"/>
  <c r="KU498" i="1"/>
  <c r="KX498" i="1"/>
  <c r="LA498" i="1"/>
  <c r="LD498" i="1"/>
  <c r="LG498" i="1"/>
  <c r="LJ498" i="1"/>
  <c r="LM498" i="1"/>
  <c r="LP498" i="1"/>
  <c r="LS498" i="1"/>
  <c r="LV498" i="1"/>
  <c r="LY498" i="1"/>
  <c r="MB498" i="1"/>
  <c r="ME498" i="1"/>
  <c r="MH498" i="1"/>
  <c r="MK498" i="1"/>
  <c r="MN498" i="1"/>
  <c r="JW499" i="1"/>
  <c r="JZ499" i="1"/>
  <c r="KC499" i="1"/>
  <c r="KF499" i="1"/>
  <c r="KI499" i="1"/>
  <c r="KL499" i="1"/>
  <c r="KO499" i="1"/>
  <c r="KR499" i="1"/>
  <c r="KU499" i="1"/>
  <c r="KX499" i="1"/>
  <c r="LA499" i="1"/>
  <c r="LD499" i="1"/>
  <c r="LG499" i="1"/>
  <c r="LJ499" i="1"/>
  <c r="LM499" i="1"/>
  <c r="LP499" i="1"/>
  <c r="LS499" i="1"/>
  <c r="LV499" i="1"/>
  <c r="LY499" i="1"/>
  <c r="MB499" i="1"/>
  <c r="ME499" i="1"/>
  <c r="MH499" i="1"/>
  <c r="MK499" i="1"/>
  <c r="MN499" i="1"/>
  <c r="JW500" i="1"/>
  <c r="JZ500" i="1"/>
  <c r="KC500" i="1"/>
  <c r="KF500" i="1"/>
  <c r="KI500" i="1"/>
  <c r="KL500" i="1"/>
  <c r="KO500" i="1"/>
  <c r="KR500" i="1"/>
  <c r="KU500" i="1"/>
  <c r="KX500" i="1"/>
  <c r="LA500" i="1"/>
  <c r="LD500" i="1"/>
  <c r="LG500" i="1"/>
  <c r="LJ500" i="1"/>
  <c r="LM500" i="1"/>
  <c r="LP500" i="1"/>
  <c r="LS500" i="1"/>
  <c r="LV500" i="1"/>
  <c r="LY500" i="1"/>
  <c r="MB500" i="1"/>
  <c r="ME500" i="1"/>
  <c r="MH500" i="1"/>
  <c r="MK500" i="1"/>
  <c r="MN500" i="1"/>
  <c r="JW501" i="1"/>
  <c r="JZ501" i="1"/>
  <c r="KC501" i="1"/>
  <c r="KF501" i="1"/>
  <c r="KI501" i="1"/>
  <c r="KL501" i="1"/>
  <c r="KO501" i="1"/>
  <c r="KR501" i="1"/>
  <c r="KU501" i="1"/>
  <c r="KX501" i="1"/>
  <c r="LA501" i="1"/>
  <c r="LD501" i="1"/>
  <c r="LG501" i="1"/>
  <c r="LJ501" i="1"/>
  <c r="LM501" i="1"/>
  <c r="LP501" i="1"/>
  <c r="LS501" i="1"/>
  <c r="LV501" i="1"/>
  <c r="LY501" i="1"/>
  <c r="MB501" i="1"/>
  <c r="ME501" i="1"/>
  <c r="MH501" i="1"/>
  <c r="MK501" i="1"/>
  <c r="MN501" i="1"/>
  <c r="JW502" i="1"/>
  <c r="JZ502" i="1"/>
  <c r="KC502" i="1"/>
  <c r="KF502" i="1"/>
  <c r="KI502" i="1"/>
  <c r="KL502" i="1"/>
  <c r="KO502" i="1"/>
  <c r="KR502" i="1"/>
  <c r="KU502" i="1"/>
  <c r="KX502" i="1"/>
  <c r="LA502" i="1"/>
  <c r="LD502" i="1"/>
  <c r="LG502" i="1"/>
  <c r="LJ502" i="1"/>
  <c r="LM502" i="1"/>
  <c r="LP502" i="1"/>
  <c r="LS502" i="1"/>
  <c r="LV502" i="1"/>
  <c r="LY502" i="1"/>
  <c r="MB502" i="1"/>
  <c r="ME502" i="1"/>
  <c r="MH502" i="1"/>
  <c r="MK502" i="1"/>
  <c r="MN502" i="1"/>
  <c r="JW503" i="1"/>
  <c r="JZ503" i="1"/>
  <c r="KC503" i="1"/>
  <c r="KF503" i="1"/>
  <c r="KI503" i="1"/>
  <c r="KL503" i="1"/>
  <c r="KO503" i="1"/>
  <c r="KR503" i="1"/>
  <c r="KU503" i="1"/>
  <c r="KX503" i="1"/>
  <c r="LA503" i="1"/>
  <c r="LD503" i="1"/>
  <c r="LG503" i="1"/>
  <c r="LJ503" i="1"/>
  <c r="LM503" i="1"/>
  <c r="LP503" i="1"/>
  <c r="LS503" i="1"/>
  <c r="LV503" i="1"/>
  <c r="LY503" i="1"/>
  <c r="MB503" i="1"/>
  <c r="ME503" i="1"/>
  <c r="MH503" i="1"/>
  <c r="MK503" i="1"/>
  <c r="MN503" i="1"/>
  <c r="JW504" i="1"/>
  <c r="JZ504" i="1"/>
  <c r="KC504" i="1"/>
  <c r="KF504" i="1"/>
  <c r="KI504" i="1"/>
  <c r="KL504" i="1"/>
  <c r="KO504" i="1"/>
  <c r="KR504" i="1"/>
  <c r="KU504" i="1"/>
  <c r="KX504" i="1"/>
  <c r="LA504" i="1"/>
  <c r="LD504" i="1"/>
  <c r="LG504" i="1"/>
  <c r="LJ504" i="1"/>
  <c r="LM504" i="1"/>
  <c r="LP504" i="1"/>
  <c r="LS504" i="1"/>
  <c r="LV504" i="1"/>
  <c r="LY504" i="1"/>
  <c r="MB504" i="1"/>
  <c r="ME504" i="1"/>
  <c r="MH504" i="1"/>
  <c r="MK504" i="1"/>
  <c r="MN504" i="1"/>
  <c r="JW505" i="1"/>
  <c r="JZ505" i="1"/>
  <c r="KC505" i="1"/>
  <c r="KF505" i="1"/>
  <c r="KI505" i="1"/>
  <c r="KL505" i="1"/>
  <c r="KO505" i="1"/>
  <c r="KR505" i="1"/>
  <c r="KU505" i="1"/>
  <c r="KX505" i="1"/>
  <c r="LA505" i="1"/>
  <c r="LD505" i="1"/>
  <c r="LG505" i="1"/>
  <c r="LJ505" i="1"/>
  <c r="LM505" i="1"/>
  <c r="LP505" i="1"/>
  <c r="LS505" i="1"/>
  <c r="LV505" i="1"/>
  <c r="LY505" i="1"/>
  <c r="MB505" i="1"/>
  <c r="ME505" i="1"/>
  <c r="MH505" i="1"/>
  <c r="MK505" i="1"/>
  <c r="MN505" i="1"/>
  <c r="JW506" i="1"/>
  <c r="JZ506" i="1"/>
  <c r="KC506" i="1"/>
  <c r="KF506" i="1"/>
  <c r="KI506" i="1"/>
  <c r="KL506" i="1"/>
  <c r="KO506" i="1"/>
  <c r="KR506" i="1"/>
  <c r="KU506" i="1"/>
  <c r="KX506" i="1"/>
  <c r="LA506" i="1"/>
  <c r="LD506" i="1"/>
  <c r="LG506" i="1"/>
  <c r="LJ506" i="1"/>
  <c r="LM506" i="1"/>
  <c r="LP506" i="1"/>
  <c r="LS506" i="1"/>
  <c r="LV506" i="1"/>
  <c r="LY506" i="1"/>
  <c r="MB506" i="1"/>
  <c r="ME506" i="1"/>
  <c r="MH506" i="1"/>
  <c r="MK506" i="1"/>
  <c r="MN506" i="1"/>
  <c r="JW507" i="1"/>
  <c r="JZ507" i="1"/>
  <c r="KC507" i="1"/>
  <c r="KF507" i="1"/>
  <c r="KI507" i="1"/>
  <c r="KL507" i="1"/>
  <c r="KO507" i="1"/>
  <c r="KR507" i="1"/>
  <c r="KU507" i="1"/>
  <c r="KX507" i="1"/>
  <c r="LA507" i="1"/>
  <c r="LD507" i="1"/>
  <c r="LG507" i="1"/>
  <c r="LJ507" i="1"/>
  <c r="LM507" i="1"/>
  <c r="LP507" i="1"/>
  <c r="LS507" i="1"/>
  <c r="LV507" i="1"/>
  <c r="LY507" i="1"/>
  <c r="MB507" i="1"/>
  <c r="ME507" i="1"/>
  <c r="MH507" i="1"/>
  <c r="MK507" i="1"/>
  <c r="MN507" i="1"/>
  <c r="JW508" i="1"/>
  <c r="JZ508" i="1"/>
  <c r="KC508" i="1"/>
  <c r="KF508" i="1"/>
  <c r="KI508" i="1"/>
  <c r="KL508" i="1"/>
  <c r="KO508" i="1"/>
  <c r="KR508" i="1"/>
  <c r="KU508" i="1"/>
  <c r="KX508" i="1"/>
  <c r="LA508" i="1"/>
  <c r="LD508" i="1"/>
  <c r="LG508" i="1"/>
  <c r="LJ508" i="1"/>
  <c r="LM508" i="1"/>
  <c r="LP508" i="1"/>
  <c r="LS508" i="1"/>
  <c r="LV508" i="1"/>
  <c r="LY508" i="1"/>
  <c r="MB508" i="1"/>
  <c r="ME508" i="1"/>
  <c r="MH508" i="1"/>
  <c r="MK508" i="1"/>
  <c r="MN508" i="1"/>
  <c r="JW509" i="1"/>
  <c r="JZ509" i="1"/>
  <c r="KC509" i="1"/>
  <c r="KF509" i="1"/>
  <c r="KI509" i="1"/>
  <c r="KL509" i="1"/>
  <c r="KO509" i="1"/>
  <c r="KR509" i="1"/>
  <c r="KU509" i="1"/>
  <c r="KX509" i="1"/>
  <c r="LA509" i="1"/>
  <c r="LD509" i="1"/>
  <c r="LG509" i="1"/>
  <c r="LJ509" i="1"/>
  <c r="LM509" i="1"/>
  <c r="LP509" i="1"/>
  <c r="LS509" i="1"/>
  <c r="LV509" i="1"/>
  <c r="LY509" i="1"/>
  <c r="MB509" i="1"/>
  <c r="ME509" i="1"/>
  <c r="MH509" i="1"/>
  <c r="MK509" i="1"/>
  <c r="MN509" i="1"/>
  <c r="JW510" i="1"/>
  <c r="JZ510" i="1"/>
  <c r="KC510" i="1"/>
  <c r="KF510" i="1"/>
  <c r="KI510" i="1"/>
  <c r="KL510" i="1"/>
  <c r="KO510" i="1"/>
  <c r="KR510" i="1"/>
  <c r="KU510" i="1"/>
  <c r="KX510" i="1"/>
  <c r="LA510" i="1"/>
  <c r="LD510" i="1"/>
  <c r="LG510" i="1"/>
  <c r="LJ510" i="1"/>
  <c r="LM510" i="1"/>
  <c r="LP510" i="1"/>
  <c r="LS510" i="1"/>
  <c r="LV510" i="1"/>
  <c r="LY510" i="1"/>
  <c r="MB510" i="1"/>
  <c r="ME510" i="1"/>
  <c r="MH510" i="1"/>
  <c r="MK510" i="1"/>
  <c r="MN510" i="1"/>
  <c r="JW511" i="1"/>
  <c r="JZ511" i="1"/>
  <c r="KC511" i="1"/>
  <c r="KF511" i="1"/>
  <c r="KI511" i="1"/>
  <c r="KL511" i="1"/>
  <c r="KO511" i="1"/>
  <c r="KR511" i="1"/>
  <c r="KU511" i="1"/>
  <c r="KX511" i="1"/>
  <c r="LA511" i="1"/>
  <c r="LD511" i="1"/>
  <c r="LG511" i="1"/>
  <c r="LJ511" i="1"/>
  <c r="LM511" i="1"/>
  <c r="LP511" i="1"/>
  <c r="LS511" i="1"/>
  <c r="LV511" i="1"/>
  <c r="LY511" i="1"/>
  <c r="MB511" i="1"/>
  <c r="ME511" i="1"/>
  <c r="MH511" i="1"/>
  <c r="MK511" i="1"/>
  <c r="MN511" i="1"/>
  <c r="JW512" i="1"/>
  <c r="JZ512" i="1"/>
  <c r="KC512" i="1"/>
  <c r="KF512" i="1"/>
  <c r="KI512" i="1"/>
  <c r="KL512" i="1"/>
  <c r="KO512" i="1"/>
  <c r="KR512" i="1"/>
  <c r="KU512" i="1"/>
  <c r="KX512" i="1"/>
  <c r="LA512" i="1"/>
  <c r="LD512" i="1"/>
  <c r="LG512" i="1"/>
  <c r="LJ512" i="1"/>
  <c r="LM512" i="1"/>
  <c r="LP512" i="1"/>
  <c r="LS512" i="1"/>
  <c r="LV512" i="1"/>
  <c r="LY512" i="1"/>
  <c r="MB512" i="1"/>
  <c r="ME512" i="1"/>
  <c r="MH512" i="1"/>
  <c r="MK512" i="1"/>
  <c r="MN512" i="1"/>
  <c r="JW513" i="1"/>
  <c r="JZ513" i="1"/>
  <c r="KC513" i="1"/>
  <c r="KF513" i="1"/>
  <c r="KI513" i="1"/>
  <c r="KL513" i="1"/>
  <c r="KO513" i="1"/>
  <c r="KR513" i="1"/>
  <c r="KU513" i="1"/>
  <c r="KX513" i="1"/>
  <c r="LA513" i="1"/>
  <c r="LD513" i="1"/>
  <c r="LG513" i="1"/>
  <c r="LJ513" i="1"/>
  <c r="LM513" i="1"/>
  <c r="LP513" i="1"/>
  <c r="LS513" i="1"/>
  <c r="LV513" i="1"/>
  <c r="LY513" i="1"/>
  <c r="MB513" i="1"/>
  <c r="ME513" i="1"/>
  <c r="MH513" i="1"/>
  <c r="MK513" i="1"/>
  <c r="MN513" i="1"/>
  <c r="JW514" i="1"/>
  <c r="JZ514" i="1"/>
  <c r="KC514" i="1"/>
  <c r="KF514" i="1"/>
  <c r="KI514" i="1"/>
  <c r="KL514" i="1"/>
  <c r="KO514" i="1"/>
  <c r="KR514" i="1"/>
  <c r="KU514" i="1"/>
  <c r="KX514" i="1"/>
  <c r="LA514" i="1"/>
  <c r="LD514" i="1"/>
  <c r="LG514" i="1"/>
  <c r="LJ514" i="1"/>
  <c r="LM514" i="1"/>
  <c r="LP514" i="1"/>
  <c r="LS514" i="1"/>
  <c r="LV514" i="1"/>
  <c r="LY514" i="1"/>
  <c r="MB514" i="1"/>
  <c r="ME514" i="1"/>
  <c r="MH514" i="1"/>
  <c r="MK514" i="1"/>
  <c r="MN514" i="1"/>
  <c r="JW515" i="1"/>
  <c r="JZ515" i="1"/>
  <c r="KC515" i="1"/>
  <c r="KF515" i="1"/>
  <c r="KI515" i="1"/>
  <c r="KL515" i="1"/>
  <c r="KO515" i="1"/>
  <c r="KR515" i="1"/>
  <c r="KU515" i="1"/>
  <c r="KX515" i="1"/>
  <c r="LA515" i="1"/>
  <c r="LD515" i="1"/>
  <c r="LG515" i="1"/>
  <c r="LJ515" i="1"/>
  <c r="LM515" i="1"/>
  <c r="LP515" i="1"/>
  <c r="LS515" i="1"/>
  <c r="LV515" i="1"/>
  <c r="LY515" i="1"/>
  <c r="MB515" i="1"/>
  <c r="ME515" i="1"/>
  <c r="MH515" i="1"/>
  <c r="MK515" i="1"/>
  <c r="MN515" i="1"/>
  <c r="JW516" i="1"/>
  <c r="JZ516" i="1"/>
  <c r="KC516" i="1"/>
  <c r="KF516" i="1"/>
  <c r="KI516" i="1"/>
  <c r="KL516" i="1"/>
  <c r="KO516" i="1"/>
  <c r="KR516" i="1"/>
  <c r="KU516" i="1"/>
  <c r="KX516" i="1"/>
  <c r="LA516" i="1"/>
  <c r="LD516" i="1"/>
  <c r="LG516" i="1"/>
  <c r="LJ516" i="1"/>
  <c r="LM516" i="1"/>
  <c r="LP516" i="1"/>
  <c r="LS516" i="1"/>
  <c r="LV516" i="1"/>
  <c r="LY516" i="1"/>
  <c r="MB516" i="1"/>
  <c r="ME516" i="1"/>
  <c r="MH516" i="1"/>
  <c r="MK516" i="1"/>
  <c r="MN516" i="1"/>
  <c r="JW517" i="1"/>
  <c r="JZ517" i="1"/>
  <c r="KC517" i="1"/>
  <c r="KF517" i="1"/>
  <c r="KI517" i="1"/>
  <c r="KL517" i="1"/>
  <c r="KO517" i="1"/>
  <c r="KR517" i="1"/>
  <c r="KU517" i="1"/>
  <c r="KX517" i="1"/>
  <c r="LA517" i="1"/>
  <c r="LD517" i="1"/>
  <c r="LG517" i="1"/>
  <c r="LJ517" i="1"/>
  <c r="LM517" i="1"/>
  <c r="LP517" i="1"/>
  <c r="LS517" i="1"/>
  <c r="LV517" i="1"/>
  <c r="LY517" i="1"/>
  <c r="MB517" i="1"/>
  <c r="ME517" i="1"/>
  <c r="MH517" i="1"/>
  <c r="MK517" i="1"/>
  <c r="MN517" i="1"/>
  <c r="JW518" i="1"/>
  <c r="JZ518" i="1"/>
  <c r="KC518" i="1"/>
  <c r="KF518" i="1"/>
  <c r="KI518" i="1"/>
  <c r="KL518" i="1"/>
  <c r="KO518" i="1"/>
  <c r="KR518" i="1"/>
  <c r="KU518" i="1"/>
  <c r="KX518" i="1"/>
  <c r="LA518" i="1"/>
  <c r="LD518" i="1"/>
  <c r="LG518" i="1"/>
  <c r="LJ518" i="1"/>
  <c r="LM518" i="1"/>
  <c r="LP518" i="1"/>
  <c r="LS518" i="1"/>
  <c r="LV518" i="1"/>
  <c r="LY518" i="1"/>
  <c r="MB518" i="1"/>
  <c r="ME518" i="1"/>
  <c r="MH518" i="1"/>
  <c r="MK518" i="1"/>
  <c r="MN518" i="1"/>
  <c r="JW519" i="1"/>
  <c r="JZ519" i="1"/>
  <c r="KC519" i="1"/>
  <c r="KF519" i="1"/>
  <c r="KI519" i="1"/>
  <c r="KL519" i="1"/>
  <c r="KO519" i="1"/>
  <c r="KR519" i="1"/>
  <c r="KU519" i="1"/>
  <c r="KX519" i="1"/>
  <c r="LA519" i="1"/>
  <c r="LD519" i="1"/>
  <c r="LG519" i="1"/>
  <c r="LJ519" i="1"/>
  <c r="LM519" i="1"/>
  <c r="LP519" i="1"/>
  <c r="LS519" i="1"/>
  <c r="LV519" i="1"/>
  <c r="LY519" i="1"/>
  <c r="MB519" i="1"/>
  <c r="ME519" i="1"/>
  <c r="MH519" i="1"/>
  <c r="MK519" i="1"/>
  <c r="MN519" i="1"/>
  <c r="JW520" i="1"/>
  <c r="JZ520" i="1"/>
  <c r="KC520" i="1"/>
  <c r="KF520" i="1"/>
  <c r="KI520" i="1"/>
  <c r="KL520" i="1"/>
  <c r="KO520" i="1"/>
  <c r="KR520" i="1"/>
  <c r="KU520" i="1"/>
  <c r="KX520" i="1"/>
  <c r="LA520" i="1"/>
  <c r="LD520" i="1"/>
  <c r="LG520" i="1"/>
  <c r="LJ520" i="1"/>
  <c r="LM520" i="1"/>
  <c r="LP520" i="1"/>
  <c r="LS520" i="1"/>
  <c r="LV520" i="1"/>
  <c r="LY520" i="1"/>
  <c r="MB520" i="1"/>
  <c r="ME520" i="1"/>
  <c r="MH520" i="1"/>
  <c r="MK520" i="1"/>
  <c r="MN520" i="1"/>
  <c r="JW521" i="1"/>
  <c r="JZ521" i="1"/>
  <c r="KC521" i="1"/>
  <c r="KF521" i="1"/>
  <c r="KI521" i="1"/>
  <c r="KL521" i="1"/>
  <c r="KO521" i="1"/>
  <c r="KR521" i="1"/>
  <c r="KU521" i="1"/>
  <c r="KX521" i="1"/>
  <c r="LA521" i="1"/>
  <c r="LD521" i="1"/>
  <c r="LG521" i="1"/>
  <c r="LJ521" i="1"/>
  <c r="LM521" i="1"/>
  <c r="LP521" i="1"/>
  <c r="LS521" i="1"/>
  <c r="LV521" i="1"/>
  <c r="LY521" i="1"/>
  <c r="MB521" i="1"/>
  <c r="ME521" i="1"/>
  <c r="MH521" i="1"/>
  <c r="MK521" i="1"/>
  <c r="MN521" i="1"/>
  <c r="JW522" i="1"/>
  <c r="JZ522" i="1"/>
  <c r="KC522" i="1"/>
  <c r="KF522" i="1"/>
  <c r="KI522" i="1"/>
  <c r="KL522" i="1"/>
  <c r="KO522" i="1"/>
  <c r="KR522" i="1"/>
  <c r="KU522" i="1"/>
  <c r="KX522" i="1"/>
  <c r="LA522" i="1"/>
  <c r="LD522" i="1"/>
  <c r="LG522" i="1"/>
  <c r="LJ522" i="1"/>
  <c r="LM522" i="1"/>
  <c r="LP522" i="1"/>
  <c r="LS522" i="1"/>
  <c r="LV522" i="1"/>
  <c r="LY522" i="1"/>
  <c r="MB522" i="1"/>
  <c r="ME522" i="1"/>
  <c r="MH522" i="1"/>
  <c r="MK522" i="1"/>
  <c r="MN522" i="1"/>
  <c r="JW523" i="1"/>
  <c r="JZ523" i="1"/>
  <c r="KC523" i="1"/>
  <c r="KF523" i="1"/>
  <c r="KI523" i="1"/>
  <c r="KL523" i="1"/>
  <c r="KO523" i="1"/>
  <c r="KR523" i="1"/>
  <c r="KU523" i="1"/>
  <c r="KX523" i="1"/>
  <c r="LA523" i="1"/>
  <c r="LD523" i="1"/>
  <c r="LG523" i="1"/>
  <c r="LJ523" i="1"/>
  <c r="LM523" i="1"/>
  <c r="LP523" i="1"/>
  <c r="LS523" i="1"/>
  <c r="LV523" i="1"/>
  <c r="LY523" i="1"/>
  <c r="MB523" i="1"/>
  <c r="ME523" i="1"/>
  <c r="MH523" i="1"/>
  <c r="MK523" i="1"/>
  <c r="MN523" i="1"/>
  <c r="JW524" i="1"/>
  <c r="JZ524" i="1"/>
  <c r="KC524" i="1"/>
  <c r="KF524" i="1"/>
  <c r="KI524" i="1"/>
  <c r="KL524" i="1"/>
  <c r="KO524" i="1"/>
  <c r="KR524" i="1"/>
  <c r="KU524" i="1"/>
  <c r="KX524" i="1"/>
  <c r="LA524" i="1"/>
  <c r="LD524" i="1"/>
  <c r="LG524" i="1"/>
  <c r="LJ524" i="1"/>
  <c r="LM524" i="1"/>
  <c r="LP524" i="1"/>
  <c r="LS524" i="1"/>
  <c r="LV524" i="1"/>
  <c r="LY524" i="1"/>
  <c r="MB524" i="1"/>
  <c r="ME524" i="1"/>
  <c r="MH524" i="1"/>
  <c r="MK524" i="1"/>
  <c r="MN524" i="1"/>
  <c r="JW525" i="1"/>
  <c r="JZ525" i="1"/>
  <c r="KC525" i="1"/>
  <c r="KF525" i="1"/>
  <c r="KI525" i="1"/>
  <c r="KL525" i="1"/>
  <c r="KO525" i="1"/>
  <c r="KR525" i="1"/>
  <c r="KU525" i="1"/>
  <c r="KX525" i="1"/>
  <c r="LA525" i="1"/>
  <c r="LD525" i="1"/>
  <c r="LG525" i="1"/>
  <c r="LJ525" i="1"/>
  <c r="LM525" i="1"/>
  <c r="LP525" i="1"/>
  <c r="LS525" i="1"/>
  <c r="LV525" i="1"/>
  <c r="LY525" i="1"/>
  <c r="MB525" i="1"/>
  <c r="ME525" i="1"/>
  <c r="MH525" i="1"/>
  <c r="MK525" i="1"/>
  <c r="MN525" i="1"/>
  <c r="JW526" i="1"/>
  <c r="JZ526" i="1"/>
  <c r="KC526" i="1"/>
  <c r="KF526" i="1"/>
  <c r="KI526" i="1"/>
  <c r="KL526" i="1"/>
  <c r="KO526" i="1"/>
  <c r="KR526" i="1"/>
  <c r="KU526" i="1"/>
  <c r="KX526" i="1"/>
  <c r="LA526" i="1"/>
  <c r="LD526" i="1"/>
  <c r="LG526" i="1"/>
  <c r="LJ526" i="1"/>
  <c r="LM526" i="1"/>
  <c r="LP526" i="1"/>
  <c r="LS526" i="1"/>
  <c r="LV526" i="1"/>
  <c r="LY526" i="1"/>
  <c r="MB526" i="1"/>
  <c r="ME526" i="1"/>
  <c r="MH526" i="1"/>
  <c r="MK526" i="1"/>
  <c r="MN526" i="1"/>
  <c r="JW527" i="1"/>
  <c r="JZ527" i="1"/>
  <c r="KC527" i="1"/>
  <c r="KF527" i="1"/>
  <c r="KI527" i="1"/>
  <c r="KL527" i="1"/>
  <c r="KO527" i="1"/>
  <c r="KR527" i="1"/>
  <c r="KU527" i="1"/>
  <c r="KX527" i="1"/>
  <c r="LA527" i="1"/>
  <c r="LD527" i="1"/>
  <c r="LG527" i="1"/>
  <c r="LJ527" i="1"/>
  <c r="LM527" i="1"/>
  <c r="LP527" i="1"/>
  <c r="LS527" i="1"/>
  <c r="LV527" i="1"/>
  <c r="LY527" i="1"/>
  <c r="MB527" i="1"/>
  <c r="ME527" i="1"/>
  <c r="MH527" i="1"/>
  <c r="MK527" i="1"/>
  <c r="MN527" i="1"/>
  <c r="JW528" i="1"/>
  <c r="JZ528" i="1"/>
  <c r="KC528" i="1"/>
  <c r="KF528" i="1"/>
  <c r="KI528" i="1"/>
  <c r="KL528" i="1"/>
  <c r="KO528" i="1"/>
  <c r="KR528" i="1"/>
  <c r="KU528" i="1"/>
  <c r="KX528" i="1"/>
  <c r="LA528" i="1"/>
  <c r="LD528" i="1"/>
  <c r="LG528" i="1"/>
  <c r="LJ528" i="1"/>
  <c r="LM528" i="1"/>
  <c r="LP528" i="1"/>
  <c r="LS528" i="1"/>
  <c r="LV528" i="1"/>
  <c r="LY528" i="1"/>
  <c r="MB528" i="1"/>
  <c r="ME528" i="1"/>
  <c r="MH528" i="1"/>
  <c r="MK528" i="1"/>
  <c r="MN528" i="1"/>
  <c r="JW529" i="1"/>
  <c r="JZ529" i="1"/>
  <c r="KC529" i="1"/>
  <c r="KF529" i="1"/>
  <c r="KI529" i="1"/>
  <c r="KL529" i="1"/>
  <c r="KO529" i="1"/>
  <c r="KR529" i="1"/>
  <c r="KU529" i="1"/>
  <c r="KX529" i="1"/>
  <c r="LA529" i="1"/>
  <c r="LD529" i="1"/>
  <c r="LG529" i="1"/>
  <c r="LJ529" i="1"/>
  <c r="LM529" i="1"/>
  <c r="LP529" i="1"/>
  <c r="LS529" i="1"/>
  <c r="LV529" i="1"/>
  <c r="LY529" i="1"/>
  <c r="MB529" i="1"/>
  <c r="ME529" i="1"/>
  <c r="MH529" i="1"/>
  <c r="MK529" i="1"/>
  <c r="MN529" i="1"/>
  <c r="JW530" i="1"/>
  <c r="JZ530" i="1"/>
  <c r="KC530" i="1"/>
  <c r="KF530" i="1"/>
  <c r="KI530" i="1"/>
  <c r="KL530" i="1"/>
  <c r="KO530" i="1"/>
  <c r="KR530" i="1"/>
  <c r="KU530" i="1"/>
  <c r="KX530" i="1"/>
  <c r="LA530" i="1"/>
  <c r="LD530" i="1"/>
  <c r="LG530" i="1"/>
  <c r="LJ530" i="1"/>
  <c r="LM530" i="1"/>
  <c r="LP530" i="1"/>
  <c r="LS530" i="1"/>
  <c r="LV530" i="1"/>
  <c r="LY530" i="1"/>
  <c r="MB530" i="1"/>
  <c r="ME530" i="1"/>
  <c r="MH530" i="1"/>
  <c r="MK530" i="1"/>
  <c r="MN530" i="1"/>
  <c r="JW531" i="1"/>
  <c r="JZ531" i="1"/>
  <c r="KC531" i="1"/>
  <c r="KF531" i="1"/>
  <c r="KI531" i="1"/>
  <c r="KL531" i="1"/>
  <c r="KO531" i="1"/>
  <c r="KR531" i="1"/>
  <c r="KU531" i="1"/>
  <c r="KX531" i="1"/>
  <c r="LA531" i="1"/>
  <c r="LD531" i="1"/>
  <c r="LG531" i="1"/>
  <c r="LJ531" i="1"/>
  <c r="LM531" i="1"/>
  <c r="LP531" i="1"/>
  <c r="LS531" i="1"/>
  <c r="LV531" i="1"/>
  <c r="LY531" i="1"/>
  <c r="MB531" i="1"/>
  <c r="ME531" i="1"/>
  <c r="MH531" i="1"/>
  <c r="MK531" i="1"/>
  <c r="MN531" i="1"/>
  <c r="JW532" i="1"/>
  <c r="JZ532" i="1"/>
  <c r="KC532" i="1"/>
  <c r="KF532" i="1"/>
  <c r="KI532" i="1"/>
  <c r="KL532" i="1"/>
  <c r="KO532" i="1"/>
  <c r="KR532" i="1"/>
  <c r="KU532" i="1"/>
  <c r="KX532" i="1"/>
  <c r="LA532" i="1"/>
  <c r="LD532" i="1"/>
  <c r="LG532" i="1"/>
  <c r="LJ532" i="1"/>
  <c r="LM532" i="1"/>
  <c r="LP532" i="1"/>
  <c r="LS532" i="1"/>
  <c r="LV532" i="1"/>
  <c r="LY532" i="1"/>
  <c r="MB532" i="1"/>
  <c r="ME532" i="1"/>
  <c r="MH532" i="1"/>
  <c r="MK532" i="1"/>
  <c r="MN532" i="1"/>
  <c r="JW533" i="1"/>
  <c r="JZ533" i="1"/>
  <c r="KC533" i="1"/>
  <c r="KF533" i="1"/>
  <c r="KI533" i="1"/>
  <c r="KL533" i="1"/>
  <c r="KO533" i="1"/>
  <c r="KR533" i="1"/>
  <c r="KU533" i="1"/>
  <c r="KX533" i="1"/>
  <c r="LA533" i="1"/>
  <c r="LD533" i="1"/>
  <c r="LG533" i="1"/>
  <c r="LJ533" i="1"/>
  <c r="LM533" i="1"/>
  <c r="LP533" i="1"/>
  <c r="LS533" i="1"/>
  <c r="LV533" i="1"/>
  <c r="LY533" i="1"/>
  <c r="MB533" i="1"/>
  <c r="ME533" i="1"/>
  <c r="MH533" i="1"/>
  <c r="MK533" i="1"/>
  <c r="MN533" i="1"/>
  <c r="JW534" i="1"/>
  <c r="JZ534" i="1"/>
  <c r="KC534" i="1"/>
  <c r="KF534" i="1"/>
  <c r="KI534" i="1"/>
  <c r="KL534" i="1"/>
  <c r="KO534" i="1"/>
  <c r="KR534" i="1"/>
  <c r="KU534" i="1"/>
  <c r="KX534" i="1"/>
  <c r="LA534" i="1"/>
  <c r="LD534" i="1"/>
  <c r="LG534" i="1"/>
  <c r="LJ534" i="1"/>
  <c r="LM534" i="1"/>
  <c r="LP534" i="1"/>
  <c r="LS534" i="1"/>
  <c r="LV534" i="1"/>
  <c r="LY534" i="1"/>
  <c r="MB534" i="1"/>
  <c r="ME534" i="1"/>
  <c r="MH534" i="1"/>
  <c r="MK534" i="1"/>
  <c r="MN534" i="1"/>
  <c r="JW535" i="1"/>
  <c r="JZ535" i="1"/>
  <c r="KC535" i="1"/>
  <c r="KF535" i="1"/>
  <c r="KI535" i="1"/>
  <c r="KL535" i="1"/>
  <c r="KO535" i="1"/>
  <c r="KR535" i="1"/>
  <c r="KU535" i="1"/>
  <c r="KX535" i="1"/>
  <c r="LA535" i="1"/>
  <c r="LD535" i="1"/>
  <c r="LG535" i="1"/>
  <c r="LJ535" i="1"/>
  <c r="LM535" i="1"/>
  <c r="LP535" i="1"/>
  <c r="LS535" i="1"/>
  <c r="LV535" i="1"/>
  <c r="LY535" i="1"/>
  <c r="MB535" i="1"/>
  <c r="ME535" i="1"/>
  <c r="MH535" i="1"/>
  <c r="MK535" i="1"/>
  <c r="MN535" i="1"/>
  <c r="JW536" i="1"/>
  <c r="JZ536" i="1"/>
  <c r="KC536" i="1"/>
  <c r="KF536" i="1"/>
  <c r="KI536" i="1"/>
  <c r="KL536" i="1"/>
  <c r="KO536" i="1"/>
  <c r="KR536" i="1"/>
  <c r="KU536" i="1"/>
  <c r="KX536" i="1"/>
  <c r="LA536" i="1"/>
  <c r="LD536" i="1"/>
  <c r="LG536" i="1"/>
  <c r="LJ536" i="1"/>
  <c r="LM536" i="1"/>
  <c r="LP536" i="1"/>
  <c r="LS536" i="1"/>
  <c r="LV536" i="1"/>
  <c r="LY536" i="1"/>
  <c r="MB536" i="1"/>
  <c r="ME536" i="1"/>
  <c r="MH536" i="1"/>
  <c r="MK536" i="1"/>
  <c r="MN536" i="1"/>
  <c r="JW537" i="1"/>
  <c r="JZ537" i="1"/>
  <c r="KC537" i="1"/>
  <c r="KF537" i="1"/>
  <c r="KI537" i="1"/>
  <c r="KL537" i="1"/>
  <c r="KO537" i="1"/>
  <c r="KR537" i="1"/>
  <c r="KU537" i="1"/>
  <c r="KX537" i="1"/>
  <c r="LA537" i="1"/>
  <c r="LD537" i="1"/>
  <c r="LG537" i="1"/>
  <c r="LJ537" i="1"/>
  <c r="LM537" i="1"/>
  <c r="LP537" i="1"/>
  <c r="LS537" i="1"/>
  <c r="LV537" i="1"/>
  <c r="LY537" i="1"/>
  <c r="MB537" i="1"/>
  <c r="ME537" i="1"/>
  <c r="MH537" i="1"/>
  <c r="MK537" i="1"/>
  <c r="MN537" i="1"/>
  <c r="JW538" i="1"/>
  <c r="JZ538" i="1"/>
  <c r="KC538" i="1"/>
  <c r="KF538" i="1"/>
  <c r="KI538" i="1"/>
  <c r="KL538" i="1"/>
  <c r="KO538" i="1"/>
  <c r="KR538" i="1"/>
  <c r="KU538" i="1"/>
  <c r="KX538" i="1"/>
  <c r="LA538" i="1"/>
  <c r="LD538" i="1"/>
  <c r="LG538" i="1"/>
  <c r="LJ538" i="1"/>
  <c r="LM538" i="1"/>
  <c r="LP538" i="1"/>
  <c r="LS538" i="1"/>
  <c r="LV538" i="1"/>
  <c r="LY538" i="1"/>
  <c r="MB538" i="1"/>
  <c r="ME538" i="1"/>
  <c r="MH538" i="1"/>
  <c r="MK538" i="1"/>
  <c r="MN538" i="1"/>
  <c r="JW539" i="1"/>
  <c r="JZ539" i="1"/>
  <c r="KC539" i="1"/>
  <c r="KF539" i="1"/>
  <c r="KI539" i="1"/>
  <c r="KL539" i="1"/>
  <c r="KO539" i="1"/>
  <c r="KR539" i="1"/>
  <c r="KU539" i="1"/>
  <c r="KX539" i="1"/>
  <c r="LA539" i="1"/>
  <c r="LD539" i="1"/>
  <c r="LG539" i="1"/>
  <c r="LJ539" i="1"/>
  <c r="LM539" i="1"/>
  <c r="LP539" i="1"/>
  <c r="LS539" i="1"/>
  <c r="LV539" i="1"/>
  <c r="LY539" i="1"/>
  <c r="MB539" i="1"/>
  <c r="ME539" i="1"/>
  <c r="MH539" i="1"/>
  <c r="MK539" i="1"/>
  <c r="MN539" i="1"/>
  <c r="JW540" i="1"/>
  <c r="JZ540" i="1"/>
  <c r="KC540" i="1"/>
  <c r="KF540" i="1"/>
  <c r="KI540" i="1"/>
  <c r="KL540" i="1"/>
  <c r="KO540" i="1"/>
  <c r="KR540" i="1"/>
  <c r="KU540" i="1"/>
  <c r="KX540" i="1"/>
  <c r="LA540" i="1"/>
  <c r="LD540" i="1"/>
  <c r="LG540" i="1"/>
  <c r="LJ540" i="1"/>
  <c r="LM540" i="1"/>
  <c r="LP540" i="1"/>
  <c r="LS540" i="1"/>
  <c r="LV540" i="1"/>
  <c r="LY540" i="1"/>
  <c r="MB540" i="1"/>
  <c r="ME540" i="1"/>
  <c r="MH540" i="1"/>
  <c r="MK540" i="1"/>
  <c r="MN540" i="1"/>
  <c r="JW541" i="1"/>
  <c r="JZ541" i="1"/>
  <c r="KC541" i="1"/>
  <c r="KF541" i="1"/>
  <c r="KI541" i="1"/>
  <c r="KL541" i="1"/>
  <c r="KO541" i="1"/>
  <c r="KR541" i="1"/>
  <c r="KU541" i="1"/>
  <c r="KX541" i="1"/>
  <c r="LA541" i="1"/>
  <c r="LD541" i="1"/>
  <c r="LG541" i="1"/>
  <c r="LJ541" i="1"/>
  <c r="LM541" i="1"/>
  <c r="LP541" i="1"/>
  <c r="LS541" i="1"/>
  <c r="LV541" i="1"/>
  <c r="LY541" i="1"/>
  <c r="MB541" i="1"/>
  <c r="ME541" i="1"/>
  <c r="MH541" i="1"/>
  <c r="MK541" i="1"/>
  <c r="MN541" i="1"/>
  <c r="JW542" i="1"/>
  <c r="JZ542" i="1"/>
  <c r="KC542" i="1"/>
  <c r="KF542" i="1"/>
  <c r="KI542" i="1"/>
  <c r="KL542" i="1"/>
  <c r="KO542" i="1"/>
  <c r="KR542" i="1"/>
  <c r="KU542" i="1"/>
  <c r="KX542" i="1"/>
  <c r="LA542" i="1"/>
  <c r="LD542" i="1"/>
  <c r="LG542" i="1"/>
  <c r="LJ542" i="1"/>
  <c r="LM542" i="1"/>
  <c r="LP542" i="1"/>
  <c r="LS542" i="1"/>
  <c r="LV542" i="1"/>
  <c r="LY542" i="1"/>
  <c r="MB542" i="1"/>
  <c r="ME542" i="1"/>
  <c r="MH542" i="1"/>
  <c r="MK542" i="1"/>
  <c r="MN542" i="1"/>
  <c r="JW543" i="1"/>
  <c r="JZ543" i="1"/>
  <c r="KC543" i="1"/>
  <c r="KF543" i="1"/>
  <c r="KI543" i="1"/>
  <c r="KL543" i="1"/>
  <c r="KO543" i="1"/>
  <c r="KR543" i="1"/>
  <c r="KU543" i="1"/>
  <c r="KX543" i="1"/>
  <c r="LA543" i="1"/>
  <c r="LD543" i="1"/>
  <c r="LG543" i="1"/>
  <c r="LJ543" i="1"/>
  <c r="LM543" i="1"/>
  <c r="LP543" i="1"/>
  <c r="LS543" i="1"/>
  <c r="LV543" i="1"/>
  <c r="LY543" i="1"/>
  <c r="MB543" i="1"/>
  <c r="ME543" i="1"/>
  <c r="MH543" i="1"/>
  <c r="MK543" i="1"/>
  <c r="MN543" i="1"/>
  <c r="JW544" i="1"/>
  <c r="JZ544" i="1"/>
  <c r="KC544" i="1"/>
  <c r="KF544" i="1"/>
  <c r="KI544" i="1"/>
  <c r="KL544" i="1"/>
  <c r="KO544" i="1"/>
  <c r="KR544" i="1"/>
  <c r="KU544" i="1"/>
  <c r="KX544" i="1"/>
  <c r="LA544" i="1"/>
  <c r="LD544" i="1"/>
  <c r="LG544" i="1"/>
  <c r="LJ544" i="1"/>
  <c r="LM544" i="1"/>
  <c r="LP544" i="1"/>
  <c r="LS544" i="1"/>
  <c r="LV544" i="1"/>
  <c r="LY544" i="1"/>
  <c r="MB544" i="1"/>
  <c r="ME544" i="1"/>
  <c r="MH544" i="1"/>
  <c r="MK544" i="1"/>
  <c r="MN544" i="1"/>
  <c r="JW545" i="1"/>
  <c r="JZ545" i="1"/>
  <c r="KC545" i="1"/>
  <c r="KF545" i="1"/>
  <c r="KI545" i="1"/>
  <c r="KL545" i="1"/>
  <c r="KO545" i="1"/>
  <c r="KR545" i="1"/>
  <c r="KU545" i="1"/>
  <c r="KX545" i="1"/>
  <c r="LA545" i="1"/>
  <c r="LD545" i="1"/>
  <c r="LG545" i="1"/>
  <c r="LJ545" i="1"/>
  <c r="LM545" i="1"/>
  <c r="LP545" i="1"/>
  <c r="LS545" i="1"/>
  <c r="LV545" i="1"/>
  <c r="LY545" i="1"/>
  <c r="MB545" i="1"/>
  <c r="ME545" i="1"/>
  <c r="MH545" i="1"/>
  <c r="MK545" i="1"/>
  <c r="MN545" i="1"/>
  <c r="JW546" i="1"/>
  <c r="JZ546" i="1"/>
  <c r="KC546" i="1"/>
  <c r="KF546" i="1"/>
  <c r="KI546" i="1"/>
  <c r="KL546" i="1"/>
  <c r="KO546" i="1"/>
  <c r="KR546" i="1"/>
  <c r="KU546" i="1"/>
  <c r="KX546" i="1"/>
  <c r="LA546" i="1"/>
  <c r="LD546" i="1"/>
  <c r="LG546" i="1"/>
  <c r="LJ546" i="1"/>
  <c r="LM546" i="1"/>
  <c r="LP546" i="1"/>
  <c r="LS546" i="1"/>
  <c r="LV546" i="1"/>
  <c r="LY546" i="1"/>
  <c r="MB546" i="1"/>
  <c r="ME546" i="1"/>
  <c r="MH546" i="1"/>
  <c r="MK546" i="1"/>
  <c r="MN546" i="1"/>
  <c r="JW548" i="1"/>
  <c r="JZ548" i="1"/>
  <c r="KC548" i="1"/>
  <c r="KF548" i="1"/>
  <c r="KI548" i="1"/>
  <c r="KL548" i="1"/>
  <c r="KO548" i="1"/>
  <c r="KR548" i="1"/>
  <c r="KU548" i="1"/>
  <c r="KX548" i="1"/>
  <c r="LA548" i="1"/>
  <c r="LD548" i="1"/>
  <c r="LG548" i="1"/>
  <c r="LJ548" i="1"/>
  <c r="LM548" i="1"/>
  <c r="LP548" i="1"/>
  <c r="LS548" i="1"/>
  <c r="LV548" i="1"/>
  <c r="LY548" i="1"/>
  <c r="MB548" i="1"/>
  <c r="ME548" i="1"/>
  <c r="MH548" i="1"/>
  <c r="MK548" i="1"/>
  <c r="MN548" i="1"/>
  <c r="JW549" i="1"/>
  <c r="JZ549" i="1"/>
  <c r="KC549" i="1"/>
  <c r="KF549" i="1"/>
  <c r="KI549" i="1"/>
  <c r="KL549" i="1"/>
  <c r="KO549" i="1"/>
  <c r="KR549" i="1"/>
  <c r="KU549" i="1"/>
  <c r="KX549" i="1"/>
  <c r="LA549" i="1"/>
  <c r="LD549" i="1"/>
  <c r="LG549" i="1"/>
  <c r="LJ549" i="1"/>
  <c r="LM549" i="1"/>
  <c r="LP549" i="1"/>
  <c r="LS549" i="1"/>
  <c r="LV549" i="1"/>
  <c r="LY549" i="1"/>
  <c r="MB549" i="1"/>
  <c r="ME549" i="1"/>
  <c r="MH549" i="1"/>
  <c r="MK549" i="1"/>
  <c r="MN549" i="1"/>
  <c r="JW550" i="1"/>
  <c r="JZ550" i="1"/>
  <c r="KC550" i="1"/>
  <c r="KF550" i="1"/>
  <c r="KI550" i="1"/>
  <c r="KL550" i="1"/>
  <c r="KO550" i="1"/>
  <c r="KR550" i="1"/>
  <c r="KU550" i="1"/>
  <c r="KX550" i="1"/>
  <c r="LA550" i="1"/>
  <c r="LD550" i="1"/>
  <c r="LG550" i="1"/>
  <c r="LJ550" i="1"/>
  <c r="LM550" i="1"/>
  <c r="LP550" i="1"/>
  <c r="LS550" i="1"/>
  <c r="LV550" i="1"/>
  <c r="LY550" i="1"/>
  <c r="MB550" i="1"/>
  <c r="ME550" i="1"/>
  <c r="MH550" i="1"/>
  <c r="MK550" i="1"/>
  <c r="MN550" i="1"/>
  <c r="JW551" i="1"/>
  <c r="JZ551" i="1"/>
  <c r="KC551" i="1"/>
  <c r="KF551" i="1"/>
  <c r="KI551" i="1"/>
  <c r="KL551" i="1"/>
  <c r="KO551" i="1"/>
  <c r="KR551" i="1"/>
  <c r="KU551" i="1"/>
  <c r="KX551" i="1"/>
  <c r="LA551" i="1"/>
  <c r="LD551" i="1"/>
  <c r="LG551" i="1"/>
  <c r="LJ551" i="1"/>
  <c r="LM551" i="1"/>
  <c r="LP551" i="1"/>
  <c r="LS551" i="1"/>
  <c r="LV551" i="1"/>
  <c r="LY551" i="1"/>
  <c r="MB551" i="1"/>
  <c r="ME551" i="1"/>
  <c r="MH551" i="1"/>
  <c r="MK551" i="1"/>
  <c r="MN551" i="1"/>
  <c r="JW552" i="1"/>
  <c r="JZ552" i="1"/>
  <c r="KC552" i="1"/>
  <c r="KF552" i="1"/>
  <c r="KI552" i="1"/>
  <c r="KL552" i="1"/>
  <c r="KO552" i="1"/>
  <c r="KR552" i="1"/>
  <c r="KU552" i="1"/>
  <c r="KX552" i="1"/>
  <c r="LA552" i="1"/>
  <c r="LD552" i="1"/>
  <c r="LG552" i="1"/>
  <c r="LJ552" i="1"/>
  <c r="LM552" i="1"/>
  <c r="LP552" i="1"/>
  <c r="LS552" i="1"/>
  <c r="LV552" i="1"/>
  <c r="LY552" i="1"/>
  <c r="MB552" i="1"/>
  <c r="ME552" i="1"/>
  <c r="MH552" i="1"/>
  <c r="MK552" i="1"/>
  <c r="MN552" i="1"/>
  <c r="JW553" i="1"/>
  <c r="JZ553" i="1"/>
  <c r="KC553" i="1"/>
  <c r="KF553" i="1"/>
  <c r="KI553" i="1"/>
  <c r="KL553" i="1"/>
  <c r="KO553" i="1"/>
  <c r="KR553" i="1"/>
  <c r="KU553" i="1"/>
  <c r="KX553" i="1"/>
  <c r="LA553" i="1"/>
  <c r="LD553" i="1"/>
  <c r="LG553" i="1"/>
  <c r="LJ553" i="1"/>
  <c r="LM553" i="1"/>
  <c r="LP553" i="1"/>
  <c r="LS553" i="1"/>
  <c r="LV553" i="1"/>
  <c r="LY553" i="1"/>
  <c r="MB553" i="1"/>
  <c r="ME553" i="1"/>
  <c r="MH553" i="1"/>
  <c r="MK553" i="1"/>
  <c r="MN553" i="1"/>
  <c r="JW554" i="1"/>
  <c r="JZ554" i="1"/>
  <c r="KC554" i="1"/>
  <c r="KF554" i="1"/>
  <c r="KI554" i="1"/>
  <c r="KL554" i="1"/>
  <c r="KO554" i="1"/>
  <c r="KR554" i="1"/>
  <c r="KU554" i="1"/>
  <c r="KX554" i="1"/>
  <c r="LA554" i="1"/>
  <c r="LD554" i="1"/>
  <c r="LG554" i="1"/>
  <c r="LJ554" i="1"/>
  <c r="LM554" i="1"/>
  <c r="LP554" i="1"/>
  <c r="LS554" i="1"/>
  <c r="LV554" i="1"/>
  <c r="LY554" i="1"/>
  <c r="MB554" i="1"/>
  <c r="ME554" i="1"/>
  <c r="MH554" i="1"/>
  <c r="MK554" i="1"/>
  <c r="MN554" i="1"/>
  <c r="JW555" i="1"/>
  <c r="JZ555" i="1"/>
  <c r="KC555" i="1"/>
  <c r="KF555" i="1"/>
  <c r="KI555" i="1"/>
  <c r="KL555" i="1"/>
  <c r="KO555" i="1"/>
  <c r="KR555" i="1"/>
  <c r="KU555" i="1"/>
  <c r="KX555" i="1"/>
  <c r="LA555" i="1"/>
  <c r="LD555" i="1"/>
  <c r="LG555" i="1"/>
  <c r="LJ555" i="1"/>
  <c r="LM555" i="1"/>
  <c r="LP555" i="1"/>
  <c r="LS555" i="1"/>
  <c r="LV555" i="1"/>
  <c r="LY555" i="1"/>
  <c r="MB555" i="1"/>
  <c r="ME555" i="1"/>
  <c r="MH555" i="1"/>
  <c r="MK555" i="1"/>
  <c r="MN555" i="1"/>
  <c r="JW556" i="1"/>
  <c r="JZ556" i="1"/>
  <c r="KC556" i="1"/>
  <c r="KF556" i="1"/>
  <c r="KI556" i="1"/>
  <c r="KL556" i="1"/>
  <c r="KO556" i="1"/>
  <c r="KR556" i="1"/>
  <c r="KU556" i="1"/>
  <c r="KX556" i="1"/>
  <c r="LA556" i="1"/>
  <c r="LD556" i="1"/>
  <c r="LG556" i="1"/>
  <c r="LJ556" i="1"/>
  <c r="LM556" i="1"/>
  <c r="LP556" i="1"/>
  <c r="LS556" i="1"/>
  <c r="LV556" i="1"/>
  <c r="LY556" i="1"/>
  <c r="MB556" i="1"/>
  <c r="ME556" i="1"/>
  <c r="MH556" i="1"/>
  <c r="MK556" i="1"/>
  <c r="MN556" i="1"/>
  <c r="JW557" i="1"/>
  <c r="JZ557" i="1"/>
  <c r="KC557" i="1"/>
  <c r="KF557" i="1"/>
  <c r="KI557" i="1"/>
  <c r="KL557" i="1"/>
  <c r="KO557" i="1"/>
  <c r="KR557" i="1"/>
  <c r="KU557" i="1"/>
  <c r="KX557" i="1"/>
  <c r="LA557" i="1"/>
  <c r="LD557" i="1"/>
  <c r="LG557" i="1"/>
  <c r="LJ557" i="1"/>
  <c r="LM557" i="1"/>
  <c r="LP557" i="1"/>
  <c r="LS557" i="1"/>
  <c r="LV557" i="1"/>
  <c r="LY557" i="1"/>
  <c r="MB557" i="1"/>
  <c r="ME557" i="1"/>
  <c r="MH557" i="1"/>
  <c r="MK557" i="1"/>
  <c r="MN557" i="1"/>
  <c r="JW558" i="1"/>
  <c r="JZ558" i="1"/>
  <c r="KC558" i="1"/>
  <c r="KF558" i="1"/>
  <c r="KI558" i="1"/>
  <c r="KL558" i="1"/>
  <c r="KO558" i="1"/>
  <c r="KR558" i="1"/>
  <c r="KU558" i="1"/>
  <c r="KX558" i="1"/>
  <c r="LA558" i="1"/>
  <c r="LD558" i="1"/>
  <c r="LG558" i="1"/>
  <c r="LJ558" i="1"/>
  <c r="LM558" i="1"/>
  <c r="LP558" i="1"/>
  <c r="LS558" i="1"/>
  <c r="LV558" i="1"/>
  <c r="LY558" i="1"/>
  <c r="MB558" i="1"/>
  <c r="ME558" i="1"/>
  <c r="MH558" i="1"/>
  <c r="MK558" i="1"/>
  <c r="MN558" i="1"/>
  <c r="JW559" i="1"/>
  <c r="JZ559" i="1"/>
  <c r="KC559" i="1"/>
  <c r="KF559" i="1"/>
  <c r="KI559" i="1"/>
  <c r="KL559" i="1"/>
  <c r="KO559" i="1"/>
  <c r="KR559" i="1"/>
  <c r="KU559" i="1"/>
  <c r="KX559" i="1"/>
  <c r="LA559" i="1"/>
  <c r="LD559" i="1"/>
  <c r="LG559" i="1"/>
  <c r="LJ559" i="1"/>
  <c r="LM559" i="1"/>
  <c r="LP559" i="1"/>
  <c r="LS559" i="1"/>
  <c r="LV559" i="1"/>
  <c r="LY559" i="1"/>
  <c r="MB559" i="1"/>
  <c r="ME559" i="1"/>
  <c r="MH559" i="1"/>
  <c r="MK559" i="1"/>
  <c r="MN559" i="1"/>
  <c r="JW560" i="1"/>
  <c r="JZ560" i="1"/>
  <c r="KC560" i="1"/>
  <c r="KF560" i="1"/>
  <c r="KI560" i="1"/>
  <c r="KL560" i="1"/>
  <c r="KO560" i="1"/>
  <c r="KR560" i="1"/>
  <c r="KU560" i="1"/>
  <c r="KX560" i="1"/>
  <c r="LA560" i="1"/>
  <c r="LD560" i="1"/>
  <c r="LG560" i="1"/>
  <c r="LJ560" i="1"/>
  <c r="LM560" i="1"/>
  <c r="LP560" i="1"/>
  <c r="LS560" i="1"/>
  <c r="LV560" i="1"/>
  <c r="LY560" i="1"/>
  <c r="MB560" i="1"/>
  <c r="ME560" i="1"/>
  <c r="MH560" i="1"/>
  <c r="MK560" i="1"/>
  <c r="MN560" i="1"/>
  <c r="JW561" i="1"/>
  <c r="JZ561" i="1"/>
  <c r="KC561" i="1"/>
  <c r="KF561" i="1"/>
  <c r="KI561" i="1"/>
  <c r="KL561" i="1"/>
  <c r="KO561" i="1"/>
  <c r="KR561" i="1"/>
  <c r="KU561" i="1"/>
  <c r="KX561" i="1"/>
  <c r="LA561" i="1"/>
  <c r="LD561" i="1"/>
  <c r="LG561" i="1"/>
  <c r="LJ561" i="1"/>
  <c r="LM561" i="1"/>
  <c r="LP561" i="1"/>
  <c r="LS561" i="1"/>
  <c r="LV561" i="1"/>
  <c r="LY561" i="1"/>
  <c r="MB561" i="1"/>
  <c r="ME561" i="1"/>
  <c r="MH561" i="1"/>
  <c r="MK561" i="1"/>
  <c r="MN561" i="1"/>
  <c r="JW562" i="1"/>
  <c r="JZ562" i="1"/>
  <c r="KC562" i="1"/>
  <c r="KF562" i="1"/>
  <c r="KI562" i="1"/>
  <c r="KL562" i="1"/>
  <c r="KO562" i="1"/>
  <c r="KR562" i="1"/>
  <c r="KU562" i="1"/>
  <c r="KX562" i="1"/>
  <c r="LA562" i="1"/>
  <c r="LD562" i="1"/>
  <c r="LG562" i="1"/>
  <c r="LJ562" i="1"/>
  <c r="LM562" i="1"/>
  <c r="LP562" i="1"/>
  <c r="LS562" i="1"/>
  <c r="LV562" i="1"/>
  <c r="LY562" i="1"/>
  <c r="MB562" i="1"/>
  <c r="ME562" i="1"/>
  <c r="MH562" i="1"/>
  <c r="MK562" i="1"/>
  <c r="MN562" i="1"/>
  <c r="JW563" i="1"/>
  <c r="JZ563" i="1"/>
  <c r="KC563" i="1"/>
  <c r="KF563" i="1"/>
  <c r="KI563" i="1"/>
  <c r="KL563" i="1"/>
  <c r="KO563" i="1"/>
  <c r="KR563" i="1"/>
  <c r="KU563" i="1"/>
  <c r="KX563" i="1"/>
  <c r="LA563" i="1"/>
  <c r="LD563" i="1"/>
  <c r="LG563" i="1"/>
  <c r="LJ563" i="1"/>
  <c r="LM563" i="1"/>
  <c r="LP563" i="1"/>
  <c r="LS563" i="1"/>
  <c r="LV563" i="1"/>
  <c r="LY563" i="1"/>
  <c r="MB563" i="1"/>
  <c r="ME563" i="1"/>
  <c r="MH563" i="1"/>
  <c r="MK563" i="1"/>
  <c r="MN563" i="1"/>
  <c r="JW564" i="1"/>
  <c r="JZ564" i="1"/>
  <c r="KC564" i="1"/>
  <c r="KF564" i="1"/>
  <c r="KI564" i="1"/>
  <c r="KL564" i="1"/>
  <c r="KO564" i="1"/>
  <c r="KR564" i="1"/>
  <c r="KU564" i="1"/>
  <c r="KX564" i="1"/>
  <c r="LA564" i="1"/>
  <c r="LD564" i="1"/>
  <c r="LG564" i="1"/>
  <c r="LJ564" i="1"/>
  <c r="LM564" i="1"/>
  <c r="LP564" i="1"/>
  <c r="LS564" i="1"/>
  <c r="LV564" i="1"/>
  <c r="LY564" i="1"/>
  <c r="MB564" i="1"/>
  <c r="ME564" i="1"/>
  <c r="MH564" i="1"/>
  <c r="MK564" i="1"/>
  <c r="MN564" i="1"/>
  <c r="JW565" i="1"/>
  <c r="JZ565" i="1"/>
  <c r="KC565" i="1"/>
  <c r="KF565" i="1"/>
  <c r="KI565" i="1"/>
  <c r="KL565" i="1"/>
  <c r="KO565" i="1"/>
  <c r="KR565" i="1"/>
  <c r="KU565" i="1"/>
  <c r="KX565" i="1"/>
  <c r="LA565" i="1"/>
  <c r="LD565" i="1"/>
  <c r="LG565" i="1"/>
  <c r="LJ565" i="1"/>
  <c r="LM565" i="1"/>
  <c r="LP565" i="1"/>
  <c r="LS565" i="1"/>
  <c r="LV565" i="1"/>
  <c r="LY565" i="1"/>
  <c r="MB565" i="1"/>
  <c r="ME565" i="1"/>
  <c r="MH565" i="1"/>
  <c r="MK565" i="1"/>
  <c r="MN565" i="1"/>
  <c r="JW566" i="1"/>
  <c r="JZ566" i="1"/>
  <c r="KC566" i="1"/>
  <c r="KF566" i="1"/>
  <c r="KI566" i="1"/>
  <c r="KL566" i="1"/>
  <c r="KO566" i="1"/>
  <c r="KR566" i="1"/>
  <c r="KU566" i="1"/>
  <c r="KX566" i="1"/>
  <c r="LA566" i="1"/>
  <c r="LD566" i="1"/>
  <c r="LG566" i="1"/>
  <c r="LJ566" i="1"/>
  <c r="LM566" i="1"/>
  <c r="LP566" i="1"/>
  <c r="LS566" i="1"/>
  <c r="LV566" i="1"/>
  <c r="LY566" i="1"/>
  <c r="MB566" i="1"/>
  <c r="ME566" i="1"/>
  <c r="MH566" i="1"/>
  <c r="MK566" i="1"/>
  <c r="MN566" i="1"/>
  <c r="JW567" i="1"/>
  <c r="JZ567" i="1"/>
  <c r="KC567" i="1"/>
  <c r="KF567" i="1"/>
  <c r="KI567" i="1"/>
  <c r="KL567" i="1"/>
  <c r="KO567" i="1"/>
  <c r="KR567" i="1"/>
  <c r="KU567" i="1"/>
  <c r="KX567" i="1"/>
  <c r="LA567" i="1"/>
  <c r="LD567" i="1"/>
  <c r="LG567" i="1"/>
  <c r="LJ567" i="1"/>
  <c r="LM567" i="1"/>
  <c r="LP567" i="1"/>
  <c r="LS567" i="1"/>
  <c r="LV567" i="1"/>
  <c r="LY567" i="1"/>
  <c r="MB567" i="1"/>
  <c r="ME567" i="1"/>
  <c r="MH567" i="1"/>
  <c r="MK567" i="1"/>
  <c r="MN567" i="1"/>
  <c r="JW568" i="1"/>
  <c r="JZ568" i="1"/>
  <c r="KC568" i="1"/>
  <c r="KF568" i="1"/>
  <c r="KI568" i="1"/>
  <c r="KL568" i="1"/>
  <c r="KO568" i="1"/>
  <c r="KR568" i="1"/>
  <c r="KU568" i="1"/>
  <c r="KX568" i="1"/>
  <c r="LA568" i="1"/>
  <c r="LD568" i="1"/>
  <c r="LG568" i="1"/>
  <c r="LJ568" i="1"/>
  <c r="LM568" i="1"/>
  <c r="LP568" i="1"/>
  <c r="LS568" i="1"/>
  <c r="LV568" i="1"/>
  <c r="LY568" i="1"/>
  <c r="MB568" i="1"/>
  <c r="ME568" i="1"/>
  <c r="MH568" i="1"/>
  <c r="MK568" i="1"/>
  <c r="MN568" i="1"/>
  <c r="JW569" i="1"/>
  <c r="JZ569" i="1"/>
  <c r="KC569" i="1"/>
  <c r="KF569" i="1"/>
  <c r="KI569" i="1"/>
  <c r="KL569" i="1"/>
  <c r="KO569" i="1"/>
  <c r="KR569" i="1"/>
  <c r="KU569" i="1"/>
  <c r="KX569" i="1"/>
  <c r="LA569" i="1"/>
  <c r="LD569" i="1"/>
  <c r="LG569" i="1"/>
  <c r="LJ569" i="1"/>
  <c r="LM569" i="1"/>
  <c r="LP569" i="1"/>
  <c r="LS569" i="1"/>
  <c r="LV569" i="1"/>
  <c r="LY569" i="1"/>
  <c r="MB569" i="1"/>
  <c r="ME569" i="1"/>
  <c r="MH569" i="1"/>
  <c r="MK569" i="1"/>
  <c r="MN569" i="1"/>
  <c r="JW570" i="1"/>
  <c r="JZ570" i="1"/>
  <c r="KC570" i="1"/>
  <c r="KF570" i="1"/>
  <c r="KI570" i="1"/>
  <c r="KL570" i="1"/>
  <c r="KO570" i="1"/>
  <c r="KR570" i="1"/>
  <c r="KU570" i="1"/>
  <c r="KX570" i="1"/>
  <c r="LA570" i="1"/>
  <c r="LD570" i="1"/>
  <c r="LG570" i="1"/>
  <c r="LJ570" i="1"/>
  <c r="LM570" i="1"/>
  <c r="LP570" i="1"/>
  <c r="LS570" i="1"/>
  <c r="LV570" i="1"/>
  <c r="LY570" i="1"/>
  <c r="MB570" i="1"/>
  <c r="ME570" i="1"/>
  <c r="MH570" i="1"/>
  <c r="MK570" i="1"/>
  <c r="MN570" i="1"/>
  <c r="JW571" i="1"/>
  <c r="JZ571" i="1"/>
  <c r="KC571" i="1"/>
  <c r="KF571" i="1"/>
  <c r="KI571" i="1"/>
  <c r="KL571" i="1"/>
  <c r="KO571" i="1"/>
  <c r="KR571" i="1"/>
  <c r="KU571" i="1"/>
  <c r="KX571" i="1"/>
  <c r="LA571" i="1"/>
  <c r="LD571" i="1"/>
  <c r="LG571" i="1"/>
  <c r="LJ571" i="1"/>
  <c r="LM571" i="1"/>
  <c r="LP571" i="1"/>
  <c r="LS571" i="1"/>
  <c r="LV571" i="1"/>
  <c r="LY571" i="1"/>
  <c r="MB571" i="1"/>
  <c r="ME571" i="1"/>
  <c r="MH571" i="1"/>
  <c r="MK571" i="1"/>
  <c r="MN571" i="1"/>
  <c r="JW572" i="1"/>
  <c r="JZ572" i="1"/>
  <c r="KC572" i="1"/>
  <c r="KF572" i="1"/>
  <c r="KI572" i="1"/>
  <c r="KL572" i="1"/>
  <c r="KO572" i="1"/>
  <c r="KR572" i="1"/>
  <c r="KU572" i="1"/>
  <c r="KX572" i="1"/>
  <c r="LA572" i="1"/>
  <c r="LD572" i="1"/>
  <c r="LG572" i="1"/>
  <c r="LJ572" i="1"/>
  <c r="LM572" i="1"/>
  <c r="LP572" i="1"/>
  <c r="LS572" i="1"/>
  <c r="LV572" i="1"/>
  <c r="LY572" i="1"/>
  <c r="MB572" i="1"/>
  <c r="ME572" i="1"/>
  <c r="MH572" i="1"/>
  <c r="MK572" i="1"/>
  <c r="MN572" i="1"/>
  <c r="JW573" i="1"/>
  <c r="JZ573" i="1"/>
  <c r="KC573" i="1"/>
  <c r="KF573" i="1"/>
  <c r="KI573" i="1"/>
  <c r="KL573" i="1"/>
  <c r="KO573" i="1"/>
  <c r="KR573" i="1"/>
  <c r="KU573" i="1"/>
  <c r="KX573" i="1"/>
  <c r="LA573" i="1"/>
  <c r="LD573" i="1"/>
  <c r="LG573" i="1"/>
  <c r="LJ573" i="1"/>
  <c r="LM573" i="1"/>
  <c r="LP573" i="1"/>
  <c r="LS573" i="1"/>
  <c r="LV573" i="1"/>
  <c r="LY573" i="1"/>
  <c r="MB573" i="1"/>
  <c r="ME573" i="1"/>
  <c r="MH573" i="1"/>
  <c r="MK573" i="1"/>
  <c r="MN573" i="1"/>
  <c r="JW574" i="1"/>
  <c r="JZ574" i="1"/>
  <c r="KC574" i="1"/>
  <c r="KF574" i="1"/>
  <c r="KI574" i="1"/>
  <c r="KL574" i="1"/>
  <c r="KO574" i="1"/>
  <c r="KR574" i="1"/>
  <c r="KU574" i="1"/>
  <c r="KX574" i="1"/>
  <c r="LA574" i="1"/>
  <c r="LD574" i="1"/>
  <c r="LG574" i="1"/>
  <c r="LJ574" i="1"/>
  <c r="LM574" i="1"/>
  <c r="LP574" i="1"/>
  <c r="LS574" i="1"/>
  <c r="LV574" i="1"/>
  <c r="LY574" i="1"/>
  <c r="MB574" i="1"/>
  <c r="ME574" i="1"/>
  <c r="MH574" i="1"/>
  <c r="MK574" i="1"/>
  <c r="MN574" i="1"/>
  <c r="JW575" i="1"/>
  <c r="JZ575" i="1"/>
  <c r="KC575" i="1"/>
  <c r="KF575" i="1"/>
  <c r="KI575" i="1"/>
  <c r="KL575" i="1"/>
  <c r="KO575" i="1"/>
  <c r="KR575" i="1"/>
  <c r="KU575" i="1"/>
  <c r="KX575" i="1"/>
  <c r="LA575" i="1"/>
  <c r="LD575" i="1"/>
  <c r="LG575" i="1"/>
  <c r="LJ575" i="1"/>
  <c r="LM575" i="1"/>
  <c r="LP575" i="1"/>
  <c r="LS575" i="1"/>
  <c r="LV575" i="1"/>
  <c r="LY575" i="1"/>
  <c r="MB575" i="1"/>
  <c r="ME575" i="1"/>
  <c r="MH575" i="1"/>
  <c r="MK575" i="1"/>
  <c r="MN575" i="1"/>
  <c r="JW576" i="1"/>
  <c r="JZ576" i="1"/>
  <c r="KC576" i="1"/>
  <c r="KF576" i="1"/>
  <c r="KI576" i="1"/>
  <c r="KL576" i="1"/>
  <c r="KO576" i="1"/>
  <c r="KR576" i="1"/>
  <c r="KU576" i="1"/>
  <c r="KX576" i="1"/>
  <c r="LA576" i="1"/>
  <c r="LD576" i="1"/>
  <c r="LG576" i="1"/>
  <c r="LJ576" i="1"/>
  <c r="LM576" i="1"/>
  <c r="LP576" i="1"/>
  <c r="LS576" i="1"/>
  <c r="LV576" i="1"/>
  <c r="LY576" i="1"/>
  <c r="MB576" i="1"/>
  <c r="ME576" i="1"/>
  <c r="MH576" i="1"/>
  <c r="MK576" i="1"/>
  <c r="MN576" i="1"/>
  <c r="JW577" i="1"/>
  <c r="JZ577" i="1"/>
  <c r="KC577" i="1"/>
  <c r="KF577" i="1"/>
  <c r="KI577" i="1"/>
  <c r="KL577" i="1"/>
  <c r="KO577" i="1"/>
  <c r="KR577" i="1"/>
  <c r="KU577" i="1"/>
  <c r="KX577" i="1"/>
  <c r="LA577" i="1"/>
  <c r="LD577" i="1"/>
  <c r="LG577" i="1"/>
  <c r="LJ577" i="1"/>
  <c r="LM577" i="1"/>
  <c r="LP577" i="1"/>
  <c r="LS577" i="1"/>
  <c r="LV577" i="1"/>
  <c r="LY577" i="1"/>
  <c r="MB577" i="1"/>
  <c r="ME577" i="1"/>
  <c r="MH577" i="1"/>
  <c r="MK577" i="1"/>
  <c r="MN577" i="1"/>
  <c r="JW578" i="1"/>
  <c r="JZ578" i="1"/>
  <c r="KC578" i="1"/>
  <c r="KF578" i="1"/>
  <c r="KI578" i="1"/>
  <c r="KL578" i="1"/>
  <c r="KO578" i="1"/>
  <c r="KR578" i="1"/>
  <c r="KU578" i="1"/>
  <c r="KX578" i="1"/>
  <c r="LA578" i="1"/>
  <c r="LD578" i="1"/>
  <c r="LG578" i="1"/>
  <c r="LJ578" i="1"/>
  <c r="LM578" i="1"/>
  <c r="LP578" i="1"/>
  <c r="LS578" i="1"/>
  <c r="LV578" i="1"/>
  <c r="LY578" i="1"/>
  <c r="MB578" i="1"/>
  <c r="ME578" i="1"/>
  <c r="MH578" i="1"/>
  <c r="MK578" i="1"/>
  <c r="MN578" i="1"/>
  <c r="JW579" i="1"/>
  <c r="JZ579" i="1"/>
  <c r="KC579" i="1"/>
  <c r="KF579" i="1"/>
  <c r="KI579" i="1"/>
  <c r="KL579" i="1"/>
  <c r="KO579" i="1"/>
  <c r="KR579" i="1"/>
  <c r="KU579" i="1"/>
  <c r="KX579" i="1"/>
  <c r="LA579" i="1"/>
  <c r="LD579" i="1"/>
  <c r="LG579" i="1"/>
  <c r="LJ579" i="1"/>
  <c r="LM579" i="1"/>
  <c r="LP579" i="1"/>
  <c r="LS579" i="1"/>
  <c r="LV579" i="1"/>
  <c r="LY579" i="1"/>
  <c r="MB579" i="1"/>
  <c r="ME579" i="1"/>
  <c r="MH579" i="1"/>
  <c r="MK579" i="1"/>
  <c r="MN579" i="1"/>
  <c r="JW580" i="1"/>
  <c r="JZ580" i="1"/>
  <c r="KC580" i="1"/>
  <c r="KF580" i="1"/>
  <c r="KI580" i="1"/>
  <c r="KL580" i="1"/>
  <c r="KO580" i="1"/>
  <c r="KR580" i="1"/>
  <c r="KU580" i="1"/>
  <c r="KX580" i="1"/>
  <c r="LA580" i="1"/>
  <c r="LD580" i="1"/>
  <c r="LG580" i="1"/>
  <c r="LJ580" i="1"/>
  <c r="LM580" i="1"/>
  <c r="LP580" i="1"/>
  <c r="LS580" i="1"/>
  <c r="LV580" i="1"/>
  <c r="LY580" i="1"/>
  <c r="MB580" i="1"/>
  <c r="ME580" i="1"/>
  <c r="MH580" i="1"/>
  <c r="MK580" i="1"/>
  <c r="MN580" i="1"/>
  <c r="JW581" i="1"/>
  <c r="JZ581" i="1"/>
  <c r="KC581" i="1"/>
  <c r="KF581" i="1"/>
  <c r="KI581" i="1"/>
  <c r="KL581" i="1"/>
  <c r="KO581" i="1"/>
  <c r="KR581" i="1"/>
  <c r="KU581" i="1"/>
  <c r="KX581" i="1"/>
  <c r="LA581" i="1"/>
  <c r="LD581" i="1"/>
  <c r="LG581" i="1"/>
  <c r="LJ581" i="1"/>
  <c r="LM581" i="1"/>
  <c r="LP581" i="1"/>
  <c r="LS581" i="1"/>
  <c r="LV581" i="1"/>
  <c r="LY581" i="1"/>
  <c r="MB581" i="1"/>
  <c r="ME581" i="1"/>
  <c r="MH581" i="1"/>
  <c r="MK581" i="1"/>
  <c r="MN581" i="1"/>
  <c r="JW582" i="1"/>
  <c r="JZ582" i="1"/>
  <c r="KC582" i="1"/>
  <c r="KF582" i="1"/>
  <c r="KI582" i="1"/>
  <c r="KL582" i="1"/>
  <c r="KO582" i="1"/>
  <c r="KR582" i="1"/>
  <c r="KU582" i="1"/>
  <c r="KX582" i="1"/>
  <c r="LA582" i="1"/>
  <c r="LD582" i="1"/>
  <c r="LG582" i="1"/>
  <c r="LJ582" i="1"/>
  <c r="LM582" i="1"/>
  <c r="LP582" i="1"/>
  <c r="LS582" i="1"/>
  <c r="LV582" i="1"/>
  <c r="LY582" i="1"/>
  <c r="MB582" i="1"/>
  <c r="ME582" i="1"/>
  <c r="MH582" i="1"/>
  <c r="MK582" i="1"/>
  <c r="MN582" i="1"/>
  <c r="JW583" i="1"/>
  <c r="JZ583" i="1"/>
  <c r="KC583" i="1"/>
  <c r="KF583" i="1"/>
  <c r="KI583" i="1"/>
  <c r="KL583" i="1"/>
  <c r="KO583" i="1"/>
  <c r="KR583" i="1"/>
  <c r="KU583" i="1"/>
  <c r="KX583" i="1"/>
  <c r="LA583" i="1"/>
  <c r="LD583" i="1"/>
  <c r="LG583" i="1"/>
  <c r="LJ583" i="1"/>
  <c r="LM583" i="1"/>
  <c r="LP583" i="1"/>
  <c r="LS583" i="1"/>
  <c r="LV583" i="1"/>
  <c r="LY583" i="1"/>
  <c r="MB583" i="1"/>
  <c r="ME583" i="1"/>
  <c r="MH583" i="1"/>
  <c r="MK583" i="1"/>
  <c r="MN583" i="1"/>
  <c r="JW584" i="1"/>
  <c r="JZ584" i="1"/>
  <c r="KC584" i="1"/>
  <c r="KF584" i="1"/>
  <c r="KI584" i="1"/>
  <c r="KL584" i="1"/>
  <c r="KO584" i="1"/>
  <c r="KR584" i="1"/>
  <c r="KU584" i="1"/>
  <c r="KX584" i="1"/>
  <c r="LA584" i="1"/>
  <c r="LD584" i="1"/>
  <c r="LG584" i="1"/>
  <c r="LJ584" i="1"/>
  <c r="LM584" i="1"/>
  <c r="LP584" i="1"/>
  <c r="LS584" i="1"/>
  <c r="LV584" i="1"/>
  <c r="LY584" i="1"/>
  <c r="MB584" i="1"/>
  <c r="ME584" i="1"/>
  <c r="MH584" i="1"/>
  <c r="MK584" i="1"/>
  <c r="MN584" i="1"/>
  <c r="JW585" i="1"/>
  <c r="JZ585" i="1"/>
  <c r="KC585" i="1"/>
  <c r="KF585" i="1"/>
  <c r="KI585" i="1"/>
  <c r="KL585" i="1"/>
  <c r="KO585" i="1"/>
  <c r="KR585" i="1"/>
  <c r="KU585" i="1"/>
  <c r="KX585" i="1"/>
  <c r="LA585" i="1"/>
  <c r="LD585" i="1"/>
  <c r="LG585" i="1"/>
  <c r="LJ585" i="1"/>
  <c r="LM585" i="1"/>
  <c r="LP585" i="1"/>
  <c r="LS585" i="1"/>
  <c r="LV585" i="1"/>
  <c r="LY585" i="1"/>
  <c r="MB585" i="1"/>
  <c r="ME585" i="1"/>
  <c r="MH585" i="1"/>
  <c r="MK585" i="1"/>
  <c r="MN585" i="1"/>
  <c r="JW586" i="1"/>
  <c r="JZ586" i="1"/>
  <c r="KC586" i="1"/>
  <c r="KF586" i="1"/>
  <c r="KI586" i="1"/>
  <c r="KL586" i="1"/>
  <c r="KO586" i="1"/>
  <c r="KR586" i="1"/>
  <c r="KU586" i="1"/>
  <c r="KX586" i="1"/>
  <c r="LA586" i="1"/>
  <c r="LD586" i="1"/>
  <c r="LG586" i="1"/>
  <c r="LJ586" i="1"/>
  <c r="LM586" i="1"/>
  <c r="LP586" i="1"/>
  <c r="LS586" i="1"/>
  <c r="LV586" i="1"/>
  <c r="LY586" i="1"/>
  <c r="MB586" i="1"/>
  <c r="ME586" i="1"/>
  <c r="MH586" i="1"/>
  <c r="MK586" i="1"/>
  <c r="MN586" i="1"/>
  <c r="JW587" i="1"/>
  <c r="JZ587" i="1"/>
  <c r="KC587" i="1"/>
  <c r="KF587" i="1"/>
  <c r="KI587" i="1"/>
  <c r="KL587" i="1"/>
  <c r="KO587" i="1"/>
  <c r="KR587" i="1"/>
  <c r="KU587" i="1"/>
  <c r="KX587" i="1"/>
  <c r="LA587" i="1"/>
  <c r="LD587" i="1"/>
  <c r="LG587" i="1"/>
  <c r="LJ587" i="1"/>
  <c r="LM587" i="1"/>
  <c r="LP587" i="1"/>
  <c r="LS587" i="1"/>
  <c r="LV587" i="1"/>
  <c r="LY587" i="1"/>
  <c r="MB587" i="1"/>
  <c r="ME587" i="1"/>
  <c r="MH587" i="1"/>
  <c r="MK587" i="1"/>
  <c r="MN587" i="1"/>
  <c r="JW588" i="1"/>
  <c r="JZ588" i="1"/>
  <c r="KC588" i="1"/>
  <c r="KF588" i="1"/>
  <c r="KI588" i="1"/>
  <c r="KL588" i="1"/>
  <c r="KO588" i="1"/>
  <c r="KR588" i="1"/>
  <c r="KU588" i="1"/>
  <c r="KX588" i="1"/>
  <c r="LA588" i="1"/>
  <c r="LD588" i="1"/>
  <c r="LG588" i="1"/>
  <c r="LJ588" i="1"/>
  <c r="LM588" i="1"/>
  <c r="LP588" i="1"/>
  <c r="LS588" i="1"/>
  <c r="LV588" i="1"/>
  <c r="LY588" i="1"/>
  <c r="MB588" i="1"/>
  <c r="ME588" i="1"/>
  <c r="MH588" i="1"/>
  <c r="MK588" i="1"/>
  <c r="MN588" i="1"/>
  <c r="JW589" i="1"/>
  <c r="JZ589" i="1"/>
  <c r="KC589" i="1"/>
  <c r="KF589" i="1"/>
  <c r="KI589" i="1"/>
  <c r="KL589" i="1"/>
  <c r="KO589" i="1"/>
  <c r="KR589" i="1"/>
  <c r="KU589" i="1"/>
  <c r="KX589" i="1"/>
  <c r="LA589" i="1"/>
  <c r="LD589" i="1"/>
  <c r="LG589" i="1"/>
  <c r="LJ589" i="1"/>
  <c r="LM589" i="1"/>
  <c r="LP589" i="1"/>
  <c r="LS589" i="1"/>
  <c r="LV589" i="1"/>
  <c r="LY589" i="1"/>
  <c r="MB589" i="1"/>
  <c r="ME589" i="1"/>
  <c r="MH589" i="1"/>
  <c r="MK589" i="1"/>
  <c r="MN589" i="1"/>
  <c r="JW590" i="1"/>
  <c r="JZ590" i="1"/>
  <c r="KC590" i="1"/>
  <c r="KF590" i="1"/>
  <c r="KI590" i="1"/>
  <c r="KL590" i="1"/>
  <c r="KO590" i="1"/>
  <c r="KR590" i="1"/>
  <c r="KU590" i="1"/>
  <c r="KX590" i="1"/>
  <c r="LA590" i="1"/>
  <c r="LD590" i="1"/>
  <c r="LG590" i="1"/>
  <c r="LJ590" i="1"/>
  <c r="LM590" i="1"/>
  <c r="LP590" i="1"/>
  <c r="LS590" i="1"/>
  <c r="LV590" i="1"/>
  <c r="LY590" i="1"/>
  <c r="MB590" i="1"/>
  <c r="ME590" i="1"/>
  <c r="MH590" i="1"/>
  <c r="MK590" i="1"/>
  <c r="MN590" i="1"/>
  <c r="JW591" i="1"/>
  <c r="JZ591" i="1"/>
  <c r="KC591" i="1"/>
  <c r="KF591" i="1"/>
  <c r="KI591" i="1"/>
  <c r="KL591" i="1"/>
  <c r="KO591" i="1"/>
  <c r="KR591" i="1"/>
  <c r="KU591" i="1"/>
  <c r="KX591" i="1"/>
  <c r="LA591" i="1"/>
  <c r="LD591" i="1"/>
  <c r="LG591" i="1"/>
  <c r="LJ591" i="1"/>
  <c r="LM591" i="1"/>
  <c r="LP591" i="1"/>
  <c r="LS591" i="1"/>
  <c r="LV591" i="1"/>
  <c r="LY591" i="1"/>
  <c r="MB591" i="1"/>
  <c r="ME591" i="1"/>
  <c r="MH591" i="1"/>
  <c r="MK591" i="1"/>
  <c r="MN591" i="1"/>
  <c r="JW592" i="1"/>
  <c r="JZ592" i="1"/>
  <c r="KC592" i="1"/>
  <c r="KF592" i="1"/>
  <c r="KI592" i="1"/>
  <c r="KL592" i="1"/>
  <c r="KO592" i="1"/>
  <c r="KR592" i="1"/>
  <c r="KU592" i="1"/>
  <c r="KX592" i="1"/>
  <c r="LA592" i="1"/>
  <c r="LD592" i="1"/>
  <c r="LG592" i="1"/>
  <c r="LJ592" i="1"/>
  <c r="LM592" i="1"/>
  <c r="LP592" i="1"/>
  <c r="LS592" i="1"/>
  <c r="LV592" i="1"/>
  <c r="LY592" i="1"/>
  <c r="MB592" i="1"/>
  <c r="ME592" i="1"/>
  <c r="MH592" i="1"/>
  <c r="MK592" i="1"/>
  <c r="MN592" i="1"/>
  <c r="JW593" i="1"/>
  <c r="JZ593" i="1"/>
  <c r="KC593" i="1"/>
  <c r="KF593" i="1"/>
  <c r="KI593" i="1"/>
  <c r="KL593" i="1"/>
  <c r="KO593" i="1"/>
  <c r="KR593" i="1"/>
  <c r="KU593" i="1"/>
  <c r="KX593" i="1"/>
  <c r="LA593" i="1"/>
  <c r="LD593" i="1"/>
  <c r="LG593" i="1"/>
  <c r="LJ593" i="1"/>
  <c r="LM593" i="1"/>
  <c r="LP593" i="1"/>
  <c r="LS593" i="1"/>
  <c r="LV593" i="1"/>
  <c r="LY593" i="1"/>
  <c r="MB593" i="1"/>
  <c r="ME593" i="1"/>
  <c r="MH593" i="1"/>
  <c r="MK593" i="1"/>
  <c r="MN593" i="1"/>
  <c r="JW594" i="1"/>
  <c r="JZ594" i="1"/>
  <c r="KC594" i="1"/>
  <c r="KF594" i="1"/>
  <c r="KI594" i="1"/>
  <c r="KL594" i="1"/>
  <c r="KO594" i="1"/>
  <c r="KR594" i="1"/>
  <c r="KU594" i="1"/>
  <c r="KX594" i="1"/>
  <c r="LA594" i="1"/>
  <c r="LD594" i="1"/>
  <c r="LG594" i="1"/>
  <c r="LJ594" i="1"/>
  <c r="LM594" i="1"/>
  <c r="LP594" i="1"/>
  <c r="LS594" i="1"/>
  <c r="LV594" i="1"/>
  <c r="LY594" i="1"/>
  <c r="MB594" i="1"/>
  <c r="ME594" i="1"/>
  <c r="MH594" i="1"/>
  <c r="MK594" i="1"/>
  <c r="MN594" i="1"/>
  <c r="JW595" i="1"/>
  <c r="JZ595" i="1"/>
  <c r="KC595" i="1"/>
  <c r="KF595" i="1"/>
  <c r="KI595" i="1"/>
  <c r="KL595" i="1"/>
  <c r="KO595" i="1"/>
  <c r="KR595" i="1"/>
  <c r="KU595" i="1"/>
  <c r="KX595" i="1"/>
  <c r="LA595" i="1"/>
  <c r="LD595" i="1"/>
  <c r="LG595" i="1"/>
  <c r="LJ595" i="1"/>
  <c r="LM595" i="1"/>
  <c r="LP595" i="1"/>
  <c r="LS595" i="1"/>
  <c r="LV595" i="1"/>
  <c r="LY595" i="1"/>
  <c r="MB595" i="1"/>
  <c r="ME595" i="1"/>
  <c r="MH595" i="1"/>
  <c r="MK595" i="1"/>
  <c r="MN595" i="1"/>
  <c r="JW596" i="1"/>
  <c r="JZ596" i="1"/>
  <c r="KC596" i="1"/>
  <c r="KF596" i="1"/>
  <c r="KI596" i="1"/>
  <c r="KL596" i="1"/>
  <c r="KO596" i="1"/>
  <c r="KR596" i="1"/>
  <c r="KU596" i="1"/>
  <c r="KX596" i="1"/>
  <c r="LA596" i="1"/>
  <c r="LD596" i="1"/>
  <c r="LG596" i="1"/>
  <c r="LJ596" i="1"/>
  <c r="LM596" i="1"/>
  <c r="LP596" i="1"/>
  <c r="LS596" i="1"/>
  <c r="LV596" i="1"/>
  <c r="LY596" i="1"/>
  <c r="MB596" i="1"/>
  <c r="ME596" i="1"/>
  <c r="MH596" i="1"/>
  <c r="MK596" i="1"/>
  <c r="MN596" i="1"/>
  <c r="JW597" i="1"/>
  <c r="JZ597" i="1"/>
  <c r="KC597" i="1"/>
  <c r="KF597" i="1"/>
  <c r="KI597" i="1"/>
  <c r="KL597" i="1"/>
  <c r="KO597" i="1"/>
  <c r="KR597" i="1"/>
  <c r="KU597" i="1"/>
  <c r="KX597" i="1"/>
  <c r="LA597" i="1"/>
  <c r="LD597" i="1"/>
  <c r="LG597" i="1"/>
  <c r="LJ597" i="1"/>
  <c r="LM597" i="1"/>
  <c r="LP597" i="1"/>
  <c r="LS597" i="1"/>
  <c r="LV597" i="1"/>
  <c r="LY597" i="1"/>
  <c r="MB597" i="1"/>
  <c r="ME597" i="1"/>
  <c r="MH597" i="1"/>
  <c r="MK597" i="1"/>
  <c r="MN597" i="1"/>
  <c r="JW598" i="1"/>
  <c r="JZ598" i="1"/>
  <c r="KC598" i="1"/>
  <c r="KF598" i="1"/>
  <c r="KI598" i="1"/>
  <c r="KL598" i="1"/>
  <c r="KO598" i="1"/>
  <c r="KR598" i="1"/>
  <c r="KU598" i="1"/>
  <c r="KX598" i="1"/>
  <c r="LA598" i="1"/>
  <c r="LD598" i="1"/>
  <c r="LG598" i="1"/>
  <c r="LJ598" i="1"/>
  <c r="LM598" i="1"/>
  <c r="LP598" i="1"/>
  <c r="LS598" i="1"/>
  <c r="LV598" i="1"/>
  <c r="LY598" i="1"/>
  <c r="MB598" i="1"/>
  <c r="ME598" i="1"/>
  <c r="MH598" i="1"/>
  <c r="MK598" i="1"/>
  <c r="MN598" i="1"/>
  <c r="JW599" i="1"/>
  <c r="JZ599" i="1"/>
  <c r="KC599" i="1"/>
  <c r="KF599" i="1"/>
  <c r="KI599" i="1"/>
  <c r="KL599" i="1"/>
  <c r="KO599" i="1"/>
  <c r="KR599" i="1"/>
  <c r="KU599" i="1"/>
  <c r="KX599" i="1"/>
  <c r="LA599" i="1"/>
  <c r="LD599" i="1"/>
  <c r="LG599" i="1"/>
  <c r="LJ599" i="1"/>
  <c r="LM599" i="1"/>
  <c r="LP599" i="1"/>
  <c r="LS599" i="1"/>
  <c r="LV599" i="1"/>
  <c r="LY599" i="1"/>
  <c r="MB599" i="1"/>
  <c r="ME599" i="1"/>
  <c r="MH599" i="1"/>
  <c r="MK599" i="1"/>
  <c r="MN599" i="1"/>
  <c r="JW600" i="1"/>
  <c r="JZ600" i="1"/>
  <c r="KC600" i="1"/>
  <c r="KF600" i="1"/>
  <c r="KI600" i="1"/>
  <c r="KL600" i="1"/>
  <c r="KO600" i="1"/>
  <c r="KR600" i="1"/>
  <c r="KU600" i="1"/>
  <c r="KX600" i="1"/>
  <c r="LA600" i="1"/>
  <c r="LD600" i="1"/>
  <c r="LG600" i="1"/>
  <c r="LJ600" i="1"/>
  <c r="LM600" i="1"/>
  <c r="LP600" i="1"/>
  <c r="LS600" i="1"/>
  <c r="LV600" i="1"/>
  <c r="LY600" i="1"/>
  <c r="MB600" i="1"/>
  <c r="ME600" i="1"/>
  <c r="MH600" i="1"/>
  <c r="MK600" i="1"/>
  <c r="MN600" i="1"/>
  <c r="JW601" i="1"/>
  <c r="JZ601" i="1"/>
  <c r="KC601" i="1"/>
  <c r="KF601" i="1"/>
  <c r="KI601" i="1"/>
  <c r="KL601" i="1"/>
  <c r="KO601" i="1"/>
  <c r="KR601" i="1"/>
  <c r="KU601" i="1"/>
  <c r="KX601" i="1"/>
  <c r="LA601" i="1"/>
  <c r="LD601" i="1"/>
  <c r="LG601" i="1"/>
  <c r="LJ601" i="1"/>
  <c r="LM601" i="1"/>
  <c r="LP601" i="1"/>
  <c r="LS601" i="1"/>
  <c r="LV601" i="1"/>
  <c r="LY601" i="1"/>
  <c r="MB601" i="1"/>
  <c r="ME601" i="1"/>
  <c r="MH601" i="1"/>
  <c r="MK601" i="1"/>
  <c r="MN601" i="1"/>
  <c r="JT601" i="1"/>
  <c r="JT600" i="1"/>
  <c r="JT599" i="1"/>
  <c r="JT598" i="1"/>
  <c r="JT597" i="1"/>
  <c r="JT596" i="1"/>
  <c r="JT595" i="1"/>
  <c r="JT594" i="1"/>
  <c r="JT593" i="1"/>
  <c r="JT592" i="1"/>
  <c r="JT591" i="1"/>
  <c r="JT590" i="1"/>
  <c r="JT589" i="1"/>
  <c r="JT588" i="1"/>
  <c r="JT587" i="1"/>
  <c r="JT586" i="1"/>
  <c r="JT585" i="1"/>
  <c r="JT584" i="1"/>
  <c r="JT583" i="1"/>
  <c r="JT582" i="1"/>
  <c r="JT581" i="1"/>
  <c r="JT580" i="1"/>
  <c r="JT579" i="1"/>
  <c r="JT578" i="1"/>
  <c r="JT577" i="1"/>
  <c r="JT576" i="1"/>
  <c r="JT575" i="1"/>
  <c r="JT574" i="1"/>
  <c r="JT573" i="1"/>
  <c r="JT572" i="1"/>
  <c r="JT571" i="1"/>
  <c r="JT570" i="1"/>
  <c r="JT569" i="1"/>
  <c r="JT568" i="1"/>
  <c r="JT567" i="1"/>
  <c r="JT566" i="1"/>
  <c r="JT565" i="1"/>
  <c r="JT564" i="1"/>
  <c r="JT563" i="1"/>
  <c r="JT562" i="1"/>
  <c r="JT561" i="1"/>
  <c r="JT560" i="1"/>
  <c r="JT559" i="1"/>
  <c r="JT558" i="1"/>
  <c r="JT557" i="1"/>
  <c r="JT556" i="1"/>
  <c r="JT555" i="1"/>
  <c r="JT554" i="1"/>
  <c r="JT553" i="1"/>
  <c r="JT552" i="1"/>
  <c r="JT551" i="1"/>
  <c r="JT550" i="1"/>
  <c r="JT549" i="1"/>
  <c r="JT548" i="1"/>
  <c r="JT546" i="1"/>
  <c r="JT545" i="1"/>
  <c r="JT544" i="1"/>
  <c r="JT543" i="1"/>
  <c r="JT542" i="1"/>
  <c r="JT541" i="1"/>
  <c r="JT540" i="1"/>
  <c r="JT539" i="1"/>
  <c r="JT538" i="1"/>
  <c r="JT537" i="1"/>
  <c r="JT536" i="1"/>
  <c r="JT535" i="1"/>
  <c r="JT534" i="1"/>
  <c r="JT533" i="1"/>
  <c r="JT532" i="1"/>
  <c r="JT531" i="1"/>
  <c r="JT530" i="1"/>
  <c r="JT529" i="1"/>
  <c r="JT528" i="1"/>
  <c r="JT527" i="1"/>
  <c r="JT526" i="1"/>
  <c r="JT525" i="1"/>
  <c r="JT524" i="1"/>
  <c r="JT523" i="1"/>
  <c r="JT522" i="1"/>
  <c r="JT521" i="1"/>
  <c r="JT520" i="1"/>
  <c r="JT519" i="1"/>
  <c r="JT518" i="1"/>
  <c r="JT517" i="1"/>
  <c r="JT516" i="1"/>
  <c r="JT515" i="1"/>
  <c r="JT514" i="1"/>
  <c r="JT513" i="1"/>
  <c r="JT512" i="1"/>
  <c r="JT511" i="1"/>
  <c r="JT510" i="1"/>
  <c r="JT509" i="1"/>
  <c r="JT508" i="1"/>
  <c r="JT507" i="1"/>
  <c r="JT506" i="1"/>
  <c r="JT505" i="1"/>
  <c r="JT504" i="1"/>
  <c r="JT503" i="1"/>
  <c r="JT502" i="1"/>
  <c r="JT501" i="1"/>
  <c r="JT500" i="1"/>
  <c r="JT499" i="1"/>
  <c r="JT498" i="1"/>
  <c r="JT497" i="1"/>
  <c r="JT496" i="1"/>
  <c r="JT495" i="1"/>
  <c r="JT494" i="1"/>
  <c r="JT493" i="1"/>
  <c r="JT492" i="1"/>
  <c r="JT491" i="1"/>
  <c r="JT490" i="1"/>
  <c r="JT489" i="1"/>
  <c r="JT488" i="1"/>
  <c r="JT487" i="1"/>
  <c r="JT486" i="1"/>
  <c r="JT485" i="1"/>
  <c r="JT484" i="1"/>
  <c r="JT483" i="1"/>
  <c r="JT482" i="1"/>
  <c r="JT481" i="1"/>
  <c r="JT480" i="1"/>
  <c r="JT479" i="1"/>
  <c r="JT478" i="1"/>
  <c r="JT477" i="1"/>
  <c r="JT476" i="1"/>
  <c r="JT475" i="1"/>
  <c r="JT474" i="1"/>
  <c r="JT473" i="1"/>
  <c r="JT472" i="1"/>
  <c r="JT471" i="1"/>
  <c r="JT470" i="1"/>
  <c r="JT469" i="1"/>
  <c r="JT468" i="1"/>
  <c r="JT467" i="1"/>
  <c r="JT466" i="1"/>
  <c r="JT465" i="1"/>
  <c r="JT464" i="1"/>
  <c r="JT463" i="1"/>
  <c r="JT462" i="1"/>
  <c r="JT461" i="1"/>
  <c r="JT460" i="1"/>
  <c r="JT459" i="1"/>
  <c r="JT458" i="1"/>
  <c r="JT457" i="1"/>
  <c r="JT456" i="1"/>
  <c r="JT455" i="1"/>
  <c r="JT454" i="1"/>
  <c r="JT453" i="1"/>
  <c r="JT452" i="1"/>
  <c r="JT451" i="1"/>
  <c r="JT450" i="1"/>
  <c r="JT449" i="1"/>
  <c r="JT448" i="1"/>
  <c r="JT447" i="1"/>
  <c r="JT445" i="1"/>
  <c r="JT444" i="1"/>
  <c r="JT443" i="1"/>
  <c r="JT442" i="1"/>
  <c r="JT441" i="1"/>
  <c r="JT440" i="1"/>
  <c r="JT439" i="1"/>
  <c r="JT438" i="1"/>
  <c r="JT437" i="1"/>
  <c r="JT436" i="1"/>
  <c r="JT435" i="1"/>
  <c r="JT434" i="1"/>
  <c r="JT433" i="1"/>
  <c r="JT432" i="1"/>
  <c r="JT431" i="1"/>
  <c r="JT430" i="1"/>
  <c r="JT429" i="1"/>
  <c r="JT428" i="1"/>
  <c r="JT427" i="1"/>
  <c r="JT426" i="1"/>
  <c r="JT425" i="1"/>
  <c r="JT424" i="1"/>
  <c r="JT423" i="1"/>
  <c r="JT422" i="1"/>
  <c r="JT421" i="1"/>
  <c r="JT420" i="1"/>
  <c r="JT419" i="1"/>
  <c r="JT418" i="1"/>
  <c r="JT417" i="1"/>
  <c r="JT416" i="1"/>
  <c r="JT415" i="1"/>
  <c r="JT414" i="1"/>
  <c r="JT413" i="1"/>
  <c r="JT412" i="1"/>
  <c r="JT411" i="1"/>
  <c r="JT410" i="1"/>
  <c r="JT409" i="1"/>
  <c r="JT408" i="1"/>
  <c r="JT407" i="1"/>
  <c r="JT406" i="1"/>
  <c r="JT405" i="1"/>
  <c r="JT404" i="1"/>
  <c r="JT403" i="1"/>
  <c r="JT402" i="1"/>
  <c r="JT401" i="1"/>
  <c r="JT400" i="1"/>
  <c r="JT399" i="1"/>
  <c r="JT398" i="1"/>
  <c r="JT397" i="1"/>
  <c r="JT396" i="1"/>
  <c r="JT395" i="1"/>
  <c r="JT394" i="1"/>
  <c r="JT393" i="1"/>
  <c r="JT392" i="1"/>
  <c r="JT391" i="1"/>
  <c r="JT390" i="1"/>
  <c r="JT389" i="1"/>
  <c r="JT388" i="1"/>
  <c r="JT387" i="1"/>
  <c r="JT386" i="1"/>
  <c r="JT385" i="1"/>
  <c r="JT384" i="1"/>
  <c r="JT383" i="1"/>
  <c r="JT382" i="1"/>
  <c r="JT381" i="1"/>
  <c r="JT380" i="1"/>
  <c r="JT379" i="1"/>
  <c r="JT378" i="1"/>
  <c r="JT377" i="1"/>
  <c r="JT376" i="1"/>
  <c r="JT375" i="1"/>
  <c r="JT374" i="1"/>
  <c r="JT373" i="1"/>
  <c r="JT372" i="1"/>
  <c r="JT371" i="1"/>
  <c r="JT370" i="1"/>
  <c r="JT369" i="1"/>
  <c r="JT368" i="1"/>
  <c r="JT367" i="1"/>
  <c r="JT366" i="1"/>
  <c r="JT365" i="1"/>
  <c r="JT364" i="1"/>
  <c r="JT362" i="1"/>
  <c r="JT361" i="1"/>
  <c r="JT360" i="1"/>
  <c r="JT359" i="1"/>
  <c r="JT358" i="1"/>
  <c r="JT357" i="1"/>
  <c r="JT356" i="1"/>
  <c r="JT355" i="1"/>
  <c r="JT354" i="1"/>
  <c r="JT353" i="1"/>
  <c r="JT352" i="1"/>
  <c r="JT351" i="1"/>
  <c r="JT350" i="1"/>
  <c r="JT349" i="1"/>
  <c r="JT348" i="1"/>
  <c r="JT347" i="1"/>
  <c r="JT346" i="1"/>
  <c r="JT345" i="1"/>
  <c r="JT344" i="1"/>
  <c r="JT343" i="1"/>
  <c r="JT342" i="1"/>
  <c r="JT341" i="1"/>
  <c r="JT340" i="1"/>
  <c r="JT339" i="1"/>
  <c r="JT338" i="1"/>
  <c r="JT337" i="1"/>
  <c r="JT336" i="1"/>
  <c r="JT335" i="1"/>
  <c r="JT334" i="1"/>
  <c r="JT333" i="1"/>
  <c r="JT332" i="1"/>
  <c r="JT331" i="1"/>
  <c r="JT330" i="1"/>
  <c r="JT329" i="1"/>
  <c r="JT328" i="1"/>
  <c r="JT327" i="1"/>
  <c r="JT326" i="1"/>
  <c r="JT325" i="1"/>
  <c r="JT324" i="1"/>
  <c r="JT323" i="1"/>
  <c r="JT322" i="1"/>
  <c r="JT321" i="1"/>
  <c r="JT320" i="1"/>
  <c r="JT319" i="1"/>
  <c r="JT318" i="1"/>
  <c r="JT317" i="1"/>
  <c r="JT316" i="1"/>
  <c r="JT315" i="1"/>
  <c r="JT314" i="1"/>
  <c r="JT313" i="1"/>
  <c r="JT312" i="1"/>
  <c r="JT311" i="1"/>
  <c r="JT310" i="1"/>
  <c r="JT309" i="1"/>
  <c r="JT308" i="1"/>
  <c r="JT307" i="1"/>
  <c r="JT306" i="1"/>
  <c r="JT305" i="1"/>
  <c r="JT304" i="1"/>
  <c r="JT303" i="1"/>
  <c r="JT302" i="1"/>
  <c r="JT301" i="1"/>
  <c r="JT300" i="1"/>
  <c r="JT299" i="1"/>
  <c r="JT298" i="1"/>
  <c r="JT297" i="1"/>
  <c r="JT296" i="1"/>
  <c r="JT295" i="1"/>
  <c r="JT294" i="1"/>
  <c r="JT293" i="1"/>
  <c r="JT292" i="1"/>
  <c r="JT291" i="1"/>
  <c r="JT290" i="1"/>
  <c r="JT289" i="1"/>
  <c r="JT288" i="1"/>
  <c r="JT287" i="1"/>
  <c r="JT286" i="1"/>
  <c r="JT285" i="1"/>
  <c r="JT284" i="1"/>
  <c r="JT283" i="1"/>
  <c r="JT282" i="1"/>
  <c r="JT281" i="1"/>
  <c r="JT280" i="1"/>
  <c r="JT278" i="1"/>
  <c r="JT277" i="1"/>
  <c r="JT276" i="1"/>
  <c r="JT275" i="1"/>
  <c r="JT274" i="1"/>
  <c r="JT273" i="1"/>
  <c r="JT272" i="1"/>
  <c r="JT271" i="1"/>
  <c r="JT270" i="1"/>
  <c r="JT269" i="1"/>
  <c r="JT268" i="1"/>
  <c r="JT267" i="1"/>
  <c r="JT266" i="1"/>
  <c r="JT265" i="1"/>
  <c r="JT264" i="1"/>
  <c r="JT263" i="1"/>
  <c r="JT262" i="1"/>
  <c r="JT261" i="1"/>
  <c r="JT260" i="1"/>
  <c r="JT259" i="1"/>
  <c r="JT258" i="1"/>
  <c r="JT257" i="1"/>
  <c r="JT256" i="1"/>
  <c r="JT255" i="1"/>
  <c r="JT254" i="1"/>
  <c r="JT253" i="1"/>
  <c r="JT252" i="1"/>
  <c r="JT251" i="1"/>
  <c r="JT250" i="1"/>
  <c r="JT249" i="1"/>
  <c r="JT248" i="1"/>
  <c r="JT247" i="1"/>
  <c r="JT246" i="1"/>
  <c r="JT245" i="1"/>
  <c r="JT244" i="1"/>
  <c r="JT243" i="1"/>
  <c r="JT242" i="1"/>
  <c r="JT241" i="1"/>
  <c r="JT240" i="1"/>
  <c r="JT239" i="1"/>
  <c r="JT238" i="1"/>
  <c r="JT237" i="1"/>
  <c r="JT236" i="1"/>
  <c r="JT235" i="1"/>
  <c r="JT234" i="1"/>
  <c r="JT233" i="1"/>
  <c r="JT232" i="1"/>
  <c r="JT231" i="1"/>
  <c r="JT230" i="1"/>
  <c r="JT229" i="1"/>
  <c r="JT228" i="1"/>
  <c r="JT227" i="1"/>
  <c r="JT226" i="1"/>
  <c r="JT225" i="1"/>
  <c r="JT224" i="1"/>
  <c r="JT223" i="1"/>
  <c r="JT222" i="1"/>
  <c r="JT221" i="1"/>
  <c r="JT220" i="1"/>
  <c r="JT219" i="1"/>
  <c r="JT218" i="1"/>
  <c r="JT217" i="1"/>
  <c r="JT216" i="1"/>
  <c r="JT215" i="1"/>
  <c r="JT214" i="1"/>
  <c r="JT213" i="1"/>
  <c r="JT212" i="1"/>
  <c r="JT211" i="1"/>
  <c r="JT210" i="1"/>
  <c r="JT209" i="1"/>
  <c r="JT208" i="1"/>
  <c r="JT207" i="1"/>
  <c r="JT206" i="1"/>
  <c r="JT205" i="1"/>
  <c r="JT204" i="1"/>
  <c r="JT203" i="1"/>
  <c r="JT202" i="1"/>
  <c r="JT201" i="1"/>
  <c r="JT200" i="1"/>
  <c r="JT199" i="1"/>
  <c r="JT198" i="1"/>
  <c r="JT197" i="1"/>
  <c r="JT196" i="1"/>
  <c r="JT195" i="1"/>
  <c r="JT194" i="1"/>
  <c r="JT193" i="1"/>
  <c r="JT192" i="1"/>
  <c r="JT191" i="1"/>
  <c r="JT190" i="1"/>
  <c r="JT189" i="1"/>
  <c r="JT188" i="1"/>
  <c r="JT187" i="1"/>
  <c r="JT186" i="1"/>
  <c r="JT185" i="1"/>
  <c r="JT184" i="1"/>
  <c r="JT183" i="1"/>
  <c r="JT182" i="1"/>
  <c r="JT181" i="1"/>
  <c r="JT180" i="1"/>
  <c r="JT179" i="1"/>
  <c r="JT178" i="1"/>
  <c r="JT177" i="1"/>
  <c r="JT176" i="1"/>
  <c r="JT175" i="1"/>
  <c r="JT174" i="1"/>
  <c r="JT173" i="1"/>
  <c r="JT172" i="1"/>
  <c r="JT171" i="1"/>
  <c r="JT170" i="1"/>
  <c r="JT169" i="1"/>
  <c r="JT168" i="1"/>
  <c r="JT167" i="1"/>
  <c r="JT166" i="1"/>
  <c r="JT165" i="1"/>
  <c r="JT164" i="1"/>
  <c r="JT163" i="1"/>
  <c r="JT162" i="1"/>
  <c r="JT161" i="1"/>
  <c r="JT160" i="1"/>
  <c r="JT159" i="1"/>
  <c r="JT158" i="1"/>
  <c r="JT157" i="1"/>
  <c r="JT156" i="1"/>
  <c r="JT155" i="1"/>
  <c r="JT154" i="1"/>
  <c r="JT153" i="1"/>
  <c r="JT152" i="1"/>
  <c r="JT151" i="1"/>
  <c r="JT150" i="1"/>
  <c r="JT149" i="1"/>
  <c r="JT148" i="1"/>
  <c r="JT147" i="1"/>
  <c r="JT146" i="1"/>
  <c r="JT145" i="1"/>
  <c r="JT144" i="1"/>
  <c r="JT143" i="1"/>
  <c r="JT142" i="1"/>
  <c r="JT141" i="1"/>
  <c r="JT140" i="1"/>
  <c r="JT139" i="1"/>
  <c r="JT138" i="1"/>
  <c r="JT137" i="1"/>
  <c r="JT136" i="1"/>
  <c r="JT135" i="1"/>
  <c r="JT134" i="1"/>
  <c r="JT133" i="1"/>
  <c r="JT132" i="1"/>
  <c r="JT131" i="1"/>
  <c r="JT130" i="1"/>
  <c r="JT129" i="1"/>
  <c r="JT127" i="1"/>
  <c r="JT126" i="1"/>
  <c r="JT125" i="1"/>
  <c r="JT124" i="1"/>
  <c r="JT123" i="1"/>
  <c r="JT122" i="1"/>
  <c r="JT121" i="1"/>
  <c r="JT120" i="1"/>
  <c r="JT119" i="1"/>
  <c r="JT118" i="1"/>
  <c r="JT117" i="1"/>
  <c r="JT116" i="1"/>
  <c r="JT115" i="1"/>
  <c r="JT114" i="1"/>
  <c r="JT113" i="1"/>
  <c r="JT112" i="1"/>
  <c r="JT111" i="1"/>
  <c r="JT110" i="1"/>
  <c r="JT109" i="1"/>
  <c r="JT108" i="1"/>
  <c r="JT107" i="1"/>
  <c r="JT106" i="1"/>
  <c r="JT105" i="1"/>
  <c r="JT104" i="1"/>
  <c r="JT103" i="1"/>
  <c r="JT102" i="1"/>
  <c r="JT101" i="1"/>
  <c r="JT100" i="1"/>
  <c r="JT99" i="1"/>
  <c r="JT98" i="1"/>
  <c r="JT97" i="1"/>
  <c r="JT96" i="1"/>
  <c r="JT95" i="1"/>
  <c r="JT94" i="1"/>
  <c r="JT93" i="1"/>
  <c r="JT92" i="1"/>
  <c r="JT91" i="1"/>
  <c r="JT90" i="1"/>
  <c r="JT89" i="1"/>
  <c r="JT88" i="1"/>
  <c r="JT87" i="1"/>
  <c r="JT86" i="1"/>
  <c r="JT85" i="1"/>
  <c r="JT84" i="1"/>
  <c r="JT83" i="1"/>
  <c r="JT82" i="1"/>
  <c r="JT81" i="1"/>
  <c r="JT80" i="1"/>
  <c r="JT79" i="1"/>
  <c r="JT78" i="1"/>
  <c r="JT77" i="1"/>
  <c r="JT76" i="1"/>
  <c r="JT75" i="1"/>
  <c r="JT74" i="1"/>
  <c r="JT73" i="1"/>
  <c r="JT72" i="1"/>
  <c r="JT71" i="1"/>
  <c r="JT70" i="1"/>
  <c r="JT69" i="1"/>
  <c r="JT68" i="1"/>
  <c r="JT67" i="1"/>
  <c r="JT66" i="1"/>
  <c r="JT65" i="1"/>
  <c r="JT64" i="1"/>
  <c r="JT63" i="1"/>
  <c r="JT62" i="1"/>
  <c r="JT61" i="1"/>
  <c r="JT60" i="1"/>
  <c r="JT59" i="1"/>
  <c r="JT58" i="1"/>
  <c r="JT57" i="1"/>
  <c r="JT56" i="1"/>
  <c r="JT55" i="1"/>
  <c r="JT54" i="1"/>
  <c r="JT53" i="1"/>
  <c r="JT52" i="1"/>
  <c r="JT51" i="1"/>
  <c r="JQ52" i="1"/>
  <c r="JQ53" i="1"/>
  <c r="JQ54" i="1"/>
  <c r="JQ55" i="1"/>
  <c r="JQ56" i="1"/>
  <c r="JQ57" i="1"/>
  <c r="JQ58" i="1"/>
  <c r="JQ59" i="1"/>
  <c r="JQ60" i="1"/>
  <c r="JQ61" i="1"/>
  <c r="JQ62" i="1"/>
  <c r="JQ63" i="1"/>
  <c r="JQ64" i="1"/>
  <c r="JQ65" i="1"/>
  <c r="JQ66" i="1"/>
  <c r="JQ67" i="1"/>
  <c r="JQ68" i="1"/>
  <c r="JQ69" i="1"/>
  <c r="JQ70" i="1"/>
  <c r="JQ71" i="1"/>
  <c r="JQ72" i="1"/>
  <c r="JQ73" i="1"/>
  <c r="JQ74" i="1"/>
  <c r="JQ75" i="1"/>
  <c r="JQ76" i="1"/>
  <c r="JQ77" i="1"/>
  <c r="JQ78" i="1"/>
  <c r="JQ79" i="1"/>
  <c r="JQ80" i="1"/>
  <c r="JQ81" i="1"/>
  <c r="JQ82" i="1"/>
  <c r="JQ83" i="1"/>
  <c r="JQ84" i="1"/>
  <c r="JQ85" i="1"/>
  <c r="JQ86" i="1"/>
  <c r="JQ87" i="1"/>
  <c r="JQ88" i="1"/>
  <c r="JQ89" i="1"/>
  <c r="JQ90" i="1"/>
  <c r="JQ91" i="1"/>
  <c r="JQ92" i="1"/>
  <c r="JQ93" i="1"/>
  <c r="JQ94" i="1"/>
  <c r="JQ95" i="1"/>
  <c r="JQ96" i="1"/>
  <c r="JQ97" i="1"/>
  <c r="JQ98" i="1"/>
  <c r="JQ99" i="1"/>
  <c r="JQ100" i="1"/>
  <c r="JQ101" i="1"/>
  <c r="JQ102" i="1"/>
  <c r="JQ103" i="1"/>
  <c r="JQ104" i="1"/>
  <c r="JQ105" i="1"/>
  <c r="JQ106" i="1"/>
  <c r="JQ107" i="1"/>
  <c r="JQ108" i="1"/>
  <c r="JQ109" i="1"/>
  <c r="JQ110" i="1"/>
  <c r="JQ111" i="1"/>
  <c r="JQ112" i="1"/>
  <c r="JQ113" i="1"/>
  <c r="JQ114" i="1"/>
  <c r="JQ115" i="1"/>
  <c r="JQ116" i="1"/>
  <c r="JQ117" i="1"/>
  <c r="JQ118" i="1"/>
  <c r="JQ119" i="1"/>
  <c r="JQ120" i="1"/>
  <c r="JQ121" i="1"/>
  <c r="JQ122" i="1"/>
  <c r="JQ123" i="1"/>
  <c r="JQ124" i="1"/>
  <c r="JQ125" i="1"/>
  <c r="JQ126" i="1"/>
  <c r="JQ127" i="1"/>
  <c r="JQ129" i="1"/>
  <c r="JQ130" i="1"/>
  <c r="JQ131" i="1"/>
  <c r="JQ132" i="1"/>
  <c r="JQ133" i="1"/>
  <c r="JQ134" i="1"/>
  <c r="JQ135" i="1"/>
  <c r="JQ136" i="1"/>
  <c r="JQ137" i="1"/>
  <c r="JQ138" i="1"/>
  <c r="JQ139" i="1"/>
  <c r="JQ140" i="1"/>
  <c r="JQ141" i="1"/>
  <c r="JQ142" i="1"/>
  <c r="JQ143" i="1"/>
  <c r="JQ144" i="1"/>
  <c r="JQ145" i="1"/>
  <c r="JQ146" i="1"/>
  <c r="JQ147" i="1"/>
  <c r="JQ148" i="1"/>
  <c r="JQ149" i="1"/>
  <c r="JQ150" i="1"/>
  <c r="JQ151" i="1"/>
  <c r="JQ152" i="1"/>
  <c r="JQ153" i="1"/>
  <c r="JQ154" i="1"/>
  <c r="JQ155" i="1"/>
  <c r="JQ156" i="1"/>
  <c r="JQ157" i="1"/>
  <c r="JQ158" i="1"/>
  <c r="JQ159" i="1"/>
  <c r="JQ160" i="1"/>
  <c r="JQ161" i="1"/>
  <c r="JQ162" i="1"/>
  <c r="JQ163" i="1"/>
  <c r="JQ164" i="1"/>
  <c r="JQ165" i="1"/>
  <c r="JQ166" i="1"/>
  <c r="JQ167" i="1"/>
  <c r="JQ168" i="1"/>
  <c r="JQ169" i="1"/>
  <c r="JQ170" i="1"/>
  <c r="JQ171" i="1"/>
  <c r="JQ172" i="1"/>
  <c r="JQ173" i="1"/>
  <c r="JQ174" i="1"/>
  <c r="JQ175" i="1"/>
  <c r="JQ176" i="1"/>
  <c r="JQ177" i="1"/>
  <c r="JQ178" i="1"/>
  <c r="JQ179" i="1"/>
  <c r="JQ180" i="1"/>
  <c r="JQ181" i="1"/>
  <c r="JQ182" i="1"/>
  <c r="JQ183" i="1"/>
  <c r="JQ184" i="1"/>
  <c r="JQ185" i="1"/>
  <c r="JQ186" i="1"/>
  <c r="JQ187" i="1"/>
  <c r="JQ188" i="1"/>
  <c r="JQ189" i="1"/>
  <c r="JQ190" i="1"/>
  <c r="JQ191" i="1"/>
  <c r="JQ192" i="1"/>
  <c r="JQ193" i="1"/>
  <c r="JQ194" i="1"/>
  <c r="JQ195" i="1"/>
  <c r="JQ196" i="1"/>
  <c r="JQ197" i="1"/>
  <c r="JQ198" i="1"/>
  <c r="JQ199" i="1"/>
  <c r="JQ200" i="1"/>
  <c r="JQ201" i="1"/>
  <c r="JQ202" i="1"/>
  <c r="JQ203" i="1"/>
  <c r="JQ204" i="1"/>
  <c r="JQ205" i="1"/>
  <c r="JQ206" i="1"/>
  <c r="JQ207" i="1"/>
  <c r="JQ208" i="1"/>
  <c r="JQ209" i="1"/>
  <c r="JQ210" i="1"/>
  <c r="JQ211" i="1"/>
  <c r="JQ212" i="1"/>
  <c r="JQ213" i="1"/>
  <c r="JQ214" i="1"/>
  <c r="JQ215" i="1"/>
  <c r="JQ216" i="1"/>
  <c r="JQ217" i="1"/>
  <c r="JQ218" i="1"/>
  <c r="JQ219" i="1"/>
  <c r="JQ220" i="1"/>
  <c r="JQ221" i="1"/>
  <c r="JQ222" i="1"/>
  <c r="JQ223" i="1"/>
  <c r="JQ224" i="1"/>
  <c r="JQ225" i="1"/>
  <c r="JQ226" i="1"/>
  <c r="JQ227" i="1"/>
  <c r="JQ228" i="1"/>
  <c r="JQ229" i="1"/>
  <c r="JQ230" i="1"/>
  <c r="JQ231" i="1"/>
  <c r="JQ232" i="1"/>
  <c r="JQ233" i="1"/>
  <c r="JQ234" i="1"/>
  <c r="JQ235" i="1"/>
  <c r="JQ236" i="1"/>
  <c r="JQ237" i="1"/>
  <c r="JQ238" i="1"/>
  <c r="JQ239" i="1"/>
  <c r="JQ240" i="1"/>
  <c r="JQ241" i="1"/>
  <c r="JQ242" i="1"/>
  <c r="JQ243" i="1"/>
  <c r="JQ244" i="1"/>
  <c r="JQ245" i="1"/>
  <c r="JQ246" i="1"/>
  <c r="JQ247" i="1"/>
  <c r="JQ248" i="1"/>
  <c r="JQ249" i="1"/>
  <c r="JQ250" i="1"/>
  <c r="JQ251" i="1"/>
  <c r="JQ252" i="1"/>
  <c r="JQ253" i="1"/>
  <c r="JQ254" i="1"/>
  <c r="JQ255" i="1"/>
  <c r="JQ256" i="1"/>
  <c r="JQ257" i="1"/>
  <c r="JQ258" i="1"/>
  <c r="JQ259" i="1"/>
  <c r="JQ260" i="1"/>
  <c r="JQ261" i="1"/>
  <c r="JQ262" i="1"/>
  <c r="JQ263" i="1"/>
  <c r="JQ264" i="1"/>
  <c r="JQ265" i="1"/>
  <c r="JQ266" i="1"/>
  <c r="JQ267" i="1"/>
  <c r="JQ268" i="1"/>
  <c r="JQ269" i="1"/>
  <c r="JQ270" i="1"/>
  <c r="JQ271" i="1"/>
  <c r="JQ272" i="1"/>
  <c r="JQ273" i="1"/>
  <c r="JQ274" i="1"/>
  <c r="JQ275" i="1"/>
  <c r="JQ276" i="1"/>
  <c r="JQ277" i="1"/>
  <c r="JQ278" i="1"/>
  <c r="JQ280" i="1"/>
  <c r="JQ281" i="1"/>
  <c r="JQ282" i="1"/>
  <c r="JQ283" i="1"/>
  <c r="JQ284" i="1"/>
  <c r="JQ285" i="1"/>
  <c r="JQ286" i="1"/>
  <c r="JQ287" i="1"/>
  <c r="JQ288" i="1"/>
  <c r="JQ289" i="1"/>
  <c r="JQ290" i="1"/>
  <c r="JQ291" i="1"/>
  <c r="JQ292" i="1"/>
  <c r="JQ293" i="1"/>
  <c r="JQ294" i="1"/>
  <c r="JQ295" i="1"/>
  <c r="JQ296" i="1"/>
  <c r="JQ297" i="1"/>
  <c r="JQ298" i="1"/>
  <c r="JQ299" i="1"/>
  <c r="JQ300" i="1"/>
  <c r="JQ301" i="1"/>
  <c r="JQ302" i="1"/>
  <c r="JQ303" i="1"/>
  <c r="JQ304" i="1"/>
  <c r="JQ305" i="1"/>
  <c r="JQ306" i="1"/>
  <c r="JQ307" i="1"/>
  <c r="JQ308" i="1"/>
  <c r="JQ309" i="1"/>
  <c r="JQ310" i="1"/>
  <c r="JQ311" i="1"/>
  <c r="JQ312" i="1"/>
  <c r="JQ313" i="1"/>
  <c r="JQ314" i="1"/>
  <c r="JQ315" i="1"/>
  <c r="JQ316" i="1"/>
  <c r="JQ317" i="1"/>
  <c r="JQ318" i="1"/>
  <c r="JQ319" i="1"/>
  <c r="JQ320" i="1"/>
  <c r="JQ321" i="1"/>
  <c r="JQ322" i="1"/>
  <c r="JQ323" i="1"/>
  <c r="JQ324" i="1"/>
  <c r="JQ325" i="1"/>
  <c r="JQ326" i="1"/>
  <c r="JQ327" i="1"/>
  <c r="JQ328" i="1"/>
  <c r="JQ329" i="1"/>
  <c r="JQ330" i="1"/>
  <c r="JQ331" i="1"/>
  <c r="JQ332" i="1"/>
  <c r="JQ333" i="1"/>
  <c r="JQ334" i="1"/>
  <c r="JQ335" i="1"/>
  <c r="JQ336" i="1"/>
  <c r="JQ337" i="1"/>
  <c r="JQ338" i="1"/>
  <c r="JQ339" i="1"/>
  <c r="JQ340" i="1"/>
  <c r="JQ341" i="1"/>
  <c r="JQ342" i="1"/>
  <c r="JQ343" i="1"/>
  <c r="JQ344" i="1"/>
  <c r="JQ345" i="1"/>
  <c r="JQ346" i="1"/>
  <c r="JQ347" i="1"/>
  <c r="JQ348" i="1"/>
  <c r="JQ349" i="1"/>
  <c r="JQ350" i="1"/>
  <c r="JQ351" i="1"/>
  <c r="JQ352" i="1"/>
  <c r="JQ353" i="1"/>
  <c r="JQ354" i="1"/>
  <c r="JQ355" i="1"/>
  <c r="JQ356" i="1"/>
  <c r="JQ357" i="1"/>
  <c r="JQ358" i="1"/>
  <c r="JQ359" i="1"/>
  <c r="JQ360" i="1"/>
  <c r="JQ361" i="1"/>
  <c r="JQ362" i="1"/>
  <c r="JQ364" i="1"/>
  <c r="JQ365" i="1"/>
  <c r="JQ366" i="1"/>
  <c r="JQ367" i="1"/>
  <c r="JQ368" i="1"/>
  <c r="JQ369" i="1"/>
  <c r="JQ370" i="1"/>
  <c r="JQ371" i="1"/>
  <c r="JQ372" i="1"/>
  <c r="JQ373" i="1"/>
  <c r="JQ374" i="1"/>
  <c r="JQ375" i="1"/>
  <c r="JQ376" i="1"/>
  <c r="JQ377" i="1"/>
  <c r="JQ378" i="1"/>
  <c r="JQ379" i="1"/>
  <c r="JQ380" i="1"/>
  <c r="JQ381" i="1"/>
  <c r="JQ382" i="1"/>
  <c r="JQ383" i="1"/>
  <c r="JQ384" i="1"/>
  <c r="JQ385" i="1"/>
  <c r="JQ386" i="1"/>
  <c r="JQ387" i="1"/>
  <c r="JQ388" i="1"/>
  <c r="JQ389" i="1"/>
  <c r="JQ390" i="1"/>
  <c r="JQ391" i="1"/>
  <c r="JQ392" i="1"/>
  <c r="JQ393" i="1"/>
  <c r="JQ394" i="1"/>
  <c r="JQ395" i="1"/>
  <c r="JQ396" i="1"/>
  <c r="JQ397" i="1"/>
  <c r="JQ398" i="1"/>
  <c r="JQ399" i="1"/>
  <c r="JQ400" i="1"/>
  <c r="JQ401" i="1"/>
  <c r="JQ402" i="1"/>
  <c r="JQ403" i="1"/>
  <c r="JQ404" i="1"/>
  <c r="JQ405" i="1"/>
  <c r="JQ406" i="1"/>
  <c r="JQ407" i="1"/>
  <c r="JQ408" i="1"/>
  <c r="JQ409" i="1"/>
  <c r="JQ410" i="1"/>
  <c r="JQ411" i="1"/>
  <c r="JQ412" i="1"/>
  <c r="JQ413" i="1"/>
  <c r="JQ414" i="1"/>
  <c r="JQ415" i="1"/>
  <c r="JQ416" i="1"/>
  <c r="JQ417" i="1"/>
  <c r="JQ418" i="1"/>
  <c r="JQ419" i="1"/>
  <c r="JQ420" i="1"/>
  <c r="JQ421" i="1"/>
  <c r="JQ422" i="1"/>
  <c r="JQ423" i="1"/>
  <c r="JQ424" i="1"/>
  <c r="JQ425" i="1"/>
  <c r="JQ426" i="1"/>
  <c r="JQ427" i="1"/>
  <c r="JQ428" i="1"/>
  <c r="JQ429" i="1"/>
  <c r="JQ430" i="1"/>
  <c r="JQ431" i="1"/>
  <c r="JQ432" i="1"/>
  <c r="JQ433" i="1"/>
  <c r="JQ434" i="1"/>
  <c r="JQ435" i="1"/>
  <c r="JQ436" i="1"/>
  <c r="JQ437" i="1"/>
  <c r="JQ438" i="1"/>
  <c r="JQ439" i="1"/>
  <c r="JQ440" i="1"/>
  <c r="JQ441" i="1"/>
  <c r="JQ442" i="1"/>
  <c r="JQ443" i="1"/>
  <c r="JQ444" i="1"/>
  <c r="JQ445" i="1"/>
  <c r="JQ447" i="1"/>
  <c r="JQ448" i="1"/>
  <c r="JQ449" i="1"/>
  <c r="JQ450" i="1"/>
  <c r="JQ451" i="1"/>
  <c r="JQ452" i="1"/>
  <c r="JQ453" i="1"/>
  <c r="JQ454" i="1"/>
  <c r="JQ455" i="1"/>
  <c r="JQ456" i="1"/>
  <c r="JQ457" i="1"/>
  <c r="JQ458" i="1"/>
  <c r="JQ459" i="1"/>
  <c r="JQ460" i="1"/>
  <c r="JQ461" i="1"/>
  <c r="JQ462" i="1"/>
  <c r="JQ463" i="1"/>
  <c r="JQ464" i="1"/>
  <c r="JQ465" i="1"/>
  <c r="JQ466" i="1"/>
  <c r="JQ467" i="1"/>
  <c r="JQ468" i="1"/>
  <c r="JQ469" i="1"/>
  <c r="JQ470" i="1"/>
  <c r="JQ471" i="1"/>
  <c r="JQ472" i="1"/>
  <c r="JQ473" i="1"/>
  <c r="JQ474" i="1"/>
  <c r="JQ475" i="1"/>
  <c r="JQ476" i="1"/>
  <c r="JQ477" i="1"/>
  <c r="JQ478" i="1"/>
  <c r="JQ479" i="1"/>
  <c r="JQ480" i="1"/>
  <c r="JQ481" i="1"/>
  <c r="JQ482" i="1"/>
  <c r="JQ483" i="1"/>
  <c r="JQ484" i="1"/>
  <c r="JQ485" i="1"/>
  <c r="JQ486" i="1"/>
  <c r="JQ487" i="1"/>
  <c r="JQ488" i="1"/>
  <c r="JQ489" i="1"/>
  <c r="JQ490" i="1"/>
  <c r="JQ491" i="1"/>
  <c r="JQ492" i="1"/>
  <c r="JQ493" i="1"/>
  <c r="JQ494" i="1"/>
  <c r="JQ495" i="1"/>
  <c r="JQ496" i="1"/>
  <c r="JQ497" i="1"/>
  <c r="JQ498" i="1"/>
  <c r="JQ499" i="1"/>
  <c r="JQ500" i="1"/>
  <c r="JQ501" i="1"/>
  <c r="JQ502" i="1"/>
  <c r="JQ503" i="1"/>
  <c r="JQ504" i="1"/>
  <c r="JQ505" i="1"/>
  <c r="JQ506" i="1"/>
  <c r="JQ507" i="1"/>
  <c r="JQ508" i="1"/>
  <c r="JQ509" i="1"/>
  <c r="JQ510" i="1"/>
  <c r="JQ511" i="1"/>
  <c r="JQ512" i="1"/>
  <c r="JQ513" i="1"/>
  <c r="JQ514" i="1"/>
  <c r="JQ515" i="1"/>
  <c r="JQ516" i="1"/>
  <c r="JQ517" i="1"/>
  <c r="JQ518" i="1"/>
  <c r="JQ519" i="1"/>
  <c r="JQ520" i="1"/>
  <c r="JQ521" i="1"/>
  <c r="JQ522" i="1"/>
  <c r="JQ523" i="1"/>
  <c r="JQ524" i="1"/>
  <c r="JQ525" i="1"/>
  <c r="JQ526" i="1"/>
  <c r="JQ527" i="1"/>
  <c r="JQ528" i="1"/>
  <c r="JQ529" i="1"/>
  <c r="JQ530" i="1"/>
  <c r="JQ531" i="1"/>
  <c r="JQ532" i="1"/>
  <c r="JQ533" i="1"/>
  <c r="JQ534" i="1"/>
  <c r="JQ535" i="1"/>
  <c r="JQ536" i="1"/>
  <c r="JQ537" i="1"/>
  <c r="JQ538" i="1"/>
  <c r="JQ539" i="1"/>
  <c r="JQ540" i="1"/>
  <c r="JQ541" i="1"/>
  <c r="JQ542" i="1"/>
  <c r="JQ543" i="1"/>
  <c r="JQ544" i="1"/>
  <c r="JQ545" i="1"/>
  <c r="JQ546" i="1"/>
  <c r="JQ548" i="1"/>
  <c r="JQ549" i="1"/>
  <c r="JQ550" i="1"/>
  <c r="JQ551" i="1"/>
  <c r="JQ552" i="1"/>
  <c r="JQ553" i="1"/>
  <c r="JQ554" i="1"/>
  <c r="JQ555" i="1"/>
  <c r="JQ556" i="1"/>
  <c r="JQ557" i="1"/>
  <c r="JQ558" i="1"/>
  <c r="JQ559" i="1"/>
  <c r="JQ560" i="1"/>
  <c r="JQ561" i="1"/>
  <c r="JQ562" i="1"/>
  <c r="JQ563" i="1"/>
  <c r="JQ564" i="1"/>
  <c r="JQ565" i="1"/>
  <c r="JQ566" i="1"/>
  <c r="JQ567" i="1"/>
  <c r="JQ568" i="1"/>
  <c r="JQ569" i="1"/>
  <c r="JQ570" i="1"/>
  <c r="JQ571" i="1"/>
  <c r="JQ572" i="1"/>
  <c r="JQ573" i="1"/>
  <c r="JQ574" i="1"/>
  <c r="JQ575" i="1"/>
  <c r="JQ576" i="1"/>
  <c r="JQ577" i="1"/>
  <c r="JQ578" i="1"/>
  <c r="JQ579" i="1"/>
  <c r="JQ580" i="1"/>
  <c r="JQ581" i="1"/>
  <c r="JQ582" i="1"/>
  <c r="JQ583" i="1"/>
  <c r="JQ584" i="1"/>
  <c r="JQ585" i="1"/>
  <c r="JQ586" i="1"/>
  <c r="JQ587" i="1"/>
  <c r="JQ588" i="1"/>
  <c r="JQ589" i="1"/>
  <c r="JQ590" i="1"/>
  <c r="JQ591" i="1"/>
  <c r="JQ592" i="1"/>
  <c r="JQ593" i="1"/>
  <c r="JQ594" i="1"/>
  <c r="JQ595" i="1"/>
  <c r="JQ596" i="1"/>
  <c r="JQ597" i="1"/>
  <c r="JQ598" i="1"/>
  <c r="JQ599" i="1"/>
  <c r="JQ600" i="1"/>
  <c r="JQ601" i="1"/>
  <c r="JQ51" i="1"/>
  <c r="JK601" i="1"/>
  <c r="JK600" i="1"/>
  <c r="JK599" i="1"/>
  <c r="JK598" i="1"/>
  <c r="JK597" i="1"/>
  <c r="JK596" i="1"/>
  <c r="JK595" i="1"/>
  <c r="JK594" i="1"/>
  <c r="JK593" i="1"/>
  <c r="JK592" i="1"/>
  <c r="JK591" i="1"/>
  <c r="JK590" i="1"/>
  <c r="JK589" i="1"/>
  <c r="JK588" i="1"/>
  <c r="JK587" i="1"/>
  <c r="JK586" i="1"/>
  <c r="JK585" i="1"/>
  <c r="JK584" i="1"/>
  <c r="JK583" i="1"/>
  <c r="JK582" i="1"/>
  <c r="JK581" i="1"/>
  <c r="JK580" i="1"/>
  <c r="JK579" i="1"/>
  <c r="JK578" i="1"/>
  <c r="JK577" i="1"/>
  <c r="JK576" i="1"/>
  <c r="JK575" i="1"/>
  <c r="JK574" i="1"/>
  <c r="JK573" i="1"/>
  <c r="JK572" i="1"/>
  <c r="JK571" i="1"/>
  <c r="JK570" i="1"/>
  <c r="JK569" i="1"/>
  <c r="JK568" i="1"/>
  <c r="JK567" i="1"/>
  <c r="JK566" i="1"/>
  <c r="JK565" i="1"/>
  <c r="JK564" i="1"/>
  <c r="JK563" i="1"/>
  <c r="JK562" i="1"/>
  <c r="JK561" i="1"/>
  <c r="JK560" i="1"/>
  <c r="JK559" i="1"/>
  <c r="JK558" i="1"/>
  <c r="JK557" i="1"/>
  <c r="JK556" i="1"/>
  <c r="JK555" i="1"/>
  <c r="JK554" i="1"/>
  <c r="JK553" i="1"/>
  <c r="JK552" i="1"/>
  <c r="JK551" i="1"/>
  <c r="JK550" i="1"/>
  <c r="JK549" i="1"/>
  <c r="JK548" i="1"/>
  <c r="JK547" i="1"/>
  <c r="JK546" i="1"/>
  <c r="JK545" i="1"/>
  <c r="JK544" i="1"/>
  <c r="JK543" i="1"/>
  <c r="JK542" i="1"/>
  <c r="JK541" i="1"/>
  <c r="JK540" i="1"/>
  <c r="JK539" i="1"/>
  <c r="JK538" i="1"/>
  <c r="JK537" i="1"/>
  <c r="JK536" i="1"/>
  <c r="JK535" i="1"/>
  <c r="JK534" i="1"/>
  <c r="JK533" i="1"/>
  <c r="JK532" i="1"/>
  <c r="JK531" i="1"/>
  <c r="JK530" i="1"/>
  <c r="JK529" i="1"/>
  <c r="JK528" i="1"/>
  <c r="JK527" i="1"/>
  <c r="JK526" i="1"/>
  <c r="JK525" i="1"/>
  <c r="JK524" i="1"/>
  <c r="JK523" i="1"/>
  <c r="JK522" i="1"/>
  <c r="JK521" i="1"/>
  <c r="JK520" i="1"/>
  <c r="JK519" i="1"/>
  <c r="JK518" i="1"/>
  <c r="JK517" i="1"/>
  <c r="JK516" i="1"/>
  <c r="JK515" i="1"/>
  <c r="JK514" i="1"/>
  <c r="JK513" i="1"/>
  <c r="JK512" i="1"/>
  <c r="JK511" i="1"/>
  <c r="JK510" i="1"/>
  <c r="JK509" i="1"/>
  <c r="JK508" i="1"/>
  <c r="JK507" i="1"/>
  <c r="JK506" i="1"/>
  <c r="JK505" i="1"/>
  <c r="JK504" i="1"/>
  <c r="JK503" i="1"/>
  <c r="JK502" i="1"/>
  <c r="JK501" i="1"/>
  <c r="JK500" i="1"/>
  <c r="JK499" i="1"/>
  <c r="JK498" i="1"/>
  <c r="JK497" i="1"/>
  <c r="JK496" i="1"/>
  <c r="JK495" i="1"/>
  <c r="JK494" i="1"/>
  <c r="JK493" i="1"/>
  <c r="JK492" i="1"/>
  <c r="JK491" i="1"/>
  <c r="JK490" i="1"/>
  <c r="JK489" i="1"/>
  <c r="JK488" i="1"/>
  <c r="JK487" i="1"/>
  <c r="JK486" i="1"/>
  <c r="JK485" i="1"/>
  <c r="JK484" i="1"/>
  <c r="JK483" i="1"/>
  <c r="JK482" i="1"/>
  <c r="JK481" i="1"/>
  <c r="JK480" i="1"/>
  <c r="JK479" i="1"/>
  <c r="JK478" i="1"/>
  <c r="JK477" i="1"/>
  <c r="JK476" i="1"/>
  <c r="JK475" i="1"/>
  <c r="JK474" i="1"/>
  <c r="JK473" i="1"/>
  <c r="JK472" i="1"/>
  <c r="JK471" i="1"/>
  <c r="JK470" i="1"/>
  <c r="JK469" i="1"/>
  <c r="JK468" i="1"/>
  <c r="JK467" i="1"/>
  <c r="JK466" i="1"/>
  <c r="JK465" i="1"/>
  <c r="JK464" i="1"/>
  <c r="JK463" i="1"/>
  <c r="JK462" i="1"/>
  <c r="JK461" i="1"/>
  <c r="JK460" i="1"/>
  <c r="JK459" i="1"/>
  <c r="JK458" i="1"/>
  <c r="JK457" i="1"/>
  <c r="JK456" i="1"/>
  <c r="JK455" i="1"/>
  <c r="JK454" i="1"/>
  <c r="JK453" i="1"/>
  <c r="JK452" i="1"/>
  <c r="JK451" i="1"/>
  <c r="JK450" i="1"/>
  <c r="JK449" i="1"/>
  <c r="JK448" i="1"/>
  <c r="JK447" i="1"/>
  <c r="JK446" i="1"/>
  <c r="JK445" i="1"/>
  <c r="JK444" i="1"/>
  <c r="JK443" i="1"/>
  <c r="JK442" i="1"/>
  <c r="JK441" i="1"/>
  <c r="JK440" i="1"/>
  <c r="JK439" i="1"/>
  <c r="JK438" i="1"/>
  <c r="JK437" i="1"/>
  <c r="JK436" i="1"/>
  <c r="JK435" i="1"/>
  <c r="JK434" i="1"/>
  <c r="JK433" i="1"/>
  <c r="JK432" i="1"/>
  <c r="JK431" i="1"/>
  <c r="JK430" i="1"/>
  <c r="JK429" i="1"/>
  <c r="JK428" i="1"/>
  <c r="JK427" i="1"/>
  <c r="JK426" i="1"/>
  <c r="JK425" i="1"/>
  <c r="JK424" i="1"/>
  <c r="JK423" i="1"/>
  <c r="JK422" i="1"/>
  <c r="JK421" i="1"/>
  <c r="JK420" i="1"/>
  <c r="JK419" i="1"/>
  <c r="JK418" i="1"/>
  <c r="JK417" i="1"/>
  <c r="JK416" i="1"/>
  <c r="JK415" i="1"/>
  <c r="JK414" i="1"/>
  <c r="JK413" i="1"/>
  <c r="JK412" i="1"/>
  <c r="JK411" i="1"/>
  <c r="JK410" i="1"/>
  <c r="JK409" i="1"/>
  <c r="JK408" i="1"/>
  <c r="JK407" i="1"/>
  <c r="JK406" i="1"/>
  <c r="JK405" i="1"/>
  <c r="JK404" i="1"/>
  <c r="JK403" i="1"/>
  <c r="JK402" i="1"/>
  <c r="JK401" i="1"/>
  <c r="JK400" i="1"/>
  <c r="JK399" i="1"/>
  <c r="JK398" i="1"/>
  <c r="JK397" i="1"/>
  <c r="JK396" i="1"/>
  <c r="JK395" i="1"/>
  <c r="JK394" i="1"/>
  <c r="JK393" i="1"/>
  <c r="JK392" i="1"/>
  <c r="JK391" i="1"/>
  <c r="JK390" i="1"/>
  <c r="JK389" i="1"/>
  <c r="JK388" i="1"/>
  <c r="JK387" i="1"/>
  <c r="JK386" i="1"/>
  <c r="JK385" i="1"/>
  <c r="JK384" i="1"/>
  <c r="JK383" i="1"/>
  <c r="JK382" i="1"/>
  <c r="JK381" i="1"/>
  <c r="JK380" i="1"/>
  <c r="JK379" i="1"/>
  <c r="JK378" i="1"/>
  <c r="JK377" i="1"/>
  <c r="JK376" i="1"/>
  <c r="JK375" i="1"/>
  <c r="JK374" i="1"/>
  <c r="JK373" i="1"/>
  <c r="JK372" i="1"/>
  <c r="JK371" i="1"/>
  <c r="JK370" i="1"/>
  <c r="JK369" i="1"/>
  <c r="JK368" i="1"/>
  <c r="JK367" i="1"/>
  <c r="JK366" i="1"/>
  <c r="JK365" i="1"/>
  <c r="JK364" i="1"/>
  <c r="JK363" i="1"/>
  <c r="JK362" i="1"/>
  <c r="JK361" i="1"/>
  <c r="JK360" i="1"/>
  <c r="JK359" i="1"/>
  <c r="JK358" i="1"/>
  <c r="JK357" i="1"/>
  <c r="JK356" i="1"/>
  <c r="JK355" i="1"/>
  <c r="JK354" i="1"/>
  <c r="JK353" i="1"/>
  <c r="JK352" i="1"/>
  <c r="JK351" i="1"/>
  <c r="JK350" i="1"/>
  <c r="JK349" i="1"/>
  <c r="JK348" i="1"/>
  <c r="JK347" i="1"/>
  <c r="JK346" i="1"/>
  <c r="JK345" i="1"/>
  <c r="JK344" i="1"/>
  <c r="JK343" i="1"/>
  <c r="JK342" i="1"/>
  <c r="JK341" i="1"/>
  <c r="JK340" i="1"/>
  <c r="JK339" i="1"/>
  <c r="JK338" i="1"/>
  <c r="JK337" i="1"/>
  <c r="JK336" i="1"/>
  <c r="JK335" i="1"/>
  <c r="JK334" i="1"/>
  <c r="JK333" i="1"/>
  <c r="JK332" i="1"/>
  <c r="JK331" i="1"/>
  <c r="JK330" i="1"/>
  <c r="JK329" i="1"/>
  <c r="JK328" i="1"/>
  <c r="JK327" i="1"/>
  <c r="JK326" i="1"/>
  <c r="JK325" i="1"/>
  <c r="JK324" i="1"/>
  <c r="JK323" i="1"/>
  <c r="JK322" i="1"/>
  <c r="JK321" i="1"/>
  <c r="JK320" i="1"/>
  <c r="JK319" i="1"/>
  <c r="JK318" i="1"/>
  <c r="JK317" i="1"/>
  <c r="JK316" i="1"/>
  <c r="JK315" i="1"/>
  <c r="JK314" i="1"/>
  <c r="JK313" i="1"/>
  <c r="JK312" i="1"/>
  <c r="JK311" i="1"/>
  <c r="JK310" i="1"/>
  <c r="JK309" i="1"/>
  <c r="JK308" i="1"/>
  <c r="JK307" i="1"/>
  <c r="JK306" i="1"/>
  <c r="JK305" i="1"/>
  <c r="JK304" i="1"/>
  <c r="JK303" i="1"/>
  <c r="JK302" i="1"/>
  <c r="JK301" i="1"/>
  <c r="JK300" i="1"/>
  <c r="JK299" i="1"/>
  <c r="JK298" i="1"/>
  <c r="JK297" i="1"/>
  <c r="JK296" i="1"/>
  <c r="JK295" i="1"/>
  <c r="JK294" i="1"/>
  <c r="JK293" i="1"/>
  <c r="JK292" i="1"/>
  <c r="JK291" i="1"/>
  <c r="JK290" i="1"/>
  <c r="JK289" i="1"/>
  <c r="JK288" i="1"/>
  <c r="JK287" i="1"/>
  <c r="JK286" i="1"/>
  <c r="JK285" i="1"/>
  <c r="JK284" i="1"/>
  <c r="JK283" i="1"/>
  <c r="JK282" i="1"/>
  <c r="JK281" i="1"/>
  <c r="JK280" i="1"/>
  <c r="JK279" i="1"/>
  <c r="JK278" i="1"/>
  <c r="JK277" i="1"/>
  <c r="JK276" i="1"/>
  <c r="JK275" i="1"/>
  <c r="JK274" i="1"/>
  <c r="JK273" i="1"/>
  <c r="JK272" i="1"/>
  <c r="JK271" i="1"/>
  <c r="JK270" i="1"/>
  <c r="JK269" i="1"/>
  <c r="JK268" i="1"/>
  <c r="JK267" i="1"/>
  <c r="JK266" i="1"/>
  <c r="JK265" i="1"/>
  <c r="JK264" i="1"/>
  <c r="JK263" i="1"/>
  <c r="JK262" i="1"/>
  <c r="JK261" i="1"/>
  <c r="JK260" i="1"/>
  <c r="JK259" i="1"/>
  <c r="JK258" i="1"/>
  <c r="JK257" i="1"/>
  <c r="JK256" i="1"/>
  <c r="JK255" i="1"/>
  <c r="JK254" i="1"/>
  <c r="JK253" i="1"/>
  <c r="JK252" i="1"/>
  <c r="JK251" i="1"/>
  <c r="JK250" i="1"/>
  <c r="JK249" i="1"/>
  <c r="JK248" i="1"/>
  <c r="JK247" i="1"/>
  <c r="JK246" i="1"/>
  <c r="JK245" i="1"/>
  <c r="JK244" i="1"/>
  <c r="JK243" i="1"/>
  <c r="JK242" i="1"/>
  <c r="JK241" i="1"/>
  <c r="JK240" i="1"/>
  <c r="JK239" i="1"/>
  <c r="JK238" i="1"/>
  <c r="JK237" i="1"/>
  <c r="JK236" i="1"/>
  <c r="JK235" i="1"/>
  <c r="JK234" i="1"/>
  <c r="JK233" i="1"/>
  <c r="JK232" i="1"/>
  <c r="JK231" i="1"/>
  <c r="JK230" i="1"/>
  <c r="JK229" i="1"/>
  <c r="JK228" i="1"/>
  <c r="JK227" i="1"/>
  <c r="JK226" i="1"/>
  <c r="JK225" i="1"/>
  <c r="JK224" i="1"/>
  <c r="JK223" i="1"/>
  <c r="JK222" i="1"/>
  <c r="JK221" i="1"/>
  <c r="JK220" i="1"/>
  <c r="JK219" i="1"/>
  <c r="JK218" i="1"/>
  <c r="JK217" i="1"/>
  <c r="JK216" i="1"/>
  <c r="JK215" i="1"/>
  <c r="JK214" i="1"/>
  <c r="JK213" i="1"/>
  <c r="JK212" i="1"/>
  <c r="JK211" i="1"/>
  <c r="JK210" i="1"/>
  <c r="JK209" i="1"/>
  <c r="JK208" i="1"/>
  <c r="JK207" i="1"/>
  <c r="JK206" i="1"/>
  <c r="JK205" i="1"/>
  <c r="JK204" i="1"/>
  <c r="JK203" i="1"/>
  <c r="JK202" i="1"/>
  <c r="JK201" i="1"/>
  <c r="JK200" i="1"/>
  <c r="JK199" i="1"/>
  <c r="JK198" i="1"/>
  <c r="JK197" i="1"/>
  <c r="JK196" i="1"/>
  <c r="JK195" i="1"/>
  <c r="JK194" i="1"/>
  <c r="JK193" i="1"/>
  <c r="JK192" i="1"/>
  <c r="JK191" i="1"/>
  <c r="JK190" i="1"/>
  <c r="JK189" i="1"/>
  <c r="JK188" i="1"/>
  <c r="JK187" i="1"/>
  <c r="JK186" i="1"/>
  <c r="JK185" i="1"/>
  <c r="JK184" i="1"/>
  <c r="JK183" i="1"/>
  <c r="JK182" i="1"/>
  <c r="JK181" i="1"/>
  <c r="JK180" i="1"/>
  <c r="JK179" i="1"/>
  <c r="JK178" i="1"/>
  <c r="JK177" i="1"/>
  <c r="JK176" i="1"/>
  <c r="JK175" i="1"/>
  <c r="JK174" i="1"/>
  <c r="JK173" i="1"/>
  <c r="JK172" i="1"/>
  <c r="JK171" i="1"/>
  <c r="JK170" i="1"/>
  <c r="JK169" i="1"/>
  <c r="JK168" i="1"/>
  <c r="JK167" i="1"/>
  <c r="JK166" i="1"/>
  <c r="JK165" i="1"/>
  <c r="JK164" i="1"/>
  <c r="JK163" i="1"/>
  <c r="JK162" i="1"/>
  <c r="JK161" i="1"/>
  <c r="JK160" i="1"/>
  <c r="JK159" i="1"/>
  <c r="JK158" i="1"/>
  <c r="JK157" i="1"/>
  <c r="JK156" i="1"/>
  <c r="JK155" i="1"/>
  <c r="JK154" i="1"/>
  <c r="JK153" i="1"/>
  <c r="JK152" i="1"/>
  <c r="JK151" i="1"/>
  <c r="JK150" i="1"/>
  <c r="JK149" i="1"/>
  <c r="JK148" i="1"/>
  <c r="JK147" i="1"/>
  <c r="JK146" i="1"/>
  <c r="JK145" i="1"/>
  <c r="JK144" i="1"/>
  <c r="JK143" i="1"/>
  <c r="JK142" i="1"/>
  <c r="JK141" i="1"/>
  <c r="JK140" i="1"/>
  <c r="JK139" i="1"/>
  <c r="JK138" i="1"/>
  <c r="JK137" i="1"/>
  <c r="JK136" i="1"/>
  <c r="JK135" i="1"/>
  <c r="JK134" i="1"/>
  <c r="JK133" i="1"/>
  <c r="JK132" i="1"/>
  <c r="JK131" i="1"/>
  <c r="JK130" i="1"/>
  <c r="JK129" i="1"/>
  <c r="JK128" i="1"/>
  <c r="JK127" i="1"/>
  <c r="JK126" i="1"/>
  <c r="JK125" i="1"/>
  <c r="JK124" i="1"/>
  <c r="JK123" i="1"/>
  <c r="JK122" i="1"/>
  <c r="JK121" i="1"/>
  <c r="JK120" i="1"/>
  <c r="JK119" i="1"/>
  <c r="JK118" i="1"/>
  <c r="JK117" i="1"/>
  <c r="JK116" i="1"/>
  <c r="JK115" i="1"/>
  <c r="JK114" i="1"/>
  <c r="JK113" i="1"/>
  <c r="JK112" i="1"/>
  <c r="JK111" i="1"/>
  <c r="JK110" i="1"/>
  <c r="JK109" i="1"/>
  <c r="JK108" i="1"/>
  <c r="JK107" i="1"/>
  <c r="JK106" i="1"/>
  <c r="JK105" i="1"/>
  <c r="JK104" i="1"/>
  <c r="JK103" i="1"/>
  <c r="JK102" i="1"/>
  <c r="JK101" i="1"/>
  <c r="JK100" i="1"/>
  <c r="JK99" i="1"/>
  <c r="JK98" i="1"/>
  <c r="JK97" i="1"/>
  <c r="JK96" i="1"/>
  <c r="JK95" i="1"/>
  <c r="JK94" i="1"/>
  <c r="JK93" i="1"/>
  <c r="JK92" i="1"/>
  <c r="JK91" i="1"/>
  <c r="JK90" i="1"/>
  <c r="JK89" i="1"/>
  <c r="JK88" i="1"/>
  <c r="JK87" i="1"/>
  <c r="JK86" i="1"/>
  <c r="JK85" i="1"/>
  <c r="JK84" i="1"/>
  <c r="JK83" i="1"/>
  <c r="JK82" i="1"/>
  <c r="JK81" i="1"/>
  <c r="JK80" i="1"/>
  <c r="JK79" i="1"/>
  <c r="JK78" i="1"/>
  <c r="JK77" i="1"/>
  <c r="JK76" i="1"/>
  <c r="JK75" i="1"/>
  <c r="JK74" i="1"/>
  <c r="JK73" i="1"/>
  <c r="JK72" i="1"/>
  <c r="JK71" i="1"/>
  <c r="JK70" i="1"/>
  <c r="JK69" i="1"/>
  <c r="JK68" i="1"/>
  <c r="JK67" i="1"/>
  <c r="JK66" i="1"/>
  <c r="JK65" i="1"/>
  <c r="JK64" i="1"/>
  <c r="JK63" i="1"/>
  <c r="JK62" i="1"/>
  <c r="JK61" i="1"/>
  <c r="JK60" i="1"/>
  <c r="JK59" i="1"/>
  <c r="JK58" i="1"/>
  <c r="JK57" i="1"/>
  <c r="JK56" i="1"/>
  <c r="JK55" i="1"/>
  <c r="JK54" i="1"/>
  <c r="JK53" i="1"/>
  <c r="JK52" i="1"/>
  <c r="JK51" i="1"/>
  <c r="JH601" i="1"/>
  <c r="JH600" i="1"/>
  <c r="JH599" i="1"/>
  <c r="JH598" i="1"/>
  <c r="JH597" i="1"/>
  <c r="JH596" i="1"/>
  <c r="JH595" i="1"/>
  <c r="JH594" i="1"/>
  <c r="JH593" i="1"/>
  <c r="JH592" i="1"/>
  <c r="JH591" i="1"/>
  <c r="JH590" i="1"/>
  <c r="JH589" i="1"/>
  <c r="JH588" i="1"/>
  <c r="JH587" i="1"/>
  <c r="JH586" i="1"/>
  <c r="JH585" i="1"/>
  <c r="JH584" i="1"/>
  <c r="JH583" i="1"/>
  <c r="JH582" i="1"/>
  <c r="JH581" i="1"/>
  <c r="JH580" i="1"/>
  <c r="JH579" i="1"/>
  <c r="JH578" i="1"/>
  <c r="JH577" i="1"/>
  <c r="JH576" i="1"/>
  <c r="JH575" i="1"/>
  <c r="JH574" i="1"/>
  <c r="JH573" i="1"/>
  <c r="JH572" i="1"/>
  <c r="JH571" i="1"/>
  <c r="JH570" i="1"/>
  <c r="JH569" i="1"/>
  <c r="JH568" i="1"/>
  <c r="JH567" i="1"/>
  <c r="JH566" i="1"/>
  <c r="JH565" i="1"/>
  <c r="JH564" i="1"/>
  <c r="JH563" i="1"/>
  <c r="JH562" i="1"/>
  <c r="JH561" i="1"/>
  <c r="JH560" i="1"/>
  <c r="JH559" i="1"/>
  <c r="JH558" i="1"/>
  <c r="JH557" i="1"/>
  <c r="JH556" i="1"/>
  <c r="JH555" i="1"/>
  <c r="JH554" i="1"/>
  <c r="JH553" i="1"/>
  <c r="JH552" i="1"/>
  <c r="JH551" i="1"/>
  <c r="JH550" i="1"/>
  <c r="JH549" i="1"/>
  <c r="JH548" i="1"/>
  <c r="JH547" i="1"/>
  <c r="JH546" i="1"/>
  <c r="JH545" i="1"/>
  <c r="JH544" i="1"/>
  <c r="JH543" i="1"/>
  <c r="JH542" i="1"/>
  <c r="JH541" i="1"/>
  <c r="JH540" i="1"/>
  <c r="JH539" i="1"/>
  <c r="JH538" i="1"/>
  <c r="JH537" i="1"/>
  <c r="JH536" i="1"/>
  <c r="JH535" i="1"/>
  <c r="JH534" i="1"/>
  <c r="JH533" i="1"/>
  <c r="JH532" i="1"/>
  <c r="JH531" i="1"/>
  <c r="JH530" i="1"/>
  <c r="JH529" i="1"/>
  <c r="JH528" i="1"/>
  <c r="JH527" i="1"/>
  <c r="JH526" i="1"/>
  <c r="JH525" i="1"/>
  <c r="JH524" i="1"/>
  <c r="JH523" i="1"/>
  <c r="JH522" i="1"/>
  <c r="JH521" i="1"/>
  <c r="JH520" i="1"/>
  <c r="JH519" i="1"/>
  <c r="JH518" i="1"/>
  <c r="JH517" i="1"/>
  <c r="JH516" i="1"/>
  <c r="JH515" i="1"/>
  <c r="JH514" i="1"/>
  <c r="JH513" i="1"/>
  <c r="JH512" i="1"/>
  <c r="JH511" i="1"/>
  <c r="JH510" i="1"/>
  <c r="JH509" i="1"/>
  <c r="JH508" i="1"/>
  <c r="JH507" i="1"/>
  <c r="JH506" i="1"/>
  <c r="JH505" i="1"/>
  <c r="JH504" i="1"/>
  <c r="JH503" i="1"/>
  <c r="JH502" i="1"/>
  <c r="JH501" i="1"/>
  <c r="JH500" i="1"/>
  <c r="JH499" i="1"/>
  <c r="JH498" i="1"/>
  <c r="JH497" i="1"/>
  <c r="JH496" i="1"/>
  <c r="JH495" i="1"/>
  <c r="JH494" i="1"/>
  <c r="JH493" i="1"/>
  <c r="JH492" i="1"/>
  <c r="JH491" i="1"/>
  <c r="JH490" i="1"/>
  <c r="JH489" i="1"/>
  <c r="JH488" i="1"/>
  <c r="JH487" i="1"/>
  <c r="JH486" i="1"/>
  <c r="JH485" i="1"/>
  <c r="JH484" i="1"/>
  <c r="JH483" i="1"/>
  <c r="JH482" i="1"/>
  <c r="JH481" i="1"/>
  <c r="JH480" i="1"/>
  <c r="JH479" i="1"/>
  <c r="JH478" i="1"/>
  <c r="JH477" i="1"/>
  <c r="JH476" i="1"/>
  <c r="JH475" i="1"/>
  <c r="JH474" i="1"/>
  <c r="JH473" i="1"/>
  <c r="JH472" i="1"/>
  <c r="JH471" i="1"/>
  <c r="JH470" i="1"/>
  <c r="JH469" i="1"/>
  <c r="JH468" i="1"/>
  <c r="JH467" i="1"/>
  <c r="JH466" i="1"/>
  <c r="JH465" i="1"/>
  <c r="JH464" i="1"/>
  <c r="JH463" i="1"/>
  <c r="JH462" i="1"/>
  <c r="JH461" i="1"/>
  <c r="JH460" i="1"/>
  <c r="JH459" i="1"/>
  <c r="JH458" i="1"/>
  <c r="JH457" i="1"/>
  <c r="JH456" i="1"/>
  <c r="JH455" i="1"/>
  <c r="JH454" i="1"/>
  <c r="JH453" i="1"/>
  <c r="JH452" i="1"/>
  <c r="JH451" i="1"/>
  <c r="JH450" i="1"/>
  <c r="JH449" i="1"/>
  <c r="JH448" i="1"/>
  <c r="JH447" i="1"/>
  <c r="JH446" i="1"/>
  <c r="JH445" i="1"/>
  <c r="JH444" i="1"/>
  <c r="JH443" i="1"/>
  <c r="JH442" i="1"/>
  <c r="JH441" i="1"/>
  <c r="JH440" i="1"/>
  <c r="JH439" i="1"/>
  <c r="JH438" i="1"/>
  <c r="JH437" i="1"/>
  <c r="JH436" i="1"/>
  <c r="JH435" i="1"/>
  <c r="JH434" i="1"/>
  <c r="JH433" i="1"/>
  <c r="JH432" i="1"/>
  <c r="JH431" i="1"/>
  <c r="JH430" i="1"/>
  <c r="JH429" i="1"/>
  <c r="JH428" i="1"/>
  <c r="JH427" i="1"/>
  <c r="JH426" i="1"/>
  <c r="JH425" i="1"/>
  <c r="JH424" i="1"/>
  <c r="JH423" i="1"/>
  <c r="JH422" i="1"/>
  <c r="JH421" i="1"/>
  <c r="JH420" i="1"/>
  <c r="JH419" i="1"/>
  <c r="JH418" i="1"/>
  <c r="JH417" i="1"/>
  <c r="JH416" i="1"/>
  <c r="JH415" i="1"/>
  <c r="JH414" i="1"/>
  <c r="JH413" i="1"/>
  <c r="JH412" i="1"/>
  <c r="JH411" i="1"/>
  <c r="JH410" i="1"/>
  <c r="JH409" i="1"/>
  <c r="JH408" i="1"/>
  <c r="JH407" i="1"/>
  <c r="JH406" i="1"/>
  <c r="JH405" i="1"/>
  <c r="JH404" i="1"/>
  <c r="JH403" i="1"/>
  <c r="JH402" i="1"/>
  <c r="JH401" i="1"/>
  <c r="JH400" i="1"/>
  <c r="JH399" i="1"/>
  <c r="JH398" i="1"/>
  <c r="JH397" i="1"/>
  <c r="JH396" i="1"/>
  <c r="JH395" i="1"/>
  <c r="JH394" i="1"/>
  <c r="JH393" i="1"/>
  <c r="JH392" i="1"/>
  <c r="JH391" i="1"/>
  <c r="JH390" i="1"/>
  <c r="JH389" i="1"/>
  <c r="JH388" i="1"/>
  <c r="JH387" i="1"/>
  <c r="JH386" i="1"/>
  <c r="JH385" i="1"/>
  <c r="JH384" i="1"/>
  <c r="JH383" i="1"/>
  <c r="JH382" i="1"/>
  <c r="JH381" i="1"/>
  <c r="JH380" i="1"/>
  <c r="JH379" i="1"/>
  <c r="JH378" i="1"/>
  <c r="JH377" i="1"/>
  <c r="JH376" i="1"/>
  <c r="JH375" i="1"/>
  <c r="JH374" i="1"/>
  <c r="JH373" i="1"/>
  <c r="JH372" i="1"/>
  <c r="JH371" i="1"/>
  <c r="JH370" i="1"/>
  <c r="JH369" i="1"/>
  <c r="JH368" i="1"/>
  <c r="JH367" i="1"/>
  <c r="JH366" i="1"/>
  <c r="JH365" i="1"/>
  <c r="JH364" i="1"/>
  <c r="JH363" i="1"/>
  <c r="JH362" i="1"/>
  <c r="JH361" i="1"/>
  <c r="JH360" i="1"/>
  <c r="JH359" i="1"/>
  <c r="JH358" i="1"/>
  <c r="JH357" i="1"/>
  <c r="JH356" i="1"/>
  <c r="JH355" i="1"/>
  <c r="JH354" i="1"/>
  <c r="JH353" i="1"/>
  <c r="JH352" i="1"/>
  <c r="JH351" i="1"/>
  <c r="JH350" i="1"/>
  <c r="JH349" i="1"/>
  <c r="JH348" i="1"/>
  <c r="JH347" i="1"/>
  <c r="JH346" i="1"/>
  <c r="JH345" i="1"/>
  <c r="JH344" i="1"/>
  <c r="JH343" i="1"/>
  <c r="JH342" i="1"/>
  <c r="JH341" i="1"/>
  <c r="JH340" i="1"/>
  <c r="JH339" i="1"/>
  <c r="JH338" i="1"/>
  <c r="JH337" i="1"/>
  <c r="JH336" i="1"/>
  <c r="JH335" i="1"/>
  <c r="JH334" i="1"/>
  <c r="JH333" i="1"/>
  <c r="JH332" i="1"/>
  <c r="JH331" i="1"/>
  <c r="JH330" i="1"/>
  <c r="JH329" i="1"/>
  <c r="JH328" i="1"/>
  <c r="JH327" i="1"/>
  <c r="JH326" i="1"/>
  <c r="JH325" i="1"/>
  <c r="JH324" i="1"/>
  <c r="JH323" i="1"/>
  <c r="JH322" i="1"/>
  <c r="JH321" i="1"/>
  <c r="JH320" i="1"/>
  <c r="JH319" i="1"/>
  <c r="JH318" i="1"/>
  <c r="JH317" i="1"/>
  <c r="JH316" i="1"/>
  <c r="JH315" i="1"/>
  <c r="JH314" i="1"/>
  <c r="JH313" i="1"/>
  <c r="JH312" i="1"/>
  <c r="JH311" i="1"/>
  <c r="JH310" i="1"/>
  <c r="JH309" i="1"/>
  <c r="JH308" i="1"/>
  <c r="JH307" i="1"/>
  <c r="JH306" i="1"/>
  <c r="JH305" i="1"/>
  <c r="JH304" i="1"/>
  <c r="JH303" i="1"/>
  <c r="JH302" i="1"/>
  <c r="JH301" i="1"/>
  <c r="JH300" i="1"/>
  <c r="JH299" i="1"/>
  <c r="JH298" i="1"/>
  <c r="JH297" i="1"/>
  <c r="JH296" i="1"/>
  <c r="JH295" i="1"/>
  <c r="JH294" i="1"/>
  <c r="JH293" i="1"/>
  <c r="JH292" i="1"/>
  <c r="JH291" i="1"/>
  <c r="JH290" i="1"/>
  <c r="JH289" i="1"/>
  <c r="JH288" i="1"/>
  <c r="JH287" i="1"/>
  <c r="JH286" i="1"/>
  <c r="JH285" i="1"/>
  <c r="JH284" i="1"/>
  <c r="JH283" i="1"/>
  <c r="JH282" i="1"/>
  <c r="JH281" i="1"/>
  <c r="JH280" i="1"/>
  <c r="JH279" i="1"/>
  <c r="JH278" i="1"/>
  <c r="JH277" i="1"/>
  <c r="JH276" i="1"/>
  <c r="JH275" i="1"/>
  <c r="JH274" i="1"/>
  <c r="JH273" i="1"/>
  <c r="JH272" i="1"/>
  <c r="JH271" i="1"/>
  <c r="JH270" i="1"/>
  <c r="JH269" i="1"/>
  <c r="JH268" i="1"/>
  <c r="JH267" i="1"/>
  <c r="JH266" i="1"/>
  <c r="JH265" i="1"/>
  <c r="JH264" i="1"/>
  <c r="JH263" i="1"/>
  <c r="JH262" i="1"/>
  <c r="JH261" i="1"/>
  <c r="JH260" i="1"/>
  <c r="JH259" i="1"/>
  <c r="JH258" i="1"/>
  <c r="JH257" i="1"/>
  <c r="JH256" i="1"/>
  <c r="JH255" i="1"/>
  <c r="JH254" i="1"/>
  <c r="JH253" i="1"/>
  <c r="JH252" i="1"/>
  <c r="JH251" i="1"/>
  <c r="JH250" i="1"/>
  <c r="JH249" i="1"/>
  <c r="JH248" i="1"/>
  <c r="JH247" i="1"/>
  <c r="JH246" i="1"/>
  <c r="JH245" i="1"/>
  <c r="JH244" i="1"/>
  <c r="JH243" i="1"/>
  <c r="JH242" i="1"/>
  <c r="JH241" i="1"/>
  <c r="JH240" i="1"/>
  <c r="JH239" i="1"/>
  <c r="JH238" i="1"/>
  <c r="JH237" i="1"/>
  <c r="JH236" i="1"/>
  <c r="JH235" i="1"/>
  <c r="JH234" i="1"/>
  <c r="JH233" i="1"/>
  <c r="JH232" i="1"/>
  <c r="JH231" i="1"/>
  <c r="JH230" i="1"/>
  <c r="JH229" i="1"/>
  <c r="JH228" i="1"/>
  <c r="JH227" i="1"/>
  <c r="JH226" i="1"/>
  <c r="JH225" i="1"/>
  <c r="JH224" i="1"/>
  <c r="JH223" i="1"/>
  <c r="JH222" i="1"/>
  <c r="JH221" i="1"/>
  <c r="JH220" i="1"/>
  <c r="JH219" i="1"/>
  <c r="JH218" i="1"/>
  <c r="JH217" i="1"/>
  <c r="JH216" i="1"/>
  <c r="JH215" i="1"/>
  <c r="JH214" i="1"/>
  <c r="JH213" i="1"/>
  <c r="JH212" i="1"/>
  <c r="JH211" i="1"/>
  <c r="JH210" i="1"/>
  <c r="JH209" i="1"/>
  <c r="JH208" i="1"/>
  <c r="JH207" i="1"/>
  <c r="JH206" i="1"/>
  <c r="JH205" i="1"/>
  <c r="JH204" i="1"/>
  <c r="JH203" i="1"/>
  <c r="JH202" i="1"/>
  <c r="JH201" i="1"/>
  <c r="JH200" i="1"/>
  <c r="JH199" i="1"/>
  <c r="JH198" i="1"/>
  <c r="JH197" i="1"/>
  <c r="JH196" i="1"/>
  <c r="JH195" i="1"/>
  <c r="JH194" i="1"/>
  <c r="JH193" i="1"/>
  <c r="JH192" i="1"/>
  <c r="JH191" i="1"/>
  <c r="JH190" i="1"/>
  <c r="JH189" i="1"/>
  <c r="JH188" i="1"/>
  <c r="JH187" i="1"/>
  <c r="JH186" i="1"/>
  <c r="JH185" i="1"/>
  <c r="JH184" i="1"/>
  <c r="JH183" i="1"/>
  <c r="JH182" i="1"/>
  <c r="JH181" i="1"/>
  <c r="JH180" i="1"/>
  <c r="JH179" i="1"/>
  <c r="JH178" i="1"/>
  <c r="JH177" i="1"/>
  <c r="JH176" i="1"/>
  <c r="JH175" i="1"/>
  <c r="JH174" i="1"/>
  <c r="JH173" i="1"/>
  <c r="JH172" i="1"/>
  <c r="JH171" i="1"/>
  <c r="JH170" i="1"/>
  <c r="JH169" i="1"/>
  <c r="JH168" i="1"/>
  <c r="JH167" i="1"/>
  <c r="JH166" i="1"/>
  <c r="JH165" i="1"/>
  <c r="JH164" i="1"/>
  <c r="JH163" i="1"/>
  <c r="JH162" i="1"/>
  <c r="JH161" i="1"/>
  <c r="JH160" i="1"/>
  <c r="JH159" i="1"/>
  <c r="JH158" i="1"/>
  <c r="JH157" i="1"/>
  <c r="JH156" i="1"/>
  <c r="JH155" i="1"/>
  <c r="JH154" i="1"/>
  <c r="JH153" i="1"/>
  <c r="JH152" i="1"/>
  <c r="JH151" i="1"/>
  <c r="JH150" i="1"/>
  <c r="JH149" i="1"/>
  <c r="JH148" i="1"/>
  <c r="JH147" i="1"/>
  <c r="JH146" i="1"/>
  <c r="JH145" i="1"/>
  <c r="JH144" i="1"/>
  <c r="JH143" i="1"/>
  <c r="JH142" i="1"/>
  <c r="JH141" i="1"/>
  <c r="JH140" i="1"/>
  <c r="JH139" i="1"/>
  <c r="JH138" i="1"/>
  <c r="JH137" i="1"/>
  <c r="JH136" i="1"/>
  <c r="JH135" i="1"/>
  <c r="JH134" i="1"/>
  <c r="JH133" i="1"/>
  <c r="JH132" i="1"/>
  <c r="JH131" i="1"/>
  <c r="JH130" i="1"/>
  <c r="JH129" i="1"/>
  <c r="JH128" i="1"/>
  <c r="JH127" i="1"/>
  <c r="JH126" i="1"/>
  <c r="JH125" i="1"/>
  <c r="JH124" i="1"/>
  <c r="JH123" i="1"/>
  <c r="JH122" i="1"/>
  <c r="JH121" i="1"/>
  <c r="JH120" i="1"/>
  <c r="JH119" i="1"/>
  <c r="JH118" i="1"/>
  <c r="JH117" i="1"/>
  <c r="JH116" i="1"/>
  <c r="JH115" i="1"/>
  <c r="JH114" i="1"/>
  <c r="JH113" i="1"/>
  <c r="JH112" i="1"/>
  <c r="JH111" i="1"/>
  <c r="JH110" i="1"/>
  <c r="JH109" i="1"/>
  <c r="JH108" i="1"/>
  <c r="JH107" i="1"/>
  <c r="JH106" i="1"/>
  <c r="JH105" i="1"/>
  <c r="JH104" i="1"/>
  <c r="JH103" i="1"/>
  <c r="JH102" i="1"/>
  <c r="JH101" i="1"/>
  <c r="JH100" i="1"/>
  <c r="JH99" i="1"/>
  <c r="JH98" i="1"/>
  <c r="JH97" i="1"/>
  <c r="JH96" i="1"/>
  <c r="JH95" i="1"/>
  <c r="JH94" i="1"/>
  <c r="JH93" i="1"/>
  <c r="JH92" i="1"/>
  <c r="JH91" i="1"/>
  <c r="JH90" i="1"/>
  <c r="JH89" i="1"/>
  <c r="JH88" i="1"/>
  <c r="JH87" i="1"/>
  <c r="JH86" i="1"/>
  <c r="JH85" i="1"/>
  <c r="JH84" i="1"/>
  <c r="JH83" i="1"/>
  <c r="JH82" i="1"/>
  <c r="JH81" i="1"/>
  <c r="JH80" i="1"/>
  <c r="JH79" i="1"/>
  <c r="JH78" i="1"/>
  <c r="JH77" i="1"/>
  <c r="JH76" i="1"/>
  <c r="JH75" i="1"/>
  <c r="JH74" i="1"/>
  <c r="JH73" i="1"/>
  <c r="JH72" i="1"/>
  <c r="JH71" i="1"/>
  <c r="JH70" i="1"/>
  <c r="JH69" i="1"/>
  <c r="JH68" i="1"/>
  <c r="JH67" i="1"/>
  <c r="JH66" i="1"/>
  <c r="JH65" i="1"/>
  <c r="JH64" i="1"/>
  <c r="JH63" i="1"/>
  <c r="JH62" i="1"/>
  <c r="JH61" i="1"/>
  <c r="JH60" i="1"/>
  <c r="JH59" i="1"/>
  <c r="JH58" i="1"/>
  <c r="JH57" i="1"/>
  <c r="JH56" i="1"/>
  <c r="JH55" i="1"/>
  <c r="JH54" i="1"/>
  <c r="JH53" i="1"/>
  <c r="JH52" i="1"/>
  <c r="JH51" i="1"/>
  <c r="JE601" i="1"/>
  <c r="JE600" i="1"/>
  <c r="JE599" i="1"/>
  <c r="JE598" i="1"/>
  <c r="JE597" i="1"/>
  <c r="JE596" i="1"/>
  <c r="JE595" i="1"/>
  <c r="JE594" i="1"/>
  <c r="JE593" i="1"/>
  <c r="JE592" i="1"/>
  <c r="JE591" i="1"/>
  <c r="JE590" i="1"/>
  <c r="JE589" i="1"/>
  <c r="JE588" i="1"/>
  <c r="JE587" i="1"/>
  <c r="JE586" i="1"/>
  <c r="JE585" i="1"/>
  <c r="JE584" i="1"/>
  <c r="JE583" i="1"/>
  <c r="JE582" i="1"/>
  <c r="JE581" i="1"/>
  <c r="JE580" i="1"/>
  <c r="JE579" i="1"/>
  <c r="JE578" i="1"/>
  <c r="JE577" i="1"/>
  <c r="JE576" i="1"/>
  <c r="JE575" i="1"/>
  <c r="JE574" i="1"/>
  <c r="JE573" i="1"/>
  <c r="JE572" i="1"/>
  <c r="JE571" i="1"/>
  <c r="JE570" i="1"/>
  <c r="JE569" i="1"/>
  <c r="JE568" i="1"/>
  <c r="JE567" i="1"/>
  <c r="JE566" i="1"/>
  <c r="JE565" i="1"/>
  <c r="JE564" i="1"/>
  <c r="JE563" i="1"/>
  <c r="JE562" i="1"/>
  <c r="JE561" i="1"/>
  <c r="JE560" i="1"/>
  <c r="JE559" i="1"/>
  <c r="JE558" i="1"/>
  <c r="JE557" i="1"/>
  <c r="JE556" i="1"/>
  <c r="JE555" i="1"/>
  <c r="JE554" i="1"/>
  <c r="JE553" i="1"/>
  <c r="JE552" i="1"/>
  <c r="JE551" i="1"/>
  <c r="JE550" i="1"/>
  <c r="JE549" i="1"/>
  <c r="JE548" i="1"/>
  <c r="JE547" i="1"/>
  <c r="JE546" i="1"/>
  <c r="JE545" i="1"/>
  <c r="JE544" i="1"/>
  <c r="JE543" i="1"/>
  <c r="JE542" i="1"/>
  <c r="JE541" i="1"/>
  <c r="JE540" i="1"/>
  <c r="JE539" i="1"/>
  <c r="JE538" i="1"/>
  <c r="JE537" i="1"/>
  <c r="JE536" i="1"/>
  <c r="JE535" i="1"/>
  <c r="JE534" i="1"/>
  <c r="JE533" i="1"/>
  <c r="JE532" i="1"/>
  <c r="JE531" i="1"/>
  <c r="JE530" i="1"/>
  <c r="JE529" i="1"/>
  <c r="JE528" i="1"/>
  <c r="JE527" i="1"/>
  <c r="JE526" i="1"/>
  <c r="JE525" i="1"/>
  <c r="JE524" i="1"/>
  <c r="JE523" i="1"/>
  <c r="JE522" i="1"/>
  <c r="JE521" i="1"/>
  <c r="JE520" i="1"/>
  <c r="JE519" i="1"/>
  <c r="JE518" i="1"/>
  <c r="JE517" i="1"/>
  <c r="JE516" i="1"/>
  <c r="JE515" i="1"/>
  <c r="JE514" i="1"/>
  <c r="JE513" i="1"/>
  <c r="JE512" i="1"/>
  <c r="JE511" i="1"/>
  <c r="JE510" i="1"/>
  <c r="JE509" i="1"/>
  <c r="JE508" i="1"/>
  <c r="JE507" i="1"/>
  <c r="JE506" i="1"/>
  <c r="JE505" i="1"/>
  <c r="JE504" i="1"/>
  <c r="JE503" i="1"/>
  <c r="JE502" i="1"/>
  <c r="JE501" i="1"/>
  <c r="JE500" i="1"/>
  <c r="JE499" i="1"/>
  <c r="JE498" i="1"/>
  <c r="JE497" i="1"/>
  <c r="JE496" i="1"/>
  <c r="JE495" i="1"/>
  <c r="JE494" i="1"/>
  <c r="JE493" i="1"/>
  <c r="JE492" i="1"/>
  <c r="JE491" i="1"/>
  <c r="JE490" i="1"/>
  <c r="JE489" i="1"/>
  <c r="JE488" i="1"/>
  <c r="JE487" i="1"/>
  <c r="JE486" i="1"/>
  <c r="JE485" i="1"/>
  <c r="JE484" i="1"/>
  <c r="JE483" i="1"/>
  <c r="JE482" i="1"/>
  <c r="JE481" i="1"/>
  <c r="JE480" i="1"/>
  <c r="JE479" i="1"/>
  <c r="JE478" i="1"/>
  <c r="JE477" i="1"/>
  <c r="JE476" i="1"/>
  <c r="JE475" i="1"/>
  <c r="JE474" i="1"/>
  <c r="JE473" i="1"/>
  <c r="JE472" i="1"/>
  <c r="JE471" i="1"/>
  <c r="JE470" i="1"/>
  <c r="JE469" i="1"/>
  <c r="JE468" i="1"/>
  <c r="JE467" i="1"/>
  <c r="JE466" i="1"/>
  <c r="JE465" i="1"/>
  <c r="JE464" i="1"/>
  <c r="JE463" i="1"/>
  <c r="JE462" i="1"/>
  <c r="JE461" i="1"/>
  <c r="JE460" i="1"/>
  <c r="JE459" i="1"/>
  <c r="JE458" i="1"/>
  <c r="JE457" i="1"/>
  <c r="JE456" i="1"/>
  <c r="JE455" i="1"/>
  <c r="JE454" i="1"/>
  <c r="JE453" i="1"/>
  <c r="JE452" i="1"/>
  <c r="JE451" i="1"/>
  <c r="JE450" i="1"/>
  <c r="JE449" i="1"/>
  <c r="JE448" i="1"/>
  <c r="JE447" i="1"/>
  <c r="JE446" i="1"/>
  <c r="JE445" i="1"/>
  <c r="JE444" i="1"/>
  <c r="JE443" i="1"/>
  <c r="JE442" i="1"/>
  <c r="JE441" i="1"/>
  <c r="JE440" i="1"/>
  <c r="JE439" i="1"/>
  <c r="JE438" i="1"/>
  <c r="JE437" i="1"/>
  <c r="JE436" i="1"/>
  <c r="JE435" i="1"/>
  <c r="JE434" i="1"/>
  <c r="JE433" i="1"/>
  <c r="JE432" i="1"/>
  <c r="JE431" i="1"/>
  <c r="JE430" i="1"/>
  <c r="JE429" i="1"/>
  <c r="JE428" i="1"/>
  <c r="JE427" i="1"/>
  <c r="JE426" i="1"/>
  <c r="JE425" i="1"/>
  <c r="JE424" i="1"/>
  <c r="JE423" i="1"/>
  <c r="JE422" i="1"/>
  <c r="JE421" i="1"/>
  <c r="JE420" i="1"/>
  <c r="JE419" i="1"/>
  <c r="JE418" i="1"/>
  <c r="JE417" i="1"/>
  <c r="JE416" i="1"/>
  <c r="JE415" i="1"/>
  <c r="JE414" i="1"/>
  <c r="JE413" i="1"/>
  <c r="JE412" i="1"/>
  <c r="JE411" i="1"/>
  <c r="JE410" i="1"/>
  <c r="JE409" i="1"/>
  <c r="JE408" i="1"/>
  <c r="JE407" i="1"/>
  <c r="JE406" i="1"/>
  <c r="JE405" i="1"/>
  <c r="JE404" i="1"/>
  <c r="JE403" i="1"/>
  <c r="JE402" i="1"/>
  <c r="JE401" i="1"/>
  <c r="JE400" i="1"/>
  <c r="JE399" i="1"/>
  <c r="JE398" i="1"/>
  <c r="JE397" i="1"/>
  <c r="JE396" i="1"/>
  <c r="JE395" i="1"/>
  <c r="JE394" i="1"/>
  <c r="JE393" i="1"/>
  <c r="JE392" i="1"/>
  <c r="JE391" i="1"/>
  <c r="JE390" i="1"/>
  <c r="JE389" i="1"/>
  <c r="JE388" i="1"/>
  <c r="JE387" i="1"/>
  <c r="JE386" i="1"/>
  <c r="JE385" i="1"/>
  <c r="JE384" i="1"/>
  <c r="JE383" i="1"/>
  <c r="JE382" i="1"/>
  <c r="JE381" i="1"/>
  <c r="JE380" i="1"/>
  <c r="JE379" i="1"/>
  <c r="JE378" i="1"/>
  <c r="JE377" i="1"/>
  <c r="JE376" i="1"/>
  <c r="JE375" i="1"/>
  <c r="JE374" i="1"/>
  <c r="JE373" i="1"/>
  <c r="JE372" i="1"/>
  <c r="JE371" i="1"/>
  <c r="JE370" i="1"/>
  <c r="JE369" i="1"/>
  <c r="JE368" i="1"/>
  <c r="JE367" i="1"/>
  <c r="JE366" i="1"/>
  <c r="JE365" i="1"/>
  <c r="JE364" i="1"/>
  <c r="JE363" i="1"/>
  <c r="JE362" i="1"/>
  <c r="JE361" i="1"/>
  <c r="JE360" i="1"/>
  <c r="JE359" i="1"/>
  <c r="JE358" i="1"/>
  <c r="JE357" i="1"/>
  <c r="JE356" i="1"/>
  <c r="JE355" i="1"/>
  <c r="JE354" i="1"/>
  <c r="JE353" i="1"/>
  <c r="JE352" i="1"/>
  <c r="JE351" i="1"/>
  <c r="JE350" i="1"/>
  <c r="JE349" i="1"/>
  <c r="JE348" i="1"/>
  <c r="JE347" i="1"/>
  <c r="JE346" i="1"/>
  <c r="JE345" i="1"/>
  <c r="JE344" i="1"/>
  <c r="JE343" i="1"/>
  <c r="JE342" i="1"/>
  <c r="JE341" i="1"/>
  <c r="JE340" i="1"/>
  <c r="JE339" i="1"/>
  <c r="JE338" i="1"/>
  <c r="JE337" i="1"/>
  <c r="JE336" i="1"/>
  <c r="JE335" i="1"/>
  <c r="JE334" i="1"/>
  <c r="JE333" i="1"/>
  <c r="JE332" i="1"/>
  <c r="JE331" i="1"/>
  <c r="JE330" i="1"/>
  <c r="JE329" i="1"/>
  <c r="JE328" i="1"/>
  <c r="JE327" i="1"/>
  <c r="JE326" i="1"/>
  <c r="JE325" i="1"/>
  <c r="JE324" i="1"/>
  <c r="JE323" i="1"/>
  <c r="JE322" i="1"/>
  <c r="JE321" i="1"/>
  <c r="JE320" i="1"/>
  <c r="JE319" i="1"/>
  <c r="JE318" i="1"/>
  <c r="JE317" i="1"/>
  <c r="JE316" i="1"/>
  <c r="JE315" i="1"/>
  <c r="JE314" i="1"/>
  <c r="JE313" i="1"/>
  <c r="JE312" i="1"/>
  <c r="JE311" i="1"/>
  <c r="JE310" i="1"/>
  <c r="JE309" i="1"/>
  <c r="JE308" i="1"/>
  <c r="JE307" i="1"/>
  <c r="JE306" i="1"/>
  <c r="JE305" i="1"/>
  <c r="JE304" i="1"/>
  <c r="JE303" i="1"/>
  <c r="JE302" i="1"/>
  <c r="JE301" i="1"/>
  <c r="JE300" i="1"/>
  <c r="JE299" i="1"/>
  <c r="JE298" i="1"/>
  <c r="JE297" i="1"/>
  <c r="JE296" i="1"/>
  <c r="JE295" i="1"/>
  <c r="JE294" i="1"/>
  <c r="JE293" i="1"/>
  <c r="JE292" i="1"/>
  <c r="JE291" i="1"/>
  <c r="JE290" i="1"/>
  <c r="JE289" i="1"/>
  <c r="JE288" i="1"/>
  <c r="JE287" i="1"/>
  <c r="JE286" i="1"/>
  <c r="JE285" i="1"/>
  <c r="JE284" i="1"/>
  <c r="JE283" i="1"/>
  <c r="JE282" i="1"/>
  <c r="JE281" i="1"/>
  <c r="JE280" i="1"/>
  <c r="JE279" i="1"/>
  <c r="JE278" i="1"/>
  <c r="JE277" i="1"/>
  <c r="JE276" i="1"/>
  <c r="JE275" i="1"/>
  <c r="JE274" i="1"/>
  <c r="JE273" i="1"/>
  <c r="JE272" i="1"/>
  <c r="JE271" i="1"/>
  <c r="JE270" i="1"/>
  <c r="JE269" i="1"/>
  <c r="JE268" i="1"/>
  <c r="JE267" i="1"/>
  <c r="JE266" i="1"/>
  <c r="JE265" i="1"/>
  <c r="JE264" i="1"/>
  <c r="JE263" i="1"/>
  <c r="JE262" i="1"/>
  <c r="JE261" i="1"/>
  <c r="JE260" i="1"/>
  <c r="JE259" i="1"/>
  <c r="JE258" i="1"/>
  <c r="JE257" i="1"/>
  <c r="JE256" i="1"/>
  <c r="JE255" i="1"/>
  <c r="JE254" i="1"/>
  <c r="JE253" i="1"/>
  <c r="JE252" i="1"/>
  <c r="JE251" i="1"/>
  <c r="JE250" i="1"/>
  <c r="JE249" i="1"/>
  <c r="JE248" i="1"/>
  <c r="JE247" i="1"/>
  <c r="JE246" i="1"/>
  <c r="JE245" i="1"/>
  <c r="JE244" i="1"/>
  <c r="JE243" i="1"/>
  <c r="JE242" i="1"/>
  <c r="JE241" i="1"/>
  <c r="JE240" i="1"/>
  <c r="JE239" i="1"/>
  <c r="JE238" i="1"/>
  <c r="JE237" i="1"/>
  <c r="JE236" i="1"/>
  <c r="JE235" i="1"/>
  <c r="JE234" i="1"/>
  <c r="JE233" i="1"/>
  <c r="JE232" i="1"/>
  <c r="JE231" i="1"/>
  <c r="JE230" i="1"/>
  <c r="JE229" i="1"/>
  <c r="JE228" i="1"/>
  <c r="JE227" i="1"/>
  <c r="JE226" i="1"/>
  <c r="JE225" i="1"/>
  <c r="JE224" i="1"/>
  <c r="JE223" i="1"/>
  <c r="JE222" i="1"/>
  <c r="JE221" i="1"/>
  <c r="JE220" i="1"/>
  <c r="JE219" i="1"/>
  <c r="JE218" i="1"/>
  <c r="JE217" i="1"/>
  <c r="JE216" i="1"/>
  <c r="JE215" i="1"/>
  <c r="JE214" i="1"/>
  <c r="JE213" i="1"/>
  <c r="JE212" i="1"/>
  <c r="JE211" i="1"/>
  <c r="JE210" i="1"/>
  <c r="JE209" i="1"/>
  <c r="JE208" i="1"/>
  <c r="JE207" i="1"/>
  <c r="JE206" i="1"/>
  <c r="JE205" i="1"/>
  <c r="JE204" i="1"/>
  <c r="JE203" i="1"/>
  <c r="JE202" i="1"/>
  <c r="JE201" i="1"/>
  <c r="JE200" i="1"/>
  <c r="JE199" i="1"/>
  <c r="JE198" i="1"/>
  <c r="JE197" i="1"/>
  <c r="JE196" i="1"/>
  <c r="JE195" i="1"/>
  <c r="JE194" i="1"/>
  <c r="JE193" i="1"/>
  <c r="JE192" i="1"/>
  <c r="JE191" i="1"/>
  <c r="JE190" i="1"/>
  <c r="JE189" i="1"/>
  <c r="JE188" i="1"/>
  <c r="JE187" i="1"/>
  <c r="JE186" i="1"/>
  <c r="JE185" i="1"/>
  <c r="JE184" i="1"/>
  <c r="JE183" i="1"/>
  <c r="JE182" i="1"/>
  <c r="JE181" i="1"/>
  <c r="JE180" i="1"/>
  <c r="JE179" i="1"/>
  <c r="JE178" i="1"/>
  <c r="JE177" i="1"/>
  <c r="JE176" i="1"/>
  <c r="JE175" i="1"/>
  <c r="JE174" i="1"/>
  <c r="JE173" i="1"/>
  <c r="JE172" i="1"/>
  <c r="JE171" i="1"/>
  <c r="JE170" i="1"/>
  <c r="JE169" i="1"/>
  <c r="JE168" i="1"/>
  <c r="JE167" i="1"/>
  <c r="JE166" i="1"/>
  <c r="JE165" i="1"/>
  <c r="JE164" i="1"/>
  <c r="JE163" i="1"/>
  <c r="JE162" i="1"/>
  <c r="JE161" i="1"/>
  <c r="JE160" i="1"/>
  <c r="JE159" i="1"/>
  <c r="JE158" i="1"/>
  <c r="JE157" i="1"/>
  <c r="JE156" i="1"/>
  <c r="JE155" i="1"/>
  <c r="JE154" i="1"/>
  <c r="JE153" i="1"/>
  <c r="JE152" i="1"/>
  <c r="JE151" i="1"/>
  <c r="JE150" i="1"/>
  <c r="JE149" i="1"/>
  <c r="JE148" i="1"/>
  <c r="JE147" i="1"/>
  <c r="JE146" i="1"/>
  <c r="JE145" i="1"/>
  <c r="JE144" i="1"/>
  <c r="JE143" i="1"/>
  <c r="JE142" i="1"/>
  <c r="JE141" i="1"/>
  <c r="JE140" i="1"/>
  <c r="JE139" i="1"/>
  <c r="JE138" i="1"/>
  <c r="JE137" i="1"/>
  <c r="JE136" i="1"/>
  <c r="JE135" i="1"/>
  <c r="JE134" i="1"/>
  <c r="JE133" i="1"/>
  <c r="JE132" i="1"/>
  <c r="JE131" i="1"/>
  <c r="JE130" i="1"/>
  <c r="JE129" i="1"/>
  <c r="JE128" i="1"/>
  <c r="JE127" i="1"/>
  <c r="JE126" i="1"/>
  <c r="JE125" i="1"/>
  <c r="JE124" i="1"/>
  <c r="JE123" i="1"/>
  <c r="JE122" i="1"/>
  <c r="JE121" i="1"/>
  <c r="JE120" i="1"/>
  <c r="JE119" i="1"/>
  <c r="JE118" i="1"/>
  <c r="JE117" i="1"/>
  <c r="JE116" i="1"/>
  <c r="JE115" i="1"/>
  <c r="JE114" i="1"/>
  <c r="JE113" i="1"/>
  <c r="JE112" i="1"/>
  <c r="JE111" i="1"/>
  <c r="JE110" i="1"/>
  <c r="JE109" i="1"/>
  <c r="JE108" i="1"/>
  <c r="JE107" i="1"/>
  <c r="JE106" i="1"/>
  <c r="JE105" i="1"/>
  <c r="JE104" i="1"/>
  <c r="JE103" i="1"/>
  <c r="JE102" i="1"/>
  <c r="JE101" i="1"/>
  <c r="JE100" i="1"/>
  <c r="JE99" i="1"/>
  <c r="JE98" i="1"/>
  <c r="JE97" i="1"/>
  <c r="JE96" i="1"/>
  <c r="JE95" i="1"/>
  <c r="JE94" i="1"/>
  <c r="JE93" i="1"/>
  <c r="JE92" i="1"/>
  <c r="JE91" i="1"/>
  <c r="JE90" i="1"/>
  <c r="JE89" i="1"/>
  <c r="JE88" i="1"/>
  <c r="JE87" i="1"/>
  <c r="JE86" i="1"/>
  <c r="JE85" i="1"/>
  <c r="JE84" i="1"/>
  <c r="JE83" i="1"/>
  <c r="JE82" i="1"/>
  <c r="JE81" i="1"/>
  <c r="JE80" i="1"/>
  <c r="JE79" i="1"/>
  <c r="JE78" i="1"/>
  <c r="JE77" i="1"/>
  <c r="JE76" i="1"/>
  <c r="JE75" i="1"/>
  <c r="JE74" i="1"/>
  <c r="JE73" i="1"/>
  <c r="JE72" i="1"/>
  <c r="JE71" i="1"/>
  <c r="JE70" i="1"/>
  <c r="JE69" i="1"/>
  <c r="JE68" i="1"/>
  <c r="JE67" i="1"/>
  <c r="JE66" i="1"/>
  <c r="JE65" i="1"/>
  <c r="JE64" i="1"/>
  <c r="JE63" i="1"/>
  <c r="JE62" i="1"/>
  <c r="JE61" i="1"/>
  <c r="JE60" i="1"/>
  <c r="JE59" i="1"/>
  <c r="JE58" i="1"/>
  <c r="JE57" i="1"/>
  <c r="JE56" i="1"/>
  <c r="JE55" i="1"/>
  <c r="JE54" i="1"/>
  <c r="JE53" i="1"/>
  <c r="JE52" i="1"/>
  <c r="JE51" i="1"/>
  <c r="JB601" i="1"/>
  <c r="JB600" i="1"/>
  <c r="JB599" i="1"/>
  <c r="JB598" i="1"/>
  <c r="JB597" i="1"/>
  <c r="JB596" i="1"/>
  <c r="JB595" i="1"/>
  <c r="JB594" i="1"/>
  <c r="JB593" i="1"/>
  <c r="JB592" i="1"/>
  <c r="JB591" i="1"/>
  <c r="JB590" i="1"/>
  <c r="JB589" i="1"/>
  <c r="JB588" i="1"/>
  <c r="JB587" i="1"/>
  <c r="JB586" i="1"/>
  <c r="JB585" i="1"/>
  <c r="JB584" i="1"/>
  <c r="JB583" i="1"/>
  <c r="JB582" i="1"/>
  <c r="JB581" i="1"/>
  <c r="JB580" i="1"/>
  <c r="JB579" i="1"/>
  <c r="JB578" i="1"/>
  <c r="JB577" i="1"/>
  <c r="JB576" i="1"/>
  <c r="JB575" i="1"/>
  <c r="JB574" i="1"/>
  <c r="JB573" i="1"/>
  <c r="JB572" i="1"/>
  <c r="JB571" i="1"/>
  <c r="JB570" i="1"/>
  <c r="JB569" i="1"/>
  <c r="JB568" i="1"/>
  <c r="JB567" i="1"/>
  <c r="JB566" i="1"/>
  <c r="JB565" i="1"/>
  <c r="JB564" i="1"/>
  <c r="JB563" i="1"/>
  <c r="JB562" i="1"/>
  <c r="JB561" i="1"/>
  <c r="JB560" i="1"/>
  <c r="JB559" i="1"/>
  <c r="JB558" i="1"/>
  <c r="JB557" i="1"/>
  <c r="JB556" i="1"/>
  <c r="JB555" i="1"/>
  <c r="JB554" i="1"/>
  <c r="JB553" i="1"/>
  <c r="JB552" i="1"/>
  <c r="JB551" i="1"/>
  <c r="JB550" i="1"/>
  <c r="JB549" i="1"/>
  <c r="JB548" i="1"/>
  <c r="JB547" i="1"/>
  <c r="JB546" i="1"/>
  <c r="JB545" i="1"/>
  <c r="JB544" i="1"/>
  <c r="JB543" i="1"/>
  <c r="JB542" i="1"/>
  <c r="JB541" i="1"/>
  <c r="JB540" i="1"/>
  <c r="JB539" i="1"/>
  <c r="JB538" i="1"/>
  <c r="JB537" i="1"/>
  <c r="JB536" i="1"/>
  <c r="JB535" i="1"/>
  <c r="JB534" i="1"/>
  <c r="JB533" i="1"/>
  <c r="JB532" i="1"/>
  <c r="JB531" i="1"/>
  <c r="JB530" i="1"/>
  <c r="JB529" i="1"/>
  <c r="JB528" i="1"/>
  <c r="JB527" i="1"/>
  <c r="JB526" i="1"/>
  <c r="JB525" i="1"/>
  <c r="JB524" i="1"/>
  <c r="JB523" i="1"/>
  <c r="JB522" i="1"/>
  <c r="JB521" i="1"/>
  <c r="JB520" i="1"/>
  <c r="JB519" i="1"/>
  <c r="JB518" i="1"/>
  <c r="JB517" i="1"/>
  <c r="JB516" i="1"/>
  <c r="JB515" i="1"/>
  <c r="JB514" i="1"/>
  <c r="JB513" i="1"/>
  <c r="JB512" i="1"/>
  <c r="JB511" i="1"/>
  <c r="JB510" i="1"/>
  <c r="JB509" i="1"/>
  <c r="JB508" i="1"/>
  <c r="JB507" i="1"/>
  <c r="JB506" i="1"/>
  <c r="JB505" i="1"/>
  <c r="JB504" i="1"/>
  <c r="JB503" i="1"/>
  <c r="JB502" i="1"/>
  <c r="JB501" i="1"/>
  <c r="JB500" i="1"/>
  <c r="JB499" i="1"/>
  <c r="JB498" i="1"/>
  <c r="JB497" i="1"/>
  <c r="JB496" i="1"/>
  <c r="JB495" i="1"/>
  <c r="JB494" i="1"/>
  <c r="JB493" i="1"/>
  <c r="JB492" i="1"/>
  <c r="JB491" i="1"/>
  <c r="JB490" i="1"/>
  <c r="JB489" i="1"/>
  <c r="JB488" i="1"/>
  <c r="JB487" i="1"/>
  <c r="JB486" i="1"/>
  <c r="JB485" i="1"/>
  <c r="JB484" i="1"/>
  <c r="JB483" i="1"/>
  <c r="JB482" i="1"/>
  <c r="JB481" i="1"/>
  <c r="JB480" i="1"/>
  <c r="JB479" i="1"/>
  <c r="JB478" i="1"/>
  <c r="JB477" i="1"/>
  <c r="JB476" i="1"/>
  <c r="JB475" i="1"/>
  <c r="JB474" i="1"/>
  <c r="JB473" i="1"/>
  <c r="JB472" i="1"/>
  <c r="JB471" i="1"/>
  <c r="JB470" i="1"/>
  <c r="JB469" i="1"/>
  <c r="JB468" i="1"/>
  <c r="JB467" i="1"/>
  <c r="JB466" i="1"/>
  <c r="JB465" i="1"/>
  <c r="JB464" i="1"/>
  <c r="JB463" i="1"/>
  <c r="JB462" i="1"/>
  <c r="JB461" i="1"/>
  <c r="JB460" i="1"/>
  <c r="JB459" i="1"/>
  <c r="JB458" i="1"/>
  <c r="JB457" i="1"/>
  <c r="JB456" i="1"/>
  <c r="JB455" i="1"/>
  <c r="JB454" i="1"/>
  <c r="JB453" i="1"/>
  <c r="JB452" i="1"/>
  <c r="JB451" i="1"/>
  <c r="JB450" i="1"/>
  <c r="JB449" i="1"/>
  <c r="JB448" i="1"/>
  <c r="JB447" i="1"/>
  <c r="JB446" i="1"/>
  <c r="JB445" i="1"/>
  <c r="JB444" i="1"/>
  <c r="JB443" i="1"/>
  <c r="JB442" i="1"/>
  <c r="JB441" i="1"/>
  <c r="JB440" i="1"/>
  <c r="JB439" i="1"/>
  <c r="JB438" i="1"/>
  <c r="JB437" i="1"/>
  <c r="JB436" i="1"/>
  <c r="JB435" i="1"/>
  <c r="JB434" i="1"/>
  <c r="JB433" i="1"/>
  <c r="JB432" i="1"/>
  <c r="JB431" i="1"/>
  <c r="JB430" i="1"/>
  <c r="JB429" i="1"/>
  <c r="JB428" i="1"/>
  <c r="JB427" i="1"/>
  <c r="JB426" i="1"/>
  <c r="JB425" i="1"/>
  <c r="JB424" i="1"/>
  <c r="JB423" i="1"/>
  <c r="JB422" i="1"/>
  <c r="JB421" i="1"/>
  <c r="JB420" i="1"/>
  <c r="JB419" i="1"/>
  <c r="JB418" i="1"/>
  <c r="JB417" i="1"/>
  <c r="JB416" i="1"/>
  <c r="JB415" i="1"/>
  <c r="JB414" i="1"/>
  <c r="JB413" i="1"/>
  <c r="JB412" i="1"/>
  <c r="JB411" i="1"/>
  <c r="JB410" i="1"/>
  <c r="JB409" i="1"/>
  <c r="JB408" i="1"/>
  <c r="JB407" i="1"/>
  <c r="JB406" i="1"/>
  <c r="JB405" i="1"/>
  <c r="JB404" i="1"/>
  <c r="JB403" i="1"/>
  <c r="JB402" i="1"/>
  <c r="JB401" i="1"/>
  <c r="JB400" i="1"/>
  <c r="JB399" i="1"/>
  <c r="JB398" i="1"/>
  <c r="JB397" i="1"/>
  <c r="JB396" i="1"/>
  <c r="JB395" i="1"/>
  <c r="JB394" i="1"/>
  <c r="JB393" i="1"/>
  <c r="JB392" i="1"/>
  <c r="JB391" i="1"/>
  <c r="JB390" i="1"/>
  <c r="JB389" i="1"/>
  <c r="JB388" i="1"/>
  <c r="JB387" i="1"/>
  <c r="JB386" i="1"/>
  <c r="JB385" i="1"/>
  <c r="JB384" i="1"/>
  <c r="JB383" i="1"/>
  <c r="JB382" i="1"/>
  <c r="JB381" i="1"/>
  <c r="JB380" i="1"/>
  <c r="JB379" i="1"/>
  <c r="JB378" i="1"/>
  <c r="JB377" i="1"/>
  <c r="JB376" i="1"/>
  <c r="JB375" i="1"/>
  <c r="JB374" i="1"/>
  <c r="JB373" i="1"/>
  <c r="JB372" i="1"/>
  <c r="JB371" i="1"/>
  <c r="JB370" i="1"/>
  <c r="JB369" i="1"/>
  <c r="JB368" i="1"/>
  <c r="JB367" i="1"/>
  <c r="JB366" i="1"/>
  <c r="JB365" i="1"/>
  <c r="JB364" i="1"/>
  <c r="JB363" i="1"/>
  <c r="JB362" i="1"/>
  <c r="JB361" i="1"/>
  <c r="JB360" i="1"/>
  <c r="JB359" i="1"/>
  <c r="JB358" i="1"/>
  <c r="JB357" i="1"/>
  <c r="JB356" i="1"/>
  <c r="JB355" i="1"/>
  <c r="JB354" i="1"/>
  <c r="JB353" i="1"/>
  <c r="JB352" i="1"/>
  <c r="JB351" i="1"/>
  <c r="JB350" i="1"/>
  <c r="JB349" i="1"/>
  <c r="JB348" i="1"/>
  <c r="JB347" i="1"/>
  <c r="JB346" i="1"/>
  <c r="JB345" i="1"/>
  <c r="JB344" i="1"/>
  <c r="JB343" i="1"/>
  <c r="JB342" i="1"/>
  <c r="JB341" i="1"/>
  <c r="JB340" i="1"/>
  <c r="JB339" i="1"/>
  <c r="JB338" i="1"/>
  <c r="JB337" i="1"/>
  <c r="JB336" i="1"/>
  <c r="JB335" i="1"/>
  <c r="JB334" i="1"/>
  <c r="JB333" i="1"/>
  <c r="JB332" i="1"/>
  <c r="JB331" i="1"/>
  <c r="JB330" i="1"/>
  <c r="JB329" i="1"/>
  <c r="JB328" i="1"/>
  <c r="JB327" i="1"/>
  <c r="JB326" i="1"/>
  <c r="JB325" i="1"/>
  <c r="JB324" i="1"/>
  <c r="JB323" i="1"/>
  <c r="JB322" i="1"/>
  <c r="JB321" i="1"/>
  <c r="JB320" i="1"/>
  <c r="JB319" i="1"/>
  <c r="JB318" i="1"/>
  <c r="JB317" i="1"/>
  <c r="JB316" i="1"/>
  <c r="JB315" i="1"/>
  <c r="JB314" i="1"/>
  <c r="JB313" i="1"/>
  <c r="JB312" i="1"/>
  <c r="JB311" i="1"/>
  <c r="JB310" i="1"/>
  <c r="JB309" i="1"/>
  <c r="JB308" i="1"/>
  <c r="JB307" i="1"/>
  <c r="JB306" i="1"/>
  <c r="JB305" i="1"/>
  <c r="JB304" i="1"/>
  <c r="JB303" i="1"/>
  <c r="JB302" i="1"/>
  <c r="JB301" i="1"/>
  <c r="JB300" i="1"/>
  <c r="JB299" i="1"/>
  <c r="JB298" i="1"/>
  <c r="JB297" i="1"/>
  <c r="JB296" i="1"/>
  <c r="JB295" i="1"/>
  <c r="JB294" i="1"/>
  <c r="JB293" i="1"/>
  <c r="JB292" i="1"/>
  <c r="JB291" i="1"/>
  <c r="JB290" i="1"/>
  <c r="JB289" i="1"/>
  <c r="JB288" i="1"/>
  <c r="JB287" i="1"/>
  <c r="JB286" i="1"/>
  <c r="JB285" i="1"/>
  <c r="JB284" i="1"/>
  <c r="JB283" i="1"/>
  <c r="JB282" i="1"/>
  <c r="JB281" i="1"/>
  <c r="JB280" i="1"/>
  <c r="JB279" i="1"/>
  <c r="JB278" i="1"/>
  <c r="JB277" i="1"/>
  <c r="JB276" i="1"/>
  <c r="JB275" i="1"/>
  <c r="JB274" i="1"/>
  <c r="JB273" i="1"/>
  <c r="JB272" i="1"/>
  <c r="JB271" i="1"/>
  <c r="JB270" i="1"/>
  <c r="JB269" i="1"/>
  <c r="JB268" i="1"/>
  <c r="JB267" i="1"/>
  <c r="JB266" i="1"/>
  <c r="JB265" i="1"/>
  <c r="JB264" i="1"/>
  <c r="JB263" i="1"/>
  <c r="JB262" i="1"/>
  <c r="JB261" i="1"/>
  <c r="JB260" i="1"/>
  <c r="JB259" i="1"/>
  <c r="JB258" i="1"/>
  <c r="JB257" i="1"/>
  <c r="JB256" i="1"/>
  <c r="JB255" i="1"/>
  <c r="JB254" i="1"/>
  <c r="JB253" i="1"/>
  <c r="JB252" i="1"/>
  <c r="JB251" i="1"/>
  <c r="JB250" i="1"/>
  <c r="JB249" i="1"/>
  <c r="JB248" i="1"/>
  <c r="JB247" i="1"/>
  <c r="JB246" i="1"/>
  <c r="JB245" i="1"/>
  <c r="JB244" i="1"/>
  <c r="JB243" i="1"/>
  <c r="JB242" i="1"/>
  <c r="JB241" i="1"/>
  <c r="JB240" i="1"/>
  <c r="JB239" i="1"/>
  <c r="JB238" i="1"/>
  <c r="JB237" i="1"/>
  <c r="JB236" i="1"/>
  <c r="JB235" i="1"/>
  <c r="JB234" i="1"/>
  <c r="JB233" i="1"/>
  <c r="JB232" i="1"/>
  <c r="JB231" i="1"/>
  <c r="JB230" i="1"/>
  <c r="JB229" i="1"/>
  <c r="JB228" i="1"/>
  <c r="JB227" i="1"/>
  <c r="JB226" i="1"/>
  <c r="JB225" i="1"/>
  <c r="JB224" i="1"/>
  <c r="JB223" i="1"/>
  <c r="JB222" i="1"/>
  <c r="JB221" i="1"/>
  <c r="JB220" i="1"/>
  <c r="JB219" i="1"/>
  <c r="JB218" i="1"/>
  <c r="JB217" i="1"/>
  <c r="JB216" i="1"/>
  <c r="JB215" i="1"/>
  <c r="JB214" i="1"/>
  <c r="JB213" i="1"/>
  <c r="JB212" i="1"/>
  <c r="JB211" i="1"/>
  <c r="JB210" i="1"/>
  <c r="JB209" i="1"/>
  <c r="JB208" i="1"/>
  <c r="JB207" i="1"/>
  <c r="JB206" i="1"/>
  <c r="JB205" i="1"/>
  <c r="JB204" i="1"/>
  <c r="JB203" i="1"/>
  <c r="JB202" i="1"/>
  <c r="JB201" i="1"/>
  <c r="JB200" i="1"/>
  <c r="JB199" i="1"/>
  <c r="JB198" i="1"/>
  <c r="JB197" i="1"/>
  <c r="JB196" i="1"/>
  <c r="JB195" i="1"/>
  <c r="JB194" i="1"/>
  <c r="JB193" i="1"/>
  <c r="JB192" i="1"/>
  <c r="JB191" i="1"/>
  <c r="JB190" i="1"/>
  <c r="JB189" i="1"/>
  <c r="JB188" i="1"/>
  <c r="JB187" i="1"/>
  <c r="JB186" i="1"/>
  <c r="JB185" i="1"/>
  <c r="JB184" i="1"/>
  <c r="JB183" i="1"/>
  <c r="JB182" i="1"/>
  <c r="JB181" i="1"/>
  <c r="JB180" i="1"/>
  <c r="JB179" i="1"/>
  <c r="JB178" i="1"/>
  <c r="JB177" i="1"/>
  <c r="JB176" i="1"/>
  <c r="JB175" i="1"/>
  <c r="JB174" i="1"/>
  <c r="JB173" i="1"/>
  <c r="JB172" i="1"/>
  <c r="JB171" i="1"/>
  <c r="JB170" i="1"/>
  <c r="JB169" i="1"/>
  <c r="JB168" i="1"/>
  <c r="JB167" i="1"/>
  <c r="JB166" i="1"/>
  <c r="JB165" i="1"/>
  <c r="JB164" i="1"/>
  <c r="JB163" i="1"/>
  <c r="JB162" i="1"/>
  <c r="JB161" i="1"/>
  <c r="JB160" i="1"/>
  <c r="JB159" i="1"/>
  <c r="JB158" i="1"/>
  <c r="JB157" i="1"/>
  <c r="JB156" i="1"/>
  <c r="JB155" i="1"/>
  <c r="JB154" i="1"/>
  <c r="JB153" i="1"/>
  <c r="JB152" i="1"/>
  <c r="JB151" i="1"/>
  <c r="JB150" i="1"/>
  <c r="JB149" i="1"/>
  <c r="JB148" i="1"/>
  <c r="JB147" i="1"/>
  <c r="JB146" i="1"/>
  <c r="JB145" i="1"/>
  <c r="JB144" i="1"/>
  <c r="JB143" i="1"/>
  <c r="JB142" i="1"/>
  <c r="JB141" i="1"/>
  <c r="JB140" i="1"/>
  <c r="JB139" i="1"/>
  <c r="JB138" i="1"/>
  <c r="JB137" i="1"/>
  <c r="JB136" i="1"/>
  <c r="JB135" i="1"/>
  <c r="JB134" i="1"/>
  <c r="JB133" i="1"/>
  <c r="JB132" i="1"/>
  <c r="JB131" i="1"/>
  <c r="JB130" i="1"/>
  <c r="JB129" i="1"/>
  <c r="JB128" i="1"/>
  <c r="JB127" i="1"/>
  <c r="JB126" i="1"/>
  <c r="JB125" i="1"/>
  <c r="JB124" i="1"/>
  <c r="JB123" i="1"/>
  <c r="JB122" i="1"/>
  <c r="JB121" i="1"/>
  <c r="JB120" i="1"/>
  <c r="JB119" i="1"/>
  <c r="JB118" i="1"/>
  <c r="JB117" i="1"/>
  <c r="JB116" i="1"/>
  <c r="JB115" i="1"/>
  <c r="JB114" i="1"/>
  <c r="JB113" i="1"/>
  <c r="JB112" i="1"/>
  <c r="JB111" i="1"/>
  <c r="JB110" i="1"/>
  <c r="JB109" i="1"/>
  <c r="JB108" i="1"/>
  <c r="JB107" i="1"/>
  <c r="JB106" i="1"/>
  <c r="JB105" i="1"/>
  <c r="JB104" i="1"/>
  <c r="JB103" i="1"/>
  <c r="JB102" i="1"/>
  <c r="JB101" i="1"/>
  <c r="JB100" i="1"/>
  <c r="JB99" i="1"/>
  <c r="JB98" i="1"/>
  <c r="JB97" i="1"/>
  <c r="JB96" i="1"/>
  <c r="JB95" i="1"/>
  <c r="JB94" i="1"/>
  <c r="JB93" i="1"/>
  <c r="JB92" i="1"/>
  <c r="JB91" i="1"/>
  <c r="JB90" i="1"/>
  <c r="JB89" i="1"/>
  <c r="JB88" i="1"/>
  <c r="JB87" i="1"/>
  <c r="JB86" i="1"/>
  <c r="JB85" i="1"/>
  <c r="JB84" i="1"/>
  <c r="JB83" i="1"/>
  <c r="JB82" i="1"/>
  <c r="JB81" i="1"/>
  <c r="JB80" i="1"/>
  <c r="JB79" i="1"/>
  <c r="JB78" i="1"/>
  <c r="JB77" i="1"/>
  <c r="JB76" i="1"/>
  <c r="JB75" i="1"/>
  <c r="JB74" i="1"/>
  <c r="JB73" i="1"/>
  <c r="JB72" i="1"/>
  <c r="JB71" i="1"/>
  <c r="JB70" i="1"/>
  <c r="JB69" i="1"/>
  <c r="JB68" i="1"/>
  <c r="JB67" i="1"/>
  <c r="JB66" i="1"/>
  <c r="JB65" i="1"/>
  <c r="JB64" i="1"/>
  <c r="JB63" i="1"/>
  <c r="JB62" i="1"/>
  <c r="JB61" i="1"/>
  <c r="JB60" i="1"/>
  <c r="JB59" i="1"/>
  <c r="JB58" i="1"/>
  <c r="JB57" i="1"/>
  <c r="JB56" i="1"/>
  <c r="JB55" i="1"/>
  <c r="JB54" i="1"/>
  <c r="JB53" i="1"/>
  <c r="JB52" i="1"/>
  <c r="JB51" i="1"/>
  <c r="IY601" i="1"/>
  <c r="IY600" i="1"/>
  <c r="IY599" i="1"/>
  <c r="IY598" i="1"/>
  <c r="IY597" i="1"/>
  <c r="IY596" i="1"/>
  <c r="IY595" i="1"/>
  <c r="IY594" i="1"/>
  <c r="IY593" i="1"/>
  <c r="IY592" i="1"/>
  <c r="IY591" i="1"/>
  <c r="IY590" i="1"/>
  <c r="IY589" i="1"/>
  <c r="IY588" i="1"/>
  <c r="IY587" i="1"/>
  <c r="IY586" i="1"/>
  <c r="IY585" i="1"/>
  <c r="IY584" i="1"/>
  <c r="IY583" i="1"/>
  <c r="IY582" i="1"/>
  <c r="IY581" i="1"/>
  <c r="IY580" i="1"/>
  <c r="IY579" i="1"/>
  <c r="IY578" i="1"/>
  <c r="IY577" i="1"/>
  <c r="IY576" i="1"/>
  <c r="IY575" i="1"/>
  <c r="IY574" i="1"/>
  <c r="IY573" i="1"/>
  <c r="IY572" i="1"/>
  <c r="IY571" i="1"/>
  <c r="IY570" i="1"/>
  <c r="IY569" i="1"/>
  <c r="IY568" i="1"/>
  <c r="IY567" i="1"/>
  <c r="IY566" i="1"/>
  <c r="IY565" i="1"/>
  <c r="IY564" i="1"/>
  <c r="IY563" i="1"/>
  <c r="IY562" i="1"/>
  <c r="IY561" i="1"/>
  <c r="IY560" i="1"/>
  <c r="IY559" i="1"/>
  <c r="IY558" i="1"/>
  <c r="IY557" i="1"/>
  <c r="IY556" i="1"/>
  <c r="IY555" i="1"/>
  <c r="IY554" i="1"/>
  <c r="IY553" i="1"/>
  <c r="IY552" i="1"/>
  <c r="IY551" i="1"/>
  <c r="IY550" i="1"/>
  <c r="IY549" i="1"/>
  <c r="IY548" i="1"/>
  <c r="IY547" i="1"/>
  <c r="IY546" i="1"/>
  <c r="IY545" i="1"/>
  <c r="IY544" i="1"/>
  <c r="IY543" i="1"/>
  <c r="IY542" i="1"/>
  <c r="IY541" i="1"/>
  <c r="IY540" i="1"/>
  <c r="IY539" i="1"/>
  <c r="IY538" i="1"/>
  <c r="IY537" i="1"/>
  <c r="IY536" i="1"/>
  <c r="IY535" i="1"/>
  <c r="IY534" i="1"/>
  <c r="IY533" i="1"/>
  <c r="IY532" i="1"/>
  <c r="IY531" i="1"/>
  <c r="IY530" i="1"/>
  <c r="IY529" i="1"/>
  <c r="IY528" i="1"/>
  <c r="IY527" i="1"/>
  <c r="IY526" i="1"/>
  <c r="IY525" i="1"/>
  <c r="IY524" i="1"/>
  <c r="IY523" i="1"/>
  <c r="IY522" i="1"/>
  <c r="IY521" i="1"/>
  <c r="IY520" i="1"/>
  <c r="IY519" i="1"/>
  <c r="IY518" i="1"/>
  <c r="IY517" i="1"/>
  <c r="IY516" i="1"/>
  <c r="IY515" i="1"/>
  <c r="IY514" i="1"/>
  <c r="IY513" i="1"/>
  <c r="IY512" i="1"/>
  <c r="IY511" i="1"/>
  <c r="IY510" i="1"/>
  <c r="IY509" i="1"/>
  <c r="IY508" i="1"/>
  <c r="IY507" i="1"/>
  <c r="IY506" i="1"/>
  <c r="IY505" i="1"/>
  <c r="IY504" i="1"/>
  <c r="IY503" i="1"/>
  <c r="IY502" i="1"/>
  <c r="IY501" i="1"/>
  <c r="IY500" i="1"/>
  <c r="IY499" i="1"/>
  <c r="IY498" i="1"/>
  <c r="IY497" i="1"/>
  <c r="IY496" i="1"/>
  <c r="IY495" i="1"/>
  <c r="IY494" i="1"/>
  <c r="IY493" i="1"/>
  <c r="IY492" i="1"/>
  <c r="IY491" i="1"/>
  <c r="IY490" i="1"/>
  <c r="IY489" i="1"/>
  <c r="IY488" i="1"/>
  <c r="IY487" i="1"/>
  <c r="IY486" i="1"/>
  <c r="IY485" i="1"/>
  <c r="IY484" i="1"/>
  <c r="IY483" i="1"/>
  <c r="IY482" i="1"/>
  <c r="IY481" i="1"/>
  <c r="IY480" i="1"/>
  <c r="IY479" i="1"/>
  <c r="IY478" i="1"/>
  <c r="IY477" i="1"/>
  <c r="IY476" i="1"/>
  <c r="IY475" i="1"/>
  <c r="IY474" i="1"/>
  <c r="IY473" i="1"/>
  <c r="IY472" i="1"/>
  <c r="IY471" i="1"/>
  <c r="IY470" i="1"/>
  <c r="IY469" i="1"/>
  <c r="IY468" i="1"/>
  <c r="IY467" i="1"/>
  <c r="IY466" i="1"/>
  <c r="IY465" i="1"/>
  <c r="IY464" i="1"/>
  <c r="IY463" i="1"/>
  <c r="IY462" i="1"/>
  <c r="IY461" i="1"/>
  <c r="IY460" i="1"/>
  <c r="IY459" i="1"/>
  <c r="IY458" i="1"/>
  <c r="IY457" i="1"/>
  <c r="IY456" i="1"/>
  <c r="IY455" i="1"/>
  <c r="IY454" i="1"/>
  <c r="IY453" i="1"/>
  <c r="IY452" i="1"/>
  <c r="IY451" i="1"/>
  <c r="IY450" i="1"/>
  <c r="IY449" i="1"/>
  <c r="IY448" i="1"/>
  <c r="IY447" i="1"/>
  <c r="IY446" i="1"/>
  <c r="IY445" i="1"/>
  <c r="IY444" i="1"/>
  <c r="IY443" i="1"/>
  <c r="IY442" i="1"/>
  <c r="IY441" i="1"/>
  <c r="IY440" i="1"/>
  <c r="IY439" i="1"/>
  <c r="IY438" i="1"/>
  <c r="IY437" i="1"/>
  <c r="IY436" i="1"/>
  <c r="IY435" i="1"/>
  <c r="IY434" i="1"/>
  <c r="IY433" i="1"/>
  <c r="IY432" i="1"/>
  <c r="IY431" i="1"/>
  <c r="IY430" i="1"/>
  <c r="IY429" i="1"/>
  <c r="IY428" i="1"/>
  <c r="IY427" i="1"/>
  <c r="IY426" i="1"/>
  <c r="IY425" i="1"/>
  <c r="IY424" i="1"/>
  <c r="IY423" i="1"/>
  <c r="IY422" i="1"/>
  <c r="IY421" i="1"/>
  <c r="IY420" i="1"/>
  <c r="IY419" i="1"/>
  <c r="IY418" i="1"/>
  <c r="IY417" i="1"/>
  <c r="IY416" i="1"/>
  <c r="IY415" i="1"/>
  <c r="IY414" i="1"/>
  <c r="IY413" i="1"/>
  <c r="IY412" i="1"/>
  <c r="IY411" i="1"/>
  <c r="IY410" i="1"/>
  <c r="IY409" i="1"/>
  <c r="IY408" i="1"/>
  <c r="IY407" i="1"/>
  <c r="IY406" i="1"/>
  <c r="IY405" i="1"/>
  <c r="IY404" i="1"/>
  <c r="IY403" i="1"/>
  <c r="IY402" i="1"/>
  <c r="IY401" i="1"/>
  <c r="IY400" i="1"/>
  <c r="IY399" i="1"/>
  <c r="IY398" i="1"/>
  <c r="IY397" i="1"/>
  <c r="IY396" i="1"/>
  <c r="IY395" i="1"/>
  <c r="IY394" i="1"/>
  <c r="IY393" i="1"/>
  <c r="IY392" i="1"/>
  <c r="IY391" i="1"/>
  <c r="IY390" i="1"/>
  <c r="IY389" i="1"/>
  <c r="IY388" i="1"/>
  <c r="IY387" i="1"/>
  <c r="IY386" i="1"/>
  <c r="IY385" i="1"/>
  <c r="IY384" i="1"/>
  <c r="IY383" i="1"/>
  <c r="IY382" i="1"/>
  <c r="IY381" i="1"/>
  <c r="IY380" i="1"/>
  <c r="IY379" i="1"/>
  <c r="IY378" i="1"/>
  <c r="IY377" i="1"/>
  <c r="IY376" i="1"/>
  <c r="IY375" i="1"/>
  <c r="IY374" i="1"/>
  <c r="IY373" i="1"/>
  <c r="IY372" i="1"/>
  <c r="IY371" i="1"/>
  <c r="IY370" i="1"/>
  <c r="IY369" i="1"/>
  <c r="IY368" i="1"/>
  <c r="IY367" i="1"/>
  <c r="IY366" i="1"/>
  <c r="IY365" i="1"/>
  <c r="IY364" i="1"/>
  <c r="IY363" i="1"/>
  <c r="IY362" i="1"/>
  <c r="IY361" i="1"/>
  <c r="IY360" i="1"/>
  <c r="IY359" i="1"/>
  <c r="IY358" i="1"/>
  <c r="IY357" i="1"/>
  <c r="IY356" i="1"/>
  <c r="IY355" i="1"/>
  <c r="IY354" i="1"/>
  <c r="IY353" i="1"/>
  <c r="IY352" i="1"/>
  <c r="IY351" i="1"/>
  <c r="IY350" i="1"/>
  <c r="IY349" i="1"/>
  <c r="IY348" i="1"/>
  <c r="IY347" i="1"/>
  <c r="IY346" i="1"/>
  <c r="IY345" i="1"/>
  <c r="IY344" i="1"/>
  <c r="IY343" i="1"/>
  <c r="IY342" i="1"/>
  <c r="IY341" i="1"/>
  <c r="IY340" i="1"/>
  <c r="IY339" i="1"/>
  <c r="IY338" i="1"/>
  <c r="IY337" i="1"/>
  <c r="IY336" i="1"/>
  <c r="IY335" i="1"/>
  <c r="IY334" i="1"/>
  <c r="IY333" i="1"/>
  <c r="IY332" i="1"/>
  <c r="IY331" i="1"/>
  <c r="IY330" i="1"/>
  <c r="IY329" i="1"/>
  <c r="IY328" i="1"/>
  <c r="IY327" i="1"/>
  <c r="IY326" i="1"/>
  <c r="IY325" i="1"/>
  <c r="IY324" i="1"/>
  <c r="IY323" i="1"/>
  <c r="IY322" i="1"/>
  <c r="IY321" i="1"/>
  <c r="IY320" i="1"/>
  <c r="IY319" i="1"/>
  <c r="IY318" i="1"/>
  <c r="IY317" i="1"/>
  <c r="IY316" i="1"/>
  <c r="IY315" i="1"/>
  <c r="IY314" i="1"/>
  <c r="IY313" i="1"/>
  <c r="IY312" i="1"/>
  <c r="IY311" i="1"/>
  <c r="IY310" i="1"/>
  <c r="IY309" i="1"/>
  <c r="IY308" i="1"/>
  <c r="IY307" i="1"/>
  <c r="IY306" i="1"/>
  <c r="IY305" i="1"/>
  <c r="IY304" i="1"/>
  <c r="IY303" i="1"/>
  <c r="IY302" i="1"/>
  <c r="IY301" i="1"/>
  <c r="IY300" i="1"/>
  <c r="IY299" i="1"/>
  <c r="IY298" i="1"/>
  <c r="IY297" i="1"/>
  <c r="IY296" i="1"/>
  <c r="IY295" i="1"/>
  <c r="IY294" i="1"/>
  <c r="IY293" i="1"/>
  <c r="IY292" i="1"/>
  <c r="IY291" i="1"/>
  <c r="IY290" i="1"/>
  <c r="IY289" i="1"/>
  <c r="IY288" i="1"/>
  <c r="IY287" i="1"/>
  <c r="IY286" i="1"/>
  <c r="IY285" i="1"/>
  <c r="IY284" i="1"/>
  <c r="IY283" i="1"/>
  <c r="IY282" i="1"/>
  <c r="IY281" i="1"/>
  <c r="IY280" i="1"/>
  <c r="IY279" i="1"/>
  <c r="IY278" i="1"/>
  <c r="IY277" i="1"/>
  <c r="IY276" i="1"/>
  <c r="IY275" i="1"/>
  <c r="IY274" i="1"/>
  <c r="IY273" i="1"/>
  <c r="IY272" i="1"/>
  <c r="IY271" i="1"/>
  <c r="IY270" i="1"/>
  <c r="IY269" i="1"/>
  <c r="IY268" i="1"/>
  <c r="IY267" i="1"/>
  <c r="IY266" i="1"/>
  <c r="IY265" i="1"/>
  <c r="IY264" i="1"/>
  <c r="IY263" i="1"/>
  <c r="IY262" i="1"/>
  <c r="IY261" i="1"/>
  <c r="IY260" i="1"/>
  <c r="IY259" i="1"/>
  <c r="IY258" i="1"/>
  <c r="IY257" i="1"/>
  <c r="IY256" i="1"/>
  <c r="IY255" i="1"/>
  <c r="IY254" i="1"/>
  <c r="IY253" i="1"/>
  <c r="IY252" i="1"/>
  <c r="IY251" i="1"/>
  <c r="IY250" i="1"/>
  <c r="IY249" i="1"/>
  <c r="IY248" i="1"/>
  <c r="IY247" i="1"/>
  <c r="IY246" i="1"/>
  <c r="IY245" i="1"/>
  <c r="IY244" i="1"/>
  <c r="IY243" i="1"/>
  <c r="IY242" i="1"/>
  <c r="IY241" i="1"/>
  <c r="IY240" i="1"/>
  <c r="IY239" i="1"/>
  <c r="IY238" i="1"/>
  <c r="IY237" i="1"/>
  <c r="IY236" i="1"/>
  <c r="IY235" i="1"/>
  <c r="IY234" i="1"/>
  <c r="IY233" i="1"/>
  <c r="IY232" i="1"/>
  <c r="IY231" i="1"/>
  <c r="IY230" i="1"/>
  <c r="IY229" i="1"/>
  <c r="IY228" i="1"/>
  <c r="IY227" i="1"/>
  <c r="IY226" i="1"/>
  <c r="IY225" i="1"/>
  <c r="IY224" i="1"/>
  <c r="IY223" i="1"/>
  <c r="IY222" i="1"/>
  <c r="IY221" i="1"/>
  <c r="IY220" i="1"/>
  <c r="IY219" i="1"/>
  <c r="IY218" i="1"/>
  <c r="IY217" i="1"/>
  <c r="IY216" i="1"/>
  <c r="IY215" i="1"/>
  <c r="IY214" i="1"/>
  <c r="IY213" i="1"/>
  <c r="IY212" i="1"/>
  <c r="IY211" i="1"/>
  <c r="IY210" i="1"/>
  <c r="IY209" i="1"/>
  <c r="IY208" i="1"/>
  <c r="IY207" i="1"/>
  <c r="IY206" i="1"/>
  <c r="IY205" i="1"/>
  <c r="IY204" i="1"/>
  <c r="IY203" i="1"/>
  <c r="IY202" i="1"/>
  <c r="IY201" i="1"/>
  <c r="IY200" i="1"/>
  <c r="IY199" i="1"/>
  <c r="IY198" i="1"/>
  <c r="IY197" i="1"/>
  <c r="IY196" i="1"/>
  <c r="IY195" i="1"/>
  <c r="IY194" i="1"/>
  <c r="IY193" i="1"/>
  <c r="IY192" i="1"/>
  <c r="IY191" i="1"/>
  <c r="IY190" i="1"/>
  <c r="IY189" i="1"/>
  <c r="IY188" i="1"/>
  <c r="IY187" i="1"/>
  <c r="IY186" i="1"/>
  <c r="IY185" i="1"/>
  <c r="IY184" i="1"/>
  <c r="IY183" i="1"/>
  <c r="IY182" i="1"/>
  <c r="IY181" i="1"/>
  <c r="IY180" i="1"/>
  <c r="IY179" i="1"/>
  <c r="IY178" i="1"/>
  <c r="IY177" i="1"/>
  <c r="IY176" i="1"/>
  <c r="IY175" i="1"/>
  <c r="IY174" i="1"/>
  <c r="IY173" i="1"/>
  <c r="IY172" i="1"/>
  <c r="IY171" i="1"/>
  <c r="IY170" i="1"/>
  <c r="IY169" i="1"/>
  <c r="IY168" i="1"/>
  <c r="IY167" i="1"/>
  <c r="IY166" i="1"/>
  <c r="IY165" i="1"/>
  <c r="IY164" i="1"/>
  <c r="IY163" i="1"/>
  <c r="IY162" i="1"/>
  <c r="IY161" i="1"/>
  <c r="IY160" i="1"/>
  <c r="IY159" i="1"/>
  <c r="IY158" i="1"/>
  <c r="IY157" i="1"/>
  <c r="IY156" i="1"/>
  <c r="IY155" i="1"/>
  <c r="IY154" i="1"/>
  <c r="IY153" i="1"/>
  <c r="IY152" i="1"/>
  <c r="IY151" i="1"/>
  <c r="IY150" i="1"/>
  <c r="IY149" i="1"/>
  <c r="IY148" i="1"/>
  <c r="IY147" i="1"/>
  <c r="IY146" i="1"/>
  <c r="IY145" i="1"/>
  <c r="IY144" i="1"/>
  <c r="IY143" i="1"/>
  <c r="IY142" i="1"/>
  <c r="IY141" i="1"/>
  <c r="IY140" i="1"/>
  <c r="IY139" i="1"/>
  <c r="IY138" i="1"/>
  <c r="IY137" i="1"/>
  <c r="IY136" i="1"/>
  <c r="IY135" i="1"/>
  <c r="IY134" i="1"/>
  <c r="IY133" i="1"/>
  <c r="IY132" i="1"/>
  <c r="IY131" i="1"/>
  <c r="IY130" i="1"/>
  <c r="IY129" i="1"/>
  <c r="IY128" i="1"/>
  <c r="IY127" i="1"/>
  <c r="IY126" i="1"/>
  <c r="IY125" i="1"/>
  <c r="IY124" i="1"/>
  <c r="IY123" i="1"/>
  <c r="IY122" i="1"/>
  <c r="IY121" i="1"/>
  <c r="IY120" i="1"/>
  <c r="IY119" i="1"/>
  <c r="IY118" i="1"/>
  <c r="IY117" i="1"/>
  <c r="IY116" i="1"/>
  <c r="IY115" i="1"/>
  <c r="IY114" i="1"/>
  <c r="IY113" i="1"/>
  <c r="IY112" i="1"/>
  <c r="IY111" i="1"/>
  <c r="IY110" i="1"/>
  <c r="IY109" i="1"/>
  <c r="IY108" i="1"/>
  <c r="IY107" i="1"/>
  <c r="IY106" i="1"/>
  <c r="IY105" i="1"/>
  <c r="IY104" i="1"/>
  <c r="IY103" i="1"/>
  <c r="IY102" i="1"/>
  <c r="IY101" i="1"/>
  <c r="IY100" i="1"/>
  <c r="IY99" i="1"/>
  <c r="IY98" i="1"/>
  <c r="IY97" i="1"/>
  <c r="IY96" i="1"/>
  <c r="IY95" i="1"/>
  <c r="IY94" i="1"/>
  <c r="IY93" i="1"/>
  <c r="IY92" i="1"/>
  <c r="IY91" i="1"/>
  <c r="IY90" i="1"/>
  <c r="IY89" i="1"/>
  <c r="IY88" i="1"/>
  <c r="IY87" i="1"/>
  <c r="IY86" i="1"/>
  <c r="IY85" i="1"/>
  <c r="IY84" i="1"/>
  <c r="IY83" i="1"/>
  <c r="IY82" i="1"/>
  <c r="IY81" i="1"/>
  <c r="IY80" i="1"/>
  <c r="IY79" i="1"/>
  <c r="IY78" i="1"/>
  <c r="IY77" i="1"/>
  <c r="IY76" i="1"/>
  <c r="IY75" i="1"/>
  <c r="IY74" i="1"/>
  <c r="IY73" i="1"/>
  <c r="IY72" i="1"/>
  <c r="IY71" i="1"/>
  <c r="IY70" i="1"/>
  <c r="IY69" i="1"/>
  <c r="IY68" i="1"/>
  <c r="IY67" i="1"/>
  <c r="IY66" i="1"/>
  <c r="IY65" i="1"/>
  <c r="IY64" i="1"/>
  <c r="IY63" i="1"/>
  <c r="IY62" i="1"/>
  <c r="IY61" i="1"/>
  <c r="IY60" i="1"/>
  <c r="IY59" i="1"/>
  <c r="IY58" i="1"/>
  <c r="IY57" i="1"/>
  <c r="IY56" i="1"/>
  <c r="IY55" i="1"/>
  <c r="IY54" i="1"/>
  <c r="IY53" i="1"/>
  <c r="IY52" i="1"/>
  <c r="IY51" i="1"/>
  <c r="IV601" i="1"/>
  <c r="IV600" i="1"/>
  <c r="IV599" i="1"/>
  <c r="IV598" i="1"/>
  <c r="IV597" i="1"/>
  <c r="IV596" i="1"/>
  <c r="IV595" i="1"/>
  <c r="IV594" i="1"/>
  <c r="IV593" i="1"/>
  <c r="IV592" i="1"/>
  <c r="IV591" i="1"/>
  <c r="IV590" i="1"/>
  <c r="IV589" i="1"/>
  <c r="IV588" i="1"/>
  <c r="IV587" i="1"/>
  <c r="IV586" i="1"/>
  <c r="IV585" i="1"/>
  <c r="IV584" i="1"/>
  <c r="IV583" i="1"/>
  <c r="IV582" i="1"/>
  <c r="IV581" i="1"/>
  <c r="IV580" i="1"/>
  <c r="IV579" i="1"/>
  <c r="IV578" i="1"/>
  <c r="IV577" i="1"/>
  <c r="IV576" i="1"/>
  <c r="IV575" i="1"/>
  <c r="IV574" i="1"/>
  <c r="IV573" i="1"/>
  <c r="IV572" i="1"/>
  <c r="IV571" i="1"/>
  <c r="IV570" i="1"/>
  <c r="IV569" i="1"/>
  <c r="IV568" i="1"/>
  <c r="IV567" i="1"/>
  <c r="IV566" i="1"/>
  <c r="IV565" i="1"/>
  <c r="IV564" i="1"/>
  <c r="IV563" i="1"/>
  <c r="IV562" i="1"/>
  <c r="IV561" i="1"/>
  <c r="IV560" i="1"/>
  <c r="IV559" i="1"/>
  <c r="IV558" i="1"/>
  <c r="IV557" i="1"/>
  <c r="IV556" i="1"/>
  <c r="IV555" i="1"/>
  <c r="IV554" i="1"/>
  <c r="IV553" i="1"/>
  <c r="IV552" i="1"/>
  <c r="IV551" i="1"/>
  <c r="IV550" i="1"/>
  <c r="IV549" i="1"/>
  <c r="IV548" i="1"/>
  <c r="IV547" i="1"/>
  <c r="IV546" i="1"/>
  <c r="IV545" i="1"/>
  <c r="IV544" i="1"/>
  <c r="IV543" i="1"/>
  <c r="IV542" i="1"/>
  <c r="IV541" i="1"/>
  <c r="IV540" i="1"/>
  <c r="IV539" i="1"/>
  <c r="IV538" i="1"/>
  <c r="IV537" i="1"/>
  <c r="IV536" i="1"/>
  <c r="IV535" i="1"/>
  <c r="IV534" i="1"/>
  <c r="IV533" i="1"/>
  <c r="IV532" i="1"/>
  <c r="IV531" i="1"/>
  <c r="IV530" i="1"/>
  <c r="IV529" i="1"/>
  <c r="IV528" i="1"/>
  <c r="IV527" i="1"/>
  <c r="IV526" i="1"/>
  <c r="IV525" i="1"/>
  <c r="IV524" i="1"/>
  <c r="IV523" i="1"/>
  <c r="IV522" i="1"/>
  <c r="IV521" i="1"/>
  <c r="IV520" i="1"/>
  <c r="IV519" i="1"/>
  <c r="IV518" i="1"/>
  <c r="IV517" i="1"/>
  <c r="IV516" i="1"/>
  <c r="IV515" i="1"/>
  <c r="IV514" i="1"/>
  <c r="IV513" i="1"/>
  <c r="IV512" i="1"/>
  <c r="IV511" i="1"/>
  <c r="IV510" i="1"/>
  <c r="IV509" i="1"/>
  <c r="IV508" i="1"/>
  <c r="IV507" i="1"/>
  <c r="IV506" i="1"/>
  <c r="IV505" i="1"/>
  <c r="IV504" i="1"/>
  <c r="IV503" i="1"/>
  <c r="IV502" i="1"/>
  <c r="IV501" i="1"/>
  <c r="IV500" i="1"/>
  <c r="IV499" i="1"/>
  <c r="IV498" i="1"/>
  <c r="IV497" i="1"/>
  <c r="IV496" i="1"/>
  <c r="IV495" i="1"/>
  <c r="IV494" i="1"/>
  <c r="IV493" i="1"/>
  <c r="IV492" i="1"/>
  <c r="IV491" i="1"/>
  <c r="IV490" i="1"/>
  <c r="IV489" i="1"/>
  <c r="IV488" i="1"/>
  <c r="IV487" i="1"/>
  <c r="IV486" i="1"/>
  <c r="IV485" i="1"/>
  <c r="IV484" i="1"/>
  <c r="IV483" i="1"/>
  <c r="IV482" i="1"/>
  <c r="IV481" i="1"/>
  <c r="IV480" i="1"/>
  <c r="IV479" i="1"/>
  <c r="IV478" i="1"/>
  <c r="IV477" i="1"/>
  <c r="IV476" i="1"/>
  <c r="IV475" i="1"/>
  <c r="IV474" i="1"/>
  <c r="IV473" i="1"/>
  <c r="IV472" i="1"/>
  <c r="IV471" i="1"/>
  <c r="IV470" i="1"/>
  <c r="IV469" i="1"/>
  <c r="IV468" i="1"/>
  <c r="IV467" i="1"/>
  <c r="IV466" i="1"/>
  <c r="IV465" i="1"/>
  <c r="IV464" i="1"/>
  <c r="IV463" i="1"/>
  <c r="IV462" i="1"/>
  <c r="IV461" i="1"/>
  <c r="IV460" i="1"/>
  <c r="IV459" i="1"/>
  <c r="IV458" i="1"/>
  <c r="IV457" i="1"/>
  <c r="IV456" i="1"/>
  <c r="IV455" i="1"/>
  <c r="IV454" i="1"/>
  <c r="IV453" i="1"/>
  <c r="IV452" i="1"/>
  <c r="IV451" i="1"/>
  <c r="IV450" i="1"/>
  <c r="IV449" i="1"/>
  <c r="IV448" i="1"/>
  <c r="IV447" i="1"/>
  <c r="IV446" i="1"/>
  <c r="IV445" i="1"/>
  <c r="IV444" i="1"/>
  <c r="IV443" i="1"/>
  <c r="IV442" i="1"/>
  <c r="IV441" i="1"/>
  <c r="IV440" i="1"/>
  <c r="IV439" i="1"/>
  <c r="IV438" i="1"/>
  <c r="IV437" i="1"/>
  <c r="IV436" i="1"/>
  <c r="IV435" i="1"/>
  <c r="IV434" i="1"/>
  <c r="IV433" i="1"/>
  <c r="IV432" i="1"/>
  <c r="IV431" i="1"/>
  <c r="IV430" i="1"/>
  <c r="IV429" i="1"/>
  <c r="IV428" i="1"/>
  <c r="IV427" i="1"/>
  <c r="IV426" i="1"/>
  <c r="IV425" i="1"/>
  <c r="IV424" i="1"/>
  <c r="IV423" i="1"/>
  <c r="IV422" i="1"/>
  <c r="IV421" i="1"/>
  <c r="IV420" i="1"/>
  <c r="IV419" i="1"/>
  <c r="IV418" i="1"/>
  <c r="IV417" i="1"/>
  <c r="IV416" i="1"/>
  <c r="IV415" i="1"/>
  <c r="IV414" i="1"/>
  <c r="IV413" i="1"/>
  <c r="IV412" i="1"/>
  <c r="IV411" i="1"/>
  <c r="IV410" i="1"/>
  <c r="IV409" i="1"/>
  <c r="IV408" i="1"/>
  <c r="IV407" i="1"/>
  <c r="IV406" i="1"/>
  <c r="IV405" i="1"/>
  <c r="IV404" i="1"/>
  <c r="IV403" i="1"/>
  <c r="IV402" i="1"/>
  <c r="IV401" i="1"/>
  <c r="IV400" i="1"/>
  <c r="IV399" i="1"/>
  <c r="IV398" i="1"/>
  <c r="IV397" i="1"/>
  <c r="IV396" i="1"/>
  <c r="IV395" i="1"/>
  <c r="IV394" i="1"/>
  <c r="IV393" i="1"/>
  <c r="IV392" i="1"/>
  <c r="IV391" i="1"/>
  <c r="IV390" i="1"/>
  <c r="IV389" i="1"/>
  <c r="IV388" i="1"/>
  <c r="IV387" i="1"/>
  <c r="IV386" i="1"/>
  <c r="IV385" i="1"/>
  <c r="IV384" i="1"/>
  <c r="IV383" i="1"/>
  <c r="IV382" i="1"/>
  <c r="IV381" i="1"/>
  <c r="IV380" i="1"/>
  <c r="IV379" i="1"/>
  <c r="IV378" i="1"/>
  <c r="IV377" i="1"/>
  <c r="IV376" i="1"/>
  <c r="IV375" i="1"/>
  <c r="IV374" i="1"/>
  <c r="IV373" i="1"/>
  <c r="IV372" i="1"/>
  <c r="IV371" i="1"/>
  <c r="IV370" i="1"/>
  <c r="IV369" i="1"/>
  <c r="IV368" i="1"/>
  <c r="IV367" i="1"/>
  <c r="IV366" i="1"/>
  <c r="IV365" i="1"/>
  <c r="IV364" i="1"/>
  <c r="IV363" i="1"/>
  <c r="IV362" i="1"/>
  <c r="IV361" i="1"/>
  <c r="IV360" i="1"/>
  <c r="IV359" i="1"/>
  <c r="IV358" i="1"/>
  <c r="IV357" i="1"/>
  <c r="IV356" i="1"/>
  <c r="IV355" i="1"/>
  <c r="IV354" i="1"/>
  <c r="IV353" i="1"/>
  <c r="IV352" i="1"/>
  <c r="IV351" i="1"/>
  <c r="IV350" i="1"/>
  <c r="IV349" i="1"/>
  <c r="IV348" i="1"/>
  <c r="IV347" i="1"/>
  <c r="IV346" i="1"/>
  <c r="IV345" i="1"/>
  <c r="IV344" i="1"/>
  <c r="IV343" i="1"/>
  <c r="IV342" i="1"/>
  <c r="IV341" i="1"/>
  <c r="IV340" i="1"/>
  <c r="IV339" i="1"/>
  <c r="IV338" i="1"/>
  <c r="IV337" i="1"/>
  <c r="IV336" i="1"/>
  <c r="IV335" i="1"/>
  <c r="IV334" i="1"/>
  <c r="IV333" i="1"/>
  <c r="IV332" i="1"/>
  <c r="IV331" i="1"/>
  <c r="IV330" i="1"/>
  <c r="IV329" i="1"/>
  <c r="IV328" i="1"/>
  <c r="IV327" i="1"/>
  <c r="IV326" i="1"/>
  <c r="IV325" i="1"/>
  <c r="IV324" i="1"/>
  <c r="IV323" i="1"/>
  <c r="IV322" i="1"/>
  <c r="IV321" i="1"/>
  <c r="IV320" i="1"/>
  <c r="IV319" i="1"/>
  <c r="IV318" i="1"/>
  <c r="IV317" i="1"/>
  <c r="IV316" i="1"/>
  <c r="IV315" i="1"/>
  <c r="IV314" i="1"/>
  <c r="IV313" i="1"/>
  <c r="IV312" i="1"/>
  <c r="IV311" i="1"/>
  <c r="IV310" i="1"/>
  <c r="IV309" i="1"/>
  <c r="IV308" i="1"/>
  <c r="IV307" i="1"/>
  <c r="IV306" i="1"/>
  <c r="IV305" i="1"/>
  <c r="IV304" i="1"/>
  <c r="IV303" i="1"/>
  <c r="IV302" i="1"/>
  <c r="IV301" i="1"/>
  <c r="IV300" i="1"/>
  <c r="IV299" i="1"/>
  <c r="IV298" i="1"/>
  <c r="IV297" i="1"/>
  <c r="IV296" i="1"/>
  <c r="IV295" i="1"/>
  <c r="IV294" i="1"/>
  <c r="IV293" i="1"/>
  <c r="IV292" i="1"/>
  <c r="IV291" i="1"/>
  <c r="IV290" i="1"/>
  <c r="IV289" i="1"/>
  <c r="IV288" i="1"/>
  <c r="IV287" i="1"/>
  <c r="IV286" i="1"/>
  <c r="IV285" i="1"/>
  <c r="IV284" i="1"/>
  <c r="IV283" i="1"/>
  <c r="IV282" i="1"/>
  <c r="IV281" i="1"/>
  <c r="IV280" i="1"/>
  <c r="IV279" i="1"/>
  <c r="IV278" i="1"/>
  <c r="IV277" i="1"/>
  <c r="IV276" i="1"/>
  <c r="IV275" i="1"/>
  <c r="IV274" i="1"/>
  <c r="IV273" i="1"/>
  <c r="IV272" i="1"/>
  <c r="IV271" i="1"/>
  <c r="IV270" i="1"/>
  <c r="IV269" i="1"/>
  <c r="IV268" i="1"/>
  <c r="IV267" i="1"/>
  <c r="IV266" i="1"/>
  <c r="IV265" i="1"/>
  <c r="IV264" i="1"/>
  <c r="IV263" i="1"/>
  <c r="IV262" i="1"/>
  <c r="IV261" i="1"/>
  <c r="IV260" i="1"/>
  <c r="IV259" i="1"/>
  <c r="IV258" i="1"/>
  <c r="IV257" i="1"/>
  <c r="IV256" i="1"/>
  <c r="IV255" i="1"/>
  <c r="IV254" i="1"/>
  <c r="IV253" i="1"/>
  <c r="IV252" i="1"/>
  <c r="IV251" i="1"/>
  <c r="IV250" i="1"/>
  <c r="IV249" i="1"/>
  <c r="IV248" i="1"/>
  <c r="IV247" i="1"/>
  <c r="IV246" i="1"/>
  <c r="IV245" i="1"/>
  <c r="IV244" i="1"/>
  <c r="IV243" i="1"/>
  <c r="IV242" i="1"/>
  <c r="IV241" i="1"/>
  <c r="IV240" i="1"/>
  <c r="IV239" i="1"/>
  <c r="IV238" i="1"/>
  <c r="IV237" i="1"/>
  <c r="IV236" i="1"/>
  <c r="IV235" i="1"/>
  <c r="IV234" i="1"/>
  <c r="IV233" i="1"/>
  <c r="IV232" i="1"/>
  <c r="IV231" i="1"/>
  <c r="IV230" i="1"/>
  <c r="IV229" i="1"/>
  <c r="IV228" i="1"/>
  <c r="IV227" i="1"/>
  <c r="IV226" i="1"/>
  <c r="IV225" i="1"/>
  <c r="IV224" i="1"/>
  <c r="IV223" i="1"/>
  <c r="IV222" i="1"/>
  <c r="IV221" i="1"/>
  <c r="IV220" i="1"/>
  <c r="IV219" i="1"/>
  <c r="IV218" i="1"/>
  <c r="IV217" i="1"/>
  <c r="IV216" i="1"/>
  <c r="IV215" i="1"/>
  <c r="IV214" i="1"/>
  <c r="IV213" i="1"/>
  <c r="IV212" i="1"/>
  <c r="IV211" i="1"/>
  <c r="IV210" i="1"/>
  <c r="IV209" i="1"/>
  <c r="IV208" i="1"/>
  <c r="IV207" i="1"/>
  <c r="IV206" i="1"/>
  <c r="IV205" i="1"/>
  <c r="IV204" i="1"/>
  <c r="IV203" i="1"/>
  <c r="IV202" i="1"/>
  <c r="IV201" i="1"/>
  <c r="IV200" i="1"/>
  <c r="IV199" i="1"/>
  <c r="IV198" i="1"/>
  <c r="IV197" i="1"/>
  <c r="IV196" i="1"/>
  <c r="IV195" i="1"/>
  <c r="IV194" i="1"/>
  <c r="IV193" i="1"/>
  <c r="IV192" i="1"/>
  <c r="IV191" i="1"/>
  <c r="IV190" i="1"/>
  <c r="IV189" i="1"/>
  <c r="IV188" i="1"/>
  <c r="IV187" i="1"/>
  <c r="IV186" i="1"/>
  <c r="IV185" i="1"/>
  <c r="IV184" i="1"/>
  <c r="IV183" i="1"/>
  <c r="IV182" i="1"/>
  <c r="IV181" i="1"/>
  <c r="IV180" i="1"/>
  <c r="IV179" i="1"/>
  <c r="IV178" i="1"/>
  <c r="IV177" i="1"/>
  <c r="IV176" i="1"/>
  <c r="IV175" i="1"/>
  <c r="IV174" i="1"/>
  <c r="IV173" i="1"/>
  <c r="IV172" i="1"/>
  <c r="IV171" i="1"/>
  <c r="IV170" i="1"/>
  <c r="IV169" i="1"/>
  <c r="IV168" i="1"/>
  <c r="IV167" i="1"/>
  <c r="IV166" i="1"/>
  <c r="IV165" i="1"/>
  <c r="IV164" i="1"/>
  <c r="IV163" i="1"/>
  <c r="IV162" i="1"/>
  <c r="IV161" i="1"/>
  <c r="IV160" i="1"/>
  <c r="IV159" i="1"/>
  <c r="IV158" i="1"/>
  <c r="IV157" i="1"/>
  <c r="IV156" i="1"/>
  <c r="IV155" i="1"/>
  <c r="IV154" i="1"/>
  <c r="IV153" i="1"/>
  <c r="IV152" i="1"/>
  <c r="IV151" i="1"/>
  <c r="IV150" i="1"/>
  <c r="IV149" i="1"/>
  <c r="IV148" i="1"/>
  <c r="IV147" i="1"/>
  <c r="IV146" i="1"/>
  <c r="IV145" i="1"/>
  <c r="IV144" i="1"/>
  <c r="IV143" i="1"/>
  <c r="IV142" i="1"/>
  <c r="IV141" i="1"/>
  <c r="IV140" i="1"/>
  <c r="IV139" i="1"/>
  <c r="IV138" i="1"/>
  <c r="IV137" i="1"/>
  <c r="IV136" i="1"/>
  <c r="IV135" i="1"/>
  <c r="IV134" i="1"/>
  <c r="IV133" i="1"/>
  <c r="IV132" i="1"/>
  <c r="IV131" i="1"/>
  <c r="IV130" i="1"/>
  <c r="IV129" i="1"/>
  <c r="IV128" i="1"/>
  <c r="IV127" i="1"/>
  <c r="IV126" i="1"/>
  <c r="IV125" i="1"/>
  <c r="IV124" i="1"/>
  <c r="IV123" i="1"/>
  <c r="IV122" i="1"/>
  <c r="IV121" i="1"/>
  <c r="IV120" i="1"/>
  <c r="IV119" i="1"/>
  <c r="IV118" i="1"/>
  <c r="IV117" i="1"/>
  <c r="IV116" i="1"/>
  <c r="IV115" i="1"/>
  <c r="IV114" i="1"/>
  <c r="IV113" i="1"/>
  <c r="IV112" i="1"/>
  <c r="IV111" i="1"/>
  <c r="IV110" i="1"/>
  <c r="IV109" i="1"/>
  <c r="IV108" i="1"/>
  <c r="IV107" i="1"/>
  <c r="IV106" i="1"/>
  <c r="IV105" i="1"/>
  <c r="IV104" i="1"/>
  <c r="IV103" i="1"/>
  <c r="IV102" i="1"/>
  <c r="IV101" i="1"/>
  <c r="IV100" i="1"/>
  <c r="IV99" i="1"/>
  <c r="IV98" i="1"/>
  <c r="IV97" i="1"/>
  <c r="IV96" i="1"/>
  <c r="IV95" i="1"/>
  <c r="IV94" i="1"/>
  <c r="IV93" i="1"/>
  <c r="IV92" i="1"/>
  <c r="IV91" i="1"/>
  <c r="IV90" i="1"/>
  <c r="IV89" i="1"/>
  <c r="IV88" i="1"/>
  <c r="IV87" i="1"/>
  <c r="IV86" i="1"/>
  <c r="IV85" i="1"/>
  <c r="IV84" i="1"/>
  <c r="IV83" i="1"/>
  <c r="IV82" i="1"/>
  <c r="IV81" i="1"/>
  <c r="IV80" i="1"/>
  <c r="IV79" i="1"/>
  <c r="IV78" i="1"/>
  <c r="IV77" i="1"/>
  <c r="IV76" i="1"/>
  <c r="IV75" i="1"/>
  <c r="IV74" i="1"/>
  <c r="IV73" i="1"/>
  <c r="IV72" i="1"/>
  <c r="IV71" i="1"/>
  <c r="IV70" i="1"/>
  <c r="IV69" i="1"/>
  <c r="IV68" i="1"/>
  <c r="IV67" i="1"/>
  <c r="IV66" i="1"/>
  <c r="IV65" i="1"/>
  <c r="IV64" i="1"/>
  <c r="IV63" i="1"/>
  <c r="IV62" i="1"/>
  <c r="IV61" i="1"/>
  <c r="IV60" i="1"/>
  <c r="IV59" i="1"/>
  <c r="IV58" i="1"/>
  <c r="IV57" i="1"/>
  <c r="IV56" i="1"/>
  <c r="IV55" i="1"/>
  <c r="IV54" i="1"/>
  <c r="IV53" i="1"/>
  <c r="IV52" i="1"/>
  <c r="IV51" i="1"/>
  <c r="IS601" i="1"/>
  <c r="IS600" i="1"/>
  <c r="IS599" i="1"/>
  <c r="IS598" i="1"/>
  <c r="IS597" i="1"/>
  <c r="IS596" i="1"/>
  <c r="IS595" i="1"/>
  <c r="IS594" i="1"/>
  <c r="IS593" i="1"/>
  <c r="IS592" i="1"/>
  <c r="IS591" i="1"/>
  <c r="IS590" i="1"/>
  <c r="IS589" i="1"/>
  <c r="IS588" i="1"/>
  <c r="IS587" i="1"/>
  <c r="IS586" i="1"/>
  <c r="IS585" i="1"/>
  <c r="IS584" i="1"/>
  <c r="IS583" i="1"/>
  <c r="IS582" i="1"/>
  <c r="IS581" i="1"/>
  <c r="IS580" i="1"/>
  <c r="IS579" i="1"/>
  <c r="IS578" i="1"/>
  <c r="IS577" i="1"/>
  <c r="IS576" i="1"/>
  <c r="IS575" i="1"/>
  <c r="IS574" i="1"/>
  <c r="IS573" i="1"/>
  <c r="IS572" i="1"/>
  <c r="IS571" i="1"/>
  <c r="IS570" i="1"/>
  <c r="IS569" i="1"/>
  <c r="IS568" i="1"/>
  <c r="IS567" i="1"/>
  <c r="IS566" i="1"/>
  <c r="IS565" i="1"/>
  <c r="IS564" i="1"/>
  <c r="IS563" i="1"/>
  <c r="IS562" i="1"/>
  <c r="IS561" i="1"/>
  <c r="IS560" i="1"/>
  <c r="IS559" i="1"/>
  <c r="IS558" i="1"/>
  <c r="IS557" i="1"/>
  <c r="IS556" i="1"/>
  <c r="IS555" i="1"/>
  <c r="IS554" i="1"/>
  <c r="IS553" i="1"/>
  <c r="IS552" i="1"/>
  <c r="IS551" i="1"/>
  <c r="IS550" i="1"/>
  <c r="IS549" i="1"/>
  <c r="IS548" i="1"/>
  <c r="IS547" i="1"/>
  <c r="IS546" i="1"/>
  <c r="IS545" i="1"/>
  <c r="IS544" i="1"/>
  <c r="IS543" i="1"/>
  <c r="IS542" i="1"/>
  <c r="IS541" i="1"/>
  <c r="IS540" i="1"/>
  <c r="IS539" i="1"/>
  <c r="IS538" i="1"/>
  <c r="IS537" i="1"/>
  <c r="IS536" i="1"/>
  <c r="IS535" i="1"/>
  <c r="IS534" i="1"/>
  <c r="IS533" i="1"/>
  <c r="IS532" i="1"/>
  <c r="IS531" i="1"/>
  <c r="IS530" i="1"/>
  <c r="IS529" i="1"/>
  <c r="IS528" i="1"/>
  <c r="IS527" i="1"/>
  <c r="IS526" i="1"/>
  <c r="IS525" i="1"/>
  <c r="IS524" i="1"/>
  <c r="IS523" i="1"/>
  <c r="IS522" i="1"/>
  <c r="IS521" i="1"/>
  <c r="IS520" i="1"/>
  <c r="IS519" i="1"/>
  <c r="IS518" i="1"/>
  <c r="IS517" i="1"/>
  <c r="IS516" i="1"/>
  <c r="IS515" i="1"/>
  <c r="IS514" i="1"/>
  <c r="IS513" i="1"/>
  <c r="IS512" i="1"/>
  <c r="IS511" i="1"/>
  <c r="IS510" i="1"/>
  <c r="IS509" i="1"/>
  <c r="IS508" i="1"/>
  <c r="IS507" i="1"/>
  <c r="IS506" i="1"/>
  <c r="IS505" i="1"/>
  <c r="IS504" i="1"/>
  <c r="IS503" i="1"/>
  <c r="IS502" i="1"/>
  <c r="IS501" i="1"/>
  <c r="IS500" i="1"/>
  <c r="IS499" i="1"/>
  <c r="IS498" i="1"/>
  <c r="IS497" i="1"/>
  <c r="IS496" i="1"/>
  <c r="IS495" i="1"/>
  <c r="IS494" i="1"/>
  <c r="IS493" i="1"/>
  <c r="IS492" i="1"/>
  <c r="IS491" i="1"/>
  <c r="IS490" i="1"/>
  <c r="IS489" i="1"/>
  <c r="IS488" i="1"/>
  <c r="IS487" i="1"/>
  <c r="IS486" i="1"/>
  <c r="IS485" i="1"/>
  <c r="IS484" i="1"/>
  <c r="IS483" i="1"/>
  <c r="IS482" i="1"/>
  <c r="IS481" i="1"/>
  <c r="IS480" i="1"/>
  <c r="IS479" i="1"/>
  <c r="IS478" i="1"/>
  <c r="IS477" i="1"/>
  <c r="IS476" i="1"/>
  <c r="IS475" i="1"/>
  <c r="IS474" i="1"/>
  <c r="IS473" i="1"/>
  <c r="IS472" i="1"/>
  <c r="IS471" i="1"/>
  <c r="IS470" i="1"/>
  <c r="IS469" i="1"/>
  <c r="IS468" i="1"/>
  <c r="IS467" i="1"/>
  <c r="IS466" i="1"/>
  <c r="IS465" i="1"/>
  <c r="IS464" i="1"/>
  <c r="IS463" i="1"/>
  <c r="IS462" i="1"/>
  <c r="IS461" i="1"/>
  <c r="IS460" i="1"/>
  <c r="IS459" i="1"/>
  <c r="IS458" i="1"/>
  <c r="IS457" i="1"/>
  <c r="IS456" i="1"/>
  <c r="IS455" i="1"/>
  <c r="IS454" i="1"/>
  <c r="IS453" i="1"/>
  <c r="IS452" i="1"/>
  <c r="IS451" i="1"/>
  <c r="IS450" i="1"/>
  <c r="IS449" i="1"/>
  <c r="IS448" i="1"/>
  <c r="IS447" i="1"/>
  <c r="IS446" i="1"/>
  <c r="IS445" i="1"/>
  <c r="IS444" i="1"/>
  <c r="IS443" i="1"/>
  <c r="IS442" i="1"/>
  <c r="IS441" i="1"/>
  <c r="IS440" i="1"/>
  <c r="IS439" i="1"/>
  <c r="IS438" i="1"/>
  <c r="IS437" i="1"/>
  <c r="IS436" i="1"/>
  <c r="IS435" i="1"/>
  <c r="IS434" i="1"/>
  <c r="IS433" i="1"/>
  <c r="IS432" i="1"/>
  <c r="IS431" i="1"/>
  <c r="IS430" i="1"/>
  <c r="IS429" i="1"/>
  <c r="IS428" i="1"/>
  <c r="IS427" i="1"/>
  <c r="IS426" i="1"/>
  <c r="IS425" i="1"/>
  <c r="IS424" i="1"/>
  <c r="IS423" i="1"/>
  <c r="IS422" i="1"/>
  <c r="IS421" i="1"/>
  <c r="IS420" i="1"/>
  <c r="IS419" i="1"/>
  <c r="IS418" i="1"/>
  <c r="IS417" i="1"/>
  <c r="IS416" i="1"/>
  <c r="IS415" i="1"/>
  <c r="IS414" i="1"/>
  <c r="IS413" i="1"/>
  <c r="IS412" i="1"/>
  <c r="IS411" i="1"/>
  <c r="IS410" i="1"/>
  <c r="IS409" i="1"/>
  <c r="IS408" i="1"/>
  <c r="IS407" i="1"/>
  <c r="IS406" i="1"/>
  <c r="IS405" i="1"/>
  <c r="IS404" i="1"/>
  <c r="IS403" i="1"/>
  <c r="IS402" i="1"/>
  <c r="IS401" i="1"/>
  <c r="IS400" i="1"/>
  <c r="IS399" i="1"/>
  <c r="IS398" i="1"/>
  <c r="IS397" i="1"/>
  <c r="IS396" i="1"/>
  <c r="IS395" i="1"/>
  <c r="IS394" i="1"/>
  <c r="IS393" i="1"/>
  <c r="IS392" i="1"/>
  <c r="IS391" i="1"/>
  <c r="IS390" i="1"/>
  <c r="IS389" i="1"/>
  <c r="IS388" i="1"/>
  <c r="IS387" i="1"/>
  <c r="IS386" i="1"/>
  <c r="IS385" i="1"/>
  <c r="IS384" i="1"/>
  <c r="IS383" i="1"/>
  <c r="IS382" i="1"/>
  <c r="IS381" i="1"/>
  <c r="IS380" i="1"/>
  <c r="IS379" i="1"/>
  <c r="IS378" i="1"/>
  <c r="IS377" i="1"/>
  <c r="IS376" i="1"/>
  <c r="IS375" i="1"/>
  <c r="IS374" i="1"/>
  <c r="IS373" i="1"/>
  <c r="IS372" i="1"/>
  <c r="IS371" i="1"/>
  <c r="IS370" i="1"/>
  <c r="IS369" i="1"/>
  <c r="IS368" i="1"/>
  <c r="IS367" i="1"/>
  <c r="IS366" i="1"/>
  <c r="IS365" i="1"/>
  <c r="IS364" i="1"/>
  <c r="IS363" i="1"/>
  <c r="IS362" i="1"/>
  <c r="IS361" i="1"/>
  <c r="IS360" i="1"/>
  <c r="IS359" i="1"/>
  <c r="IS358" i="1"/>
  <c r="IS357" i="1"/>
  <c r="IS356" i="1"/>
  <c r="IS355" i="1"/>
  <c r="IS354" i="1"/>
  <c r="IS353" i="1"/>
  <c r="IS352" i="1"/>
  <c r="IS351" i="1"/>
  <c r="IS350" i="1"/>
  <c r="IS349" i="1"/>
  <c r="IS348" i="1"/>
  <c r="IS347" i="1"/>
  <c r="IS346" i="1"/>
  <c r="IS345" i="1"/>
  <c r="IS344" i="1"/>
  <c r="IS343" i="1"/>
  <c r="IS342" i="1"/>
  <c r="IS341" i="1"/>
  <c r="IS340" i="1"/>
  <c r="IS339" i="1"/>
  <c r="IS338" i="1"/>
  <c r="IS337" i="1"/>
  <c r="IS336" i="1"/>
  <c r="IS335" i="1"/>
  <c r="IS334" i="1"/>
  <c r="IS333" i="1"/>
  <c r="IS332" i="1"/>
  <c r="IS331" i="1"/>
  <c r="IS330" i="1"/>
  <c r="IS329" i="1"/>
  <c r="IS328" i="1"/>
  <c r="IS327" i="1"/>
  <c r="IS326" i="1"/>
  <c r="IS325" i="1"/>
  <c r="IS324" i="1"/>
  <c r="IS323" i="1"/>
  <c r="IS322" i="1"/>
  <c r="IS321" i="1"/>
  <c r="IS320" i="1"/>
  <c r="IS319" i="1"/>
  <c r="IS318" i="1"/>
  <c r="IS317" i="1"/>
  <c r="IS316" i="1"/>
  <c r="IS315" i="1"/>
  <c r="IS314" i="1"/>
  <c r="IS313" i="1"/>
  <c r="IS312" i="1"/>
  <c r="IS311" i="1"/>
  <c r="IS310" i="1"/>
  <c r="IS309" i="1"/>
  <c r="IS308" i="1"/>
  <c r="IS307" i="1"/>
  <c r="IS306" i="1"/>
  <c r="IS305" i="1"/>
  <c r="IS304" i="1"/>
  <c r="IS303" i="1"/>
  <c r="IS302" i="1"/>
  <c r="IS301" i="1"/>
  <c r="IS300" i="1"/>
  <c r="IS299" i="1"/>
  <c r="IS298" i="1"/>
  <c r="IS297" i="1"/>
  <c r="IS296" i="1"/>
  <c r="IS295" i="1"/>
  <c r="IS294" i="1"/>
  <c r="IS293" i="1"/>
  <c r="IS292" i="1"/>
  <c r="IS291" i="1"/>
  <c r="IS290" i="1"/>
  <c r="IS289" i="1"/>
  <c r="IS288" i="1"/>
  <c r="IS287" i="1"/>
  <c r="IS286" i="1"/>
  <c r="IS285" i="1"/>
  <c r="IS284" i="1"/>
  <c r="IS283" i="1"/>
  <c r="IS282" i="1"/>
  <c r="IS281" i="1"/>
  <c r="IS280" i="1"/>
  <c r="IS279" i="1"/>
  <c r="IS278" i="1"/>
  <c r="IS277" i="1"/>
  <c r="IS276" i="1"/>
  <c r="IS275" i="1"/>
  <c r="IS274" i="1"/>
  <c r="IS273" i="1"/>
  <c r="IS272" i="1"/>
  <c r="IS271" i="1"/>
  <c r="IS270" i="1"/>
  <c r="IS269" i="1"/>
  <c r="IS268" i="1"/>
  <c r="IS267" i="1"/>
  <c r="IS266" i="1"/>
  <c r="IS265" i="1"/>
  <c r="IS264" i="1"/>
  <c r="IS263" i="1"/>
  <c r="IS262" i="1"/>
  <c r="IS261" i="1"/>
  <c r="IS260" i="1"/>
  <c r="IS259" i="1"/>
  <c r="IS258" i="1"/>
  <c r="IS257" i="1"/>
  <c r="IS256" i="1"/>
  <c r="IS255" i="1"/>
  <c r="IS254" i="1"/>
  <c r="IS253" i="1"/>
  <c r="IS252" i="1"/>
  <c r="IS251" i="1"/>
  <c r="IS250" i="1"/>
  <c r="IS249" i="1"/>
  <c r="IS248" i="1"/>
  <c r="IS247" i="1"/>
  <c r="IS246" i="1"/>
  <c r="IS245" i="1"/>
  <c r="IS244" i="1"/>
  <c r="IS243" i="1"/>
  <c r="IS242" i="1"/>
  <c r="IS241" i="1"/>
  <c r="IS240" i="1"/>
  <c r="IS239" i="1"/>
  <c r="IS238" i="1"/>
  <c r="IS237" i="1"/>
  <c r="IS236" i="1"/>
  <c r="IS235" i="1"/>
  <c r="IS234" i="1"/>
  <c r="IS233" i="1"/>
  <c r="IS232" i="1"/>
  <c r="IS231" i="1"/>
  <c r="IS230" i="1"/>
  <c r="IS229" i="1"/>
  <c r="IS228" i="1"/>
  <c r="IS227" i="1"/>
  <c r="IS226" i="1"/>
  <c r="IS225" i="1"/>
  <c r="IS224" i="1"/>
  <c r="IS223" i="1"/>
  <c r="IS222" i="1"/>
  <c r="IS221" i="1"/>
  <c r="IS220" i="1"/>
  <c r="IS219" i="1"/>
  <c r="IS218" i="1"/>
  <c r="IS217" i="1"/>
  <c r="IS216" i="1"/>
  <c r="IS215" i="1"/>
  <c r="IS214" i="1"/>
  <c r="IS213" i="1"/>
  <c r="IS212" i="1"/>
  <c r="IS211" i="1"/>
  <c r="IS210" i="1"/>
  <c r="IS209" i="1"/>
  <c r="IS208" i="1"/>
  <c r="IS207" i="1"/>
  <c r="IS206" i="1"/>
  <c r="IS205" i="1"/>
  <c r="IS204" i="1"/>
  <c r="IS203" i="1"/>
  <c r="IS202" i="1"/>
  <c r="IS201" i="1"/>
  <c r="IS200" i="1"/>
  <c r="IS199" i="1"/>
  <c r="IS198" i="1"/>
  <c r="IS197" i="1"/>
  <c r="IS196" i="1"/>
  <c r="IS195" i="1"/>
  <c r="IS194" i="1"/>
  <c r="IS193" i="1"/>
  <c r="IS192" i="1"/>
  <c r="IS191" i="1"/>
  <c r="IS190" i="1"/>
  <c r="IS189" i="1"/>
  <c r="IS188" i="1"/>
  <c r="IS187" i="1"/>
  <c r="IS186" i="1"/>
  <c r="IS185" i="1"/>
  <c r="IS184" i="1"/>
  <c r="IS183" i="1"/>
  <c r="IS182" i="1"/>
  <c r="IS181" i="1"/>
  <c r="IS180" i="1"/>
  <c r="IS179" i="1"/>
  <c r="IS178" i="1"/>
  <c r="IS177" i="1"/>
  <c r="IS176" i="1"/>
  <c r="IS175" i="1"/>
  <c r="IS174" i="1"/>
  <c r="IS173" i="1"/>
  <c r="IS172" i="1"/>
  <c r="IS171" i="1"/>
  <c r="IS170" i="1"/>
  <c r="IS169" i="1"/>
  <c r="IS168" i="1"/>
  <c r="IS167" i="1"/>
  <c r="IS166" i="1"/>
  <c r="IS165" i="1"/>
  <c r="IS164" i="1"/>
  <c r="IS163" i="1"/>
  <c r="IS162" i="1"/>
  <c r="IS161" i="1"/>
  <c r="IS160" i="1"/>
  <c r="IS159" i="1"/>
  <c r="IS158" i="1"/>
  <c r="IS157" i="1"/>
  <c r="IS156" i="1"/>
  <c r="IS155" i="1"/>
  <c r="IS154" i="1"/>
  <c r="IS153" i="1"/>
  <c r="IS152" i="1"/>
  <c r="IS151" i="1"/>
  <c r="IS150" i="1"/>
  <c r="IS149" i="1"/>
  <c r="IS148" i="1"/>
  <c r="IS147" i="1"/>
  <c r="IS146" i="1"/>
  <c r="IS145" i="1"/>
  <c r="IS144" i="1"/>
  <c r="IS143" i="1"/>
  <c r="IS142" i="1"/>
  <c r="IS141" i="1"/>
  <c r="IS140" i="1"/>
  <c r="IS139" i="1"/>
  <c r="IS138" i="1"/>
  <c r="IS137" i="1"/>
  <c r="IS136" i="1"/>
  <c r="IS135" i="1"/>
  <c r="IS134" i="1"/>
  <c r="IS133" i="1"/>
  <c r="IS132" i="1"/>
  <c r="IS131" i="1"/>
  <c r="IS130" i="1"/>
  <c r="IS129" i="1"/>
  <c r="IS128" i="1"/>
  <c r="IS127" i="1"/>
  <c r="IS126" i="1"/>
  <c r="IS125" i="1"/>
  <c r="IS124" i="1"/>
  <c r="IS123" i="1"/>
  <c r="IS122" i="1"/>
  <c r="IS121" i="1"/>
  <c r="IS120" i="1"/>
  <c r="IS119" i="1"/>
  <c r="IS118" i="1"/>
  <c r="IS117" i="1"/>
  <c r="IS116" i="1"/>
  <c r="IS115" i="1"/>
  <c r="IS114" i="1"/>
  <c r="IS113" i="1"/>
  <c r="IS112" i="1"/>
  <c r="IS111" i="1"/>
  <c r="IS110" i="1"/>
  <c r="IS109" i="1"/>
  <c r="IS108" i="1"/>
  <c r="IS107" i="1"/>
  <c r="IS106" i="1"/>
  <c r="IS105" i="1"/>
  <c r="IS104" i="1"/>
  <c r="IS103" i="1"/>
  <c r="IS102" i="1"/>
  <c r="IS101" i="1"/>
  <c r="IS100" i="1"/>
  <c r="IS99" i="1"/>
  <c r="IS98" i="1"/>
  <c r="IS97" i="1"/>
  <c r="IS96" i="1"/>
  <c r="IS95" i="1"/>
  <c r="IS94" i="1"/>
  <c r="IS93" i="1"/>
  <c r="IS92" i="1"/>
  <c r="IS91" i="1"/>
  <c r="IS90" i="1"/>
  <c r="IS89" i="1"/>
  <c r="IS88" i="1"/>
  <c r="IS87" i="1"/>
  <c r="IS86" i="1"/>
  <c r="IS85" i="1"/>
  <c r="IS84" i="1"/>
  <c r="IS83" i="1"/>
  <c r="IS82" i="1"/>
  <c r="IS81" i="1"/>
  <c r="IS80" i="1"/>
  <c r="IS79" i="1"/>
  <c r="IS78" i="1"/>
  <c r="IS77" i="1"/>
  <c r="IS76" i="1"/>
  <c r="IS75" i="1"/>
  <c r="IS74" i="1"/>
  <c r="IS73" i="1"/>
  <c r="IS72" i="1"/>
  <c r="IS71" i="1"/>
  <c r="IS70" i="1"/>
  <c r="IS69" i="1"/>
  <c r="IS68" i="1"/>
  <c r="IS67" i="1"/>
  <c r="IS66" i="1"/>
  <c r="IS65" i="1"/>
  <c r="IS64" i="1"/>
  <c r="IS63" i="1"/>
  <c r="IS62" i="1"/>
  <c r="IS61" i="1"/>
  <c r="IS60" i="1"/>
  <c r="IS59" i="1"/>
  <c r="IS58" i="1"/>
  <c r="IS57" i="1"/>
  <c r="IS56" i="1"/>
  <c r="IS55" i="1"/>
  <c r="IS54" i="1"/>
  <c r="IS53" i="1"/>
  <c r="IS52" i="1"/>
  <c r="IS51" i="1"/>
  <c r="IP601" i="1"/>
  <c r="IP600" i="1"/>
  <c r="IP599" i="1"/>
  <c r="IP598" i="1"/>
  <c r="IP597" i="1"/>
  <c r="IP596" i="1"/>
  <c r="IP595" i="1"/>
  <c r="IP594" i="1"/>
  <c r="IP593" i="1"/>
  <c r="IP592" i="1"/>
  <c r="IP591" i="1"/>
  <c r="IP590" i="1"/>
  <c r="IP589" i="1"/>
  <c r="IP588" i="1"/>
  <c r="IP587" i="1"/>
  <c r="IP586" i="1"/>
  <c r="IP585" i="1"/>
  <c r="IP584" i="1"/>
  <c r="IP583" i="1"/>
  <c r="IP582" i="1"/>
  <c r="IP581" i="1"/>
  <c r="IP580" i="1"/>
  <c r="IP579" i="1"/>
  <c r="IP578" i="1"/>
  <c r="IP577" i="1"/>
  <c r="IP576" i="1"/>
  <c r="IP575" i="1"/>
  <c r="IP574" i="1"/>
  <c r="IP573" i="1"/>
  <c r="IP572" i="1"/>
  <c r="IP571" i="1"/>
  <c r="IP570" i="1"/>
  <c r="IP569" i="1"/>
  <c r="IP568" i="1"/>
  <c r="IP567" i="1"/>
  <c r="IP566" i="1"/>
  <c r="IP565" i="1"/>
  <c r="IP564" i="1"/>
  <c r="IP563" i="1"/>
  <c r="IP562" i="1"/>
  <c r="IP561" i="1"/>
  <c r="IP560" i="1"/>
  <c r="IP559" i="1"/>
  <c r="IP558" i="1"/>
  <c r="IP557" i="1"/>
  <c r="IP556" i="1"/>
  <c r="IP555" i="1"/>
  <c r="IP554" i="1"/>
  <c r="IP553" i="1"/>
  <c r="IP552" i="1"/>
  <c r="IP551" i="1"/>
  <c r="IP550" i="1"/>
  <c r="IP549" i="1"/>
  <c r="IP548" i="1"/>
  <c r="IP547" i="1"/>
  <c r="IP546" i="1"/>
  <c r="IP545" i="1"/>
  <c r="IP544" i="1"/>
  <c r="IP543" i="1"/>
  <c r="IP542" i="1"/>
  <c r="IP541" i="1"/>
  <c r="IP540" i="1"/>
  <c r="IP539" i="1"/>
  <c r="IP538" i="1"/>
  <c r="IP537" i="1"/>
  <c r="IP536" i="1"/>
  <c r="IP535" i="1"/>
  <c r="IP534" i="1"/>
  <c r="IP533" i="1"/>
  <c r="IP532" i="1"/>
  <c r="IP531" i="1"/>
  <c r="IP530" i="1"/>
  <c r="IP529" i="1"/>
  <c r="IP528" i="1"/>
  <c r="IP527" i="1"/>
  <c r="IP526" i="1"/>
  <c r="IP525" i="1"/>
  <c r="IP524" i="1"/>
  <c r="IP523" i="1"/>
  <c r="IP522" i="1"/>
  <c r="IP521" i="1"/>
  <c r="IP520" i="1"/>
  <c r="IP519" i="1"/>
  <c r="IP518" i="1"/>
  <c r="IP517" i="1"/>
  <c r="IP516" i="1"/>
  <c r="IP515" i="1"/>
  <c r="IP514" i="1"/>
  <c r="IP513" i="1"/>
  <c r="IP512" i="1"/>
  <c r="IP511" i="1"/>
  <c r="IP510" i="1"/>
  <c r="IP509" i="1"/>
  <c r="IP508" i="1"/>
  <c r="IP507" i="1"/>
  <c r="IP506" i="1"/>
  <c r="IP505" i="1"/>
  <c r="IP504" i="1"/>
  <c r="IP503" i="1"/>
  <c r="IP502" i="1"/>
  <c r="IP501" i="1"/>
  <c r="IP500" i="1"/>
  <c r="IP499" i="1"/>
  <c r="IP498" i="1"/>
  <c r="IP497" i="1"/>
  <c r="IP496" i="1"/>
  <c r="IP495" i="1"/>
  <c r="IP494" i="1"/>
  <c r="IP493" i="1"/>
  <c r="IP492" i="1"/>
  <c r="IP491" i="1"/>
  <c r="IP490" i="1"/>
  <c r="IP489" i="1"/>
  <c r="IP488" i="1"/>
  <c r="IP487" i="1"/>
  <c r="IP486" i="1"/>
  <c r="IP485" i="1"/>
  <c r="IP484" i="1"/>
  <c r="IP483" i="1"/>
  <c r="IP482" i="1"/>
  <c r="IP481" i="1"/>
  <c r="IP480" i="1"/>
  <c r="IP479" i="1"/>
  <c r="IP478" i="1"/>
  <c r="IP477" i="1"/>
  <c r="IP476" i="1"/>
  <c r="IP475" i="1"/>
  <c r="IP474" i="1"/>
  <c r="IP473" i="1"/>
  <c r="IP472" i="1"/>
  <c r="IP471" i="1"/>
  <c r="IP470" i="1"/>
  <c r="IP469" i="1"/>
  <c r="IP468" i="1"/>
  <c r="IP467" i="1"/>
  <c r="IP466" i="1"/>
  <c r="IP465" i="1"/>
  <c r="IP464" i="1"/>
  <c r="IP463" i="1"/>
  <c r="IP462" i="1"/>
  <c r="IP461" i="1"/>
  <c r="IP460" i="1"/>
  <c r="IP459" i="1"/>
  <c r="IP458" i="1"/>
  <c r="IP457" i="1"/>
  <c r="IP456" i="1"/>
  <c r="IP455" i="1"/>
  <c r="IP454" i="1"/>
  <c r="IP453" i="1"/>
  <c r="IP452" i="1"/>
  <c r="IP451" i="1"/>
  <c r="IP450" i="1"/>
  <c r="IP449" i="1"/>
  <c r="IP448" i="1"/>
  <c r="IP447" i="1"/>
  <c r="IP446" i="1"/>
  <c r="IP445" i="1"/>
  <c r="IP444" i="1"/>
  <c r="IP443" i="1"/>
  <c r="IP442" i="1"/>
  <c r="IP441" i="1"/>
  <c r="IP440" i="1"/>
  <c r="IP439" i="1"/>
  <c r="IP438" i="1"/>
  <c r="IP437" i="1"/>
  <c r="IP436" i="1"/>
  <c r="IP435" i="1"/>
  <c r="IP434" i="1"/>
  <c r="IP433" i="1"/>
  <c r="IP432" i="1"/>
  <c r="IP431" i="1"/>
  <c r="IP430" i="1"/>
  <c r="IP429" i="1"/>
  <c r="IP428" i="1"/>
  <c r="IP427" i="1"/>
  <c r="IP426" i="1"/>
  <c r="IP425" i="1"/>
  <c r="IP424" i="1"/>
  <c r="IP423" i="1"/>
  <c r="IP422" i="1"/>
  <c r="IP421" i="1"/>
  <c r="IP420" i="1"/>
  <c r="IP419" i="1"/>
  <c r="IP418" i="1"/>
  <c r="IP417" i="1"/>
  <c r="IP416" i="1"/>
  <c r="IP415" i="1"/>
  <c r="IP414" i="1"/>
  <c r="IP413" i="1"/>
  <c r="IP412" i="1"/>
  <c r="IP411" i="1"/>
  <c r="IP410" i="1"/>
  <c r="IP409" i="1"/>
  <c r="IP408" i="1"/>
  <c r="IP407" i="1"/>
  <c r="IP406" i="1"/>
  <c r="IP405" i="1"/>
  <c r="IP404" i="1"/>
  <c r="IP403" i="1"/>
  <c r="IP402" i="1"/>
  <c r="IP401" i="1"/>
  <c r="IP400" i="1"/>
  <c r="IP399" i="1"/>
  <c r="IP398" i="1"/>
  <c r="IP397" i="1"/>
  <c r="IP396" i="1"/>
  <c r="IP395" i="1"/>
  <c r="IP394" i="1"/>
  <c r="IP393" i="1"/>
  <c r="IP392" i="1"/>
  <c r="IP391" i="1"/>
  <c r="IP390" i="1"/>
  <c r="IP389" i="1"/>
  <c r="IP388" i="1"/>
  <c r="IP387" i="1"/>
  <c r="IP386" i="1"/>
  <c r="IP385" i="1"/>
  <c r="IP384" i="1"/>
  <c r="IP383" i="1"/>
  <c r="IP382" i="1"/>
  <c r="IP381" i="1"/>
  <c r="IP380" i="1"/>
  <c r="IP379" i="1"/>
  <c r="IP378" i="1"/>
  <c r="IP377" i="1"/>
  <c r="IP376" i="1"/>
  <c r="IP375" i="1"/>
  <c r="IP374" i="1"/>
  <c r="IP373" i="1"/>
  <c r="IP372" i="1"/>
  <c r="IP371" i="1"/>
  <c r="IP370" i="1"/>
  <c r="IP369" i="1"/>
  <c r="IP368" i="1"/>
  <c r="IP367" i="1"/>
  <c r="IP366" i="1"/>
  <c r="IP365" i="1"/>
  <c r="IP364" i="1"/>
  <c r="IP363" i="1"/>
  <c r="IP362" i="1"/>
  <c r="IP361" i="1"/>
  <c r="IP360" i="1"/>
  <c r="IP359" i="1"/>
  <c r="IP358" i="1"/>
  <c r="IP357" i="1"/>
  <c r="IP356" i="1"/>
  <c r="IP355" i="1"/>
  <c r="IP354" i="1"/>
  <c r="IP353" i="1"/>
  <c r="IP352" i="1"/>
  <c r="IP351" i="1"/>
  <c r="IP350" i="1"/>
  <c r="IP349" i="1"/>
  <c r="IP348" i="1"/>
  <c r="IP347" i="1"/>
  <c r="IP346" i="1"/>
  <c r="IP345" i="1"/>
  <c r="IP344" i="1"/>
  <c r="IP343" i="1"/>
  <c r="IP342" i="1"/>
  <c r="IP341" i="1"/>
  <c r="IP340" i="1"/>
  <c r="IP339" i="1"/>
  <c r="IP338" i="1"/>
  <c r="IP337" i="1"/>
  <c r="IP336" i="1"/>
  <c r="IP335" i="1"/>
  <c r="IP334" i="1"/>
  <c r="IP333" i="1"/>
  <c r="IP332" i="1"/>
  <c r="IP331" i="1"/>
  <c r="IP330" i="1"/>
  <c r="IP329" i="1"/>
  <c r="IP328" i="1"/>
  <c r="IP327" i="1"/>
  <c r="IP326" i="1"/>
  <c r="IP325" i="1"/>
  <c r="IP324" i="1"/>
  <c r="IP323" i="1"/>
  <c r="IP322" i="1"/>
  <c r="IP321" i="1"/>
  <c r="IP320" i="1"/>
  <c r="IP319" i="1"/>
  <c r="IP318" i="1"/>
  <c r="IP317" i="1"/>
  <c r="IP316" i="1"/>
  <c r="IP315" i="1"/>
  <c r="IP314" i="1"/>
  <c r="IP313" i="1"/>
  <c r="IP312" i="1"/>
  <c r="IP311" i="1"/>
  <c r="IP310" i="1"/>
  <c r="IP309" i="1"/>
  <c r="IP308" i="1"/>
  <c r="IP307" i="1"/>
  <c r="IP306" i="1"/>
  <c r="IP305" i="1"/>
  <c r="IP304" i="1"/>
  <c r="IP303" i="1"/>
  <c r="IP302" i="1"/>
  <c r="IP301" i="1"/>
  <c r="IP300" i="1"/>
  <c r="IP299" i="1"/>
  <c r="IP298" i="1"/>
  <c r="IP297" i="1"/>
  <c r="IP296" i="1"/>
  <c r="IP295" i="1"/>
  <c r="IP294" i="1"/>
  <c r="IP293" i="1"/>
  <c r="IP292" i="1"/>
  <c r="IP291" i="1"/>
  <c r="IP290" i="1"/>
  <c r="IP289" i="1"/>
  <c r="IP288" i="1"/>
  <c r="IP287" i="1"/>
  <c r="IP286" i="1"/>
  <c r="IP285" i="1"/>
  <c r="IP284" i="1"/>
  <c r="IP283" i="1"/>
  <c r="IP282" i="1"/>
  <c r="IP281" i="1"/>
  <c r="IP280" i="1"/>
  <c r="IP279" i="1"/>
  <c r="IP278" i="1"/>
  <c r="IP277" i="1"/>
  <c r="IP276" i="1"/>
  <c r="IP275" i="1"/>
  <c r="IP274" i="1"/>
  <c r="IP273" i="1"/>
  <c r="IP272" i="1"/>
  <c r="IP271" i="1"/>
  <c r="IP270" i="1"/>
  <c r="IP269" i="1"/>
  <c r="IP268" i="1"/>
  <c r="IP267" i="1"/>
  <c r="IP266" i="1"/>
  <c r="IP265" i="1"/>
  <c r="IP264" i="1"/>
  <c r="IP263" i="1"/>
  <c r="IP262" i="1"/>
  <c r="IP261" i="1"/>
  <c r="IP260" i="1"/>
  <c r="IP259" i="1"/>
  <c r="IP258" i="1"/>
  <c r="IP257" i="1"/>
  <c r="IP256" i="1"/>
  <c r="IP255" i="1"/>
  <c r="IP254" i="1"/>
  <c r="IP253" i="1"/>
  <c r="IP252" i="1"/>
  <c r="IP251" i="1"/>
  <c r="IP250" i="1"/>
  <c r="IP249" i="1"/>
  <c r="IP248" i="1"/>
  <c r="IP247" i="1"/>
  <c r="IP246" i="1"/>
  <c r="IP245" i="1"/>
  <c r="IP244" i="1"/>
  <c r="IP243" i="1"/>
  <c r="IP242" i="1"/>
  <c r="IP241" i="1"/>
  <c r="IP240" i="1"/>
  <c r="IP239" i="1"/>
  <c r="IP238" i="1"/>
  <c r="IP237" i="1"/>
  <c r="IP236" i="1"/>
  <c r="IP235" i="1"/>
  <c r="IP234" i="1"/>
  <c r="IP233" i="1"/>
  <c r="IP232" i="1"/>
  <c r="IP231" i="1"/>
  <c r="IP230" i="1"/>
  <c r="IP229" i="1"/>
  <c r="IP228" i="1"/>
  <c r="IP227" i="1"/>
  <c r="IP226" i="1"/>
  <c r="IP225" i="1"/>
  <c r="IP224" i="1"/>
  <c r="IP223" i="1"/>
  <c r="IP222" i="1"/>
  <c r="IP221" i="1"/>
  <c r="IP220" i="1"/>
  <c r="IP219" i="1"/>
  <c r="IP218" i="1"/>
  <c r="IP217" i="1"/>
  <c r="IP216" i="1"/>
  <c r="IP215" i="1"/>
  <c r="IP214" i="1"/>
  <c r="IP213" i="1"/>
  <c r="IP212" i="1"/>
  <c r="IP211" i="1"/>
  <c r="IP210" i="1"/>
  <c r="IP209" i="1"/>
  <c r="IP208" i="1"/>
  <c r="IP207" i="1"/>
  <c r="IP206" i="1"/>
  <c r="IP205" i="1"/>
  <c r="IP204" i="1"/>
  <c r="IP203" i="1"/>
  <c r="IP202" i="1"/>
  <c r="IP201" i="1"/>
  <c r="IP200" i="1"/>
  <c r="IP199" i="1"/>
  <c r="IP198" i="1"/>
  <c r="IP197" i="1"/>
  <c r="IP196" i="1"/>
  <c r="IP195" i="1"/>
  <c r="IP194" i="1"/>
  <c r="IP193" i="1"/>
  <c r="IP192" i="1"/>
  <c r="IP191" i="1"/>
  <c r="IP190" i="1"/>
  <c r="IP189" i="1"/>
  <c r="IP188" i="1"/>
  <c r="IP187" i="1"/>
  <c r="IP186" i="1"/>
  <c r="IP185" i="1"/>
  <c r="IP184" i="1"/>
  <c r="IP183" i="1"/>
  <c r="IP182" i="1"/>
  <c r="IP181" i="1"/>
  <c r="IP180" i="1"/>
  <c r="IP179" i="1"/>
  <c r="IP178" i="1"/>
  <c r="IP177" i="1"/>
  <c r="IP176" i="1"/>
  <c r="IP175" i="1"/>
  <c r="IP174" i="1"/>
  <c r="IP173" i="1"/>
  <c r="IP172" i="1"/>
  <c r="IP171" i="1"/>
  <c r="IP170" i="1"/>
  <c r="IP169" i="1"/>
  <c r="IP168" i="1"/>
  <c r="IP167" i="1"/>
  <c r="IP166" i="1"/>
  <c r="IP165" i="1"/>
  <c r="IP164" i="1"/>
  <c r="IP163" i="1"/>
  <c r="IP162" i="1"/>
  <c r="IP161" i="1"/>
  <c r="IP160" i="1"/>
  <c r="IP159" i="1"/>
  <c r="IP158" i="1"/>
  <c r="IP157" i="1"/>
  <c r="IP156" i="1"/>
  <c r="IP155" i="1"/>
  <c r="IP154" i="1"/>
  <c r="IP153" i="1"/>
  <c r="IP152" i="1"/>
  <c r="IP151" i="1"/>
  <c r="IP150" i="1"/>
  <c r="IP149" i="1"/>
  <c r="IP148" i="1"/>
  <c r="IP147" i="1"/>
  <c r="IP146" i="1"/>
  <c r="IP145" i="1"/>
  <c r="IP144" i="1"/>
  <c r="IP143" i="1"/>
  <c r="IP142" i="1"/>
  <c r="IP141" i="1"/>
  <c r="IP140" i="1"/>
  <c r="IP139" i="1"/>
  <c r="IP138" i="1"/>
  <c r="IP137" i="1"/>
  <c r="IP136" i="1"/>
  <c r="IP135" i="1"/>
  <c r="IP134" i="1"/>
  <c r="IP133" i="1"/>
  <c r="IP132" i="1"/>
  <c r="IP131" i="1"/>
  <c r="IP130" i="1"/>
  <c r="IP129" i="1"/>
  <c r="IP128" i="1"/>
  <c r="IP127" i="1"/>
  <c r="IP126" i="1"/>
  <c r="IP125" i="1"/>
  <c r="IP124" i="1"/>
  <c r="IP123" i="1"/>
  <c r="IP122" i="1"/>
  <c r="IP121" i="1"/>
  <c r="IP120" i="1"/>
  <c r="IP119" i="1"/>
  <c r="IP118" i="1"/>
  <c r="IP117" i="1"/>
  <c r="IP116" i="1"/>
  <c r="IP115" i="1"/>
  <c r="IP114" i="1"/>
  <c r="IP113" i="1"/>
  <c r="IP112" i="1"/>
  <c r="IP111" i="1"/>
  <c r="IP110" i="1"/>
  <c r="IP109" i="1"/>
  <c r="IP108" i="1"/>
  <c r="IP107" i="1"/>
  <c r="IP106" i="1"/>
  <c r="IP105" i="1"/>
  <c r="IP104" i="1"/>
  <c r="IP103" i="1"/>
  <c r="IP102" i="1"/>
  <c r="IP101" i="1"/>
  <c r="IP100" i="1"/>
  <c r="IP99" i="1"/>
  <c r="IP98" i="1"/>
  <c r="IP97" i="1"/>
  <c r="IP96" i="1"/>
  <c r="IP95" i="1"/>
  <c r="IP94" i="1"/>
  <c r="IP93" i="1"/>
  <c r="IP92" i="1"/>
  <c r="IP91" i="1"/>
  <c r="IP90" i="1"/>
  <c r="IP89" i="1"/>
  <c r="IP88" i="1"/>
  <c r="IP87" i="1"/>
  <c r="IP86" i="1"/>
  <c r="IP85" i="1"/>
  <c r="IP84" i="1"/>
  <c r="IP83" i="1"/>
  <c r="IP82" i="1"/>
  <c r="IP81" i="1"/>
  <c r="IP80" i="1"/>
  <c r="IP79" i="1"/>
  <c r="IP78" i="1"/>
  <c r="IP77" i="1"/>
  <c r="IP76" i="1"/>
  <c r="IP75" i="1"/>
  <c r="IP74" i="1"/>
  <c r="IP73" i="1"/>
  <c r="IP72" i="1"/>
  <c r="IP71" i="1"/>
  <c r="IP70" i="1"/>
  <c r="IP69" i="1"/>
  <c r="IP68" i="1"/>
  <c r="IP67" i="1"/>
  <c r="IP66" i="1"/>
  <c r="IP65" i="1"/>
  <c r="IP64" i="1"/>
  <c r="IP63" i="1"/>
  <c r="IP62" i="1"/>
  <c r="IP61" i="1"/>
  <c r="IP60" i="1"/>
  <c r="IP59" i="1"/>
  <c r="IP58" i="1"/>
  <c r="IP57" i="1"/>
  <c r="IP56" i="1"/>
  <c r="IP55" i="1"/>
  <c r="IP54" i="1"/>
  <c r="IP53" i="1"/>
  <c r="IP52" i="1"/>
  <c r="IP51" i="1"/>
  <c r="IM601" i="1"/>
  <c r="IM600" i="1"/>
  <c r="IM599" i="1"/>
  <c r="IM598" i="1"/>
  <c r="IM597" i="1"/>
  <c r="IM596" i="1"/>
  <c r="IM595" i="1"/>
  <c r="IM594" i="1"/>
  <c r="IM593" i="1"/>
  <c r="IM592" i="1"/>
  <c r="IM591" i="1"/>
  <c r="IM590" i="1"/>
  <c r="IM589" i="1"/>
  <c r="IM588" i="1"/>
  <c r="IM587" i="1"/>
  <c r="IM586" i="1"/>
  <c r="IM585" i="1"/>
  <c r="IM584" i="1"/>
  <c r="IM583" i="1"/>
  <c r="IM582" i="1"/>
  <c r="IM581" i="1"/>
  <c r="IM580" i="1"/>
  <c r="IM579" i="1"/>
  <c r="IM578" i="1"/>
  <c r="IM577" i="1"/>
  <c r="IM576" i="1"/>
  <c r="IM575" i="1"/>
  <c r="IM574" i="1"/>
  <c r="IM573" i="1"/>
  <c r="IM572" i="1"/>
  <c r="IM571" i="1"/>
  <c r="IM570" i="1"/>
  <c r="IM569" i="1"/>
  <c r="IM568" i="1"/>
  <c r="IM567" i="1"/>
  <c r="IM566" i="1"/>
  <c r="IM565" i="1"/>
  <c r="IM564" i="1"/>
  <c r="IM563" i="1"/>
  <c r="IM562" i="1"/>
  <c r="IM561" i="1"/>
  <c r="IM560" i="1"/>
  <c r="IM559" i="1"/>
  <c r="IM558" i="1"/>
  <c r="IM557" i="1"/>
  <c r="IM556" i="1"/>
  <c r="IM555" i="1"/>
  <c r="IM554" i="1"/>
  <c r="IM553" i="1"/>
  <c r="IM552" i="1"/>
  <c r="IM551" i="1"/>
  <c r="IM550" i="1"/>
  <c r="IM549" i="1"/>
  <c r="IM548" i="1"/>
  <c r="IM547" i="1"/>
  <c r="IM546" i="1"/>
  <c r="IM545" i="1"/>
  <c r="IM544" i="1"/>
  <c r="IM543" i="1"/>
  <c r="IM542" i="1"/>
  <c r="IM541" i="1"/>
  <c r="IM540" i="1"/>
  <c r="IM539" i="1"/>
  <c r="IM538" i="1"/>
  <c r="IM537" i="1"/>
  <c r="IM536" i="1"/>
  <c r="IM535" i="1"/>
  <c r="IM534" i="1"/>
  <c r="IM533" i="1"/>
  <c r="IM532" i="1"/>
  <c r="IM531" i="1"/>
  <c r="IM530" i="1"/>
  <c r="IM529" i="1"/>
  <c r="IM528" i="1"/>
  <c r="IM527" i="1"/>
  <c r="IM526" i="1"/>
  <c r="IM525" i="1"/>
  <c r="IM524" i="1"/>
  <c r="IM523" i="1"/>
  <c r="IM522" i="1"/>
  <c r="IM521" i="1"/>
  <c r="IM520" i="1"/>
  <c r="IM519" i="1"/>
  <c r="IM518" i="1"/>
  <c r="IM517" i="1"/>
  <c r="IM516" i="1"/>
  <c r="IM515" i="1"/>
  <c r="IM514" i="1"/>
  <c r="IM513" i="1"/>
  <c r="IM512" i="1"/>
  <c r="IM511" i="1"/>
  <c r="IM510" i="1"/>
  <c r="IM509" i="1"/>
  <c r="IM508" i="1"/>
  <c r="IM507" i="1"/>
  <c r="IM506" i="1"/>
  <c r="IM505" i="1"/>
  <c r="IM504" i="1"/>
  <c r="IM503" i="1"/>
  <c r="IM502" i="1"/>
  <c r="IM501" i="1"/>
  <c r="IM500" i="1"/>
  <c r="IM499" i="1"/>
  <c r="IM498" i="1"/>
  <c r="IM497" i="1"/>
  <c r="IM496" i="1"/>
  <c r="IM495" i="1"/>
  <c r="IM494" i="1"/>
  <c r="IM493" i="1"/>
  <c r="IM492" i="1"/>
  <c r="IM491" i="1"/>
  <c r="IM490" i="1"/>
  <c r="IM489" i="1"/>
  <c r="IM488" i="1"/>
  <c r="IM487" i="1"/>
  <c r="IM486" i="1"/>
  <c r="IM485" i="1"/>
  <c r="IM484" i="1"/>
  <c r="IM483" i="1"/>
  <c r="IM482" i="1"/>
  <c r="IM481" i="1"/>
  <c r="IM480" i="1"/>
  <c r="IM479" i="1"/>
  <c r="IM478" i="1"/>
  <c r="IM477" i="1"/>
  <c r="IM476" i="1"/>
  <c r="IM475" i="1"/>
  <c r="IM474" i="1"/>
  <c r="IM473" i="1"/>
  <c r="IM472" i="1"/>
  <c r="IM471" i="1"/>
  <c r="IM470" i="1"/>
  <c r="IM469" i="1"/>
  <c r="IM468" i="1"/>
  <c r="IM467" i="1"/>
  <c r="IM466" i="1"/>
  <c r="IM465" i="1"/>
  <c r="IM464" i="1"/>
  <c r="IM463" i="1"/>
  <c r="IM462" i="1"/>
  <c r="IM461" i="1"/>
  <c r="IM460" i="1"/>
  <c r="IM459" i="1"/>
  <c r="IM458" i="1"/>
  <c r="IM457" i="1"/>
  <c r="IM456" i="1"/>
  <c r="IM455" i="1"/>
  <c r="IM454" i="1"/>
  <c r="IM453" i="1"/>
  <c r="IM452" i="1"/>
  <c r="IM451" i="1"/>
  <c r="IM450" i="1"/>
  <c r="IM449" i="1"/>
  <c r="IM448" i="1"/>
  <c r="IM447" i="1"/>
  <c r="IM446" i="1"/>
  <c r="IM445" i="1"/>
  <c r="IM444" i="1"/>
  <c r="IM443" i="1"/>
  <c r="IM442" i="1"/>
  <c r="IM441" i="1"/>
  <c r="IM440" i="1"/>
  <c r="IM439" i="1"/>
  <c r="IM438" i="1"/>
  <c r="IM437" i="1"/>
  <c r="IM436" i="1"/>
  <c r="IM435" i="1"/>
  <c r="IM434" i="1"/>
  <c r="IM433" i="1"/>
  <c r="IM432" i="1"/>
  <c r="IM431" i="1"/>
  <c r="IM430" i="1"/>
  <c r="IM429" i="1"/>
  <c r="IM428" i="1"/>
  <c r="IM427" i="1"/>
  <c r="IM426" i="1"/>
  <c r="IM425" i="1"/>
  <c r="IM424" i="1"/>
  <c r="IM423" i="1"/>
  <c r="IM422" i="1"/>
  <c r="IM421" i="1"/>
  <c r="IM420" i="1"/>
  <c r="IM419" i="1"/>
  <c r="IM418" i="1"/>
  <c r="IM417" i="1"/>
  <c r="IM416" i="1"/>
  <c r="IM415" i="1"/>
  <c r="IM414" i="1"/>
  <c r="IM413" i="1"/>
  <c r="IM412" i="1"/>
  <c r="IM411" i="1"/>
  <c r="IM410" i="1"/>
  <c r="IM409" i="1"/>
  <c r="IM408" i="1"/>
  <c r="IM407" i="1"/>
  <c r="IM406" i="1"/>
  <c r="IM405" i="1"/>
  <c r="IM404" i="1"/>
  <c r="IM403" i="1"/>
  <c r="IM402" i="1"/>
  <c r="IM401" i="1"/>
  <c r="IM400" i="1"/>
  <c r="IM399" i="1"/>
  <c r="IM398" i="1"/>
  <c r="IM397" i="1"/>
  <c r="IM396" i="1"/>
  <c r="IM395" i="1"/>
  <c r="IM394" i="1"/>
  <c r="IM393" i="1"/>
  <c r="IM392" i="1"/>
  <c r="IM391" i="1"/>
  <c r="IM390" i="1"/>
  <c r="IM389" i="1"/>
  <c r="IM388" i="1"/>
  <c r="IM387" i="1"/>
  <c r="IM386" i="1"/>
  <c r="IM385" i="1"/>
  <c r="IM384" i="1"/>
  <c r="IM383" i="1"/>
  <c r="IM382" i="1"/>
  <c r="IM381" i="1"/>
  <c r="IM380" i="1"/>
  <c r="IM379" i="1"/>
  <c r="IM378" i="1"/>
  <c r="IM377" i="1"/>
  <c r="IM376" i="1"/>
  <c r="IM375" i="1"/>
  <c r="IM374" i="1"/>
  <c r="IM373" i="1"/>
  <c r="IM372" i="1"/>
  <c r="IM371" i="1"/>
  <c r="IM370" i="1"/>
  <c r="IM369" i="1"/>
  <c r="IM368" i="1"/>
  <c r="IM367" i="1"/>
  <c r="IM366" i="1"/>
  <c r="IM365" i="1"/>
  <c r="IM364" i="1"/>
  <c r="IM363" i="1"/>
  <c r="IM362" i="1"/>
  <c r="IM361" i="1"/>
  <c r="IM360" i="1"/>
  <c r="IM359" i="1"/>
  <c r="IM358" i="1"/>
  <c r="IM357" i="1"/>
  <c r="IM356" i="1"/>
  <c r="IM355" i="1"/>
  <c r="IM354" i="1"/>
  <c r="IM353" i="1"/>
  <c r="IM352" i="1"/>
  <c r="IM351" i="1"/>
  <c r="IM350" i="1"/>
  <c r="IM349" i="1"/>
  <c r="IM348" i="1"/>
  <c r="IM347" i="1"/>
  <c r="IM346" i="1"/>
  <c r="IM345" i="1"/>
  <c r="IM344" i="1"/>
  <c r="IM343" i="1"/>
  <c r="IM342" i="1"/>
  <c r="IM341" i="1"/>
  <c r="IM340" i="1"/>
  <c r="IM339" i="1"/>
  <c r="IM338" i="1"/>
  <c r="IM337" i="1"/>
  <c r="IM336" i="1"/>
  <c r="IM335" i="1"/>
  <c r="IM334" i="1"/>
  <c r="IM333" i="1"/>
  <c r="IM332" i="1"/>
  <c r="IM331" i="1"/>
  <c r="IM330" i="1"/>
  <c r="IM329" i="1"/>
  <c r="IM328" i="1"/>
  <c r="IM327" i="1"/>
  <c r="IM326" i="1"/>
  <c r="IM325" i="1"/>
  <c r="IM324" i="1"/>
  <c r="IM323" i="1"/>
  <c r="IM322" i="1"/>
  <c r="IM321" i="1"/>
  <c r="IM320" i="1"/>
  <c r="IM319" i="1"/>
  <c r="IM318" i="1"/>
  <c r="IM317" i="1"/>
  <c r="IM316" i="1"/>
  <c r="IM315" i="1"/>
  <c r="IM314" i="1"/>
  <c r="IM313" i="1"/>
  <c r="IM312" i="1"/>
  <c r="IM311" i="1"/>
  <c r="IM310" i="1"/>
  <c r="IM309" i="1"/>
  <c r="IM308" i="1"/>
  <c r="IM307" i="1"/>
  <c r="IM306" i="1"/>
  <c r="IM305" i="1"/>
  <c r="IM304" i="1"/>
  <c r="IM303" i="1"/>
  <c r="IM302" i="1"/>
  <c r="IM301" i="1"/>
  <c r="IM300" i="1"/>
  <c r="IM299" i="1"/>
  <c r="IM298" i="1"/>
  <c r="IM297" i="1"/>
  <c r="IM296" i="1"/>
  <c r="IM295" i="1"/>
  <c r="IM294" i="1"/>
  <c r="IM293" i="1"/>
  <c r="IM292" i="1"/>
  <c r="IM291" i="1"/>
  <c r="IM290" i="1"/>
  <c r="IM289" i="1"/>
  <c r="IM288" i="1"/>
  <c r="IM287" i="1"/>
  <c r="IM286" i="1"/>
  <c r="IM285" i="1"/>
  <c r="IM284" i="1"/>
  <c r="IM283" i="1"/>
  <c r="IM282" i="1"/>
  <c r="IM281" i="1"/>
  <c r="IM280" i="1"/>
  <c r="IM279" i="1"/>
  <c r="IM278" i="1"/>
  <c r="IM277" i="1"/>
  <c r="IM276" i="1"/>
  <c r="IM275" i="1"/>
  <c r="IM274" i="1"/>
  <c r="IM273" i="1"/>
  <c r="IM272" i="1"/>
  <c r="IM271" i="1"/>
  <c r="IM270" i="1"/>
  <c r="IM269" i="1"/>
  <c r="IM268" i="1"/>
  <c r="IM267" i="1"/>
  <c r="IM266" i="1"/>
  <c r="IM265" i="1"/>
  <c r="IM264" i="1"/>
  <c r="IM263" i="1"/>
  <c r="IM262" i="1"/>
  <c r="IM261" i="1"/>
  <c r="IM260" i="1"/>
  <c r="IM259" i="1"/>
  <c r="IM258" i="1"/>
  <c r="IM257" i="1"/>
  <c r="IM256" i="1"/>
  <c r="IM255" i="1"/>
  <c r="IM254" i="1"/>
  <c r="IM253" i="1"/>
  <c r="IM252" i="1"/>
  <c r="IM251" i="1"/>
  <c r="IM250" i="1"/>
  <c r="IM249" i="1"/>
  <c r="IM248" i="1"/>
  <c r="IM247" i="1"/>
  <c r="IM246" i="1"/>
  <c r="IM245" i="1"/>
  <c r="IM244" i="1"/>
  <c r="IM243" i="1"/>
  <c r="IM242" i="1"/>
  <c r="IM241" i="1"/>
  <c r="IM240" i="1"/>
  <c r="IM239" i="1"/>
  <c r="IM238" i="1"/>
  <c r="IM237" i="1"/>
  <c r="IM236" i="1"/>
  <c r="IM235" i="1"/>
  <c r="IM234" i="1"/>
  <c r="IM233" i="1"/>
  <c r="IM232" i="1"/>
  <c r="IM231" i="1"/>
  <c r="IM230" i="1"/>
  <c r="IM229" i="1"/>
  <c r="IM228" i="1"/>
  <c r="IM227" i="1"/>
  <c r="IM226" i="1"/>
  <c r="IM225" i="1"/>
  <c r="IM224" i="1"/>
  <c r="IM223" i="1"/>
  <c r="IM222" i="1"/>
  <c r="IM221" i="1"/>
  <c r="IM220" i="1"/>
  <c r="IM219" i="1"/>
  <c r="IM218" i="1"/>
  <c r="IM217" i="1"/>
  <c r="IM216" i="1"/>
  <c r="IM215" i="1"/>
  <c r="IM214" i="1"/>
  <c r="IM213" i="1"/>
  <c r="IM212" i="1"/>
  <c r="IM211" i="1"/>
  <c r="IM210" i="1"/>
  <c r="IM209" i="1"/>
  <c r="IM208" i="1"/>
  <c r="IM207" i="1"/>
  <c r="IM206" i="1"/>
  <c r="IM205" i="1"/>
  <c r="IM204" i="1"/>
  <c r="IM203" i="1"/>
  <c r="IM202" i="1"/>
  <c r="IM201" i="1"/>
  <c r="IM200" i="1"/>
  <c r="IM199" i="1"/>
  <c r="IM198" i="1"/>
  <c r="IM197" i="1"/>
  <c r="IM196" i="1"/>
  <c r="IM195" i="1"/>
  <c r="IM194" i="1"/>
  <c r="IM193" i="1"/>
  <c r="IM192" i="1"/>
  <c r="IM191" i="1"/>
  <c r="IM190" i="1"/>
  <c r="IM189" i="1"/>
  <c r="IM188" i="1"/>
  <c r="IM187" i="1"/>
  <c r="IM186" i="1"/>
  <c r="IM185" i="1"/>
  <c r="IM184" i="1"/>
  <c r="IM183" i="1"/>
  <c r="IM182" i="1"/>
  <c r="IM181" i="1"/>
  <c r="IM180" i="1"/>
  <c r="IM179" i="1"/>
  <c r="IM178" i="1"/>
  <c r="IM177" i="1"/>
  <c r="IM176" i="1"/>
  <c r="IM175" i="1"/>
  <c r="IM174" i="1"/>
  <c r="IM173" i="1"/>
  <c r="IM172" i="1"/>
  <c r="IM171" i="1"/>
  <c r="IM170" i="1"/>
  <c r="IM169" i="1"/>
  <c r="IM168" i="1"/>
  <c r="IM167" i="1"/>
  <c r="IM166" i="1"/>
  <c r="IM165" i="1"/>
  <c r="IM164" i="1"/>
  <c r="IM163" i="1"/>
  <c r="IM162" i="1"/>
  <c r="IM161" i="1"/>
  <c r="IM160" i="1"/>
  <c r="IM159" i="1"/>
  <c r="IM158" i="1"/>
  <c r="IM157" i="1"/>
  <c r="IM156" i="1"/>
  <c r="IM155" i="1"/>
  <c r="IM154" i="1"/>
  <c r="IM153" i="1"/>
  <c r="IM152" i="1"/>
  <c r="IM151" i="1"/>
  <c r="IM150" i="1"/>
  <c r="IM149" i="1"/>
  <c r="IM148" i="1"/>
  <c r="IM147" i="1"/>
  <c r="IM146" i="1"/>
  <c r="IM145" i="1"/>
  <c r="IM144" i="1"/>
  <c r="IM143" i="1"/>
  <c r="IM142" i="1"/>
  <c r="IM141" i="1"/>
  <c r="IM140" i="1"/>
  <c r="IM139" i="1"/>
  <c r="IM138" i="1"/>
  <c r="IM137" i="1"/>
  <c r="IM136" i="1"/>
  <c r="IM135" i="1"/>
  <c r="IM134" i="1"/>
  <c r="IM133" i="1"/>
  <c r="IM132" i="1"/>
  <c r="IM131" i="1"/>
  <c r="IM130" i="1"/>
  <c r="IM129" i="1"/>
  <c r="IM128" i="1"/>
  <c r="IM127" i="1"/>
  <c r="IM126" i="1"/>
  <c r="IM125" i="1"/>
  <c r="IM124" i="1"/>
  <c r="IM123" i="1"/>
  <c r="IM122" i="1"/>
  <c r="IM121" i="1"/>
  <c r="IM120" i="1"/>
  <c r="IM119" i="1"/>
  <c r="IM118" i="1"/>
  <c r="IM117" i="1"/>
  <c r="IM116" i="1"/>
  <c r="IM115" i="1"/>
  <c r="IM114" i="1"/>
  <c r="IM113" i="1"/>
  <c r="IM112" i="1"/>
  <c r="IM111" i="1"/>
  <c r="IM110" i="1"/>
  <c r="IM109" i="1"/>
  <c r="IM108" i="1"/>
  <c r="IM107" i="1"/>
  <c r="IM106" i="1"/>
  <c r="IM105" i="1"/>
  <c r="IM104" i="1"/>
  <c r="IM103" i="1"/>
  <c r="IM102" i="1"/>
  <c r="IM101" i="1"/>
  <c r="IM100" i="1"/>
  <c r="IM99" i="1"/>
  <c r="IM98" i="1"/>
  <c r="IM97" i="1"/>
  <c r="IM96" i="1"/>
  <c r="IM95" i="1"/>
  <c r="IM94" i="1"/>
  <c r="IM93" i="1"/>
  <c r="IM92" i="1"/>
  <c r="IM91" i="1"/>
  <c r="IM90" i="1"/>
  <c r="IM89" i="1"/>
  <c r="IM88" i="1"/>
  <c r="IM87" i="1"/>
  <c r="IM86" i="1"/>
  <c r="IM85" i="1"/>
  <c r="IM84" i="1"/>
  <c r="IM83" i="1"/>
  <c r="IM82" i="1"/>
  <c r="IM81" i="1"/>
  <c r="IM80" i="1"/>
  <c r="IM79" i="1"/>
  <c r="IM78" i="1"/>
  <c r="IM77" i="1"/>
  <c r="IM76" i="1"/>
  <c r="IM75" i="1"/>
  <c r="IM74" i="1"/>
  <c r="IM73" i="1"/>
  <c r="IM72" i="1"/>
  <c r="IM71" i="1"/>
  <c r="IM70" i="1"/>
  <c r="IM69" i="1"/>
  <c r="IM68" i="1"/>
  <c r="IM67" i="1"/>
  <c r="IM66" i="1"/>
  <c r="IM65" i="1"/>
  <c r="IM64" i="1"/>
  <c r="IM63" i="1"/>
  <c r="IM62" i="1"/>
  <c r="IM61" i="1"/>
  <c r="IM60" i="1"/>
  <c r="IM59" i="1"/>
  <c r="IM58" i="1"/>
  <c r="IM57" i="1"/>
  <c r="IM56" i="1"/>
  <c r="IM55" i="1"/>
  <c r="IM54" i="1"/>
  <c r="IM53" i="1"/>
  <c r="IM52" i="1"/>
  <c r="IM51" i="1"/>
  <c r="IJ601" i="1"/>
  <c r="IJ600" i="1"/>
  <c r="IJ599" i="1"/>
  <c r="IJ598" i="1"/>
  <c r="IJ597" i="1"/>
  <c r="IJ596" i="1"/>
  <c r="IJ595" i="1"/>
  <c r="IJ594" i="1"/>
  <c r="IJ593" i="1"/>
  <c r="IJ592" i="1"/>
  <c r="IJ591" i="1"/>
  <c r="IJ590" i="1"/>
  <c r="IJ589" i="1"/>
  <c r="IJ588" i="1"/>
  <c r="IJ587" i="1"/>
  <c r="IJ586" i="1"/>
  <c r="IJ585" i="1"/>
  <c r="IJ584" i="1"/>
  <c r="IJ583" i="1"/>
  <c r="IJ582" i="1"/>
  <c r="IJ581" i="1"/>
  <c r="IJ580" i="1"/>
  <c r="IJ579" i="1"/>
  <c r="IJ578" i="1"/>
  <c r="IJ577" i="1"/>
  <c r="IJ576" i="1"/>
  <c r="IJ575" i="1"/>
  <c r="IJ574" i="1"/>
  <c r="IJ573" i="1"/>
  <c r="IJ572" i="1"/>
  <c r="IJ571" i="1"/>
  <c r="IJ570" i="1"/>
  <c r="IJ569" i="1"/>
  <c r="IJ568" i="1"/>
  <c r="IJ567" i="1"/>
  <c r="IJ566" i="1"/>
  <c r="IJ565" i="1"/>
  <c r="IJ564" i="1"/>
  <c r="IJ563" i="1"/>
  <c r="IJ562" i="1"/>
  <c r="IJ561" i="1"/>
  <c r="IJ560" i="1"/>
  <c r="IJ559" i="1"/>
  <c r="IJ558" i="1"/>
  <c r="IJ557" i="1"/>
  <c r="IJ556" i="1"/>
  <c r="IJ555" i="1"/>
  <c r="IJ554" i="1"/>
  <c r="IJ553" i="1"/>
  <c r="IJ552" i="1"/>
  <c r="IJ551" i="1"/>
  <c r="IJ550" i="1"/>
  <c r="IJ549" i="1"/>
  <c r="IJ548" i="1"/>
  <c r="IJ547" i="1"/>
  <c r="IJ546" i="1"/>
  <c r="IJ545" i="1"/>
  <c r="IJ544" i="1"/>
  <c r="IJ543" i="1"/>
  <c r="IJ542" i="1"/>
  <c r="IJ541" i="1"/>
  <c r="IJ540" i="1"/>
  <c r="IJ539" i="1"/>
  <c r="IJ538" i="1"/>
  <c r="IJ537" i="1"/>
  <c r="IJ536" i="1"/>
  <c r="IJ535" i="1"/>
  <c r="IJ534" i="1"/>
  <c r="IJ533" i="1"/>
  <c r="IJ532" i="1"/>
  <c r="IJ531" i="1"/>
  <c r="IJ530" i="1"/>
  <c r="IJ529" i="1"/>
  <c r="IJ528" i="1"/>
  <c r="IJ527" i="1"/>
  <c r="IJ526" i="1"/>
  <c r="IJ525" i="1"/>
  <c r="IJ524" i="1"/>
  <c r="IJ523" i="1"/>
  <c r="IJ522" i="1"/>
  <c r="IJ521" i="1"/>
  <c r="IJ520" i="1"/>
  <c r="IJ519" i="1"/>
  <c r="IJ518" i="1"/>
  <c r="IJ517" i="1"/>
  <c r="IJ516" i="1"/>
  <c r="IJ515" i="1"/>
  <c r="IJ514" i="1"/>
  <c r="IJ513" i="1"/>
  <c r="IJ512" i="1"/>
  <c r="IJ511" i="1"/>
  <c r="IJ510" i="1"/>
  <c r="IJ509" i="1"/>
  <c r="IJ508" i="1"/>
  <c r="IJ507" i="1"/>
  <c r="IJ506" i="1"/>
  <c r="IJ505" i="1"/>
  <c r="IJ504" i="1"/>
  <c r="IJ503" i="1"/>
  <c r="IJ502" i="1"/>
  <c r="IJ501" i="1"/>
  <c r="IJ500" i="1"/>
  <c r="IJ499" i="1"/>
  <c r="IJ498" i="1"/>
  <c r="IJ497" i="1"/>
  <c r="IJ496" i="1"/>
  <c r="IJ495" i="1"/>
  <c r="IJ494" i="1"/>
  <c r="IJ493" i="1"/>
  <c r="IJ492" i="1"/>
  <c r="IJ491" i="1"/>
  <c r="IJ490" i="1"/>
  <c r="IJ489" i="1"/>
  <c r="IJ488" i="1"/>
  <c r="IJ487" i="1"/>
  <c r="IJ486" i="1"/>
  <c r="IJ485" i="1"/>
  <c r="IJ484" i="1"/>
  <c r="IJ483" i="1"/>
  <c r="IJ482" i="1"/>
  <c r="IJ481" i="1"/>
  <c r="IJ480" i="1"/>
  <c r="IJ479" i="1"/>
  <c r="IJ478" i="1"/>
  <c r="IJ477" i="1"/>
  <c r="IJ476" i="1"/>
  <c r="IJ475" i="1"/>
  <c r="IJ474" i="1"/>
  <c r="IJ473" i="1"/>
  <c r="IJ472" i="1"/>
  <c r="IJ471" i="1"/>
  <c r="IJ470" i="1"/>
  <c r="IJ469" i="1"/>
  <c r="IJ468" i="1"/>
  <c r="IJ467" i="1"/>
  <c r="IJ466" i="1"/>
  <c r="IJ465" i="1"/>
  <c r="IJ464" i="1"/>
  <c r="IJ463" i="1"/>
  <c r="IJ462" i="1"/>
  <c r="IJ461" i="1"/>
  <c r="IJ460" i="1"/>
  <c r="IJ459" i="1"/>
  <c r="IJ458" i="1"/>
  <c r="IJ457" i="1"/>
  <c r="IJ456" i="1"/>
  <c r="IJ455" i="1"/>
  <c r="IJ454" i="1"/>
  <c r="IJ453" i="1"/>
  <c r="IJ452" i="1"/>
  <c r="IJ451" i="1"/>
  <c r="IJ450" i="1"/>
  <c r="IJ449" i="1"/>
  <c r="IJ448" i="1"/>
  <c r="IJ447" i="1"/>
  <c r="IJ446" i="1"/>
  <c r="IJ445" i="1"/>
  <c r="IJ444" i="1"/>
  <c r="IJ443" i="1"/>
  <c r="IJ442" i="1"/>
  <c r="IJ441" i="1"/>
  <c r="IJ440" i="1"/>
  <c r="IJ439" i="1"/>
  <c r="IJ438" i="1"/>
  <c r="IJ437" i="1"/>
  <c r="IJ436" i="1"/>
  <c r="IJ435" i="1"/>
  <c r="IJ434" i="1"/>
  <c r="IJ433" i="1"/>
  <c r="IJ432" i="1"/>
  <c r="IJ431" i="1"/>
  <c r="IJ430" i="1"/>
  <c r="IJ429" i="1"/>
  <c r="IJ428" i="1"/>
  <c r="IJ427" i="1"/>
  <c r="IJ426" i="1"/>
  <c r="IJ425" i="1"/>
  <c r="IJ424" i="1"/>
  <c r="IJ423" i="1"/>
  <c r="IJ422" i="1"/>
  <c r="IJ421" i="1"/>
  <c r="IJ420" i="1"/>
  <c r="IJ419" i="1"/>
  <c r="IJ418" i="1"/>
  <c r="IJ417" i="1"/>
  <c r="IJ416" i="1"/>
  <c r="IJ415" i="1"/>
  <c r="IJ414" i="1"/>
  <c r="IJ413" i="1"/>
  <c r="IJ412" i="1"/>
  <c r="IJ411" i="1"/>
  <c r="IJ410" i="1"/>
  <c r="IJ409" i="1"/>
  <c r="IJ408" i="1"/>
  <c r="IJ407" i="1"/>
  <c r="IJ406" i="1"/>
  <c r="IJ405" i="1"/>
  <c r="IJ404" i="1"/>
  <c r="IJ403" i="1"/>
  <c r="IJ402" i="1"/>
  <c r="IJ401" i="1"/>
  <c r="IJ400" i="1"/>
  <c r="IJ399" i="1"/>
  <c r="IJ398" i="1"/>
  <c r="IJ397" i="1"/>
  <c r="IJ396" i="1"/>
  <c r="IJ395" i="1"/>
  <c r="IJ394" i="1"/>
  <c r="IJ393" i="1"/>
  <c r="IJ392" i="1"/>
  <c r="IJ391" i="1"/>
  <c r="IJ390" i="1"/>
  <c r="IJ389" i="1"/>
  <c r="IJ388" i="1"/>
  <c r="IJ387" i="1"/>
  <c r="IJ386" i="1"/>
  <c r="IJ385" i="1"/>
  <c r="IJ384" i="1"/>
  <c r="IJ383" i="1"/>
  <c r="IJ382" i="1"/>
  <c r="IJ381" i="1"/>
  <c r="IJ380" i="1"/>
  <c r="IJ379" i="1"/>
  <c r="IJ378" i="1"/>
  <c r="IJ377" i="1"/>
  <c r="IJ376" i="1"/>
  <c r="IJ375" i="1"/>
  <c r="IJ374" i="1"/>
  <c r="IJ373" i="1"/>
  <c r="IJ372" i="1"/>
  <c r="IJ371" i="1"/>
  <c r="IJ370" i="1"/>
  <c r="IJ369" i="1"/>
  <c r="IJ368" i="1"/>
  <c r="IJ367" i="1"/>
  <c r="IJ366" i="1"/>
  <c r="IJ365" i="1"/>
  <c r="IJ364" i="1"/>
  <c r="IJ363" i="1"/>
  <c r="IJ362" i="1"/>
  <c r="IJ361" i="1"/>
  <c r="IJ360" i="1"/>
  <c r="IJ359" i="1"/>
  <c r="IJ358" i="1"/>
  <c r="IJ357" i="1"/>
  <c r="IJ356" i="1"/>
  <c r="IJ355" i="1"/>
  <c r="IJ354" i="1"/>
  <c r="IJ353" i="1"/>
  <c r="IJ352" i="1"/>
  <c r="IJ351" i="1"/>
  <c r="IJ350" i="1"/>
  <c r="IJ349" i="1"/>
  <c r="IJ348" i="1"/>
  <c r="IJ347" i="1"/>
  <c r="IJ346" i="1"/>
  <c r="IJ345" i="1"/>
  <c r="IJ344" i="1"/>
  <c r="IJ343" i="1"/>
  <c r="IJ342" i="1"/>
  <c r="IJ341" i="1"/>
  <c r="IJ340" i="1"/>
  <c r="IJ339" i="1"/>
  <c r="IJ338" i="1"/>
  <c r="IJ337" i="1"/>
  <c r="IJ336" i="1"/>
  <c r="IJ335" i="1"/>
  <c r="IJ334" i="1"/>
  <c r="IJ333" i="1"/>
  <c r="IJ332" i="1"/>
  <c r="IJ331" i="1"/>
  <c r="IJ330" i="1"/>
  <c r="IJ329" i="1"/>
  <c r="IJ328" i="1"/>
  <c r="IJ327" i="1"/>
  <c r="IJ326" i="1"/>
  <c r="IJ325" i="1"/>
  <c r="IJ324" i="1"/>
  <c r="IJ323" i="1"/>
  <c r="IJ322" i="1"/>
  <c r="IJ321" i="1"/>
  <c r="IJ320" i="1"/>
  <c r="IJ319" i="1"/>
  <c r="IJ318" i="1"/>
  <c r="IJ317" i="1"/>
  <c r="IJ316" i="1"/>
  <c r="IJ315" i="1"/>
  <c r="IJ314" i="1"/>
  <c r="IJ313" i="1"/>
  <c r="IJ312" i="1"/>
  <c r="IJ311" i="1"/>
  <c r="IJ310" i="1"/>
  <c r="IJ309" i="1"/>
  <c r="IJ308" i="1"/>
  <c r="IJ307" i="1"/>
  <c r="IJ306" i="1"/>
  <c r="IJ305" i="1"/>
  <c r="IJ304" i="1"/>
  <c r="IJ303" i="1"/>
  <c r="IJ302" i="1"/>
  <c r="IJ301" i="1"/>
  <c r="IJ300" i="1"/>
  <c r="IJ299" i="1"/>
  <c r="IJ298" i="1"/>
  <c r="IJ297" i="1"/>
  <c r="IJ296" i="1"/>
  <c r="IJ295" i="1"/>
  <c r="IJ294" i="1"/>
  <c r="IJ293" i="1"/>
  <c r="IJ292" i="1"/>
  <c r="IJ291" i="1"/>
  <c r="IJ290" i="1"/>
  <c r="IJ289" i="1"/>
  <c r="IJ288" i="1"/>
  <c r="IJ287" i="1"/>
  <c r="IJ286" i="1"/>
  <c r="IJ285" i="1"/>
  <c r="IJ284" i="1"/>
  <c r="IJ283" i="1"/>
  <c r="IJ282" i="1"/>
  <c r="IJ281" i="1"/>
  <c r="IJ280" i="1"/>
  <c r="IJ279" i="1"/>
  <c r="IJ278" i="1"/>
  <c r="IJ277" i="1"/>
  <c r="IJ276" i="1"/>
  <c r="IJ275" i="1"/>
  <c r="IJ274" i="1"/>
  <c r="IJ273" i="1"/>
  <c r="IJ272" i="1"/>
  <c r="IJ271" i="1"/>
  <c r="IJ270" i="1"/>
  <c r="IJ269" i="1"/>
  <c r="IJ268" i="1"/>
  <c r="IJ267" i="1"/>
  <c r="IJ266" i="1"/>
  <c r="IJ265" i="1"/>
  <c r="IJ264" i="1"/>
  <c r="IJ263" i="1"/>
  <c r="IJ262" i="1"/>
  <c r="IJ261" i="1"/>
  <c r="IJ260" i="1"/>
  <c r="IJ259" i="1"/>
  <c r="IJ258" i="1"/>
  <c r="IJ257" i="1"/>
  <c r="IJ256" i="1"/>
  <c r="IJ255" i="1"/>
  <c r="IJ254" i="1"/>
  <c r="IJ253" i="1"/>
  <c r="IJ252" i="1"/>
  <c r="IJ251" i="1"/>
  <c r="IJ250" i="1"/>
  <c r="IJ249" i="1"/>
  <c r="IJ248" i="1"/>
  <c r="IJ247" i="1"/>
  <c r="IJ246" i="1"/>
  <c r="IJ245" i="1"/>
  <c r="IJ244" i="1"/>
  <c r="IJ243" i="1"/>
  <c r="IJ242" i="1"/>
  <c r="IJ241" i="1"/>
  <c r="IJ240" i="1"/>
  <c r="IJ239" i="1"/>
  <c r="IJ238" i="1"/>
  <c r="IJ237" i="1"/>
  <c r="IJ236" i="1"/>
  <c r="IJ235" i="1"/>
  <c r="IJ234" i="1"/>
  <c r="IJ233" i="1"/>
  <c r="IJ232" i="1"/>
  <c r="IJ231" i="1"/>
  <c r="IJ230" i="1"/>
  <c r="IJ229" i="1"/>
  <c r="IJ228" i="1"/>
  <c r="IJ227" i="1"/>
  <c r="IJ226" i="1"/>
  <c r="IJ225" i="1"/>
  <c r="IJ224" i="1"/>
  <c r="IJ223" i="1"/>
  <c r="IJ222" i="1"/>
  <c r="IJ221" i="1"/>
  <c r="IJ220" i="1"/>
  <c r="IJ219" i="1"/>
  <c r="IJ218" i="1"/>
  <c r="IJ217" i="1"/>
  <c r="IJ216" i="1"/>
  <c r="IJ215" i="1"/>
  <c r="IJ214" i="1"/>
  <c r="IJ213" i="1"/>
  <c r="IJ212" i="1"/>
  <c r="IJ211" i="1"/>
  <c r="IJ210" i="1"/>
  <c r="IJ209" i="1"/>
  <c r="IJ208" i="1"/>
  <c r="IJ207" i="1"/>
  <c r="IJ206" i="1"/>
  <c r="IJ205" i="1"/>
  <c r="IJ204" i="1"/>
  <c r="IJ203" i="1"/>
  <c r="IJ202" i="1"/>
  <c r="IJ201" i="1"/>
  <c r="IJ200" i="1"/>
  <c r="IJ199" i="1"/>
  <c r="IJ198" i="1"/>
  <c r="IJ197" i="1"/>
  <c r="IJ196" i="1"/>
  <c r="IJ195" i="1"/>
  <c r="IJ194" i="1"/>
  <c r="IJ193" i="1"/>
  <c r="IJ192" i="1"/>
  <c r="IJ191" i="1"/>
  <c r="IJ190" i="1"/>
  <c r="IJ189" i="1"/>
  <c r="IJ188" i="1"/>
  <c r="IJ187" i="1"/>
  <c r="IJ186" i="1"/>
  <c r="IJ185" i="1"/>
  <c r="IJ184" i="1"/>
  <c r="IJ183" i="1"/>
  <c r="IJ182" i="1"/>
  <c r="IJ181" i="1"/>
  <c r="IJ180" i="1"/>
  <c r="IJ179" i="1"/>
  <c r="IJ178" i="1"/>
  <c r="IJ177" i="1"/>
  <c r="IJ176" i="1"/>
  <c r="IJ175" i="1"/>
  <c r="IJ174" i="1"/>
  <c r="IJ173" i="1"/>
  <c r="IJ172" i="1"/>
  <c r="IJ171" i="1"/>
  <c r="IJ170" i="1"/>
  <c r="IJ169" i="1"/>
  <c r="IJ168" i="1"/>
  <c r="IJ167" i="1"/>
  <c r="IJ166" i="1"/>
  <c r="IJ165" i="1"/>
  <c r="IJ164" i="1"/>
  <c r="IJ163" i="1"/>
  <c r="IJ162" i="1"/>
  <c r="IJ161" i="1"/>
  <c r="IJ160" i="1"/>
  <c r="IJ159" i="1"/>
  <c r="IJ158" i="1"/>
  <c r="IJ157" i="1"/>
  <c r="IJ156" i="1"/>
  <c r="IJ155" i="1"/>
  <c r="IJ154" i="1"/>
  <c r="IJ153" i="1"/>
  <c r="IJ152" i="1"/>
  <c r="IJ151" i="1"/>
  <c r="IJ150" i="1"/>
  <c r="IJ149" i="1"/>
  <c r="IJ148" i="1"/>
  <c r="IJ147" i="1"/>
  <c r="IJ146" i="1"/>
  <c r="IJ145" i="1"/>
  <c r="IJ144" i="1"/>
  <c r="IJ143" i="1"/>
  <c r="IJ142" i="1"/>
  <c r="IJ141" i="1"/>
  <c r="IJ140" i="1"/>
  <c r="IJ139" i="1"/>
  <c r="IJ138" i="1"/>
  <c r="IJ137" i="1"/>
  <c r="IJ136" i="1"/>
  <c r="IJ135" i="1"/>
  <c r="IJ134" i="1"/>
  <c r="IJ133" i="1"/>
  <c r="IJ132" i="1"/>
  <c r="IJ131" i="1"/>
  <c r="IJ130" i="1"/>
  <c r="IJ129" i="1"/>
  <c r="IJ128" i="1"/>
  <c r="IJ127" i="1"/>
  <c r="IJ126" i="1"/>
  <c r="IJ125" i="1"/>
  <c r="IJ124" i="1"/>
  <c r="IJ123" i="1"/>
  <c r="IJ122" i="1"/>
  <c r="IJ121" i="1"/>
  <c r="IJ120" i="1"/>
  <c r="IJ119" i="1"/>
  <c r="IJ118" i="1"/>
  <c r="IJ117" i="1"/>
  <c r="IJ116" i="1"/>
  <c r="IJ115" i="1"/>
  <c r="IJ114" i="1"/>
  <c r="IJ113" i="1"/>
  <c r="IJ112" i="1"/>
  <c r="IJ111" i="1"/>
  <c r="IJ110" i="1"/>
  <c r="IJ109" i="1"/>
  <c r="IJ108" i="1"/>
  <c r="IJ107" i="1"/>
  <c r="IJ106" i="1"/>
  <c r="IJ105" i="1"/>
  <c r="IJ104" i="1"/>
  <c r="IJ103" i="1"/>
  <c r="IJ102" i="1"/>
  <c r="IJ101" i="1"/>
  <c r="IJ100" i="1"/>
  <c r="IJ99" i="1"/>
  <c r="IJ98" i="1"/>
  <c r="IJ97" i="1"/>
  <c r="IJ96" i="1"/>
  <c r="IJ95" i="1"/>
  <c r="IJ94" i="1"/>
  <c r="IJ93" i="1"/>
  <c r="IJ92" i="1"/>
  <c r="IJ91" i="1"/>
  <c r="IJ90" i="1"/>
  <c r="IJ89" i="1"/>
  <c r="IJ88" i="1"/>
  <c r="IJ87" i="1"/>
  <c r="IJ86" i="1"/>
  <c r="IJ85" i="1"/>
  <c r="IJ84" i="1"/>
  <c r="IJ83" i="1"/>
  <c r="IJ82" i="1"/>
  <c r="IJ81" i="1"/>
  <c r="IJ80" i="1"/>
  <c r="IJ79" i="1"/>
  <c r="IJ78" i="1"/>
  <c r="IJ77" i="1"/>
  <c r="IJ76" i="1"/>
  <c r="IJ75" i="1"/>
  <c r="IJ74" i="1"/>
  <c r="IJ73" i="1"/>
  <c r="IJ72" i="1"/>
  <c r="IJ71" i="1"/>
  <c r="IJ70" i="1"/>
  <c r="IJ69" i="1"/>
  <c r="IJ68" i="1"/>
  <c r="IJ67" i="1"/>
  <c r="IJ66" i="1"/>
  <c r="IJ65" i="1"/>
  <c r="IJ64" i="1"/>
  <c r="IJ63" i="1"/>
  <c r="IJ62" i="1"/>
  <c r="IJ61" i="1"/>
  <c r="IJ60" i="1"/>
  <c r="IJ59" i="1"/>
  <c r="IJ58" i="1"/>
  <c r="IJ57" i="1"/>
  <c r="IJ56" i="1"/>
  <c r="IJ55" i="1"/>
  <c r="IJ54" i="1"/>
  <c r="IJ53" i="1"/>
  <c r="IJ52" i="1"/>
  <c r="IJ51" i="1"/>
  <c r="IG601" i="1"/>
  <c r="IG600" i="1"/>
  <c r="IG599" i="1"/>
  <c r="IG598" i="1"/>
  <c r="IG597" i="1"/>
  <c r="IG596" i="1"/>
  <c r="IG595" i="1"/>
  <c r="IG594" i="1"/>
  <c r="IG593" i="1"/>
  <c r="IG592" i="1"/>
  <c r="IG591" i="1"/>
  <c r="IG590" i="1"/>
  <c r="IG589" i="1"/>
  <c r="IG588" i="1"/>
  <c r="IG587" i="1"/>
  <c r="IG586" i="1"/>
  <c r="IG585" i="1"/>
  <c r="IG584" i="1"/>
  <c r="IG583" i="1"/>
  <c r="IG582" i="1"/>
  <c r="IG581" i="1"/>
  <c r="IG580" i="1"/>
  <c r="IG579" i="1"/>
  <c r="IG578" i="1"/>
  <c r="IG577" i="1"/>
  <c r="IG576" i="1"/>
  <c r="IG575" i="1"/>
  <c r="IG574" i="1"/>
  <c r="IG573" i="1"/>
  <c r="IG572" i="1"/>
  <c r="IG571" i="1"/>
  <c r="IG570" i="1"/>
  <c r="IG569" i="1"/>
  <c r="IG568" i="1"/>
  <c r="IG567" i="1"/>
  <c r="IG566" i="1"/>
  <c r="IG565" i="1"/>
  <c r="IG564" i="1"/>
  <c r="IG563" i="1"/>
  <c r="IG562" i="1"/>
  <c r="IG561" i="1"/>
  <c r="IG560" i="1"/>
  <c r="IG559" i="1"/>
  <c r="IG558" i="1"/>
  <c r="IG557" i="1"/>
  <c r="IG556" i="1"/>
  <c r="IG555" i="1"/>
  <c r="IG554" i="1"/>
  <c r="IG553" i="1"/>
  <c r="IG552" i="1"/>
  <c r="IG551" i="1"/>
  <c r="IG550" i="1"/>
  <c r="IG549" i="1"/>
  <c r="IG548" i="1"/>
  <c r="IG547" i="1"/>
  <c r="IG546" i="1"/>
  <c r="IG545" i="1"/>
  <c r="IG544" i="1"/>
  <c r="IG543" i="1"/>
  <c r="IG542" i="1"/>
  <c r="IG541" i="1"/>
  <c r="IG540" i="1"/>
  <c r="IG539" i="1"/>
  <c r="IG538" i="1"/>
  <c r="IG537" i="1"/>
  <c r="IG536" i="1"/>
  <c r="IG535" i="1"/>
  <c r="IG534" i="1"/>
  <c r="IG533" i="1"/>
  <c r="IG532" i="1"/>
  <c r="IG531" i="1"/>
  <c r="IG530" i="1"/>
  <c r="IG529" i="1"/>
  <c r="IG528" i="1"/>
  <c r="IG527" i="1"/>
  <c r="IG526" i="1"/>
  <c r="IG525" i="1"/>
  <c r="IG524" i="1"/>
  <c r="IG523" i="1"/>
  <c r="IG522" i="1"/>
  <c r="IG521" i="1"/>
  <c r="IG520" i="1"/>
  <c r="IG519" i="1"/>
  <c r="IG518" i="1"/>
  <c r="IG517" i="1"/>
  <c r="IG516" i="1"/>
  <c r="IG515" i="1"/>
  <c r="IG514" i="1"/>
  <c r="IG513" i="1"/>
  <c r="IG512" i="1"/>
  <c r="IG511" i="1"/>
  <c r="IG510" i="1"/>
  <c r="IG509" i="1"/>
  <c r="IG508" i="1"/>
  <c r="IG507" i="1"/>
  <c r="IG506" i="1"/>
  <c r="IG505" i="1"/>
  <c r="IG504" i="1"/>
  <c r="IG503" i="1"/>
  <c r="IG502" i="1"/>
  <c r="IG501" i="1"/>
  <c r="IG500" i="1"/>
  <c r="IG499" i="1"/>
  <c r="IG498" i="1"/>
  <c r="IG497" i="1"/>
  <c r="IG496" i="1"/>
  <c r="IG495" i="1"/>
  <c r="IG494" i="1"/>
  <c r="IG493" i="1"/>
  <c r="IG492" i="1"/>
  <c r="IG491" i="1"/>
  <c r="IG490" i="1"/>
  <c r="IG489" i="1"/>
  <c r="IG488" i="1"/>
  <c r="IG487" i="1"/>
  <c r="IG486" i="1"/>
  <c r="IG485" i="1"/>
  <c r="IG484" i="1"/>
  <c r="IG483" i="1"/>
  <c r="IG482" i="1"/>
  <c r="IG481" i="1"/>
  <c r="IG480" i="1"/>
  <c r="IG479" i="1"/>
  <c r="IG478" i="1"/>
  <c r="IG477" i="1"/>
  <c r="IG476" i="1"/>
  <c r="IG475" i="1"/>
  <c r="IG474" i="1"/>
  <c r="IG473" i="1"/>
  <c r="IG472" i="1"/>
  <c r="IG471" i="1"/>
  <c r="IG470" i="1"/>
  <c r="IG469" i="1"/>
  <c r="IG468" i="1"/>
  <c r="IG467" i="1"/>
  <c r="IG466" i="1"/>
  <c r="IG465" i="1"/>
  <c r="IG464" i="1"/>
  <c r="IG463" i="1"/>
  <c r="IG462" i="1"/>
  <c r="IG461" i="1"/>
  <c r="IG460" i="1"/>
  <c r="IG459" i="1"/>
  <c r="IG458" i="1"/>
  <c r="IG457" i="1"/>
  <c r="IG456" i="1"/>
  <c r="IG455" i="1"/>
  <c r="IG454" i="1"/>
  <c r="IG453" i="1"/>
  <c r="IG452" i="1"/>
  <c r="IG451" i="1"/>
  <c r="IG450" i="1"/>
  <c r="IG449" i="1"/>
  <c r="IG448" i="1"/>
  <c r="IG447" i="1"/>
  <c r="IG446" i="1"/>
  <c r="IG445" i="1"/>
  <c r="IG444" i="1"/>
  <c r="IG443" i="1"/>
  <c r="IG442" i="1"/>
  <c r="IG441" i="1"/>
  <c r="IG440" i="1"/>
  <c r="IG439" i="1"/>
  <c r="IG438" i="1"/>
  <c r="IG437" i="1"/>
  <c r="IG436" i="1"/>
  <c r="IG435" i="1"/>
  <c r="IG434" i="1"/>
  <c r="IG433" i="1"/>
  <c r="IG432" i="1"/>
  <c r="IG431" i="1"/>
  <c r="IG430" i="1"/>
  <c r="IG429" i="1"/>
  <c r="IG428" i="1"/>
  <c r="IG427" i="1"/>
  <c r="IG426" i="1"/>
  <c r="IG425" i="1"/>
  <c r="IG424" i="1"/>
  <c r="IG423" i="1"/>
  <c r="IG422" i="1"/>
  <c r="IG421" i="1"/>
  <c r="IG420" i="1"/>
  <c r="IG419" i="1"/>
  <c r="IG418" i="1"/>
  <c r="IG417" i="1"/>
  <c r="IG416" i="1"/>
  <c r="IG415" i="1"/>
  <c r="IG414" i="1"/>
  <c r="IG413" i="1"/>
  <c r="IG412" i="1"/>
  <c r="IG411" i="1"/>
  <c r="IG410" i="1"/>
  <c r="IG409" i="1"/>
  <c r="IG408" i="1"/>
  <c r="IG407" i="1"/>
  <c r="IG406" i="1"/>
  <c r="IG405" i="1"/>
  <c r="IG404" i="1"/>
  <c r="IG403" i="1"/>
  <c r="IG402" i="1"/>
  <c r="IG401" i="1"/>
  <c r="IG400" i="1"/>
  <c r="IG399" i="1"/>
  <c r="IG398" i="1"/>
  <c r="IG397" i="1"/>
  <c r="IG396" i="1"/>
  <c r="IG395" i="1"/>
  <c r="IG394" i="1"/>
  <c r="IG393" i="1"/>
  <c r="IG392" i="1"/>
  <c r="IG391" i="1"/>
  <c r="IG390" i="1"/>
  <c r="IG389" i="1"/>
  <c r="IG388" i="1"/>
  <c r="IG387" i="1"/>
  <c r="IG386" i="1"/>
  <c r="IG385" i="1"/>
  <c r="IG384" i="1"/>
  <c r="IG383" i="1"/>
  <c r="IG382" i="1"/>
  <c r="IG381" i="1"/>
  <c r="IG380" i="1"/>
  <c r="IG379" i="1"/>
  <c r="IG378" i="1"/>
  <c r="IG377" i="1"/>
  <c r="IG376" i="1"/>
  <c r="IG375" i="1"/>
  <c r="IG374" i="1"/>
  <c r="IG373" i="1"/>
  <c r="IG372" i="1"/>
  <c r="IG371" i="1"/>
  <c r="IG370" i="1"/>
  <c r="IG369" i="1"/>
  <c r="IG368" i="1"/>
  <c r="IG367" i="1"/>
  <c r="IG366" i="1"/>
  <c r="IG365" i="1"/>
  <c r="IG364" i="1"/>
  <c r="IG363" i="1"/>
  <c r="IG362" i="1"/>
  <c r="IG361" i="1"/>
  <c r="IG360" i="1"/>
  <c r="IG359" i="1"/>
  <c r="IG358" i="1"/>
  <c r="IG357" i="1"/>
  <c r="IG356" i="1"/>
  <c r="IG355" i="1"/>
  <c r="IG354" i="1"/>
  <c r="IG353" i="1"/>
  <c r="IG352" i="1"/>
  <c r="IG351" i="1"/>
  <c r="IG350" i="1"/>
  <c r="IG349" i="1"/>
  <c r="IG348" i="1"/>
  <c r="IG347" i="1"/>
  <c r="IG346" i="1"/>
  <c r="IG345" i="1"/>
  <c r="IG344" i="1"/>
  <c r="IG343" i="1"/>
  <c r="IG342" i="1"/>
  <c r="IG341" i="1"/>
  <c r="IG340" i="1"/>
  <c r="IG339" i="1"/>
  <c r="IG338" i="1"/>
  <c r="IG337" i="1"/>
  <c r="IG336" i="1"/>
  <c r="IG335" i="1"/>
  <c r="IG334" i="1"/>
  <c r="IG333" i="1"/>
  <c r="IG332" i="1"/>
  <c r="IG331" i="1"/>
  <c r="IG330" i="1"/>
  <c r="IG329" i="1"/>
  <c r="IG328" i="1"/>
  <c r="IG327" i="1"/>
  <c r="IG326" i="1"/>
  <c r="IG325" i="1"/>
  <c r="IG324" i="1"/>
  <c r="IG323" i="1"/>
  <c r="IG322" i="1"/>
  <c r="IG321" i="1"/>
  <c r="IG320" i="1"/>
  <c r="IG319" i="1"/>
  <c r="IG318" i="1"/>
  <c r="IG317" i="1"/>
  <c r="IG316" i="1"/>
  <c r="IG315" i="1"/>
  <c r="IG314" i="1"/>
  <c r="IG313" i="1"/>
  <c r="IG312" i="1"/>
  <c r="IG311" i="1"/>
  <c r="IG310" i="1"/>
  <c r="IG309" i="1"/>
  <c r="IG308" i="1"/>
  <c r="IG307" i="1"/>
  <c r="IG306" i="1"/>
  <c r="IG305" i="1"/>
  <c r="IG304" i="1"/>
  <c r="IG303" i="1"/>
  <c r="IG302" i="1"/>
  <c r="IG301" i="1"/>
  <c r="IG300" i="1"/>
  <c r="IG299" i="1"/>
  <c r="IG298" i="1"/>
  <c r="IG297" i="1"/>
  <c r="IG296" i="1"/>
  <c r="IG295" i="1"/>
  <c r="IG294" i="1"/>
  <c r="IG293" i="1"/>
  <c r="IG292" i="1"/>
  <c r="IG291" i="1"/>
  <c r="IG290" i="1"/>
  <c r="IG289" i="1"/>
  <c r="IG288" i="1"/>
  <c r="IG287" i="1"/>
  <c r="IG286" i="1"/>
  <c r="IG285" i="1"/>
  <c r="IG284" i="1"/>
  <c r="IG283" i="1"/>
  <c r="IG282" i="1"/>
  <c r="IG281" i="1"/>
  <c r="IG280" i="1"/>
  <c r="IG279" i="1"/>
  <c r="IG278" i="1"/>
  <c r="IG277" i="1"/>
  <c r="IG276" i="1"/>
  <c r="IG275" i="1"/>
  <c r="IG274" i="1"/>
  <c r="IG273" i="1"/>
  <c r="IG272" i="1"/>
  <c r="IG271" i="1"/>
  <c r="IG270" i="1"/>
  <c r="IG269" i="1"/>
  <c r="IG268" i="1"/>
  <c r="IG267" i="1"/>
  <c r="IG266" i="1"/>
  <c r="IG265" i="1"/>
  <c r="IG264" i="1"/>
  <c r="IG263" i="1"/>
  <c r="IG262" i="1"/>
  <c r="IG261" i="1"/>
  <c r="IG260" i="1"/>
  <c r="IG259" i="1"/>
  <c r="IG258" i="1"/>
  <c r="IG257" i="1"/>
  <c r="IG256" i="1"/>
  <c r="IG255" i="1"/>
  <c r="IG254" i="1"/>
  <c r="IG253" i="1"/>
  <c r="IG252" i="1"/>
  <c r="IG251" i="1"/>
  <c r="IG250" i="1"/>
  <c r="IG249" i="1"/>
  <c r="IG248" i="1"/>
  <c r="IG247" i="1"/>
  <c r="IG246" i="1"/>
  <c r="IG245" i="1"/>
  <c r="IG244" i="1"/>
  <c r="IG243" i="1"/>
  <c r="IG242" i="1"/>
  <c r="IG241" i="1"/>
  <c r="IG240" i="1"/>
  <c r="IG239" i="1"/>
  <c r="IG238" i="1"/>
  <c r="IG237" i="1"/>
  <c r="IG236" i="1"/>
  <c r="IG235" i="1"/>
  <c r="IG234" i="1"/>
  <c r="IG233" i="1"/>
  <c r="IG232" i="1"/>
  <c r="IG231" i="1"/>
  <c r="IG230" i="1"/>
  <c r="IG229" i="1"/>
  <c r="IG228" i="1"/>
  <c r="IG227" i="1"/>
  <c r="IG226" i="1"/>
  <c r="IG225" i="1"/>
  <c r="IG224" i="1"/>
  <c r="IG223" i="1"/>
  <c r="IG222" i="1"/>
  <c r="IG221" i="1"/>
  <c r="IG220" i="1"/>
  <c r="IG219" i="1"/>
  <c r="IG218" i="1"/>
  <c r="IG217" i="1"/>
  <c r="IG216" i="1"/>
  <c r="IG215" i="1"/>
  <c r="IG214" i="1"/>
  <c r="IG213" i="1"/>
  <c r="IG212" i="1"/>
  <c r="IG211" i="1"/>
  <c r="IG210" i="1"/>
  <c r="IG209" i="1"/>
  <c r="IG208" i="1"/>
  <c r="IG207" i="1"/>
  <c r="IG206" i="1"/>
  <c r="IG205" i="1"/>
  <c r="IG204" i="1"/>
  <c r="IG203" i="1"/>
  <c r="IG202" i="1"/>
  <c r="IG201" i="1"/>
  <c r="IG200" i="1"/>
  <c r="IG199" i="1"/>
  <c r="IG198" i="1"/>
  <c r="IG197" i="1"/>
  <c r="IG196" i="1"/>
  <c r="IG195" i="1"/>
  <c r="IG194" i="1"/>
  <c r="IG193" i="1"/>
  <c r="IG192" i="1"/>
  <c r="IG191" i="1"/>
  <c r="IG190" i="1"/>
  <c r="IG189" i="1"/>
  <c r="IG188" i="1"/>
  <c r="IG187" i="1"/>
  <c r="IG186" i="1"/>
  <c r="IG185" i="1"/>
  <c r="IG184" i="1"/>
  <c r="IG183" i="1"/>
  <c r="IG182" i="1"/>
  <c r="IG181" i="1"/>
  <c r="IG180" i="1"/>
  <c r="IG179" i="1"/>
  <c r="IG178" i="1"/>
  <c r="IG177" i="1"/>
  <c r="IG176" i="1"/>
  <c r="IG175" i="1"/>
  <c r="IG174" i="1"/>
  <c r="IG173" i="1"/>
  <c r="IG172" i="1"/>
  <c r="IG171" i="1"/>
  <c r="IG170" i="1"/>
  <c r="IG169" i="1"/>
  <c r="IG168" i="1"/>
  <c r="IG167" i="1"/>
  <c r="IG166" i="1"/>
  <c r="IG165" i="1"/>
  <c r="IG164" i="1"/>
  <c r="IG163" i="1"/>
  <c r="IG162" i="1"/>
  <c r="IG161" i="1"/>
  <c r="IG160" i="1"/>
  <c r="IG159" i="1"/>
  <c r="IG158" i="1"/>
  <c r="IG157" i="1"/>
  <c r="IG156" i="1"/>
  <c r="IG155" i="1"/>
  <c r="IG154" i="1"/>
  <c r="IG153" i="1"/>
  <c r="IG152" i="1"/>
  <c r="IG151" i="1"/>
  <c r="IG150" i="1"/>
  <c r="IG149" i="1"/>
  <c r="IG148" i="1"/>
  <c r="IG147" i="1"/>
  <c r="IG146" i="1"/>
  <c r="IG145" i="1"/>
  <c r="IG144" i="1"/>
  <c r="IG143" i="1"/>
  <c r="IG142" i="1"/>
  <c r="IG141" i="1"/>
  <c r="IG140" i="1"/>
  <c r="IG139" i="1"/>
  <c r="IG138" i="1"/>
  <c r="IG137" i="1"/>
  <c r="IG136" i="1"/>
  <c r="IG135" i="1"/>
  <c r="IG134" i="1"/>
  <c r="IG133" i="1"/>
  <c r="IG132" i="1"/>
  <c r="IG131" i="1"/>
  <c r="IG130" i="1"/>
  <c r="IG129" i="1"/>
  <c r="IG128" i="1"/>
  <c r="IG127" i="1"/>
  <c r="IG126" i="1"/>
  <c r="IG125" i="1"/>
  <c r="IG124" i="1"/>
  <c r="IG123" i="1"/>
  <c r="IG122" i="1"/>
  <c r="IG121" i="1"/>
  <c r="IG120" i="1"/>
  <c r="IG119" i="1"/>
  <c r="IG118" i="1"/>
  <c r="IG117" i="1"/>
  <c r="IG116" i="1"/>
  <c r="IG115" i="1"/>
  <c r="IG114" i="1"/>
  <c r="IG113" i="1"/>
  <c r="IG112" i="1"/>
  <c r="IG111" i="1"/>
  <c r="IG110" i="1"/>
  <c r="IG109" i="1"/>
  <c r="IG108" i="1"/>
  <c r="IG107" i="1"/>
  <c r="IG106" i="1"/>
  <c r="IG105" i="1"/>
  <c r="IG104" i="1"/>
  <c r="IG103" i="1"/>
  <c r="IG102" i="1"/>
  <c r="IG101" i="1"/>
  <c r="IG100" i="1"/>
  <c r="IG99" i="1"/>
  <c r="IG98" i="1"/>
  <c r="IG97" i="1"/>
  <c r="IG96" i="1"/>
  <c r="IG95" i="1"/>
  <c r="IG94" i="1"/>
  <c r="IG93" i="1"/>
  <c r="IG92" i="1"/>
  <c r="IG91" i="1"/>
  <c r="IG90" i="1"/>
  <c r="IG89" i="1"/>
  <c r="IG88" i="1"/>
  <c r="IG87" i="1"/>
  <c r="IG86" i="1"/>
  <c r="IG85" i="1"/>
  <c r="IG84" i="1"/>
  <c r="IG83" i="1"/>
  <c r="IG82" i="1"/>
  <c r="IG81" i="1"/>
  <c r="IG80" i="1"/>
  <c r="IG79" i="1"/>
  <c r="IG78" i="1"/>
  <c r="IG77" i="1"/>
  <c r="IG76" i="1"/>
  <c r="IG75" i="1"/>
  <c r="IG74" i="1"/>
  <c r="IG73" i="1"/>
  <c r="IG72" i="1"/>
  <c r="IG71" i="1"/>
  <c r="IG70" i="1"/>
  <c r="IG69" i="1"/>
  <c r="IG68" i="1"/>
  <c r="IG67" i="1"/>
  <c r="IG66" i="1"/>
  <c r="IG65" i="1"/>
  <c r="IG64" i="1"/>
  <c r="IG63" i="1"/>
  <c r="IG62" i="1"/>
  <c r="IG61" i="1"/>
  <c r="IG60" i="1"/>
  <c r="IG59" i="1"/>
  <c r="IG58" i="1"/>
  <c r="IG57" i="1"/>
  <c r="IG56" i="1"/>
  <c r="IG55" i="1"/>
  <c r="IG54" i="1"/>
  <c r="IG53" i="1"/>
  <c r="IG52" i="1"/>
  <c r="IG51" i="1"/>
  <c r="ID601" i="1"/>
  <c r="ID600" i="1"/>
  <c r="ID599" i="1"/>
  <c r="ID598" i="1"/>
  <c r="ID597" i="1"/>
  <c r="ID596" i="1"/>
  <c r="ID595" i="1"/>
  <c r="ID594" i="1"/>
  <c r="ID593" i="1"/>
  <c r="ID592" i="1"/>
  <c r="ID591" i="1"/>
  <c r="ID590" i="1"/>
  <c r="ID589" i="1"/>
  <c r="ID588" i="1"/>
  <c r="ID587" i="1"/>
  <c r="ID586" i="1"/>
  <c r="ID585" i="1"/>
  <c r="ID584" i="1"/>
  <c r="ID583" i="1"/>
  <c r="ID582" i="1"/>
  <c r="ID581" i="1"/>
  <c r="ID580" i="1"/>
  <c r="ID579" i="1"/>
  <c r="ID578" i="1"/>
  <c r="ID577" i="1"/>
  <c r="ID576" i="1"/>
  <c r="ID575" i="1"/>
  <c r="ID574" i="1"/>
  <c r="ID573" i="1"/>
  <c r="ID572" i="1"/>
  <c r="ID571" i="1"/>
  <c r="ID570" i="1"/>
  <c r="ID569" i="1"/>
  <c r="ID568" i="1"/>
  <c r="ID567" i="1"/>
  <c r="ID566" i="1"/>
  <c r="ID565" i="1"/>
  <c r="ID564" i="1"/>
  <c r="ID563" i="1"/>
  <c r="ID562" i="1"/>
  <c r="ID561" i="1"/>
  <c r="ID560" i="1"/>
  <c r="ID559" i="1"/>
  <c r="ID558" i="1"/>
  <c r="ID557" i="1"/>
  <c r="ID556" i="1"/>
  <c r="ID555" i="1"/>
  <c r="ID554" i="1"/>
  <c r="ID553" i="1"/>
  <c r="ID552" i="1"/>
  <c r="ID551" i="1"/>
  <c r="ID550" i="1"/>
  <c r="ID549" i="1"/>
  <c r="ID548" i="1"/>
  <c r="ID547" i="1"/>
  <c r="ID546" i="1"/>
  <c r="ID545" i="1"/>
  <c r="ID544" i="1"/>
  <c r="ID543" i="1"/>
  <c r="ID542" i="1"/>
  <c r="ID541" i="1"/>
  <c r="ID540" i="1"/>
  <c r="ID539" i="1"/>
  <c r="ID538" i="1"/>
  <c r="ID537" i="1"/>
  <c r="ID536" i="1"/>
  <c r="ID535" i="1"/>
  <c r="ID534" i="1"/>
  <c r="ID533" i="1"/>
  <c r="ID532" i="1"/>
  <c r="ID531" i="1"/>
  <c r="ID530" i="1"/>
  <c r="ID529" i="1"/>
  <c r="ID528" i="1"/>
  <c r="ID527" i="1"/>
  <c r="ID526" i="1"/>
  <c r="ID525" i="1"/>
  <c r="ID524" i="1"/>
  <c r="ID523" i="1"/>
  <c r="ID522" i="1"/>
  <c r="ID521" i="1"/>
  <c r="ID520" i="1"/>
  <c r="ID519" i="1"/>
  <c r="ID518" i="1"/>
  <c r="ID517" i="1"/>
  <c r="ID516" i="1"/>
  <c r="ID515" i="1"/>
  <c r="ID514" i="1"/>
  <c r="ID513" i="1"/>
  <c r="ID512" i="1"/>
  <c r="ID511" i="1"/>
  <c r="ID510" i="1"/>
  <c r="ID509" i="1"/>
  <c r="ID508" i="1"/>
  <c r="ID507" i="1"/>
  <c r="ID506" i="1"/>
  <c r="ID505" i="1"/>
  <c r="ID504" i="1"/>
  <c r="ID503" i="1"/>
  <c r="ID502" i="1"/>
  <c r="ID501" i="1"/>
  <c r="ID500" i="1"/>
  <c r="ID499" i="1"/>
  <c r="ID498" i="1"/>
  <c r="ID497" i="1"/>
  <c r="ID496" i="1"/>
  <c r="ID495" i="1"/>
  <c r="ID494" i="1"/>
  <c r="ID493" i="1"/>
  <c r="ID492" i="1"/>
  <c r="ID491" i="1"/>
  <c r="ID490" i="1"/>
  <c r="ID489" i="1"/>
  <c r="ID488" i="1"/>
  <c r="ID487" i="1"/>
  <c r="ID486" i="1"/>
  <c r="ID485" i="1"/>
  <c r="ID484" i="1"/>
  <c r="ID483" i="1"/>
  <c r="ID482" i="1"/>
  <c r="ID481" i="1"/>
  <c r="ID480" i="1"/>
  <c r="ID479" i="1"/>
  <c r="ID478" i="1"/>
  <c r="ID477" i="1"/>
  <c r="ID476" i="1"/>
  <c r="ID475" i="1"/>
  <c r="ID474" i="1"/>
  <c r="ID473" i="1"/>
  <c r="ID472" i="1"/>
  <c r="ID471" i="1"/>
  <c r="ID470" i="1"/>
  <c r="ID469" i="1"/>
  <c r="ID468" i="1"/>
  <c r="ID467" i="1"/>
  <c r="ID466" i="1"/>
  <c r="ID465" i="1"/>
  <c r="ID464" i="1"/>
  <c r="ID463" i="1"/>
  <c r="ID462" i="1"/>
  <c r="ID461" i="1"/>
  <c r="ID460" i="1"/>
  <c r="ID459" i="1"/>
  <c r="ID458" i="1"/>
  <c r="ID457" i="1"/>
  <c r="ID456" i="1"/>
  <c r="ID455" i="1"/>
  <c r="ID454" i="1"/>
  <c r="ID453" i="1"/>
  <c r="ID452" i="1"/>
  <c r="ID451" i="1"/>
  <c r="ID450" i="1"/>
  <c r="ID449" i="1"/>
  <c r="ID448" i="1"/>
  <c r="ID447" i="1"/>
  <c r="ID446" i="1"/>
  <c r="ID445" i="1"/>
  <c r="ID444" i="1"/>
  <c r="ID443" i="1"/>
  <c r="ID442" i="1"/>
  <c r="ID441" i="1"/>
  <c r="ID440" i="1"/>
  <c r="ID439" i="1"/>
  <c r="ID438" i="1"/>
  <c r="ID437" i="1"/>
  <c r="ID436" i="1"/>
  <c r="ID435" i="1"/>
  <c r="ID434" i="1"/>
  <c r="ID433" i="1"/>
  <c r="ID432" i="1"/>
  <c r="ID431" i="1"/>
  <c r="ID430" i="1"/>
  <c r="ID429" i="1"/>
  <c r="ID428" i="1"/>
  <c r="ID427" i="1"/>
  <c r="ID426" i="1"/>
  <c r="ID425" i="1"/>
  <c r="ID424" i="1"/>
  <c r="ID423" i="1"/>
  <c r="ID422" i="1"/>
  <c r="ID421" i="1"/>
  <c r="ID420" i="1"/>
  <c r="ID419" i="1"/>
  <c r="ID418" i="1"/>
  <c r="ID417" i="1"/>
  <c r="ID416" i="1"/>
  <c r="ID415" i="1"/>
  <c r="ID414" i="1"/>
  <c r="ID413" i="1"/>
  <c r="ID412" i="1"/>
  <c r="ID411" i="1"/>
  <c r="ID410" i="1"/>
  <c r="ID409" i="1"/>
  <c r="ID408" i="1"/>
  <c r="ID407" i="1"/>
  <c r="ID406" i="1"/>
  <c r="ID405" i="1"/>
  <c r="ID404" i="1"/>
  <c r="ID403" i="1"/>
  <c r="ID402" i="1"/>
  <c r="ID401" i="1"/>
  <c r="ID400" i="1"/>
  <c r="ID399" i="1"/>
  <c r="ID398" i="1"/>
  <c r="ID397" i="1"/>
  <c r="ID396" i="1"/>
  <c r="ID395" i="1"/>
  <c r="ID394" i="1"/>
  <c r="ID393" i="1"/>
  <c r="ID392" i="1"/>
  <c r="ID391" i="1"/>
  <c r="ID390" i="1"/>
  <c r="ID389" i="1"/>
  <c r="ID388" i="1"/>
  <c r="ID387" i="1"/>
  <c r="ID386" i="1"/>
  <c r="ID385" i="1"/>
  <c r="ID384" i="1"/>
  <c r="ID383" i="1"/>
  <c r="ID382" i="1"/>
  <c r="ID381" i="1"/>
  <c r="ID380" i="1"/>
  <c r="ID379" i="1"/>
  <c r="ID378" i="1"/>
  <c r="ID377" i="1"/>
  <c r="ID376" i="1"/>
  <c r="ID375" i="1"/>
  <c r="ID374" i="1"/>
  <c r="ID373" i="1"/>
  <c r="ID372" i="1"/>
  <c r="ID371" i="1"/>
  <c r="ID370" i="1"/>
  <c r="ID369" i="1"/>
  <c r="ID368" i="1"/>
  <c r="ID367" i="1"/>
  <c r="ID366" i="1"/>
  <c r="ID365" i="1"/>
  <c r="ID364" i="1"/>
  <c r="ID363" i="1"/>
  <c r="ID362" i="1"/>
  <c r="ID361" i="1"/>
  <c r="ID360" i="1"/>
  <c r="ID359" i="1"/>
  <c r="ID358" i="1"/>
  <c r="ID357" i="1"/>
  <c r="ID356" i="1"/>
  <c r="ID355" i="1"/>
  <c r="ID354" i="1"/>
  <c r="ID353" i="1"/>
  <c r="ID352" i="1"/>
  <c r="ID351" i="1"/>
  <c r="ID350" i="1"/>
  <c r="ID349" i="1"/>
  <c r="ID348" i="1"/>
  <c r="ID347" i="1"/>
  <c r="ID346" i="1"/>
  <c r="ID345" i="1"/>
  <c r="ID344" i="1"/>
  <c r="ID343" i="1"/>
  <c r="ID342" i="1"/>
  <c r="ID341" i="1"/>
  <c r="ID340" i="1"/>
  <c r="ID339" i="1"/>
  <c r="ID338" i="1"/>
  <c r="ID337" i="1"/>
  <c r="ID336" i="1"/>
  <c r="ID335" i="1"/>
  <c r="ID334" i="1"/>
  <c r="ID333" i="1"/>
  <c r="ID332" i="1"/>
  <c r="ID331" i="1"/>
  <c r="ID330" i="1"/>
  <c r="ID329" i="1"/>
  <c r="ID328" i="1"/>
  <c r="ID327" i="1"/>
  <c r="ID326" i="1"/>
  <c r="ID325" i="1"/>
  <c r="ID324" i="1"/>
  <c r="ID323" i="1"/>
  <c r="ID322" i="1"/>
  <c r="ID321" i="1"/>
  <c r="ID320" i="1"/>
  <c r="ID319" i="1"/>
  <c r="ID318" i="1"/>
  <c r="ID317" i="1"/>
  <c r="ID316" i="1"/>
  <c r="ID315" i="1"/>
  <c r="ID314" i="1"/>
  <c r="ID313" i="1"/>
  <c r="ID312" i="1"/>
  <c r="ID311" i="1"/>
  <c r="ID310" i="1"/>
  <c r="ID309" i="1"/>
  <c r="ID308" i="1"/>
  <c r="ID307" i="1"/>
  <c r="ID306" i="1"/>
  <c r="ID305" i="1"/>
  <c r="ID304" i="1"/>
  <c r="ID303" i="1"/>
  <c r="ID302" i="1"/>
  <c r="ID301" i="1"/>
  <c r="ID300" i="1"/>
  <c r="ID299" i="1"/>
  <c r="ID298" i="1"/>
  <c r="ID297" i="1"/>
  <c r="ID296" i="1"/>
  <c r="ID295" i="1"/>
  <c r="ID294" i="1"/>
  <c r="ID293" i="1"/>
  <c r="ID292" i="1"/>
  <c r="ID291" i="1"/>
  <c r="ID290" i="1"/>
  <c r="ID289" i="1"/>
  <c r="ID288" i="1"/>
  <c r="ID287" i="1"/>
  <c r="ID286" i="1"/>
  <c r="ID285" i="1"/>
  <c r="ID284" i="1"/>
  <c r="ID283" i="1"/>
  <c r="ID282" i="1"/>
  <c r="ID281" i="1"/>
  <c r="ID280" i="1"/>
  <c r="ID279" i="1"/>
  <c r="ID278" i="1"/>
  <c r="ID277" i="1"/>
  <c r="ID276" i="1"/>
  <c r="ID275" i="1"/>
  <c r="ID274" i="1"/>
  <c r="ID273" i="1"/>
  <c r="ID272" i="1"/>
  <c r="ID271" i="1"/>
  <c r="ID270" i="1"/>
  <c r="ID269" i="1"/>
  <c r="ID268" i="1"/>
  <c r="ID267" i="1"/>
  <c r="ID266" i="1"/>
  <c r="ID265" i="1"/>
  <c r="ID264" i="1"/>
  <c r="ID263" i="1"/>
  <c r="ID262" i="1"/>
  <c r="ID261" i="1"/>
  <c r="ID260" i="1"/>
  <c r="ID259" i="1"/>
  <c r="ID258" i="1"/>
  <c r="ID257" i="1"/>
  <c r="ID256" i="1"/>
  <c r="ID255" i="1"/>
  <c r="ID254" i="1"/>
  <c r="ID253" i="1"/>
  <c r="ID252" i="1"/>
  <c r="ID251" i="1"/>
  <c r="ID250" i="1"/>
  <c r="ID249" i="1"/>
  <c r="ID248" i="1"/>
  <c r="ID247" i="1"/>
  <c r="ID246" i="1"/>
  <c r="ID245" i="1"/>
  <c r="ID244" i="1"/>
  <c r="ID243" i="1"/>
  <c r="ID242" i="1"/>
  <c r="ID241" i="1"/>
  <c r="ID240" i="1"/>
  <c r="ID239" i="1"/>
  <c r="ID238" i="1"/>
  <c r="ID237" i="1"/>
  <c r="ID236" i="1"/>
  <c r="ID235" i="1"/>
  <c r="ID234" i="1"/>
  <c r="ID233" i="1"/>
  <c r="ID232" i="1"/>
  <c r="ID231" i="1"/>
  <c r="ID230" i="1"/>
  <c r="ID229" i="1"/>
  <c r="ID228" i="1"/>
  <c r="ID227" i="1"/>
  <c r="ID226" i="1"/>
  <c r="ID225" i="1"/>
  <c r="ID224" i="1"/>
  <c r="ID223" i="1"/>
  <c r="ID222" i="1"/>
  <c r="ID221" i="1"/>
  <c r="ID220" i="1"/>
  <c r="ID219" i="1"/>
  <c r="ID218" i="1"/>
  <c r="ID217" i="1"/>
  <c r="ID216" i="1"/>
  <c r="ID215" i="1"/>
  <c r="ID214" i="1"/>
  <c r="ID213" i="1"/>
  <c r="ID212" i="1"/>
  <c r="ID211" i="1"/>
  <c r="ID210" i="1"/>
  <c r="ID209" i="1"/>
  <c r="ID208" i="1"/>
  <c r="ID207" i="1"/>
  <c r="ID206" i="1"/>
  <c r="ID205" i="1"/>
  <c r="ID204" i="1"/>
  <c r="ID203" i="1"/>
  <c r="ID202" i="1"/>
  <c r="ID201" i="1"/>
  <c r="ID200" i="1"/>
  <c r="ID199" i="1"/>
  <c r="ID198" i="1"/>
  <c r="ID197" i="1"/>
  <c r="ID196" i="1"/>
  <c r="ID195" i="1"/>
  <c r="ID194" i="1"/>
  <c r="ID193" i="1"/>
  <c r="ID192" i="1"/>
  <c r="ID191" i="1"/>
  <c r="ID190" i="1"/>
  <c r="ID189" i="1"/>
  <c r="ID188" i="1"/>
  <c r="ID187" i="1"/>
  <c r="ID186" i="1"/>
  <c r="ID185" i="1"/>
  <c r="ID184" i="1"/>
  <c r="ID183" i="1"/>
  <c r="ID182" i="1"/>
  <c r="ID181" i="1"/>
  <c r="ID180" i="1"/>
  <c r="ID179" i="1"/>
  <c r="ID178" i="1"/>
  <c r="ID177" i="1"/>
  <c r="ID176" i="1"/>
  <c r="ID175" i="1"/>
  <c r="ID174" i="1"/>
  <c r="ID173" i="1"/>
  <c r="ID172" i="1"/>
  <c r="ID171" i="1"/>
  <c r="ID170" i="1"/>
  <c r="ID169" i="1"/>
  <c r="ID168" i="1"/>
  <c r="ID167" i="1"/>
  <c r="ID166" i="1"/>
  <c r="ID165" i="1"/>
  <c r="ID164" i="1"/>
  <c r="ID163" i="1"/>
  <c r="ID162" i="1"/>
  <c r="ID161" i="1"/>
  <c r="ID160" i="1"/>
  <c r="ID159" i="1"/>
  <c r="ID158" i="1"/>
  <c r="ID157" i="1"/>
  <c r="ID156" i="1"/>
  <c r="ID155" i="1"/>
  <c r="ID154" i="1"/>
  <c r="ID153" i="1"/>
  <c r="ID152" i="1"/>
  <c r="ID151" i="1"/>
  <c r="ID150" i="1"/>
  <c r="ID149" i="1"/>
  <c r="ID148" i="1"/>
  <c r="ID147" i="1"/>
  <c r="ID146" i="1"/>
  <c r="ID145" i="1"/>
  <c r="ID144" i="1"/>
  <c r="ID143" i="1"/>
  <c r="ID142" i="1"/>
  <c r="ID141" i="1"/>
  <c r="ID140" i="1"/>
  <c r="ID139" i="1"/>
  <c r="ID138" i="1"/>
  <c r="ID137" i="1"/>
  <c r="ID136" i="1"/>
  <c r="ID135" i="1"/>
  <c r="ID134" i="1"/>
  <c r="ID133" i="1"/>
  <c r="ID132" i="1"/>
  <c r="ID131" i="1"/>
  <c r="ID130" i="1"/>
  <c r="ID129" i="1"/>
  <c r="ID128" i="1"/>
  <c r="ID127" i="1"/>
  <c r="ID126" i="1"/>
  <c r="ID125" i="1"/>
  <c r="ID124" i="1"/>
  <c r="ID123" i="1"/>
  <c r="ID122" i="1"/>
  <c r="ID121" i="1"/>
  <c r="ID120" i="1"/>
  <c r="ID119" i="1"/>
  <c r="ID118" i="1"/>
  <c r="ID117" i="1"/>
  <c r="ID116" i="1"/>
  <c r="ID115" i="1"/>
  <c r="ID114" i="1"/>
  <c r="ID113" i="1"/>
  <c r="ID112" i="1"/>
  <c r="ID111" i="1"/>
  <c r="ID110" i="1"/>
  <c r="ID109" i="1"/>
  <c r="ID108" i="1"/>
  <c r="ID107" i="1"/>
  <c r="ID106" i="1"/>
  <c r="ID105" i="1"/>
  <c r="ID104" i="1"/>
  <c r="ID103" i="1"/>
  <c r="ID102" i="1"/>
  <c r="ID101" i="1"/>
  <c r="ID100" i="1"/>
  <c r="ID99" i="1"/>
  <c r="ID98" i="1"/>
  <c r="ID97" i="1"/>
  <c r="ID96" i="1"/>
  <c r="ID95" i="1"/>
  <c r="ID94" i="1"/>
  <c r="ID93" i="1"/>
  <c r="ID92" i="1"/>
  <c r="ID91" i="1"/>
  <c r="ID90" i="1"/>
  <c r="ID89" i="1"/>
  <c r="ID88" i="1"/>
  <c r="ID87" i="1"/>
  <c r="ID86" i="1"/>
  <c r="ID85" i="1"/>
  <c r="ID84" i="1"/>
  <c r="ID83" i="1"/>
  <c r="ID82" i="1"/>
  <c r="ID81" i="1"/>
  <c r="ID80" i="1"/>
  <c r="ID79" i="1"/>
  <c r="ID78" i="1"/>
  <c r="ID77" i="1"/>
  <c r="ID76" i="1"/>
  <c r="ID75" i="1"/>
  <c r="ID74" i="1"/>
  <c r="ID73" i="1"/>
  <c r="ID72" i="1"/>
  <c r="ID71" i="1"/>
  <c r="ID70" i="1"/>
  <c r="ID69" i="1"/>
  <c r="ID68" i="1"/>
  <c r="ID67" i="1"/>
  <c r="ID66" i="1"/>
  <c r="ID65" i="1"/>
  <c r="ID64" i="1"/>
  <c r="ID63" i="1"/>
  <c r="ID62" i="1"/>
  <c r="ID61" i="1"/>
  <c r="ID60" i="1"/>
  <c r="ID59" i="1"/>
  <c r="ID58" i="1"/>
  <c r="ID57" i="1"/>
  <c r="ID56" i="1"/>
  <c r="ID55" i="1"/>
  <c r="ID54" i="1"/>
  <c r="ID53" i="1"/>
  <c r="ID52" i="1"/>
  <c r="ID51" i="1"/>
  <c r="IA601" i="1"/>
  <c r="IA600" i="1"/>
  <c r="IA599" i="1"/>
  <c r="IA598" i="1"/>
  <c r="IA597" i="1"/>
  <c r="IA596" i="1"/>
  <c r="IA595" i="1"/>
  <c r="IA594" i="1"/>
  <c r="IA593" i="1"/>
  <c r="IA592" i="1"/>
  <c r="IA591" i="1"/>
  <c r="IA590" i="1"/>
  <c r="IA589" i="1"/>
  <c r="IA588" i="1"/>
  <c r="IA587" i="1"/>
  <c r="IA586" i="1"/>
  <c r="IA585" i="1"/>
  <c r="IA584" i="1"/>
  <c r="IA583" i="1"/>
  <c r="IA582" i="1"/>
  <c r="IA581" i="1"/>
  <c r="IA580" i="1"/>
  <c r="IA579" i="1"/>
  <c r="IA578" i="1"/>
  <c r="IA577" i="1"/>
  <c r="IA576" i="1"/>
  <c r="IA575" i="1"/>
  <c r="IA574" i="1"/>
  <c r="IA573" i="1"/>
  <c r="IA572" i="1"/>
  <c r="IA571" i="1"/>
  <c r="IA570" i="1"/>
  <c r="IA569" i="1"/>
  <c r="IA568" i="1"/>
  <c r="IA567" i="1"/>
  <c r="IA566" i="1"/>
  <c r="IA565" i="1"/>
  <c r="IA564" i="1"/>
  <c r="IA563" i="1"/>
  <c r="IA562" i="1"/>
  <c r="IA561" i="1"/>
  <c r="IA560" i="1"/>
  <c r="IA559" i="1"/>
  <c r="IA558" i="1"/>
  <c r="IA557" i="1"/>
  <c r="IA556" i="1"/>
  <c r="IA555" i="1"/>
  <c r="IA554" i="1"/>
  <c r="IA553" i="1"/>
  <c r="IA552" i="1"/>
  <c r="IA551" i="1"/>
  <c r="IA550" i="1"/>
  <c r="IA549" i="1"/>
  <c r="IA548" i="1"/>
  <c r="IA547" i="1"/>
  <c r="IA546" i="1"/>
  <c r="IA545" i="1"/>
  <c r="IA544" i="1"/>
  <c r="IA543" i="1"/>
  <c r="IA542" i="1"/>
  <c r="IA541" i="1"/>
  <c r="IA540" i="1"/>
  <c r="IA539" i="1"/>
  <c r="IA538" i="1"/>
  <c r="IA537" i="1"/>
  <c r="IA536" i="1"/>
  <c r="IA535" i="1"/>
  <c r="IA534" i="1"/>
  <c r="IA533" i="1"/>
  <c r="IA532" i="1"/>
  <c r="IA531" i="1"/>
  <c r="IA530" i="1"/>
  <c r="IA529" i="1"/>
  <c r="IA528" i="1"/>
  <c r="IA527" i="1"/>
  <c r="IA526" i="1"/>
  <c r="IA525" i="1"/>
  <c r="IA524" i="1"/>
  <c r="IA523" i="1"/>
  <c r="IA522" i="1"/>
  <c r="IA521" i="1"/>
  <c r="IA520" i="1"/>
  <c r="IA519" i="1"/>
  <c r="IA518" i="1"/>
  <c r="IA517" i="1"/>
  <c r="IA516" i="1"/>
  <c r="IA515" i="1"/>
  <c r="IA514" i="1"/>
  <c r="IA513" i="1"/>
  <c r="IA512" i="1"/>
  <c r="IA511" i="1"/>
  <c r="IA510" i="1"/>
  <c r="IA509" i="1"/>
  <c r="IA508" i="1"/>
  <c r="IA507" i="1"/>
  <c r="IA506" i="1"/>
  <c r="IA505" i="1"/>
  <c r="IA504" i="1"/>
  <c r="IA503" i="1"/>
  <c r="IA502" i="1"/>
  <c r="IA501" i="1"/>
  <c r="IA500" i="1"/>
  <c r="IA499" i="1"/>
  <c r="IA498" i="1"/>
  <c r="IA497" i="1"/>
  <c r="IA496" i="1"/>
  <c r="IA495" i="1"/>
  <c r="IA494" i="1"/>
  <c r="IA493" i="1"/>
  <c r="IA492" i="1"/>
  <c r="IA491" i="1"/>
  <c r="IA490" i="1"/>
  <c r="IA489" i="1"/>
  <c r="IA488" i="1"/>
  <c r="IA487" i="1"/>
  <c r="IA486" i="1"/>
  <c r="IA485" i="1"/>
  <c r="IA484" i="1"/>
  <c r="IA483" i="1"/>
  <c r="IA482" i="1"/>
  <c r="IA481" i="1"/>
  <c r="IA480" i="1"/>
  <c r="IA479" i="1"/>
  <c r="IA478" i="1"/>
  <c r="IA477" i="1"/>
  <c r="IA476" i="1"/>
  <c r="IA475" i="1"/>
  <c r="IA474" i="1"/>
  <c r="IA473" i="1"/>
  <c r="IA472" i="1"/>
  <c r="IA471" i="1"/>
  <c r="IA470" i="1"/>
  <c r="IA469" i="1"/>
  <c r="IA468" i="1"/>
  <c r="IA467" i="1"/>
  <c r="IA466" i="1"/>
  <c r="IA465" i="1"/>
  <c r="IA464" i="1"/>
  <c r="IA463" i="1"/>
  <c r="IA462" i="1"/>
  <c r="IA461" i="1"/>
  <c r="IA460" i="1"/>
  <c r="IA459" i="1"/>
  <c r="IA458" i="1"/>
  <c r="IA457" i="1"/>
  <c r="IA456" i="1"/>
  <c r="IA455" i="1"/>
  <c r="IA454" i="1"/>
  <c r="IA453" i="1"/>
  <c r="IA452" i="1"/>
  <c r="IA451" i="1"/>
  <c r="IA450" i="1"/>
  <c r="IA449" i="1"/>
  <c r="IA448" i="1"/>
  <c r="IA447" i="1"/>
  <c r="IA446" i="1"/>
  <c r="IA445" i="1"/>
  <c r="IA444" i="1"/>
  <c r="IA443" i="1"/>
  <c r="IA442" i="1"/>
  <c r="IA441" i="1"/>
  <c r="IA440" i="1"/>
  <c r="IA439" i="1"/>
  <c r="IA438" i="1"/>
  <c r="IA437" i="1"/>
  <c r="IA436" i="1"/>
  <c r="IA435" i="1"/>
  <c r="IA434" i="1"/>
  <c r="IA433" i="1"/>
  <c r="IA432" i="1"/>
  <c r="IA431" i="1"/>
  <c r="IA430" i="1"/>
  <c r="IA429" i="1"/>
  <c r="IA428" i="1"/>
  <c r="IA427" i="1"/>
  <c r="IA426" i="1"/>
  <c r="IA425" i="1"/>
  <c r="IA424" i="1"/>
  <c r="IA423" i="1"/>
  <c r="IA422" i="1"/>
  <c r="IA421" i="1"/>
  <c r="IA420" i="1"/>
  <c r="IA419" i="1"/>
  <c r="IA418" i="1"/>
  <c r="IA417" i="1"/>
  <c r="IA416" i="1"/>
  <c r="IA415" i="1"/>
  <c r="IA414" i="1"/>
  <c r="IA413" i="1"/>
  <c r="IA412" i="1"/>
  <c r="IA411" i="1"/>
  <c r="IA410" i="1"/>
  <c r="IA409" i="1"/>
  <c r="IA408" i="1"/>
  <c r="IA407" i="1"/>
  <c r="IA406" i="1"/>
  <c r="IA405" i="1"/>
  <c r="IA404" i="1"/>
  <c r="IA403" i="1"/>
  <c r="IA402" i="1"/>
  <c r="IA401" i="1"/>
  <c r="IA400" i="1"/>
  <c r="IA399" i="1"/>
  <c r="IA398" i="1"/>
  <c r="IA397" i="1"/>
  <c r="IA396" i="1"/>
  <c r="IA395" i="1"/>
  <c r="IA394" i="1"/>
  <c r="IA393" i="1"/>
  <c r="IA392" i="1"/>
  <c r="IA391" i="1"/>
  <c r="IA390" i="1"/>
  <c r="IA389" i="1"/>
  <c r="IA388" i="1"/>
  <c r="IA387" i="1"/>
  <c r="IA386" i="1"/>
  <c r="IA385" i="1"/>
  <c r="IA384" i="1"/>
  <c r="IA383" i="1"/>
  <c r="IA382" i="1"/>
  <c r="IA381" i="1"/>
  <c r="IA380" i="1"/>
  <c r="IA379" i="1"/>
  <c r="IA378" i="1"/>
  <c r="IA377" i="1"/>
  <c r="IA376" i="1"/>
  <c r="IA375" i="1"/>
  <c r="IA374" i="1"/>
  <c r="IA373" i="1"/>
  <c r="IA372" i="1"/>
  <c r="IA371" i="1"/>
  <c r="IA370" i="1"/>
  <c r="IA369" i="1"/>
  <c r="IA368" i="1"/>
  <c r="IA367" i="1"/>
  <c r="IA366" i="1"/>
  <c r="IA365" i="1"/>
  <c r="IA364" i="1"/>
  <c r="IA363" i="1"/>
  <c r="IA362" i="1"/>
  <c r="IA361" i="1"/>
  <c r="IA360" i="1"/>
  <c r="IA359" i="1"/>
  <c r="IA358" i="1"/>
  <c r="IA357" i="1"/>
  <c r="IA356" i="1"/>
  <c r="IA355" i="1"/>
  <c r="IA354" i="1"/>
  <c r="IA353" i="1"/>
  <c r="IA352" i="1"/>
  <c r="IA351" i="1"/>
  <c r="IA350" i="1"/>
  <c r="IA349" i="1"/>
  <c r="IA348" i="1"/>
  <c r="IA347" i="1"/>
  <c r="IA346" i="1"/>
  <c r="IA345" i="1"/>
  <c r="IA344" i="1"/>
  <c r="IA343" i="1"/>
  <c r="IA342" i="1"/>
  <c r="IA341" i="1"/>
  <c r="IA340" i="1"/>
  <c r="IA339" i="1"/>
  <c r="IA338" i="1"/>
  <c r="IA337" i="1"/>
  <c r="IA336" i="1"/>
  <c r="IA335" i="1"/>
  <c r="IA334" i="1"/>
  <c r="IA333" i="1"/>
  <c r="IA332" i="1"/>
  <c r="IA331" i="1"/>
  <c r="IA330" i="1"/>
  <c r="IA329" i="1"/>
  <c r="IA328" i="1"/>
  <c r="IA327" i="1"/>
  <c r="IA326" i="1"/>
  <c r="IA325" i="1"/>
  <c r="IA324" i="1"/>
  <c r="IA323" i="1"/>
  <c r="IA322" i="1"/>
  <c r="IA321" i="1"/>
  <c r="IA320" i="1"/>
  <c r="IA319" i="1"/>
  <c r="IA318" i="1"/>
  <c r="IA317" i="1"/>
  <c r="IA316" i="1"/>
  <c r="IA315" i="1"/>
  <c r="IA314" i="1"/>
  <c r="IA313" i="1"/>
  <c r="IA312" i="1"/>
  <c r="IA311" i="1"/>
  <c r="IA310" i="1"/>
  <c r="IA309" i="1"/>
  <c r="IA308" i="1"/>
  <c r="IA307" i="1"/>
  <c r="IA306" i="1"/>
  <c r="IA305" i="1"/>
  <c r="IA304" i="1"/>
  <c r="IA303" i="1"/>
  <c r="IA302" i="1"/>
  <c r="IA301" i="1"/>
  <c r="IA300" i="1"/>
  <c r="IA299" i="1"/>
  <c r="IA298" i="1"/>
  <c r="IA297" i="1"/>
  <c r="IA296" i="1"/>
  <c r="IA295" i="1"/>
  <c r="IA294" i="1"/>
  <c r="IA293" i="1"/>
  <c r="IA292" i="1"/>
  <c r="IA291" i="1"/>
  <c r="IA290" i="1"/>
  <c r="IA289" i="1"/>
  <c r="IA288" i="1"/>
  <c r="IA287" i="1"/>
  <c r="IA286" i="1"/>
  <c r="IA285" i="1"/>
  <c r="IA284" i="1"/>
  <c r="IA283" i="1"/>
  <c r="IA282" i="1"/>
  <c r="IA281" i="1"/>
  <c r="IA280" i="1"/>
  <c r="IA279" i="1"/>
  <c r="IA278" i="1"/>
  <c r="IA277" i="1"/>
  <c r="IA276" i="1"/>
  <c r="IA275" i="1"/>
  <c r="IA274" i="1"/>
  <c r="IA273" i="1"/>
  <c r="IA272" i="1"/>
  <c r="IA271" i="1"/>
  <c r="IA270" i="1"/>
  <c r="IA269" i="1"/>
  <c r="IA268" i="1"/>
  <c r="IA267" i="1"/>
  <c r="IA266" i="1"/>
  <c r="IA265" i="1"/>
  <c r="IA264" i="1"/>
  <c r="IA263" i="1"/>
  <c r="IA262" i="1"/>
  <c r="IA261" i="1"/>
  <c r="IA260" i="1"/>
  <c r="IA259" i="1"/>
  <c r="IA258" i="1"/>
  <c r="IA257" i="1"/>
  <c r="IA256" i="1"/>
  <c r="IA255" i="1"/>
  <c r="IA254" i="1"/>
  <c r="IA253" i="1"/>
  <c r="IA252" i="1"/>
  <c r="IA251" i="1"/>
  <c r="IA250" i="1"/>
  <c r="IA249" i="1"/>
  <c r="IA248" i="1"/>
  <c r="IA247" i="1"/>
  <c r="IA246" i="1"/>
  <c r="IA245" i="1"/>
  <c r="IA244" i="1"/>
  <c r="IA243" i="1"/>
  <c r="IA242" i="1"/>
  <c r="IA241" i="1"/>
  <c r="IA240" i="1"/>
  <c r="IA239" i="1"/>
  <c r="IA238" i="1"/>
  <c r="IA237" i="1"/>
  <c r="IA236" i="1"/>
  <c r="IA235" i="1"/>
  <c r="IA234" i="1"/>
  <c r="IA233" i="1"/>
  <c r="IA232" i="1"/>
  <c r="IA231" i="1"/>
  <c r="IA230" i="1"/>
  <c r="IA229" i="1"/>
  <c r="IA228" i="1"/>
  <c r="IA227" i="1"/>
  <c r="IA226" i="1"/>
  <c r="IA225" i="1"/>
  <c r="IA224" i="1"/>
  <c r="IA223" i="1"/>
  <c r="IA222" i="1"/>
  <c r="IA221" i="1"/>
  <c r="IA220" i="1"/>
  <c r="IA219" i="1"/>
  <c r="IA218" i="1"/>
  <c r="IA217" i="1"/>
  <c r="IA216" i="1"/>
  <c r="IA215" i="1"/>
  <c r="IA214" i="1"/>
  <c r="IA213" i="1"/>
  <c r="IA212" i="1"/>
  <c r="IA211" i="1"/>
  <c r="IA210" i="1"/>
  <c r="IA209" i="1"/>
  <c r="IA208" i="1"/>
  <c r="IA207" i="1"/>
  <c r="IA206" i="1"/>
  <c r="IA205" i="1"/>
  <c r="IA204" i="1"/>
  <c r="IA203" i="1"/>
  <c r="IA202" i="1"/>
  <c r="IA201" i="1"/>
  <c r="IA200" i="1"/>
  <c r="IA199" i="1"/>
  <c r="IA198" i="1"/>
  <c r="IA197" i="1"/>
  <c r="IA196" i="1"/>
  <c r="IA195" i="1"/>
  <c r="IA194" i="1"/>
  <c r="IA193" i="1"/>
  <c r="IA192" i="1"/>
  <c r="IA191" i="1"/>
  <c r="IA190" i="1"/>
  <c r="IA189" i="1"/>
  <c r="IA188" i="1"/>
  <c r="IA187" i="1"/>
  <c r="IA186" i="1"/>
  <c r="IA185" i="1"/>
  <c r="IA184" i="1"/>
  <c r="IA183" i="1"/>
  <c r="IA182" i="1"/>
  <c r="IA181" i="1"/>
  <c r="IA180" i="1"/>
  <c r="IA179" i="1"/>
  <c r="IA178" i="1"/>
  <c r="IA177" i="1"/>
  <c r="IA176" i="1"/>
  <c r="IA175" i="1"/>
  <c r="IA174" i="1"/>
  <c r="IA173" i="1"/>
  <c r="IA172" i="1"/>
  <c r="IA171" i="1"/>
  <c r="IA170" i="1"/>
  <c r="IA169" i="1"/>
  <c r="IA168" i="1"/>
  <c r="IA167" i="1"/>
  <c r="IA166" i="1"/>
  <c r="IA165" i="1"/>
  <c r="IA164" i="1"/>
  <c r="IA163" i="1"/>
  <c r="IA162" i="1"/>
  <c r="IA161" i="1"/>
  <c r="IA160" i="1"/>
  <c r="IA159" i="1"/>
  <c r="IA158" i="1"/>
  <c r="IA157" i="1"/>
  <c r="IA156" i="1"/>
  <c r="IA155" i="1"/>
  <c r="IA154" i="1"/>
  <c r="IA153" i="1"/>
  <c r="IA152" i="1"/>
  <c r="IA151" i="1"/>
  <c r="IA150" i="1"/>
  <c r="IA149" i="1"/>
  <c r="IA148" i="1"/>
  <c r="IA147" i="1"/>
  <c r="IA146" i="1"/>
  <c r="IA145" i="1"/>
  <c r="IA144" i="1"/>
  <c r="IA143" i="1"/>
  <c r="IA142" i="1"/>
  <c r="IA141" i="1"/>
  <c r="IA140" i="1"/>
  <c r="IA139" i="1"/>
  <c r="IA138" i="1"/>
  <c r="IA137" i="1"/>
  <c r="IA136" i="1"/>
  <c r="IA135" i="1"/>
  <c r="IA134" i="1"/>
  <c r="IA133" i="1"/>
  <c r="IA132" i="1"/>
  <c r="IA131" i="1"/>
  <c r="IA130" i="1"/>
  <c r="IA129" i="1"/>
  <c r="IA128" i="1"/>
  <c r="IA127" i="1"/>
  <c r="IA126" i="1"/>
  <c r="IA125" i="1"/>
  <c r="IA124" i="1"/>
  <c r="IA123" i="1"/>
  <c r="IA122" i="1"/>
  <c r="IA121" i="1"/>
  <c r="IA120" i="1"/>
  <c r="IA119" i="1"/>
  <c r="IA118" i="1"/>
  <c r="IA117" i="1"/>
  <c r="IA116" i="1"/>
  <c r="IA115" i="1"/>
  <c r="IA114" i="1"/>
  <c r="IA113" i="1"/>
  <c r="IA112" i="1"/>
  <c r="IA111" i="1"/>
  <c r="IA110" i="1"/>
  <c r="IA109" i="1"/>
  <c r="IA108" i="1"/>
  <c r="IA107" i="1"/>
  <c r="IA106" i="1"/>
  <c r="IA105" i="1"/>
  <c r="IA104" i="1"/>
  <c r="IA103" i="1"/>
  <c r="IA102" i="1"/>
  <c r="IA101" i="1"/>
  <c r="IA100" i="1"/>
  <c r="IA99" i="1"/>
  <c r="IA98" i="1"/>
  <c r="IA97" i="1"/>
  <c r="IA96" i="1"/>
  <c r="IA95" i="1"/>
  <c r="IA94" i="1"/>
  <c r="IA93" i="1"/>
  <c r="IA92" i="1"/>
  <c r="IA91" i="1"/>
  <c r="IA90" i="1"/>
  <c r="IA89" i="1"/>
  <c r="IA88" i="1"/>
  <c r="IA87" i="1"/>
  <c r="IA86" i="1"/>
  <c r="IA85" i="1"/>
  <c r="IA84" i="1"/>
  <c r="IA83" i="1"/>
  <c r="IA82" i="1"/>
  <c r="IA81" i="1"/>
  <c r="IA80" i="1"/>
  <c r="IA79" i="1"/>
  <c r="IA78" i="1"/>
  <c r="IA77" i="1"/>
  <c r="IA76" i="1"/>
  <c r="IA75" i="1"/>
  <c r="IA74" i="1"/>
  <c r="IA73" i="1"/>
  <c r="IA72" i="1"/>
  <c r="IA71" i="1"/>
  <c r="IA70" i="1"/>
  <c r="IA69" i="1"/>
  <c r="IA68" i="1"/>
  <c r="IA67" i="1"/>
  <c r="IA66" i="1"/>
  <c r="IA65" i="1"/>
  <c r="IA64" i="1"/>
  <c r="IA63" i="1"/>
  <c r="IA62" i="1"/>
  <c r="IA61" i="1"/>
  <c r="IA60" i="1"/>
  <c r="IA59" i="1"/>
  <c r="IA58" i="1"/>
  <c r="IA57" i="1"/>
  <c r="IA56" i="1"/>
  <c r="IA55" i="1"/>
  <c r="IA54" i="1"/>
  <c r="IA53" i="1"/>
  <c r="IA52" i="1"/>
  <c r="IA51" i="1"/>
  <c r="HX601" i="1"/>
  <c r="HX600" i="1"/>
  <c r="HX599" i="1"/>
  <c r="HX598" i="1"/>
  <c r="HX597" i="1"/>
  <c r="HX596" i="1"/>
  <c r="HX595" i="1"/>
  <c r="HX594" i="1"/>
  <c r="HX593" i="1"/>
  <c r="HX592" i="1"/>
  <c r="HX591" i="1"/>
  <c r="HX590" i="1"/>
  <c r="HX589" i="1"/>
  <c r="HX588" i="1"/>
  <c r="HX587" i="1"/>
  <c r="HX586" i="1"/>
  <c r="HX585" i="1"/>
  <c r="HX584" i="1"/>
  <c r="HX583" i="1"/>
  <c r="HX582" i="1"/>
  <c r="HX581" i="1"/>
  <c r="HX580" i="1"/>
  <c r="HX579" i="1"/>
  <c r="HX578" i="1"/>
  <c r="HX577" i="1"/>
  <c r="HX576" i="1"/>
  <c r="HX575" i="1"/>
  <c r="HX574" i="1"/>
  <c r="HX573" i="1"/>
  <c r="HX572" i="1"/>
  <c r="HX571" i="1"/>
  <c r="HX570" i="1"/>
  <c r="HX569" i="1"/>
  <c r="HX568" i="1"/>
  <c r="HX567" i="1"/>
  <c r="HX566" i="1"/>
  <c r="HX565" i="1"/>
  <c r="HX564" i="1"/>
  <c r="HX563" i="1"/>
  <c r="HX562" i="1"/>
  <c r="HX561" i="1"/>
  <c r="HX560" i="1"/>
  <c r="HX559" i="1"/>
  <c r="HX558" i="1"/>
  <c r="HX557" i="1"/>
  <c r="HX556" i="1"/>
  <c r="HX555" i="1"/>
  <c r="HX554" i="1"/>
  <c r="HX553" i="1"/>
  <c r="HX552" i="1"/>
  <c r="HX551" i="1"/>
  <c r="HX550" i="1"/>
  <c r="HX549" i="1"/>
  <c r="HX548" i="1"/>
  <c r="HX547" i="1"/>
  <c r="HX546" i="1"/>
  <c r="HX545" i="1"/>
  <c r="HX544" i="1"/>
  <c r="HX543" i="1"/>
  <c r="HX542" i="1"/>
  <c r="HX541" i="1"/>
  <c r="HX540" i="1"/>
  <c r="HX539" i="1"/>
  <c r="HX538" i="1"/>
  <c r="HX537" i="1"/>
  <c r="HX536" i="1"/>
  <c r="HX535" i="1"/>
  <c r="HX534" i="1"/>
  <c r="HX533" i="1"/>
  <c r="HX532" i="1"/>
  <c r="HX531" i="1"/>
  <c r="HX530" i="1"/>
  <c r="HX529" i="1"/>
  <c r="HX528" i="1"/>
  <c r="HX527" i="1"/>
  <c r="HX526" i="1"/>
  <c r="HX525" i="1"/>
  <c r="HX524" i="1"/>
  <c r="HX523" i="1"/>
  <c r="HX522" i="1"/>
  <c r="HX521" i="1"/>
  <c r="HX520" i="1"/>
  <c r="HX519" i="1"/>
  <c r="HX518" i="1"/>
  <c r="HX517" i="1"/>
  <c r="HX516" i="1"/>
  <c r="HX515" i="1"/>
  <c r="HX514" i="1"/>
  <c r="HX513" i="1"/>
  <c r="HX512" i="1"/>
  <c r="HX511" i="1"/>
  <c r="HX510" i="1"/>
  <c r="HX509" i="1"/>
  <c r="HX508" i="1"/>
  <c r="HX507" i="1"/>
  <c r="HX506" i="1"/>
  <c r="HX505" i="1"/>
  <c r="HX504" i="1"/>
  <c r="HX503" i="1"/>
  <c r="HX502" i="1"/>
  <c r="HX501" i="1"/>
  <c r="HX500" i="1"/>
  <c r="HX499" i="1"/>
  <c r="HX498" i="1"/>
  <c r="HX497" i="1"/>
  <c r="HX496" i="1"/>
  <c r="HX495" i="1"/>
  <c r="HX494" i="1"/>
  <c r="HX493" i="1"/>
  <c r="HX492" i="1"/>
  <c r="HX491" i="1"/>
  <c r="HX490" i="1"/>
  <c r="HX489" i="1"/>
  <c r="HX488" i="1"/>
  <c r="HX487" i="1"/>
  <c r="HX486" i="1"/>
  <c r="HX485" i="1"/>
  <c r="HX484" i="1"/>
  <c r="HX483" i="1"/>
  <c r="HX482" i="1"/>
  <c r="HX481" i="1"/>
  <c r="HX480" i="1"/>
  <c r="HX479" i="1"/>
  <c r="HX478" i="1"/>
  <c r="HX477" i="1"/>
  <c r="HX476" i="1"/>
  <c r="HX475" i="1"/>
  <c r="HX474" i="1"/>
  <c r="HX473" i="1"/>
  <c r="HX472" i="1"/>
  <c r="HX471" i="1"/>
  <c r="HX470" i="1"/>
  <c r="HX469" i="1"/>
  <c r="HX468" i="1"/>
  <c r="HX467" i="1"/>
  <c r="HX466" i="1"/>
  <c r="HX465" i="1"/>
  <c r="HX464" i="1"/>
  <c r="HX463" i="1"/>
  <c r="HX462" i="1"/>
  <c r="HX461" i="1"/>
  <c r="HX460" i="1"/>
  <c r="HX459" i="1"/>
  <c r="HX458" i="1"/>
  <c r="HX457" i="1"/>
  <c r="HX456" i="1"/>
  <c r="HX455" i="1"/>
  <c r="HX454" i="1"/>
  <c r="HX453" i="1"/>
  <c r="HX452" i="1"/>
  <c r="HX451" i="1"/>
  <c r="HX450" i="1"/>
  <c r="HX449" i="1"/>
  <c r="HX448" i="1"/>
  <c r="HX447" i="1"/>
  <c r="HX446" i="1"/>
  <c r="HX445" i="1"/>
  <c r="HX444" i="1"/>
  <c r="HX443" i="1"/>
  <c r="HX442" i="1"/>
  <c r="HX441" i="1"/>
  <c r="HX440" i="1"/>
  <c r="HX439" i="1"/>
  <c r="HX438" i="1"/>
  <c r="HX437" i="1"/>
  <c r="HX436" i="1"/>
  <c r="HX435" i="1"/>
  <c r="HX434" i="1"/>
  <c r="HX433" i="1"/>
  <c r="HX432" i="1"/>
  <c r="HX431" i="1"/>
  <c r="HX430" i="1"/>
  <c r="HX429" i="1"/>
  <c r="HX428" i="1"/>
  <c r="HX427" i="1"/>
  <c r="HX426" i="1"/>
  <c r="HX425" i="1"/>
  <c r="HX424" i="1"/>
  <c r="HX423" i="1"/>
  <c r="HX422" i="1"/>
  <c r="HX421" i="1"/>
  <c r="HX420" i="1"/>
  <c r="HX419" i="1"/>
  <c r="HX418" i="1"/>
  <c r="HX417" i="1"/>
  <c r="HX416" i="1"/>
  <c r="HX415" i="1"/>
  <c r="HX414" i="1"/>
  <c r="HX413" i="1"/>
  <c r="HX412" i="1"/>
  <c r="HX411" i="1"/>
  <c r="HX410" i="1"/>
  <c r="HX409" i="1"/>
  <c r="HX408" i="1"/>
  <c r="HX407" i="1"/>
  <c r="HX406" i="1"/>
  <c r="HX405" i="1"/>
  <c r="HX404" i="1"/>
  <c r="HX403" i="1"/>
  <c r="HX402" i="1"/>
  <c r="HX401" i="1"/>
  <c r="HX400" i="1"/>
  <c r="HX399" i="1"/>
  <c r="HX398" i="1"/>
  <c r="HX397" i="1"/>
  <c r="HX396" i="1"/>
  <c r="HX395" i="1"/>
  <c r="HX394" i="1"/>
  <c r="HX393" i="1"/>
  <c r="HX392" i="1"/>
  <c r="HX391" i="1"/>
  <c r="HX390" i="1"/>
  <c r="HX389" i="1"/>
  <c r="HX388" i="1"/>
  <c r="HX387" i="1"/>
  <c r="HX386" i="1"/>
  <c r="HX385" i="1"/>
  <c r="HX384" i="1"/>
  <c r="HX383" i="1"/>
  <c r="HX382" i="1"/>
  <c r="HX381" i="1"/>
  <c r="HX380" i="1"/>
  <c r="HX379" i="1"/>
  <c r="HX378" i="1"/>
  <c r="HX377" i="1"/>
  <c r="HX376" i="1"/>
  <c r="HX375" i="1"/>
  <c r="HX374" i="1"/>
  <c r="HX373" i="1"/>
  <c r="HX372" i="1"/>
  <c r="HX371" i="1"/>
  <c r="HX370" i="1"/>
  <c r="HX369" i="1"/>
  <c r="HX368" i="1"/>
  <c r="HX367" i="1"/>
  <c r="HX366" i="1"/>
  <c r="HX365" i="1"/>
  <c r="HX364" i="1"/>
  <c r="HX363" i="1"/>
  <c r="HX362" i="1"/>
  <c r="HX361" i="1"/>
  <c r="HX360" i="1"/>
  <c r="HX359" i="1"/>
  <c r="HX358" i="1"/>
  <c r="HX357" i="1"/>
  <c r="HX356" i="1"/>
  <c r="HX355" i="1"/>
  <c r="HX354" i="1"/>
  <c r="HX353" i="1"/>
  <c r="HX352" i="1"/>
  <c r="HX351" i="1"/>
  <c r="HX350" i="1"/>
  <c r="HX349" i="1"/>
  <c r="HX348" i="1"/>
  <c r="HX347" i="1"/>
  <c r="HX346" i="1"/>
  <c r="HX345" i="1"/>
  <c r="HX344" i="1"/>
  <c r="HX343" i="1"/>
  <c r="HX342" i="1"/>
  <c r="HX341" i="1"/>
  <c r="HX340" i="1"/>
  <c r="HX339" i="1"/>
  <c r="HX338" i="1"/>
  <c r="HX337" i="1"/>
  <c r="HX336" i="1"/>
  <c r="HX335" i="1"/>
  <c r="HX334" i="1"/>
  <c r="HX333" i="1"/>
  <c r="HX332" i="1"/>
  <c r="HX331" i="1"/>
  <c r="HX330" i="1"/>
  <c r="HX329" i="1"/>
  <c r="HX328" i="1"/>
  <c r="HX327" i="1"/>
  <c r="HX326" i="1"/>
  <c r="HX325" i="1"/>
  <c r="HX324" i="1"/>
  <c r="HX323" i="1"/>
  <c r="HX322" i="1"/>
  <c r="HX321" i="1"/>
  <c r="HX320" i="1"/>
  <c r="HX319" i="1"/>
  <c r="HX318" i="1"/>
  <c r="HX317" i="1"/>
  <c r="HX316" i="1"/>
  <c r="HX315" i="1"/>
  <c r="HX314" i="1"/>
  <c r="HX313" i="1"/>
  <c r="HX312" i="1"/>
  <c r="HX311" i="1"/>
  <c r="HX310" i="1"/>
  <c r="HX309" i="1"/>
  <c r="HX308" i="1"/>
  <c r="HX307" i="1"/>
  <c r="HX306" i="1"/>
  <c r="HX305" i="1"/>
  <c r="HX304" i="1"/>
  <c r="HX303" i="1"/>
  <c r="HX302" i="1"/>
  <c r="HX301" i="1"/>
  <c r="HX300" i="1"/>
  <c r="HX299" i="1"/>
  <c r="HX298" i="1"/>
  <c r="HX297" i="1"/>
  <c r="HX296" i="1"/>
  <c r="HX295" i="1"/>
  <c r="HX294" i="1"/>
  <c r="HX293" i="1"/>
  <c r="HX292" i="1"/>
  <c r="HX291" i="1"/>
  <c r="HX290" i="1"/>
  <c r="HX289" i="1"/>
  <c r="HX288" i="1"/>
  <c r="HX287" i="1"/>
  <c r="HX286" i="1"/>
  <c r="HX285" i="1"/>
  <c r="HX284" i="1"/>
  <c r="HX283" i="1"/>
  <c r="HX282" i="1"/>
  <c r="HX281" i="1"/>
  <c r="HX280" i="1"/>
  <c r="HX279" i="1"/>
  <c r="HX278" i="1"/>
  <c r="HX277" i="1"/>
  <c r="HX276" i="1"/>
  <c r="HX275" i="1"/>
  <c r="HX274" i="1"/>
  <c r="HX273" i="1"/>
  <c r="HX272" i="1"/>
  <c r="HX271" i="1"/>
  <c r="HX270" i="1"/>
  <c r="HX269" i="1"/>
  <c r="HX268" i="1"/>
  <c r="HX267" i="1"/>
  <c r="HX266" i="1"/>
  <c r="HX265" i="1"/>
  <c r="HX264" i="1"/>
  <c r="HX263" i="1"/>
  <c r="HX262" i="1"/>
  <c r="HX261" i="1"/>
  <c r="HX260" i="1"/>
  <c r="HX259" i="1"/>
  <c r="HX258" i="1"/>
  <c r="HX257" i="1"/>
  <c r="HX256" i="1"/>
  <c r="HX255" i="1"/>
  <c r="HX254" i="1"/>
  <c r="HX253" i="1"/>
  <c r="HX252" i="1"/>
  <c r="HX251" i="1"/>
  <c r="HX250" i="1"/>
  <c r="HX249" i="1"/>
  <c r="HX248" i="1"/>
  <c r="HX247" i="1"/>
  <c r="HX246" i="1"/>
  <c r="HX245" i="1"/>
  <c r="HX244" i="1"/>
  <c r="HX243" i="1"/>
  <c r="HX242" i="1"/>
  <c r="HX241" i="1"/>
  <c r="HX240" i="1"/>
  <c r="HX239" i="1"/>
  <c r="HX238" i="1"/>
  <c r="HX237" i="1"/>
  <c r="HX236" i="1"/>
  <c r="HX235" i="1"/>
  <c r="HX234" i="1"/>
  <c r="HX233" i="1"/>
  <c r="HX232" i="1"/>
  <c r="HX231" i="1"/>
  <c r="HX230" i="1"/>
  <c r="HX229" i="1"/>
  <c r="HX228" i="1"/>
  <c r="HX227" i="1"/>
  <c r="HX226" i="1"/>
  <c r="HX225" i="1"/>
  <c r="HX224" i="1"/>
  <c r="HX223" i="1"/>
  <c r="HX222" i="1"/>
  <c r="HX221" i="1"/>
  <c r="HX220" i="1"/>
  <c r="HX219" i="1"/>
  <c r="HX218" i="1"/>
  <c r="HX217" i="1"/>
  <c r="HX216" i="1"/>
  <c r="HX215" i="1"/>
  <c r="HX214" i="1"/>
  <c r="HX213" i="1"/>
  <c r="HX212" i="1"/>
  <c r="HX211" i="1"/>
  <c r="HX210" i="1"/>
  <c r="HX209" i="1"/>
  <c r="HX208" i="1"/>
  <c r="HX207" i="1"/>
  <c r="HX206" i="1"/>
  <c r="HX205" i="1"/>
  <c r="HX204" i="1"/>
  <c r="HX203" i="1"/>
  <c r="HX202" i="1"/>
  <c r="HX201" i="1"/>
  <c r="HX200" i="1"/>
  <c r="HX199" i="1"/>
  <c r="HX198" i="1"/>
  <c r="HX197" i="1"/>
  <c r="HX196" i="1"/>
  <c r="HX195" i="1"/>
  <c r="HX194" i="1"/>
  <c r="HX193" i="1"/>
  <c r="HX192" i="1"/>
  <c r="HX191" i="1"/>
  <c r="HX190" i="1"/>
  <c r="HX189" i="1"/>
  <c r="HX188" i="1"/>
  <c r="HX187" i="1"/>
  <c r="HX186" i="1"/>
  <c r="HX185" i="1"/>
  <c r="HX184" i="1"/>
  <c r="HX183" i="1"/>
  <c r="HX182" i="1"/>
  <c r="HX181" i="1"/>
  <c r="HX180" i="1"/>
  <c r="HX179" i="1"/>
  <c r="HX178" i="1"/>
  <c r="HX177" i="1"/>
  <c r="HX176" i="1"/>
  <c r="HX175" i="1"/>
  <c r="HX174" i="1"/>
  <c r="HX173" i="1"/>
  <c r="HX172" i="1"/>
  <c r="HX171" i="1"/>
  <c r="HX170" i="1"/>
  <c r="HX169" i="1"/>
  <c r="HX168" i="1"/>
  <c r="HX167" i="1"/>
  <c r="HX166" i="1"/>
  <c r="HX165" i="1"/>
  <c r="HX164" i="1"/>
  <c r="HX163" i="1"/>
  <c r="HX162" i="1"/>
  <c r="HX161" i="1"/>
  <c r="HX160" i="1"/>
  <c r="HX159" i="1"/>
  <c r="HX158" i="1"/>
  <c r="HX157" i="1"/>
  <c r="HX156" i="1"/>
  <c r="HX155" i="1"/>
  <c r="HX154" i="1"/>
  <c r="HX153" i="1"/>
  <c r="HX152" i="1"/>
  <c r="HX151" i="1"/>
  <c r="HX150" i="1"/>
  <c r="HX149" i="1"/>
  <c r="HX148" i="1"/>
  <c r="HX147" i="1"/>
  <c r="HX146" i="1"/>
  <c r="HX145" i="1"/>
  <c r="HX144" i="1"/>
  <c r="HX143" i="1"/>
  <c r="HX142" i="1"/>
  <c r="HX141" i="1"/>
  <c r="HX140" i="1"/>
  <c r="HX139" i="1"/>
  <c r="HX138" i="1"/>
  <c r="HX137" i="1"/>
  <c r="HX136" i="1"/>
  <c r="HX135" i="1"/>
  <c r="HX134" i="1"/>
  <c r="HX133" i="1"/>
  <c r="HX132" i="1"/>
  <c r="HX131" i="1"/>
  <c r="HX130" i="1"/>
  <c r="HX129" i="1"/>
  <c r="HX128" i="1"/>
  <c r="HX127" i="1"/>
  <c r="HX126" i="1"/>
  <c r="HX125" i="1"/>
  <c r="HX124" i="1"/>
  <c r="HX123" i="1"/>
  <c r="HX122" i="1"/>
  <c r="HX121" i="1"/>
  <c r="HX120" i="1"/>
  <c r="HX119" i="1"/>
  <c r="HX118" i="1"/>
  <c r="HX117" i="1"/>
  <c r="HX116" i="1"/>
  <c r="HX115" i="1"/>
  <c r="HX114" i="1"/>
  <c r="HX113" i="1"/>
  <c r="HX112" i="1"/>
  <c r="HX111" i="1"/>
  <c r="HX110" i="1"/>
  <c r="HX109" i="1"/>
  <c r="HX108" i="1"/>
  <c r="HX107" i="1"/>
  <c r="HX106" i="1"/>
  <c r="HX105" i="1"/>
  <c r="HX104" i="1"/>
  <c r="HX103" i="1"/>
  <c r="HX102" i="1"/>
  <c r="HX101" i="1"/>
  <c r="HX100" i="1"/>
  <c r="HX99" i="1"/>
  <c r="HX98" i="1"/>
  <c r="HX97" i="1"/>
  <c r="HX96" i="1"/>
  <c r="HX95" i="1"/>
  <c r="HX94" i="1"/>
  <c r="HX93" i="1"/>
  <c r="HX92" i="1"/>
  <c r="HX91" i="1"/>
  <c r="HX90" i="1"/>
  <c r="HX89" i="1"/>
  <c r="HX88" i="1"/>
  <c r="HX87" i="1"/>
  <c r="HX86" i="1"/>
  <c r="HX85" i="1"/>
  <c r="HX84" i="1"/>
  <c r="HX83" i="1"/>
  <c r="HX82" i="1"/>
  <c r="HX81" i="1"/>
  <c r="HX80" i="1"/>
  <c r="HX79" i="1"/>
  <c r="HX78" i="1"/>
  <c r="HX77" i="1"/>
  <c r="HX76" i="1"/>
  <c r="HX75" i="1"/>
  <c r="HX74" i="1"/>
  <c r="HX73" i="1"/>
  <c r="HX72" i="1"/>
  <c r="HX71" i="1"/>
  <c r="HX70" i="1"/>
  <c r="HX69" i="1"/>
  <c r="HX68" i="1"/>
  <c r="HX67" i="1"/>
  <c r="HX66" i="1"/>
  <c r="HX65" i="1"/>
  <c r="HX64" i="1"/>
  <c r="HX63" i="1"/>
  <c r="HX62" i="1"/>
  <c r="HX61" i="1"/>
  <c r="HX60" i="1"/>
  <c r="HX59" i="1"/>
  <c r="HX58" i="1"/>
  <c r="HX57" i="1"/>
  <c r="HX56" i="1"/>
  <c r="HX55" i="1"/>
  <c r="HX54" i="1"/>
  <c r="HX53" i="1"/>
  <c r="HX52" i="1"/>
  <c r="HX51" i="1"/>
  <c r="HU601" i="1"/>
  <c r="HU600" i="1"/>
  <c r="HU599" i="1"/>
  <c r="HU598" i="1"/>
  <c r="HU597" i="1"/>
  <c r="HU596" i="1"/>
  <c r="HU595" i="1"/>
  <c r="HU594" i="1"/>
  <c r="HU593" i="1"/>
  <c r="HU592" i="1"/>
  <c r="HU591" i="1"/>
  <c r="HU590" i="1"/>
  <c r="HU589" i="1"/>
  <c r="HU588" i="1"/>
  <c r="HU587" i="1"/>
  <c r="HU586" i="1"/>
  <c r="HU585" i="1"/>
  <c r="HU584" i="1"/>
  <c r="HU583" i="1"/>
  <c r="HU582" i="1"/>
  <c r="HU581" i="1"/>
  <c r="HU580" i="1"/>
  <c r="HU579" i="1"/>
  <c r="HU578" i="1"/>
  <c r="HU577" i="1"/>
  <c r="HU576" i="1"/>
  <c r="HU575" i="1"/>
  <c r="HU574" i="1"/>
  <c r="HU573" i="1"/>
  <c r="HU572" i="1"/>
  <c r="HU571" i="1"/>
  <c r="HU570" i="1"/>
  <c r="HU569" i="1"/>
  <c r="HU568" i="1"/>
  <c r="HU567" i="1"/>
  <c r="HU566" i="1"/>
  <c r="HU565" i="1"/>
  <c r="HU564" i="1"/>
  <c r="HU563" i="1"/>
  <c r="HU562" i="1"/>
  <c r="HU561" i="1"/>
  <c r="HU560" i="1"/>
  <c r="HU559" i="1"/>
  <c r="HU558" i="1"/>
  <c r="HU557" i="1"/>
  <c r="HU556" i="1"/>
  <c r="HU555" i="1"/>
  <c r="HU554" i="1"/>
  <c r="HU553" i="1"/>
  <c r="HU552" i="1"/>
  <c r="HU551" i="1"/>
  <c r="HU550" i="1"/>
  <c r="HU549" i="1"/>
  <c r="HU548" i="1"/>
  <c r="HU547" i="1"/>
  <c r="HU546" i="1"/>
  <c r="HU545" i="1"/>
  <c r="HU544" i="1"/>
  <c r="HU543" i="1"/>
  <c r="HU542" i="1"/>
  <c r="HU541" i="1"/>
  <c r="HU540" i="1"/>
  <c r="HU539" i="1"/>
  <c r="HU538" i="1"/>
  <c r="HU537" i="1"/>
  <c r="HU536" i="1"/>
  <c r="HU535" i="1"/>
  <c r="HU534" i="1"/>
  <c r="HU533" i="1"/>
  <c r="HU532" i="1"/>
  <c r="HU531" i="1"/>
  <c r="HU530" i="1"/>
  <c r="HU529" i="1"/>
  <c r="HU528" i="1"/>
  <c r="HU527" i="1"/>
  <c r="HU526" i="1"/>
  <c r="HU525" i="1"/>
  <c r="HU524" i="1"/>
  <c r="HU523" i="1"/>
  <c r="HU522" i="1"/>
  <c r="HU521" i="1"/>
  <c r="HU520" i="1"/>
  <c r="HU519" i="1"/>
  <c r="HU518" i="1"/>
  <c r="HU517" i="1"/>
  <c r="HU516" i="1"/>
  <c r="HU515" i="1"/>
  <c r="HU514" i="1"/>
  <c r="HU513" i="1"/>
  <c r="HU512" i="1"/>
  <c r="HU511" i="1"/>
  <c r="HU510" i="1"/>
  <c r="HU509" i="1"/>
  <c r="HU508" i="1"/>
  <c r="HU507" i="1"/>
  <c r="HU506" i="1"/>
  <c r="HU505" i="1"/>
  <c r="HU504" i="1"/>
  <c r="HU503" i="1"/>
  <c r="HU502" i="1"/>
  <c r="HU501" i="1"/>
  <c r="HU500" i="1"/>
  <c r="HU499" i="1"/>
  <c r="HU498" i="1"/>
  <c r="HU497" i="1"/>
  <c r="HU496" i="1"/>
  <c r="HU495" i="1"/>
  <c r="HU494" i="1"/>
  <c r="HU493" i="1"/>
  <c r="HU492" i="1"/>
  <c r="HU491" i="1"/>
  <c r="HU490" i="1"/>
  <c r="HU489" i="1"/>
  <c r="HU488" i="1"/>
  <c r="HU487" i="1"/>
  <c r="HU486" i="1"/>
  <c r="HU485" i="1"/>
  <c r="HU484" i="1"/>
  <c r="HU483" i="1"/>
  <c r="HU482" i="1"/>
  <c r="HU481" i="1"/>
  <c r="HU480" i="1"/>
  <c r="HU479" i="1"/>
  <c r="HU478" i="1"/>
  <c r="HU477" i="1"/>
  <c r="HU476" i="1"/>
  <c r="HU475" i="1"/>
  <c r="HU474" i="1"/>
  <c r="HU473" i="1"/>
  <c r="HU472" i="1"/>
  <c r="HU471" i="1"/>
  <c r="HU470" i="1"/>
  <c r="HU469" i="1"/>
  <c r="HU468" i="1"/>
  <c r="HU467" i="1"/>
  <c r="HU466" i="1"/>
  <c r="HU465" i="1"/>
  <c r="HU464" i="1"/>
  <c r="HU463" i="1"/>
  <c r="HU462" i="1"/>
  <c r="HU461" i="1"/>
  <c r="HU460" i="1"/>
  <c r="HU459" i="1"/>
  <c r="HU458" i="1"/>
  <c r="HU457" i="1"/>
  <c r="HU456" i="1"/>
  <c r="HU455" i="1"/>
  <c r="HU454" i="1"/>
  <c r="HU453" i="1"/>
  <c r="HU452" i="1"/>
  <c r="HU451" i="1"/>
  <c r="HU450" i="1"/>
  <c r="HU449" i="1"/>
  <c r="HU448" i="1"/>
  <c r="HU447" i="1"/>
  <c r="HU446" i="1"/>
  <c r="HU445" i="1"/>
  <c r="HU444" i="1"/>
  <c r="HU443" i="1"/>
  <c r="HU442" i="1"/>
  <c r="HU441" i="1"/>
  <c r="HU440" i="1"/>
  <c r="HU439" i="1"/>
  <c r="HU438" i="1"/>
  <c r="HU437" i="1"/>
  <c r="HU436" i="1"/>
  <c r="HU435" i="1"/>
  <c r="HU434" i="1"/>
  <c r="HU433" i="1"/>
  <c r="HU432" i="1"/>
  <c r="HU431" i="1"/>
  <c r="HU430" i="1"/>
  <c r="HU429" i="1"/>
  <c r="HU428" i="1"/>
  <c r="HU427" i="1"/>
  <c r="HU426" i="1"/>
  <c r="HU425" i="1"/>
  <c r="HU424" i="1"/>
  <c r="HU423" i="1"/>
  <c r="HU422" i="1"/>
  <c r="HU421" i="1"/>
  <c r="HU420" i="1"/>
  <c r="HU419" i="1"/>
  <c r="HU418" i="1"/>
  <c r="HU417" i="1"/>
  <c r="HU416" i="1"/>
  <c r="HU415" i="1"/>
  <c r="HU414" i="1"/>
  <c r="HU413" i="1"/>
  <c r="HU412" i="1"/>
  <c r="HU411" i="1"/>
  <c r="HU410" i="1"/>
  <c r="HU409" i="1"/>
  <c r="HU408" i="1"/>
  <c r="HU407" i="1"/>
  <c r="HU406" i="1"/>
  <c r="HU405" i="1"/>
  <c r="HU404" i="1"/>
  <c r="HU403" i="1"/>
  <c r="HU402" i="1"/>
  <c r="HU401" i="1"/>
  <c r="HU400" i="1"/>
  <c r="HU399" i="1"/>
  <c r="HU398" i="1"/>
  <c r="HU397" i="1"/>
  <c r="HU396" i="1"/>
  <c r="HU395" i="1"/>
  <c r="HU394" i="1"/>
  <c r="HU393" i="1"/>
  <c r="HU392" i="1"/>
  <c r="HU391" i="1"/>
  <c r="HU390" i="1"/>
  <c r="HU389" i="1"/>
  <c r="HU388" i="1"/>
  <c r="HU387" i="1"/>
  <c r="HU386" i="1"/>
  <c r="HU385" i="1"/>
  <c r="HU384" i="1"/>
  <c r="HU383" i="1"/>
  <c r="HU382" i="1"/>
  <c r="HU381" i="1"/>
  <c r="HU380" i="1"/>
  <c r="HU379" i="1"/>
  <c r="HU378" i="1"/>
  <c r="HU377" i="1"/>
  <c r="HU376" i="1"/>
  <c r="HU375" i="1"/>
  <c r="HU374" i="1"/>
  <c r="HU373" i="1"/>
  <c r="HU372" i="1"/>
  <c r="HU371" i="1"/>
  <c r="HU370" i="1"/>
  <c r="HU369" i="1"/>
  <c r="HU368" i="1"/>
  <c r="HU367" i="1"/>
  <c r="HU366" i="1"/>
  <c r="HU365" i="1"/>
  <c r="HU364" i="1"/>
  <c r="HU363" i="1"/>
  <c r="HU362" i="1"/>
  <c r="HU361" i="1"/>
  <c r="HU360" i="1"/>
  <c r="HU359" i="1"/>
  <c r="HU358" i="1"/>
  <c r="HU357" i="1"/>
  <c r="HU356" i="1"/>
  <c r="HU355" i="1"/>
  <c r="HU354" i="1"/>
  <c r="HU353" i="1"/>
  <c r="HU352" i="1"/>
  <c r="HU351" i="1"/>
  <c r="HU350" i="1"/>
  <c r="HU349" i="1"/>
  <c r="HU348" i="1"/>
  <c r="HU347" i="1"/>
  <c r="HU346" i="1"/>
  <c r="HU345" i="1"/>
  <c r="HU344" i="1"/>
  <c r="HU343" i="1"/>
  <c r="HU342" i="1"/>
  <c r="HU341" i="1"/>
  <c r="HU340" i="1"/>
  <c r="HU339" i="1"/>
  <c r="HU338" i="1"/>
  <c r="HU337" i="1"/>
  <c r="HU336" i="1"/>
  <c r="HU335" i="1"/>
  <c r="HU334" i="1"/>
  <c r="HU333" i="1"/>
  <c r="HU332" i="1"/>
  <c r="HU331" i="1"/>
  <c r="HU330" i="1"/>
  <c r="HU329" i="1"/>
  <c r="HU328" i="1"/>
  <c r="HU327" i="1"/>
  <c r="HU326" i="1"/>
  <c r="HU325" i="1"/>
  <c r="HU324" i="1"/>
  <c r="HU323" i="1"/>
  <c r="HU322" i="1"/>
  <c r="HU321" i="1"/>
  <c r="HU320" i="1"/>
  <c r="HU319" i="1"/>
  <c r="HU318" i="1"/>
  <c r="HU317" i="1"/>
  <c r="HU316" i="1"/>
  <c r="HU315" i="1"/>
  <c r="HU314" i="1"/>
  <c r="HU313" i="1"/>
  <c r="HU312" i="1"/>
  <c r="HU311" i="1"/>
  <c r="HU310" i="1"/>
  <c r="HU309" i="1"/>
  <c r="HU308" i="1"/>
  <c r="HU307" i="1"/>
  <c r="HU306" i="1"/>
  <c r="HU305" i="1"/>
  <c r="HU304" i="1"/>
  <c r="HU303" i="1"/>
  <c r="HU302" i="1"/>
  <c r="HU301" i="1"/>
  <c r="HU300" i="1"/>
  <c r="HU299" i="1"/>
  <c r="HU298" i="1"/>
  <c r="HU297" i="1"/>
  <c r="HU296" i="1"/>
  <c r="HU295" i="1"/>
  <c r="HU294" i="1"/>
  <c r="HU293" i="1"/>
  <c r="HU292" i="1"/>
  <c r="HU291" i="1"/>
  <c r="HU290" i="1"/>
  <c r="HU289" i="1"/>
  <c r="HU288" i="1"/>
  <c r="HU287" i="1"/>
  <c r="HU286" i="1"/>
  <c r="HU285" i="1"/>
  <c r="HU284" i="1"/>
  <c r="HU283" i="1"/>
  <c r="HU282" i="1"/>
  <c r="HU281" i="1"/>
  <c r="HU280" i="1"/>
  <c r="HU279" i="1"/>
  <c r="HU278" i="1"/>
  <c r="HU277" i="1"/>
  <c r="HU276" i="1"/>
  <c r="HU275" i="1"/>
  <c r="HU274" i="1"/>
  <c r="HU273" i="1"/>
  <c r="HU272" i="1"/>
  <c r="HU271" i="1"/>
  <c r="HU270" i="1"/>
  <c r="HU269" i="1"/>
  <c r="HU268" i="1"/>
  <c r="HU267" i="1"/>
  <c r="HU266" i="1"/>
  <c r="HU265" i="1"/>
  <c r="HU264" i="1"/>
  <c r="HU263" i="1"/>
  <c r="HU262" i="1"/>
  <c r="HU261" i="1"/>
  <c r="HU260" i="1"/>
  <c r="HU259" i="1"/>
  <c r="HU258" i="1"/>
  <c r="HU257" i="1"/>
  <c r="HU256" i="1"/>
  <c r="HU255" i="1"/>
  <c r="HU254" i="1"/>
  <c r="HU253" i="1"/>
  <c r="HU252" i="1"/>
  <c r="HU251" i="1"/>
  <c r="HU250" i="1"/>
  <c r="HU249" i="1"/>
  <c r="HU248" i="1"/>
  <c r="HU247" i="1"/>
  <c r="HU246" i="1"/>
  <c r="HU245" i="1"/>
  <c r="HU244" i="1"/>
  <c r="HU243" i="1"/>
  <c r="HU242" i="1"/>
  <c r="HU241" i="1"/>
  <c r="HU240" i="1"/>
  <c r="HU239" i="1"/>
  <c r="HU238" i="1"/>
  <c r="HU237" i="1"/>
  <c r="HU236" i="1"/>
  <c r="HU235" i="1"/>
  <c r="HU234" i="1"/>
  <c r="HU233" i="1"/>
  <c r="HU232" i="1"/>
  <c r="HU231" i="1"/>
  <c r="HU230" i="1"/>
  <c r="HU229" i="1"/>
  <c r="HU228" i="1"/>
  <c r="HU227" i="1"/>
  <c r="HU226" i="1"/>
  <c r="HU225" i="1"/>
  <c r="HU224" i="1"/>
  <c r="HU223" i="1"/>
  <c r="HU222" i="1"/>
  <c r="HU221" i="1"/>
  <c r="HU220" i="1"/>
  <c r="HU219" i="1"/>
  <c r="HU218" i="1"/>
  <c r="HU217" i="1"/>
  <c r="HU216" i="1"/>
  <c r="HU215" i="1"/>
  <c r="HU214" i="1"/>
  <c r="HU213" i="1"/>
  <c r="HU212" i="1"/>
  <c r="HU211" i="1"/>
  <c r="HU210" i="1"/>
  <c r="HU209" i="1"/>
  <c r="HU208" i="1"/>
  <c r="HU207" i="1"/>
  <c r="HU206" i="1"/>
  <c r="HU205" i="1"/>
  <c r="HU204" i="1"/>
  <c r="HU203" i="1"/>
  <c r="HU202" i="1"/>
  <c r="HU201" i="1"/>
  <c r="HU200" i="1"/>
  <c r="HU199" i="1"/>
  <c r="HU198" i="1"/>
  <c r="HU197" i="1"/>
  <c r="HU196" i="1"/>
  <c r="HU195" i="1"/>
  <c r="HU194" i="1"/>
  <c r="HU193" i="1"/>
  <c r="HU192" i="1"/>
  <c r="HU191" i="1"/>
  <c r="HU190" i="1"/>
  <c r="HU189" i="1"/>
  <c r="HU188" i="1"/>
  <c r="HU187" i="1"/>
  <c r="HU186" i="1"/>
  <c r="HU185" i="1"/>
  <c r="HU184" i="1"/>
  <c r="HU183" i="1"/>
  <c r="HU182" i="1"/>
  <c r="HU181" i="1"/>
  <c r="HU180" i="1"/>
  <c r="HU179" i="1"/>
  <c r="HU178" i="1"/>
  <c r="HU177" i="1"/>
  <c r="HU176" i="1"/>
  <c r="HU175" i="1"/>
  <c r="HU174" i="1"/>
  <c r="HU173" i="1"/>
  <c r="HU172" i="1"/>
  <c r="HU171" i="1"/>
  <c r="HU170" i="1"/>
  <c r="HU169" i="1"/>
  <c r="HU168" i="1"/>
  <c r="HU167" i="1"/>
  <c r="HU166" i="1"/>
  <c r="HU165" i="1"/>
  <c r="HU164" i="1"/>
  <c r="HU163" i="1"/>
  <c r="HU162" i="1"/>
  <c r="HU161" i="1"/>
  <c r="HU160" i="1"/>
  <c r="HU159" i="1"/>
  <c r="HU158" i="1"/>
  <c r="HU157" i="1"/>
  <c r="HU156" i="1"/>
  <c r="HU155" i="1"/>
  <c r="HU154" i="1"/>
  <c r="HU153" i="1"/>
  <c r="HU152" i="1"/>
  <c r="HU151" i="1"/>
  <c r="HU150" i="1"/>
  <c r="HU149" i="1"/>
  <c r="HU148" i="1"/>
  <c r="HU147" i="1"/>
  <c r="HU146" i="1"/>
  <c r="HU145" i="1"/>
  <c r="HU144" i="1"/>
  <c r="HU143" i="1"/>
  <c r="HU142" i="1"/>
  <c r="HU141" i="1"/>
  <c r="HU140" i="1"/>
  <c r="HU139" i="1"/>
  <c r="HU138" i="1"/>
  <c r="HU137" i="1"/>
  <c r="HU136" i="1"/>
  <c r="HU135" i="1"/>
  <c r="HU134" i="1"/>
  <c r="HU133" i="1"/>
  <c r="HU132" i="1"/>
  <c r="HU131" i="1"/>
  <c r="HU130" i="1"/>
  <c r="HU129" i="1"/>
  <c r="HU128" i="1"/>
  <c r="HU127" i="1"/>
  <c r="HU126" i="1"/>
  <c r="HU125" i="1"/>
  <c r="HU124" i="1"/>
  <c r="HU123" i="1"/>
  <c r="HU122" i="1"/>
  <c r="HU121" i="1"/>
  <c r="HU120" i="1"/>
  <c r="HU119" i="1"/>
  <c r="HU118" i="1"/>
  <c r="HU117" i="1"/>
  <c r="HU116" i="1"/>
  <c r="HU115" i="1"/>
  <c r="HU114" i="1"/>
  <c r="HU113" i="1"/>
  <c r="HU112" i="1"/>
  <c r="HU111" i="1"/>
  <c r="HU110" i="1"/>
  <c r="HU109" i="1"/>
  <c r="HU108" i="1"/>
  <c r="HU107" i="1"/>
  <c r="HU106" i="1"/>
  <c r="HU105" i="1"/>
  <c r="HU104" i="1"/>
  <c r="HU103" i="1"/>
  <c r="HU102" i="1"/>
  <c r="HU101" i="1"/>
  <c r="HU100" i="1"/>
  <c r="HU99" i="1"/>
  <c r="HU98" i="1"/>
  <c r="HU97" i="1"/>
  <c r="HU96" i="1"/>
  <c r="HU95" i="1"/>
  <c r="HU94" i="1"/>
  <c r="HU93" i="1"/>
  <c r="HU92" i="1"/>
  <c r="HU91" i="1"/>
  <c r="HU90" i="1"/>
  <c r="HU89" i="1"/>
  <c r="HU88" i="1"/>
  <c r="HU87" i="1"/>
  <c r="HU86" i="1"/>
  <c r="HU85" i="1"/>
  <c r="HU84" i="1"/>
  <c r="HU83" i="1"/>
  <c r="HU82" i="1"/>
  <c r="HU81" i="1"/>
  <c r="HU80" i="1"/>
  <c r="HU79" i="1"/>
  <c r="HU78" i="1"/>
  <c r="HU77" i="1"/>
  <c r="HU76" i="1"/>
  <c r="HU75" i="1"/>
  <c r="HU74" i="1"/>
  <c r="HU73" i="1"/>
  <c r="HU72" i="1"/>
  <c r="HU71" i="1"/>
  <c r="HU70" i="1"/>
  <c r="HU69" i="1"/>
  <c r="HU68" i="1"/>
  <c r="HU67" i="1"/>
  <c r="HU66" i="1"/>
  <c r="HU65" i="1"/>
  <c r="HU64" i="1"/>
  <c r="HU63" i="1"/>
  <c r="HU62" i="1"/>
  <c r="HU61" i="1"/>
  <c r="HU60" i="1"/>
  <c r="HU59" i="1"/>
  <c r="HU58" i="1"/>
  <c r="HU57" i="1"/>
  <c r="HU56" i="1"/>
  <c r="HU55" i="1"/>
  <c r="HU54" i="1"/>
  <c r="HU53" i="1"/>
  <c r="HU52" i="1"/>
  <c r="HU51" i="1"/>
  <c r="HR601" i="1"/>
  <c r="HR600" i="1"/>
  <c r="HR599" i="1"/>
  <c r="HR598" i="1"/>
  <c r="HR597" i="1"/>
  <c r="HR596" i="1"/>
  <c r="HR595" i="1"/>
  <c r="HR594" i="1"/>
  <c r="HR593" i="1"/>
  <c r="HR592" i="1"/>
  <c r="HR591" i="1"/>
  <c r="HR590" i="1"/>
  <c r="HR589" i="1"/>
  <c r="HR588" i="1"/>
  <c r="HR587" i="1"/>
  <c r="HR586" i="1"/>
  <c r="HR585" i="1"/>
  <c r="HR584" i="1"/>
  <c r="HR583" i="1"/>
  <c r="HR582" i="1"/>
  <c r="HR581" i="1"/>
  <c r="HR580" i="1"/>
  <c r="HR579" i="1"/>
  <c r="HR578" i="1"/>
  <c r="HR577" i="1"/>
  <c r="HR576" i="1"/>
  <c r="HR575" i="1"/>
  <c r="HR574" i="1"/>
  <c r="HR573" i="1"/>
  <c r="HR572" i="1"/>
  <c r="HR571" i="1"/>
  <c r="HR570" i="1"/>
  <c r="HR569" i="1"/>
  <c r="HR568" i="1"/>
  <c r="HR567" i="1"/>
  <c r="HR566" i="1"/>
  <c r="HR565" i="1"/>
  <c r="HR564" i="1"/>
  <c r="HR563" i="1"/>
  <c r="HR562" i="1"/>
  <c r="HR561" i="1"/>
  <c r="HR560" i="1"/>
  <c r="HR559" i="1"/>
  <c r="HR558" i="1"/>
  <c r="HR557" i="1"/>
  <c r="HR556" i="1"/>
  <c r="HR555" i="1"/>
  <c r="HR554" i="1"/>
  <c r="HR553" i="1"/>
  <c r="HR552" i="1"/>
  <c r="HR551" i="1"/>
  <c r="HR550" i="1"/>
  <c r="HR549" i="1"/>
  <c r="HR548" i="1"/>
  <c r="HR547" i="1"/>
  <c r="HR546" i="1"/>
  <c r="HR545" i="1"/>
  <c r="HR544" i="1"/>
  <c r="HR543" i="1"/>
  <c r="HR542" i="1"/>
  <c r="HR541" i="1"/>
  <c r="HR540" i="1"/>
  <c r="HR539" i="1"/>
  <c r="HR538" i="1"/>
  <c r="HR537" i="1"/>
  <c r="HR536" i="1"/>
  <c r="HR535" i="1"/>
  <c r="HR534" i="1"/>
  <c r="HR533" i="1"/>
  <c r="HR532" i="1"/>
  <c r="HR531" i="1"/>
  <c r="HR530" i="1"/>
  <c r="HR529" i="1"/>
  <c r="HR528" i="1"/>
  <c r="HR527" i="1"/>
  <c r="HR526" i="1"/>
  <c r="HR525" i="1"/>
  <c r="HR524" i="1"/>
  <c r="HR523" i="1"/>
  <c r="HR522" i="1"/>
  <c r="HR521" i="1"/>
  <c r="HR520" i="1"/>
  <c r="HR519" i="1"/>
  <c r="HR518" i="1"/>
  <c r="HR517" i="1"/>
  <c r="HR516" i="1"/>
  <c r="HR515" i="1"/>
  <c r="HR514" i="1"/>
  <c r="HR513" i="1"/>
  <c r="HR512" i="1"/>
  <c r="HR511" i="1"/>
  <c r="HR510" i="1"/>
  <c r="HR509" i="1"/>
  <c r="HR508" i="1"/>
  <c r="HR507" i="1"/>
  <c r="HR506" i="1"/>
  <c r="HR505" i="1"/>
  <c r="HR504" i="1"/>
  <c r="HR503" i="1"/>
  <c r="HR502" i="1"/>
  <c r="HR501" i="1"/>
  <c r="HR500" i="1"/>
  <c r="HR499" i="1"/>
  <c r="HR498" i="1"/>
  <c r="HR497" i="1"/>
  <c r="HR496" i="1"/>
  <c r="HR495" i="1"/>
  <c r="HR494" i="1"/>
  <c r="HR493" i="1"/>
  <c r="HR492" i="1"/>
  <c r="HR491" i="1"/>
  <c r="HR490" i="1"/>
  <c r="HR489" i="1"/>
  <c r="HR488" i="1"/>
  <c r="HR487" i="1"/>
  <c r="HR486" i="1"/>
  <c r="HR485" i="1"/>
  <c r="HR484" i="1"/>
  <c r="HR483" i="1"/>
  <c r="HR482" i="1"/>
  <c r="HR481" i="1"/>
  <c r="HR480" i="1"/>
  <c r="HR479" i="1"/>
  <c r="HR478" i="1"/>
  <c r="HR477" i="1"/>
  <c r="HR476" i="1"/>
  <c r="HR475" i="1"/>
  <c r="HR474" i="1"/>
  <c r="HR473" i="1"/>
  <c r="HR472" i="1"/>
  <c r="HR471" i="1"/>
  <c r="HR470" i="1"/>
  <c r="HR469" i="1"/>
  <c r="HR468" i="1"/>
  <c r="HR467" i="1"/>
  <c r="HR466" i="1"/>
  <c r="HR465" i="1"/>
  <c r="HR464" i="1"/>
  <c r="HR463" i="1"/>
  <c r="HR462" i="1"/>
  <c r="HR461" i="1"/>
  <c r="HR460" i="1"/>
  <c r="HR459" i="1"/>
  <c r="HR458" i="1"/>
  <c r="HR457" i="1"/>
  <c r="HR456" i="1"/>
  <c r="HR455" i="1"/>
  <c r="HR454" i="1"/>
  <c r="HR453" i="1"/>
  <c r="HR452" i="1"/>
  <c r="HR451" i="1"/>
  <c r="HR450" i="1"/>
  <c r="HR449" i="1"/>
  <c r="HR448" i="1"/>
  <c r="HR447" i="1"/>
  <c r="HR446" i="1"/>
  <c r="HR445" i="1"/>
  <c r="HR444" i="1"/>
  <c r="HR443" i="1"/>
  <c r="HR442" i="1"/>
  <c r="HR441" i="1"/>
  <c r="HR440" i="1"/>
  <c r="HR439" i="1"/>
  <c r="HR438" i="1"/>
  <c r="HR437" i="1"/>
  <c r="HR436" i="1"/>
  <c r="HR435" i="1"/>
  <c r="HR434" i="1"/>
  <c r="HR433" i="1"/>
  <c r="HR432" i="1"/>
  <c r="HR431" i="1"/>
  <c r="HR430" i="1"/>
  <c r="HR429" i="1"/>
  <c r="HR428" i="1"/>
  <c r="HR427" i="1"/>
  <c r="HR426" i="1"/>
  <c r="HR425" i="1"/>
  <c r="HR424" i="1"/>
  <c r="HR423" i="1"/>
  <c r="HR422" i="1"/>
  <c r="HR421" i="1"/>
  <c r="HR420" i="1"/>
  <c r="HR419" i="1"/>
  <c r="HR418" i="1"/>
  <c r="HR417" i="1"/>
  <c r="HR416" i="1"/>
  <c r="HR415" i="1"/>
  <c r="HR414" i="1"/>
  <c r="HR413" i="1"/>
  <c r="HR412" i="1"/>
  <c r="HR411" i="1"/>
  <c r="HR410" i="1"/>
  <c r="HR409" i="1"/>
  <c r="HR408" i="1"/>
  <c r="HR407" i="1"/>
  <c r="HR406" i="1"/>
  <c r="HR405" i="1"/>
  <c r="HR404" i="1"/>
  <c r="HR403" i="1"/>
  <c r="HR402" i="1"/>
  <c r="HR401" i="1"/>
  <c r="HR400" i="1"/>
  <c r="HR399" i="1"/>
  <c r="HR398" i="1"/>
  <c r="HR397" i="1"/>
  <c r="HR396" i="1"/>
  <c r="HR395" i="1"/>
  <c r="HR394" i="1"/>
  <c r="HR393" i="1"/>
  <c r="HR392" i="1"/>
  <c r="HR391" i="1"/>
  <c r="HR390" i="1"/>
  <c r="HR389" i="1"/>
  <c r="HR388" i="1"/>
  <c r="HR387" i="1"/>
  <c r="HR386" i="1"/>
  <c r="HR385" i="1"/>
  <c r="HR384" i="1"/>
  <c r="HR383" i="1"/>
  <c r="HR382" i="1"/>
  <c r="HR381" i="1"/>
  <c r="HR380" i="1"/>
  <c r="HR379" i="1"/>
  <c r="HR378" i="1"/>
  <c r="HR377" i="1"/>
  <c r="HR376" i="1"/>
  <c r="HR375" i="1"/>
  <c r="HR374" i="1"/>
  <c r="HR373" i="1"/>
  <c r="HR372" i="1"/>
  <c r="HR371" i="1"/>
  <c r="HR370" i="1"/>
  <c r="HR369" i="1"/>
  <c r="HR368" i="1"/>
  <c r="HR367" i="1"/>
  <c r="HR366" i="1"/>
  <c r="HR365" i="1"/>
  <c r="HR364" i="1"/>
  <c r="HR363" i="1"/>
  <c r="HR362" i="1"/>
  <c r="HR361" i="1"/>
  <c r="HR360" i="1"/>
  <c r="HR359" i="1"/>
  <c r="HR358" i="1"/>
  <c r="HR357" i="1"/>
  <c r="HR356" i="1"/>
  <c r="HR355" i="1"/>
  <c r="HR354" i="1"/>
  <c r="HR353" i="1"/>
  <c r="HR352" i="1"/>
  <c r="HR351" i="1"/>
  <c r="HR350" i="1"/>
  <c r="HR349" i="1"/>
  <c r="HR348" i="1"/>
  <c r="HR347" i="1"/>
  <c r="HR346" i="1"/>
  <c r="HR345" i="1"/>
  <c r="HR344" i="1"/>
  <c r="HR343" i="1"/>
  <c r="HR342" i="1"/>
  <c r="HR341" i="1"/>
  <c r="HR340" i="1"/>
  <c r="HR339" i="1"/>
  <c r="HR338" i="1"/>
  <c r="HR337" i="1"/>
  <c r="HR336" i="1"/>
  <c r="HR335" i="1"/>
  <c r="HR334" i="1"/>
  <c r="HR333" i="1"/>
  <c r="HR332" i="1"/>
  <c r="HR331" i="1"/>
  <c r="HR330" i="1"/>
  <c r="HR329" i="1"/>
  <c r="HR328" i="1"/>
  <c r="HR327" i="1"/>
  <c r="HR326" i="1"/>
  <c r="HR325" i="1"/>
  <c r="HR324" i="1"/>
  <c r="HR323" i="1"/>
  <c r="HR322" i="1"/>
  <c r="HR321" i="1"/>
  <c r="HR320" i="1"/>
  <c r="HR319" i="1"/>
  <c r="HR318" i="1"/>
  <c r="HR317" i="1"/>
  <c r="HR316" i="1"/>
  <c r="HR315" i="1"/>
  <c r="HR314" i="1"/>
  <c r="HR313" i="1"/>
  <c r="HR312" i="1"/>
  <c r="HR311" i="1"/>
  <c r="HR310" i="1"/>
  <c r="HR309" i="1"/>
  <c r="HR308" i="1"/>
  <c r="HR307" i="1"/>
  <c r="HR306" i="1"/>
  <c r="HR305" i="1"/>
  <c r="HR304" i="1"/>
  <c r="HR303" i="1"/>
  <c r="HR302" i="1"/>
  <c r="HR301" i="1"/>
  <c r="HR300" i="1"/>
  <c r="HR299" i="1"/>
  <c r="HR298" i="1"/>
  <c r="HR297" i="1"/>
  <c r="HR296" i="1"/>
  <c r="HR295" i="1"/>
  <c r="HR294" i="1"/>
  <c r="HR293" i="1"/>
  <c r="HR292" i="1"/>
  <c r="HR291" i="1"/>
  <c r="HR290" i="1"/>
  <c r="HR289" i="1"/>
  <c r="HR288" i="1"/>
  <c r="HR287" i="1"/>
  <c r="HR286" i="1"/>
  <c r="HR285" i="1"/>
  <c r="HR284" i="1"/>
  <c r="HR283" i="1"/>
  <c r="HR282" i="1"/>
  <c r="HR281" i="1"/>
  <c r="HR280" i="1"/>
  <c r="HR279" i="1"/>
  <c r="HR278" i="1"/>
  <c r="HR277" i="1"/>
  <c r="HR276" i="1"/>
  <c r="HR275" i="1"/>
  <c r="HR274" i="1"/>
  <c r="HR273" i="1"/>
  <c r="HR272" i="1"/>
  <c r="HR271" i="1"/>
  <c r="HR270" i="1"/>
  <c r="HR269" i="1"/>
  <c r="HR268" i="1"/>
  <c r="HR267" i="1"/>
  <c r="HR266" i="1"/>
  <c r="HR265" i="1"/>
  <c r="HR264" i="1"/>
  <c r="HR263" i="1"/>
  <c r="HR262" i="1"/>
  <c r="HR261" i="1"/>
  <c r="HR260" i="1"/>
  <c r="HR259" i="1"/>
  <c r="HR258" i="1"/>
  <c r="HR257" i="1"/>
  <c r="HR256" i="1"/>
  <c r="HR255" i="1"/>
  <c r="HR254" i="1"/>
  <c r="HR253" i="1"/>
  <c r="HR252" i="1"/>
  <c r="HR251" i="1"/>
  <c r="HR250" i="1"/>
  <c r="HR249" i="1"/>
  <c r="HR248" i="1"/>
  <c r="HR247" i="1"/>
  <c r="HR246" i="1"/>
  <c r="HR245" i="1"/>
  <c r="HR244" i="1"/>
  <c r="HR243" i="1"/>
  <c r="HR242" i="1"/>
  <c r="HR241" i="1"/>
  <c r="HR240" i="1"/>
  <c r="HR239" i="1"/>
  <c r="HR238" i="1"/>
  <c r="HR237" i="1"/>
  <c r="HR236" i="1"/>
  <c r="HR235" i="1"/>
  <c r="HR234" i="1"/>
  <c r="HR233" i="1"/>
  <c r="HR232" i="1"/>
  <c r="HR231" i="1"/>
  <c r="HR230" i="1"/>
  <c r="HR229" i="1"/>
  <c r="HR228" i="1"/>
  <c r="HR227" i="1"/>
  <c r="HR226" i="1"/>
  <c r="HR225" i="1"/>
  <c r="HR224" i="1"/>
  <c r="HR223" i="1"/>
  <c r="HR222" i="1"/>
  <c r="HR221" i="1"/>
  <c r="HR220" i="1"/>
  <c r="HR219" i="1"/>
  <c r="HR218" i="1"/>
  <c r="HR217" i="1"/>
  <c r="HR216" i="1"/>
  <c r="HR215" i="1"/>
  <c r="HR214" i="1"/>
  <c r="HR213" i="1"/>
  <c r="HR212" i="1"/>
  <c r="HR211" i="1"/>
  <c r="HR210" i="1"/>
  <c r="HR209" i="1"/>
  <c r="HR208" i="1"/>
  <c r="HR207" i="1"/>
  <c r="HR206" i="1"/>
  <c r="HR205" i="1"/>
  <c r="HR204" i="1"/>
  <c r="HR203" i="1"/>
  <c r="HR202" i="1"/>
  <c r="HR201" i="1"/>
  <c r="HR200" i="1"/>
  <c r="HR199" i="1"/>
  <c r="HR198" i="1"/>
  <c r="HR197" i="1"/>
  <c r="HR196" i="1"/>
  <c r="HR195" i="1"/>
  <c r="HR194" i="1"/>
  <c r="HR193" i="1"/>
  <c r="HR192" i="1"/>
  <c r="HR191" i="1"/>
  <c r="HR190" i="1"/>
  <c r="HR189" i="1"/>
  <c r="HR188" i="1"/>
  <c r="HR187" i="1"/>
  <c r="HR186" i="1"/>
  <c r="HR185" i="1"/>
  <c r="HR184" i="1"/>
  <c r="HR183" i="1"/>
  <c r="HR182" i="1"/>
  <c r="HR181" i="1"/>
  <c r="HR180" i="1"/>
  <c r="HR179" i="1"/>
  <c r="HR178" i="1"/>
  <c r="HR177" i="1"/>
  <c r="HR176" i="1"/>
  <c r="HR175" i="1"/>
  <c r="HR174" i="1"/>
  <c r="HR173" i="1"/>
  <c r="HR172" i="1"/>
  <c r="HR171" i="1"/>
  <c r="HR170" i="1"/>
  <c r="HR169" i="1"/>
  <c r="HR168" i="1"/>
  <c r="HR167" i="1"/>
  <c r="HR166" i="1"/>
  <c r="HR165" i="1"/>
  <c r="HR164" i="1"/>
  <c r="HR163" i="1"/>
  <c r="HR162" i="1"/>
  <c r="HR161" i="1"/>
  <c r="HR160" i="1"/>
  <c r="HR159" i="1"/>
  <c r="HR158" i="1"/>
  <c r="HR157" i="1"/>
  <c r="HR156" i="1"/>
  <c r="HR155" i="1"/>
  <c r="HR154" i="1"/>
  <c r="HR153" i="1"/>
  <c r="HR152" i="1"/>
  <c r="HR151" i="1"/>
  <c r="HR150" i="1"/>
  <c r="HR149" i="1"/>
  <c r="HR148" i="1"/>
  <c r="HR147" i="1"/>
  <c r="HR146" i="1"/>
  <c r="HR145" i="1"/>
  <c r="HR144" i="1"/>
  <c r="HR143" i="1"/>
  <c r="HR142" i="1"/>
  <c r="HR141" i="1"/>
  <c r="HR140" i="1"/>
  <c r="HR139" i="1"/>
  <c r="HR138" i="1"/>
  <c r="HR137" i="1"/>
  <c r="HR136" i="1"/>
  <c r="HR135" i="1"/>
  <c r="HR134" i="1"/>
  <c r="HR133" i="1"/>
  <c r="HR132" i="1"/>
  <c r="HR131" i="1"/>
  <c r="HR130" i="1"/>
  <c r="HR129" i="1"/>
  <c r="HR128" i="1"/>
  <c r="HR127" i="1"/>
  <c r="HR126" i="1"/>
  <c r="HR125" i="1"/>
  <c r="HR124" i="1"/>
  <c r="HR123" i="1"/>
  <c r="HR122" i="1"/>
  <c r="HR121" i="1"/>
  <c r="HR120" i="1"/>
  <c r="HR119" i="1"/>
  <c r="HR118" i="1"/>
  <c r="HR117" i="1"/>
  <c r="HR116" i="1"/>
  <c r="HR115" i="1"/>
  <c r="HR114" i="1"/>
  <c r="HR113" i="1"/>
  <c r="HR112" i="1"/>
  <c r="HR111" i="1"/>
  <c r="HR110" i="1"/>
  <c r="HR109" i="1"/>
  <c r="HR108" i="1"/>
  <c r="HR107" i="1"/>
  <c r="HR106" i="1"/>
  <c r="HR105" i="1"/>
  <c r="HR104" i="1"/>
  <c r="HR103" i="1"/>
  <c r="HR102" i="1"/>
  <c r="HR101" i="1"/>
  <c r="HR100" i="1"/>
  <c r="HR99" i="1"/>
  <c r="HR98" i="1"/>
  <c r="HR97" i="1"/>
  <c r="HR96" i="1"/>
  <c r="HR95" i="1"/>
  <c r="HR94" i="1"/>
  <c r="HR93" i="1"/>
  <c r="HR92" i="1"/>
  <c r="HR91" i="1"/>
  <c r="HR90" i="1"/>
  <c r="HR89" i="1"/>
  <c r="HR88" i="1"/>
  <c r="HR87" i="1"/>
  <c r="HR86" i="1"/>
  <c r="HR85" i="1"/>
  <c r="HR84" i="1"/>
  <c r="HR83" i="1"/>
  <c r="HR82" i="1"/>
  <c r="HR81" i="1"/>
  <c r="HR80" i="1"/>
  <c r="HR79" i="1"/>
  <c r="HR78" i="1"/>
  <c r="HR77" i="1"/>
  <c r="HR76" i="1"/>
  <c r="HR75" i="1"/>
  <c r="HR74" i="1"/>
  <c r="HR73" i="1"/>
  <c r="HR72" i="1"/>
  <c r="HR71" i="1"/>
  <c r="HR70" i="1"/>
  <c r="HR69" i="1"/>
  <c r="HR68" i="1"/>
  <c r="HR67" i="1"/>
  <c r="HR66" i="1"/>
  <c r="HR65" i="1"/>
  <c r="HR64" i="1"/>
  <c r="HR63" i="1"/>
  <c r="HR62" i="1"/>
  <c r="HR61" i="1"/>
  <c r="HR60" i="1"/>
  <c r="HR59" i="1"/>
  <c r="HR58" i="1"/>
  <c r="HR57" i="1"/>
  <c r="HR56" i="1"/>
  <c r="HR55" i="1"/>
  <c r="HR54" i="1"/>
  <c r="HR53" i="1"/>
  <c r="HR52" i="1"/>
  <c r="HR51" i="1"/>
  <c r="HO601" i="1"/>
  <c r="HO600" i="1"/>
  <c r="HO599" i="1"/>
  <c r="HO598" i="1"/>
  <c r="HO597" i="1"/>
  <c r="HO596" i="1"/>
  <c r="HO595" i="1"/>
  <c r="HO594" i="1"/>
  <c r="HO593" i="1"/>
  <c r="HO592" i="1"/>
  <c r="HO591" i="1"/>
  <c r="HO590" i="1"/>
  <c r="HO589" i="1"/>
  <c r="HO588" i="1"/>
  <c r="HO587" i="1"/>
  <c r="HO586" i="1"/>
  <c r="HO585" i="1"/>
  <c r="HO584" i="1"/>
  <c r="HO583" i="1"/>
  <c r="HO582" i="1"/>
  <c r="HO581" i="1"/>
  <c r="HO580" i="1"/>
  <c r="HO579" i="1"/>
  <c r="HO578" i="1"/>
  <c r="HO577" i="1"/>
  <c r="HO576" i="1"/>
  <c r="HO575" i="1"/>
  <c r="HO574" i="1"/>
  <c r="HO573" i="1"/>
  <c r="HO572" i="1"/>
  <c r="HO571" i="1"/>
  <c r="HO570" i="1"/>
  <c r="HO569" i="1"/>
  <c r="HO568" i="1"/>
  <c r="HO567" i="1"/>
  <c r="HO566" i="1"/>
  <c r="HO565" i="1"/>
  <c r="HO564" i="1"/>
  <c r="HO563" i="1"/>
  <c r="HO562" i="1"/>
  <c r="HO561" i="1"/>
  <c r="HO560" i="1"/>
  <c r="HO559" i="1"/>
  <c r="HO558" i="1"/>
  <c r="HO557" i="1"/>
  <c r="HO556" i="1"/>
  <c r="HO555" i="1"/>
  <c r="HO554" i="1"/>
  <c r="HO553" i="1"/>
  <c r="HO552" i="1"/>
  <c r="HO551" i="1"/>
  <c r="HO550" i="1"/>
  <c r="HO549" i="1"/>
  <c r="HO548" i="1"/>
  <c r="HO547" i="1"/>
  <c r="HO546" i="1"/>
  <c r="HO545" i="1"/>
  <c r="HO544" i="1"/>
  <c r="HO543" i="1"/>
  <c r="HO542" i="1"/>
  <c r="HO541" i="1"/>
  <c r="HO540" i="1"/>
  <c r="HO539" i="1"/>
  <c r="HO538" i="1"/>
  <c r="HO537" i="1"/>
  <c r="HO536" i="1"/>
  <c r="HO535" i="1"/>
  <c r="HO534" i="1"/>
  <c r="HO533" i="1"/>
  <c r="HO532" i="1"/>
  <c r="HO531" i="1"/>
  <c r="HO530" i="1"/>
  <c r="HO529" i="1"/>
  <c r="HO528" i="1"/>
  <c r="HO527" i="1"/>
  <c r="HO526" i="1"/>
  <c r="HO525" i="1"/>
  <c r="HO524" i="1"/>
  <c r="HO523" i="1"/>
  <c r="HO522" i="1"/>
  <c r="HO521" i="1"/>
  <c r="HO520" i="1"/>
  <c r="HO519" i="1"/>
  <c r="HO518" i="1"/>
  <c r="HO517" i="1"/>
  <c r="HO516" i="1"/>
  <c r="HO515" i="1"/>
  <c r="HO514" i="1"/>
  <c r="HO513" i="1"/>
  <c r="HO512" i="1"/>
  <c r="HO511" i="1"/>
  <c r="HO510" i="1"/>
  <c r="HO509" i="1"/>
  <c r="HO508" i="1"/>
  <c r="HO507" i="1"/>
  <c r="HO506" i="1"/>
  <c r="HO505" i="1"/>
  <c r="HO504" i="1"/>
  <c r="HO503" i="1"/>
  <c r="HO502" i="1"/>
  <c r="HO501" i="1"/>
  <c r="HO500" i="1"/>
  <c r="HO499" i="1"/>
  <c r="HO498" i="1"/>
  <c r="HO497" i="1"/>
  <c r="HO496" i="1"/>
  <c r="HO495" i="1"/>
  <c r="HO494" i="1"/>
  <c r="HO493" i="1"/>
  <c r="HO492" i="1"/>
  <c r="HO491" i="1"/>
  <c r="HO490" i="1"/>
  <c r="HO489" i="1"/>
  <c r="HO488" i="1"/>
  <c r="HO487" i="1"/>
  <c r="HO486" i="1"/>
  <c r="HO485" i="1"/>
  <c r="HO484" i="1"/>
  <c r="HO483" i="1"/>
  <c r="HO482" i="1"/>
  <c r="HO481" i="1"/>
  <c r="HO480" i="1"/>
  <c r="HO479" i="1"/>
  <c r="HO478" i="1"/>
  <c r="HO477" i="1"/>
  <c r="HO476" i="1"/>
  <c r="HO475" i="1"/>
  <c r="HO474" i="1"/>
  <c r="HO473" i="1"/>
  <c r="HO472" i="1"/>
  <c r="HO471" i="1"/>
  <c r="HO470" i="1"/>
  <c r="HO469" i="1"/>
  <c r="HO468" i="1"/>
  <c r="HO467" i="1"/>
  <c r="HO466" i="1"/>
  <c r="HO465" i="1"/>
  <c r="HO464" i="1"/>
  <c r="HO463" i="1"/>
  <c r="HO462" i="1"/>
  <c r="HO461" i="1"/>
  <c r="HO460" i="1"/>
  <c r="HO459" i="1"/>
  <c r="HO458" i="1"/>
  <c r="HO457" i="1"/>
  <c r="HO456" i="1"/>
  <c r="HO455" i="1"/>
  <c r="HO454" i="1"/>
  <c r="HO453" i="1"/>
  <c r="HO452" i="1"/>
  <c r="HO451" i="1"/>
  <c r="HO450" i="1"/>
  <c r="HO449" i="1"/>
  <c r="HO448" i="1"/>
  <c r="HO447" i="1"/>
  <c r="HO446" i="1"/>
  <c r="HO445" i="1"/>
  <c r="HO444" i="1"/>
  <c r="HO443" i="1"/>
  <c r="HO442" i="1"/>
  <c r="HO441" i="1"/>
  <c r="HO440" i="1"/>
  <c r="HO439" i="1"/>
  <c r="HO438" i="1"/>
  <c r="HO437" i="1"/>
  <c r="HO436" i="1"/>
  <c r="HO435" i="1"/>
  <c r="HO434" i="1"/>
  <c r="HO433" i="1"/>
  <c r="HO432" i="1"/>
  <c r="HO431" i="1"/>
  <c r="HO430" i="1"/>
  <c r="HO429" i="1"/>
  <c r="HO428" i="1"/>
  <c r="HO427" i="1"/>
  <c r="HO426" i="1"/>
  <c r="HO425" i="1"/>
  <c r="HO424" i="1"/>
  <c r="HO423" i="1"/>
  <c r="HO422" i="1"/>
  <c r="HO421" i="1"/>
  <c r="HO420" i="1"/>
  <c r="HO419" i="1"/>
  <c r="HO418" i="1"/>
  <c r="HO417" i="1"/>
  <c r="HO416" i="1"/>
  <c r="HO415" i="1"/>
  <c r="HO414" i="1"/>
  <c r="HO413" i="1"/>
  <c r="HO412" i="1"/>
  <c r="HO411" i="1"/>
  <c r="HO410" i="1"/>
  <c r="HO409" i="1"/>
  <c r="HO408" i="1"/>
  <c r="HO407" i="1"/>
  <c r="HO406" i="1"/>
  <c r="HO405" i="1"/>
  <c r="HO404" i="1"/>
  <c r="HO403" i="1"/>
  <c r="HO402" i="1"/>
  <c r="HO401" i="1"/>
  <c r="HO400" i="1"/>
  <c r="HO399" i="1"/>
  <c r="HO398" i="1"/>
  <c r="HO397" i="1"/>
  <c r="HO396" i="1"/>
  <c r="HO395" i="1"/>
  <c r="HO394" i="1"/>
  <c r="HO393" i="1"/>
  <c r="HO392" i="1"/>
  <c r="HO391" i="1"/>
  <c r="HO390" i="1"/>
  <c r="HO389" i="1"/>
  <c r="HO388" i="1"/>
  <c r="HO387" i="1"/>
  <c r="HO386" i="1"/>
  <c r="HO385" i="1"/>
  <c r="HO384" i="1"/>
  <c r="HO383" i="1"/>
  <c r="HO382" i="1"/>
  <c r="HO381" i="1"/>
  <c r="HO380" i="1"/>
  <c r="HO379" i="1"/>
  <c r="HO378" i="1"/>
  <c r="HO377" i="1"/>
  <c r="HO376" i="1"/>
  <c r="HO375" i="1"/>
  <c r="HO374" i="1"/>
  <c r="HO373" i="1"/>
  <c r="HO372" i="1"/>
  <c r="HO371" i="1"/>
  <c r="HO370" i="1"/>
  <c r="HO369" i="1"/>
  <c r="HO368" i="1"/>
  <c r="HO367" i="1"/>
  <c r="HO366" i="1"/>
  <c r="HO365" i="1"/>
  <c r="HO364" i="1"/>
  <c r="HO363" i="1"/>
  <c r="HO362" i="1"/>
  <c r="HO361" i="1"/>
  <c r="HO360" i="1"/>
  <c r="HO359" i="1"/>
  <c r="HO358" i="1"/>
  <c r="HO357" i="1"/>
  <c r="HO356" i="1"/>
  <c r="HO355" i="1"/>
  <c r="HO354" i="1"/>
  <c r="HO353" i="1"/>
  <c r="HO352" i="1"/>
  <c r="HO351" i="1"/>
  <c r="HO350" i="1"/>
  <c r="HO349" i="1"/>
  <c r="HO348" i="1"/>
  <c r="HO347" i="1"/>
  <c r="HO346" i="1"/>
  <c r="HO345" i="1"/>
  <c r="HO344" i="1"/>
  <c r="HO343" i="1"/>
  <c r="HO342" i="1"/>
  <c r="HO341" i="1"/>
  <c r="HO340" i="1"/>
  <c r="HO339" i="1"/>
  <c r="HO338" i="1"/>
  <c r="HO337" i="1"/>
  <c r="HO336" i="1"/>
  <c r="HO335" i="1"/>
  <c r="HO334" i="1"/>
  <c r="HO333" i="1"/>
  <c r="HO332" i="1"/>
  <c r="HO331" i="1"/>
  <c r="HO330" i="1"/>
  <c r="HO329" i="1"/>
  <c r="HO328" i="1"/>
  <c r="HO327" i="1"/>
  <c r="HO326" i="1"/>
  <c r="HO325" i="1"/>
  <c r="HO324" i="1"/>
  <c r="HO323" i="1"/>
  <c r="HO322" i="1"/>
  <c r="HO321" i="1"/>
  <c r="HO320" i="1"/>
  <c r="HO319" i="1"/>
  <c r="HO318" i="1"/>
  <c r="HO317" i="1"/>
  <c r="HO316" i="1"/>
  <c r="HO315" i="1"/>
  <c r="HO314" i="1"/>
  <c r="HO313" i="1"/>
  <c r="HO312" i="1"/>
  <c r="HO311" i="1"/>
  <c r="HO310" i="1"/>
  <c r="HO309" i="1"/>
  <c r="HO308" i="1"/>
  <c r="HO307" i="1"/>
  <c r="HO306" i="1"/>
  <c r="HO305" i="1"/>
  <c r="HO304" i="1"/>
  <c r="HO303" i="1"/>
  <c r="HO302" i="1"/>
  <c r="HO301" i="1"/>
  <c r="HO300" i="1"/>
  <c r="HO299" i="1"/>
  <c r="HO298" i="1"/>
  <c r="HO297" i="1"/>
  <c r="HO296" i="1"/>
  <c r="HO295" i="1"/>
  <c r="HO294" i="1"/>
  <c r="HO293" i="1"/>
  <c r="HO292" i="1"/>
  <c r="HO291" i="1"/>
  <c r="HO290" i="1"/>
  <c r="HO289" i="1"/>
  <c r="HO288" i="1"/>
  <c r="HO287" i="1"/>
  <c r="HO286" i="1"/>
  <c r="HO285" i="1"/>
  <c r="HO284" i="1"/>
  <c r="HO283" i="1"/>
  <c r="HO282" i="1"/>
  <c r="HO281" i="1"/>
  <c r="HO280" i="1"/>
  <c r="HO279" i="1"/>
  <c r="HO278" i="1"/>
  <c r="HO277" i="1"/>
  <c r="HO276" i="1"/>
  <c r="HO275" i="1"/>
  <c r="HO274" i="1"/>
  <c r="HO273" i="1"/>
  <c r="HO272" i="1"/>
  <c r="HO271" i="1"/>
  <c r="HO270" i="1"/>
  <c r="HO269" i="1"/>
  <c r="HO268" i="1"/>
  <c r="HO267" i="1"/>
  <c r="HO266" i="1"/>
  <c r="HO265" i="1"/>
  <c r="HO264" i="1"/>
  <c r="HO263" i="1"/>
  <c r="HO262" i="1"/>
  <c r="HO261" i="1"/>
  <c r="HO260" i="1"/>
  <c r="HO259" i="1"/>
  <c r="HO258" i="1"/>
  <c r="HO257" i="1"/>
  <c r="HO256" i="1"/>
  <c r="HO255" i="1"/>
  <c r="HO254" i="1"/>
  <c r="HO253" i="1"/>
  <c r="HO252" i="1"/>
  <c r="HO251" i="1"/>
  <c r="HO250" i="1"/>
  <c r="HO249" i="1"/>
  <c r="HO248" i="1"/>
  <c r="HO247" i="1"/>
  <c r="HO246" i="1"/>
  <c r="HO245" i="1"/>
  <c r="HO244" i="1"/>
  <c r="HO243" i="1"/>
  <c r="HO242" i="1"/>
  <c r="HO241" i="1"/>
  <c r="HO240" i="1"/>
  <c r="HO239" i="1"/>
  <c r="HO238" i="1"/>
  <c r="HO237" i="1"/>
  <c r="HO236" i="1"/>
  <c r="HO235" i="1"/>
  <c r="HO234" i="1"/>
  <c r="HO233" i="1"/>
  <c r="HO232" i="1"/>
  <c r="HO231" i="1"/>
  <c r="HO230" i="1"/>
  <c r="HO229" i="1"/>
  <c r="HO228" i="1"/>
  <c r="HO227" i="1"/>
  <c r="HO226" i="1"/>
  <c r="HO225" i="1"/>
  <c r="HO224" i="1"/>
  <c r="HO223" i="1"/>
  <c r="HO222" i="1"/>
  <c r="HO221" i="1"/>
  <c r="HO220" i="1"/>
  <c r="HO219" i="1"/>
  <c r="HO218" i="1"/>
  <c r="HO217" i="1"/>
  <c r="HO216" i="1"/>
  <c r="HO215" i="1"/>
  <c r="HO214" i="1"/>
  <c r="HO213" i="1"/>
  <c r="HO212" i="1"/>
  <c r="HO211" i="1"/>
  <c r="HO210" i="1"/>
  <c r="HO209" i="1"/>
  <c r="HO208" i="1"/>
  <c r="HO207" i="1"/>
  <c r="HO206" i="1"/>
  <c r="HO205" i="1"/>
  <c r="HO204" i="1"/>
  <c r="HO203" i="1"/>
  <c r="HO202" i="1"/>
  <c r="HO201" i="1"/>
  <c r="HO200" i="1"/>
  <c r="HO199" i="1"/>
  <c r="HO198" i="1"/>
  <c r="HO197" i="1"/>
  <c r="HO196" i="1"/>
  <c r="HO195" i="1"/>
  <c r="HO194" i="1"/>
  <c r="HO193" i="1"/>
  <c r="HO192" i="1"/>
  <c r="HO191" i="1"/>
  <c r="HO190" i="1"/>
  <c r="HO189" i="1"/>
  <c r="HO188" i="1"/>
  <c r="HO187" i="1"/>
  <c r="HO186" i="1"/>
  <c r="HO185" i="1"/>
  <c r="HO184" i="1"/>
  <c r="HO183" i="1"/>
  <c r="HO182" i="1"/>
  <c r="HO181" i="1"/>
  <c r="HO180" i="1"/>
  <c r="HO179" i="1"/>
  <c r="HO178" i="1"/>
  <c r="HO177" i="1"/>
  <c r="HO176" i="1"/>
  <c r="HO175" i="1"/>
  <c r="HO174" i="1"/>
  <c r="HO173" i="1"/>
  <c r="HO172" i="1"/>
  <c r="HO171" i="1"/>
  <c r="HO170" i="1"/>
  <c r="HO169" i="1"/>
  <c r="HO168" i="1"/>
  <c r="HO167" i="1"/>
  <c r="HO166" i="1"/>
  <c r="HO165" i="1"/>
  <c r="HO164" i="1"/>
  <c r="HO163" i="1"/>
  <c r="HO162" i="1"/>
  <c r="HO161" i="1"/>
  <c r="HO160" i="1"/>
  <c r="HO159" i="1"/>
  <c r="HO158" i="1"/>
  <c r="HO157" i="1"/>
  <c r="HO156" i="1"/>
  <c r="HO155" i="1"/>
  <c r="HO154" i="1"/>
  <c r="HO153" i="1"/>
  <c r="HO152" i="1"/>
  <c r="HO151" i="1"/>
  <c r="HO150" i="1"/>
  <c r="HO149" i="1"/>
  <c r="HO148" i="1"/>
  <c r="HO147" i="1"/>
  <c r="HO146" i="1"/>
  <c r="HO145" i="1"/>
  <c r="HO144" i="1"/>
  <c r="HO143" i="1"/>
  <c r="HO142" i="1"/>
  <c r="HO141" i="1"/>
  <c r="HO140" i="1"/>
  <c r="HO139" i="1"/>
  <c r="HO138" i="1"/>
  <c r="HO137" i="1"/>
  <c r="HO136" i="1"/>
  <c r="HO135" i="1"/>
  <c r="HO134" i="1"/>
  <c r="HO133" i="1"/>
  <c r="HO132" i="1"/>
  <c r="HO131" i="1"/>
  <c r="HO130" i="1"/>
  <c r="HO129" i="1"/>
  <c r="HO128" i="1"/>
  <c r="HO127" i="1"/>
  <c r="HO126" i="1"/>
  <c r="HO125" i="1"/>
  <c r="HO124" i="1"/>
  <c r="HO123" i="1"/>
  <c r="HO122" i="1"/>
  <c r="HO121" i="1"/>
  <c r="HO120" i="1"/>
  <c r="HO119" i="1"/>
  <c r="HO118" i="1"/>
  <c r="HO117" i="1"/>
  <c r="HO116" i="1"/>
  <c r="HO115" i="1"/>
  <c r="HO114" i="1"/>
  <c r="HO113" i="1"/>
  <c r="HO112" i="1"/>
  <c r="HO111" i="1"/>
  <c r="HO110" i="1"/>
  <c r="HO109" i="1"/>
  <c r="HO108" i="1"/>
  <c r="HO107" i="1"/>
  <c r="HO106" i="1"/>
  <c r="HO105" i="1"/>
  <c r="HO104" i="1"/>
  <c r="HO103" i="1"/>
  <c r="HO102" i="1"/>
  <c r="HO101" i="1"/>
  <c r="HO100" i="1"/>
  <c r="HO99" i="1"/>
  <c r="HO98" i="1"/>
  <c r="HO97" i="1"/>
  <c r="HO96" i="1"/>
  <c r="HO95" i="1"/>
  <c r="HO94" i="1"/>
  <c r="HO93" i="1"/>
  <c r="HO92" i="1"/>
  <c r="HO91" i="1"/>
  <c r="HO90" i="1"/>
  <c r="HO89" i="1"/>
  <c r="HO88" i="1"/>
  <c r="HO87" i="1"/>
  <c r="HO86" i="1"/>
  <c r="HO85" i="1"/>
  <c r="HO84" i="1"/>
  <c r="HO83" i="1"/>
  <c r="HO82" i="1"/>
  <c r="HO81" i="1"/>
  <c r="HO80" i="1"/>
  <c r="HO79" i="1"/>
  <c r="HO78" i="1"/>
  <c r="HO77" i="1"/>
  <c r="HO76" i="1"/>
  <c r="HO75" i="1"/>
  <c r="HO74" i="1"/>
  <c r="HO73" i="1"/>
  <c r="HO72" i="1"/>
  <c r="HO71" i="1"/>
  <c r="HO70" i="1"/>
  <c r="HO69" i="1"/>
  <c r="HO68" i="1"/>
  <c r="HO67" i="1"/>
  <c r="HO66" i="1"/>
  <c r="HO65" i="1"/>
  <c r="HO64" i="1"/>
  <c r="HO63" i="1"/>
  <c r="HO62" i="1"/>
  <c r="HO61" i="1"/>
  <c r="HO60" i="1"/>
  <c r="HO59" i="1"/>
  <c r="HO58" i="1"/>
  <c r="HO57" i="1"/>
  <c r="HO56" i="1"/>
  <c r="HO55" i="1"/>
  <c r="HO54" i="1"/>
  <c r="HO53" i="1"/>
  <c r="HO52" i="1"/>
  <c r="HO51" i="1"/>
  <c r="HL601" i="1"/>
  <c r="HL600" i="1"/>
  <c r="HL599" i="1"/>
  <c r="HL598" i="1"/>
  <c r="HL597" i="1"/>
  <c r="HL596" i="1"/>
  <c r="HL595" i="1"/>
  <c r="HL594" i="1"/>
  <c r="HL593" i="1"/>
  <c r="HL592" i="1"/>
  <c r="HL591" i="1"/>
  <c r="HL590" i="1"/>
  <c r="HL589" i="1"/>
  <c r="HL588" i="1"/>
  <c r="HL587" i="1"/>
  <c r="HL586" i="1"/>
  <c r="HL585" i="1"/>
  <c r="HL584" i="1"/>
  <c r="HL583" i="1"/>
  <c r="HL582" i="1"/>
  <c r="HL581" i="1"/>
  <c r="HL580" i="1"/>
  <c r="HL579" i="1"/>
  <c r="HL578" i="1"/>
  <c r="HL577" i="1"/>
  <c r="HL576" i="1"/>
  <c r="HL575" i="1"/>
  <c r="HL574" i="1"/>
  <c r="HL573" i="1"/>
  <c r="HL572" i="1"/>
  <c r="HL571" i="1"/>
  <c r="HL570" i="1"/>
  <c r="HL569" i="1"/>
  <c r="HL568" i="1"/>
  <c r="HL567" i="1"/>
  <c r="HL566" i="1"/>
  <c r="HL565" i="1"/>
  <c r="HL564" i="1"/>
  <c r="HL563" i="1"/>
  <c r="HL562" i="1"/>
  <c r="HL561" i="1"/>
  <c r="HL560" i="1"/>
  <c r="HL559" i="1"/>
  <c r="HL558" i="1"/>
  <c r="HL557" i="1"/>
  <c r="HL556" i="1"/>
  <c r="HL555" i="1"/>
  <c r="HL554" i="1"/>
  <c r="HL553" i="1"/>
  <c r="HL552" i="1"/>
  <c r="HL551" i="1"/>
  <c r="HL550" i="1"/>
  <c r="HL549" i="1"/>
  <c r="HL548" i="1"/>
  <c r="HL547" i="1"/>
  <c r="HL546" i="1"/>
  <c r="HL545" i="1"/>
  <c r="HL544" i="1"/>
  <c r="HL543" i="1"/>
  <c r="HL542" i="1"/>
  <c r="HL541" i="1"/>
  <c r="HL540" i="1"/>
  <c r="HL539" i="1"/>
  <c r="HL538" i="1"/>
  <c r="HL537" i="1"/>
  <c r="HL536" i="1"/>
  <c r="HL535" i="1"/>
  <c r="HL534" i="1"/>
  <c r="HL533" i="1"/>
  <c r="HL532" i="1"/>
  <c r="HL531" i="1"/>
  <c r="HL530" i="1"/>
  <c r="HL529" i="1"/>
  <c r="HL528" i="1"/>
  <c r="HL527" i="1"/>
  <c r="HL526" i="1"/>
  <c r="HL525" i="1"/>
  <c r="HL524" i="1"/>
  <c r="HL523" i="1"/>
  <c r="HL522" i="1"/>
  <c r="HL521" i="1"/>
  <c r="HL520" i="1"/>
  <c r="HL519" i="1"/>
  <c r="HL518" i="1"/>
  <c r="HL517" i="1"/>
  <c r="HL516" i="1"/>
  <c r="HL515" i="1"/>
  <c r="HL514" i="1"/>
  <c r="HL513" i="1"/>
  <c r="HL512" i="1"/>
  <c r="HL511" i="1"/>
  <c r="HL510" i="1"/>
  <c r="HL509" i="1"/>
  <c r="HL508" i="1"/>
  <c r="HL507" i="1"/>
  <c r="HL506" i="1"/>
  <c r="HL505" i="1"/>
  <c r="HL504" i="1"/>
  <c r="HL503" i="1"/>
  <c r="HL502" i="1"/>
  <c r="HL501" i="1"/>
  <c r="HL500" i="1"/>
  <c r="HL499" i="1"/>
  <c r="HL498" i="1"/>
  <c r="HL497" i="1"/>
  <c r="HL496" i="1"/>
  <c r="HL495" i="1"/>
  <c r="HL494" i="1"/>
  <c r="HL493" i="1"/>
  <c r="HL492" i="1"/>
  <c r="HL491" i="1"/>
  <c r="HL490" i="1"/>
  <c r="HL489" i="1"/>
  <c r="HL488" i="1"/>
  <c r="HL487" i="1"/>
  <c r="HL486" i="1"/>
  <c r="HL485" i="1"/>
  <c r="HL484" i="1"/>
  <c r="HL483" i="1"/>
  <c r="HL482" i="1"/>
  <c r="HL481" i="1"/>
  <c r="HL480" i="1"/>
  <c r="HL479" i="1"/>
  <c r="HL478" i="1"/>
  <c r="HL477" i="1"/>
  <c r="HL476" i="1"/>
  <c r="HL475" i="1"/>
  <c r="HL474" i="1"/>
  <c r="HL473" i="1"/>
  <c r="HL472" i="1"/>
  <c r="HL471" i="1"/>
  <c r="HL470" i="1"/>
  <c r="HL469" i="1"/>
  <c r="HL468" i="1"/>
  <c r="HL467" i="1"/>
  <c r="HL466" i="1"/>
  <c r="HL465" i="1"/>
  <c r="HL464" i="1"/>
  <c r="HL463" i="1"/>
  <c r="HL462" i="1"/>
  <c r="HL461" i="1"/>
  <c r="HL460" i="1"/>
  <c r="HL459" i="1"/>
  <c r="HL458" i="1"/>
  <c r="HL457" i="1"/>
  <c r="HL456" i="1"/>
  <c r="HL455" i="1"/>
  <c r="HL454" i="1"/>
  <c r="HL453" i="1"/>
  <c r="HL452" i="1"/>
  <c r="HL451" i="1"/>
  <c r="HL450" i="1"/>
  <c r="HL449" i="1"/>
  <c r="HL448" i="1"/>
  <c r="HL447" i="1"/>
  <c r="HL446" i="1"/>
  <c r="HL445" i="1"/>
  <c r="HL444" i="1"/>
  <c r="HL443" i="1"/>
  <c r="HL442" i="1"/>
  <c r="HL441" i="1"/>
  <c r="HL440" i="1"/>
  <c r="HL439" i="1"/>
  <c r="HL438" i="1"/>
  <c r="HL437" i="1"/>
  <c r="HL436" i="1"/>
  <c r="HL435" i="1"/>
  <c r="HL434" i="1"/>
  <c r="HL433" i="1"/>
  <c r="HL432" i="1"/>
  <c r="HL431" i="1"/>
  <c r="HL430" i="1"/>
  <c r="HL429" i="1"/>
  <c r="HL428" i="1"/>
  <c r="HL427" i="1"/>
  <c r="HL426" i="1"/>
  <c r="HL425" i="1"/>
  <c r="HL424" i="1"/>
  <c r="HL423" i="1"/>
  <c r="HL422" i="1"/>
  <c r="HL421" i="1"/>
  <c r="HL420" i="1"/>
  <c r="HL419" i="1"/>
  <c r="HL418" i="1"/>
  <c r="HL417" i="1"/>
  <c r="HL416" i="1"/>
  <c r="HL415" i="1"/>
  <c r="HL414" i="1"/>
  <c r="HL413" i="1"/>
  <c r="HL412" i="1"/>
  <c r="HL411" i="1"/>
  <c r="HL410" i="1"/>
  <c r="HL409" i="1"/>
  <c r="HL408" i="1"/>
  <c r="HL407" i="1"/>
  <c r="HL406" i="1"/>
  <c r="HL405" i="1"/>
  <c r="HL404" i="1"/>
  <c r="HL403" i="1"/>
  <c r="HL402" i="1"/>
  <c r="HL401" i="1"/>
  <c r="HL400" i="1"/>
  <c r="HL399" i="1"/>
  <c r="HL398" i="1"/>
  <c r="HL397" i="1"/>
  <c r="HL396" i="1"/>
  <c r="HL395" i="1"/>
  <c r="HL394" i="1"/>
  <c r="HL393" i="1"/>
  <c r="HL392" i="1"/>
  <c r="HL391" i="1"/>
  <c r="HL390" i="1"/>
  <c r="HL389" i="1"/>
  <c r="HL388" i="1"/>
  <c r="HL387" i="1"/>
  <c r="HL386" i="1"/>
  <c r="HL385" i="1"/>
  <c r="HL384" i="1"/>
  <c r="HL383" i="1"/>
  <c r="HL382" i="1"/>
  <c r="HL381" i="1"/>
  <c r="HL380" i="1"/>
  <c r="HL379" i="1"/>
  <c r="HL378" i="1"/>
  <c r="HL377" i="1"/>
  <c r="HL376" i="1"/>
  <c r="HL375" i="1"/>
  <c r="HL374" i="1"/>
  <c r="HL373" i="1"/>
  <c r="HL372" i="1"/>
  <c r="HL371" i="1"/>
  <c r="HL370" i="1"/>
  <c r="HL369" i="1"/>
  <c r="HL368" i="1"/>
  <c r="HL367" i="1"/>
  <c r="HL366" i="1"/>
  <c r="HL365" i="1"/>
  <c r="HL364" i="1"/>
  <c r="HL363" i="1"/>
  <c r="HL362" i="1"/>
  <c r="HL361" i="1"/>
  <c r="HL360" i="1"/>
  <c r="HL359" i="1"/>
  <c r="HL358" i="1"/>
  <c r="HL357" i="1"/>
  <c r="HL356" i="1"/>
  <c r="HL355" i="1"/>
  <c r="HL354" i="1"/>
  <c r="HL353" i="1"/>
  <c r="HL352" i="1"/>
  <c r="HL351" i="1"/>
  <c r="HL350" i="1"/>
  <c r="HL349" i="1"/>
  <c r="HL348" i="1"/>
  <c r="HL347" i="1"/>
  <c r="HL346" i="1"/>
  <c r="HL345" i="1"/>
  <c r="HL344" i="1"/>
  <c r="HL343" i="1"/>
  <c r="HL342" i="1"/>
  <c r="HL341" i="1"/>
  <c r="HL340" i="1"/>
  <c r="HL339" i="1"/>
  <c r="HL338" i="1"/>
  <c r="HL337" i="1"/>
  <c r="HL336" i="1"/>
  <c r="HL335" i="1"/>
  <c r="HL334" i="1"/>
  <c r="HL333" i="1"/>
  <c r="HL332" i="1"/>
  <c r="HL331" i="1"/>
  <c r="HL330" i="1"/>
  <c r="HL329" i="1"/>
  <c r="HL328" i="1"/>
  <c r="HL327" i="1"/>
  <c r="HL326" i="1"/>
  <c r="HL325" i="1"/>
  <c r="HL324" i="1"/>
  <c r="HL323" i="1"/>
  <c r="HL322" i="1"/>
  <c r="HL321" i="1"/>
  <c r="HL320" i="1"/>
  <c r="HL319" i="1"/>
  <c r="HL318" i="1"/>
  <c r="HL317" i="1"/>
  <c r="HL316" i="1"/>
  <c r="HL315" i="1"/>
  <c r="HL314" i="1"/>
  <c r="HL313" i="1"/>
  <c r="HL312" i="1"/>
  <c r="HL311" i="1"/>
  <c r="HL310" i="1"/>
  <c r="HL309" i="1"/>
  <c r="HL308" i="1"/>
  <c r="HL307" i="1"/>
  <c r="HL306" i="1"/>
  <c r="HL305" i="1"/>
  <c r="HL304" i="1"/>
  <c r="HL303" i="1"/>
  <c r="HL302" i="1"/>
  <c r="HL301" i="1"/>
  <c r="HL300" i="1"/>
  <c r="HL299" i="1"/>
  <c r="HL298" i="1"/>
  <c r="HL297" i="1"/>
  <c r="HL296" i="1"/>
  <c r="HL295" i="1"/>
  <c r="HL294" i="1"/>
  <c r="HL293" i="1"/>
  <c r="HL292" i="1"/>
  <c r="HL291" i="1"/>
  <c r="HL290" i="1"/>
  <c r="HL289" i="1"/>
  <c r="HL288" i="1"/>
  <c r="HL287" i="1"/>
  <c r="HL286" i="1"/>
  <c r="HL285" i="1"/>
  <c r="HL284" i="1"/>
  <c r="HL283" i="1"/>
  <c r="HL282" i="1"/>
  <c r="HL281" i="1"/>
  <c r="HL280" i="1"/>
  <c r="HL279" i="1"/>
  <c r="HL278" i="1"/>
  <c r="HL277" i="1"/>
  <c r="HL276" i="1"/>
  <c r="HL275" i="1"/>
  <c r="HL274" i="1"/>
  <c r="HL273" i="1"/>
  <c r="HL272" i="1"/>
  <c r="HL271" i="1"/>
  <c r="HL270" i="1"/>
  <c r="HL269" i="1"/>
  <c r="HL268" i="1"/>
  <c r="HL267" i="1"/>
  <c r="HL266" i="1"/>
  <c r="HL265" i="1"/>
  <c r="HL264" i="1"/>
  <c r="HL263" i="1"/>
  <c r="HL262" i="1"/>
  <c r="HL261" i="1"/>
  <c r="HL260" i="1"/>
  <c r="HL259" i="1"/>
  <c r="HL258" i="1"/>
  <c r="HL257" i="1"/>
  <c r="HL256" i="1"/>
  <c r="HL255" i="1"/>
  <c r="HL254" i="1"/>
  <c r="HL253" i="1"/>
  <c r="HL252" i="1"/>
  <c r="HL251" i="1"/>
  <c r="HL250" i="1"/>
  <c r="HL249" i="1"/>
  <c r="HL248" i="1"/>
  <c r="HL247" i="1"/>
  <c r="HL246" i="1"/>
  <c r="HL245" i="1"/>
  <c r="HL244" i="1"/>
  <c r="HL243" i="1"/>
  <c r="HL242" i="1"/>
  <c r="HL241" i="1"/>
  <c r="HL240" i="1"/>
  <c r="HL239" i="1"/>
  <c r="HL238" i="1"/>
  <c r="HL237" i="1"/>
  <c r="HL236" i="1"/>
  <c r="HL235" i="1"/>
  <c r="HL234" i="1"/>
  <c r="HL233" i="1"/>
  <c r="HL232" i="1"/>
  <c r="HL231" i="1"/>
  <c r="HL230" i="1"/>
  <c r="HL229" i="1"/>
  <c r="HL228" i="1"/>
  <c r="HL227" i="1"/>
  <c r="HL226" i="1"/>
  <c r="HL225" i="1"/>
  <c r="HL224" i="1"/>
  <c r="HL223" i="1"/>
  <c r="HL222" i="1"/>
  <c r="HL221" i="1"/>
  <c r="HL220" i="1"/>
  <c r="HL219" i="1"/>
  <c r="HL218" i="1"/>
  <c r="HL217" i="1"/>
  <c r="HL216" i="1"/>
  <c r="HL215" i="1"/>
  <c r="HL214" i="1"/>
  <c r="HL213" i="1"/>
  <c r="HL212" i="1"/>
  <c r="HL211" i="1"/>
  <c r="HL210" i="1"/>
  <c r="HL209" i="1"/>
  <c r="HL208" i="1"/>
  <c r="HL207" i="1"/>
  <c r="HL206" i="1"/>
  <c r="HL205" i="1"/>
  <c r="HL204" i="1"/>
  <c r="HL203" i="1"/>
  <c r="HL202" i="1"/>
  <c r="HL201" i="1"/>
  <c r="HL200" i="1"/>
  <c r="HL199" i="1"/>
  <c r="HL198" i="1"/>
  <c r="HL197" i="1"/>
  <c r="HL196" i="1"/>
  <c r="HL195" i="1"/>
  <c r="HL194" i="1"/>
  <c r="HL193" i="1"/>
  <c r="HL192" i="1"/>
  <c r="HL191" i="1"/>
  <c r="HL190" i="1"/>
  <c r="HL189" i="1"/>
  <c r="HL188" i="1"/>
  <c r="HL187" i="1"/>
  <c r="HL186" i="1"/>
  <c r="HL185" i="1"/>
  <c r="HL184" i="1"/>
  <c r="HL183" i="1"/>
  <c r="HL182" i="1"/>
  <c r="HL181" i="1"/>
  <c r="HL180" i="1"/>
  <c r="HL179" i="1"/>
  <c r="HL178" i="1"/>
  <c r="HL177" i="1"/>
  <c r="HL176" i="1"/>
  <c r="HL175" i="1"/>
  <c r="HL174" i="1"/>
  <c r="HL173" i="1"/>
  <c r="HL172" i="1"/>
  <c r="HL171" i="1"/>
  <c r="HL170" i="1"/>
  <c r="HL169" i="1"/>
  <c r="HL168" i="1"/>
  <c r="HL167" i="1"/>
  <c r="HL166" i="1"/>
  <c r="HL165" i="1"/>
  <c r="HL164" i="1"/>
  <c r="HL163" i="1"/>
  <c r="HL162" i="1"/>
  <c r="HL161" i="1"/>
  <c r="HL160" i="1"/>
  <c r="HL159" i="1"/>
  <c r="HL158" i="1"/>
  <c r="HL157" i="1"/>
  <c r="HL156" i="1"/>
  <c r="HL155" i="1"/>
  <c r="HL154" i="1"/>
  <c r="HL153" i="1"/>
  <c r="HL152" i="1"/>
  <c r="HL151" i="1"/>
  <c r="HL150" i="1"/>
  <c r="HL149" i="1"/>
  <c r="HL148" i="1"/>
  <c r="HL147" i="1"/>
  <c r="HL146" i="1"/>
  <c r="HL145" i="1"/>
  <c r="HL144" i="1"/>
  <c r="HL143" i="1"/>
  <c r="HL142" i="1"/>
  <c r="HL141" i="1"/>
  <c r="HL140" i="1"/>
  <c r="HL139" i="1"/>
  <c r="HL138" i="1"/>
  <c r="HL137" i="1"/>
  <c r="HL136" i="1"/>
  <c r="HL135" i="1"/>
  <c r="HL134" i="1"/>
  <c r="HL133" i="1"/>
  <c r="HL132" i="1"/>
  <c r="HL131" i="1"/>
  <c r="HL130" i="1"/>
  <c r="HL129" i="1"/>
  <c r="HL128" i="1"/>
  <c r="HL127" i="1"/>
  <c r="HL126" i="1"/>
  <c r="HL125" i="1"/>
  <c r="HL124" i="1"/>
  <c r="HL123" i="1"/>
  <c r="HL122" i="1"/>
  <c r="HL121" i="1"/>
  <c r="HL120" i="1"/>
  <c r="HL119" i="1"/>
  <c r="HL118" i="1"/>
  <c r="HL117" i="1"/>
  <c r="HL116" i="1"/>
  <c r="HL115" i="1"/>
  <c r="HL114" i="1"/>
  <c r="HL113" i="1"/>
  <c r="HL112" i="1"/>
  <c r="HL111" i="1"/>
  <c r="HL110" i="1"/>
  <c r="HL109" i="1"/>
  <c r="HL108" i="1"/>
  <c r="HL107" i="1"/>
  <c r="HL106" i="1"/>
  <c r="HL105" i="1"/>
  <c r="HL104" i="1"/>
  <c r="HL103" i="1"/>
  <c r="HL102" i="1"/>
  <c r="HL101" i="1"/>
  <c r="HL100" i="1"/>
  <c r="HL99" i="1"/>
  <c r="HL98" i="1"/>
  <c r="HL97" i="1"/>
  <c r="HL96" i="1"/>
  <c r="HL95" i="1"/>
  <c r="HL94" i="1"/>
  <c r="HL93" i="1"/>
  <c r="HL92" i="1"/>
  <c r="HL91" i="1"/>
  <c r="HL90" i="1"/>
  <c r="HL89" i="1"/>
  <c r="HL88" i="1"/>
  <c r="HL87" i="1"/>
  <c r="HL86" i="1"/>
  <c r="HL85" i="1"/>
  <c r="HL84" i="1"/>
  <c r="HL83" i="1"/>
  <c r="HL82" i="1"/>
  <c r="HL81" i="1"/>
  <c r="HL80" i="1"/>
  <c r="HL79" i="1"/>
  <c r="HL78" i="1"/>
  <c r="HL77" i="1"/>
  <c r="HL76" i="1"/>
  <c r="HL75" i="1"/>
  <c r="HL74" i="1"/>
  <c r="HL73" i="1"/>
  <c r="HL72" i="1"/>
  <c r="HL71" i="1"/>
  <c r="HL70" i="1"/>
  <c r="HL69" i="1"/>
  <c r="HL68" i="1"/>
  <c r="HL67" i="1"/>
  <c r="HL66" i="1"/>
  <c r="HL65" i="1"/>
  <c r="HL64" i="1"/>
  <c r="HL63" i="1"/>
  <c r="HL62" i="1"/>
  <c r="HL61" i="1"/>
  <c r="HL60" i="1"/>
  <c r="HL59" i="1"/>
  <c r="HL58" i="1"/>
  <c r="HL57" i="1"/>
  <c r="HL56" i="1"/>
  <c r="HL55" i="1"/>
  <c r="HL54" i="1"/>
  <c r="HL53" i="1"/>
  <c r="HL52" i="1"/>
  <c r="HL51" i="1"/>
  <c r="HI601" i="1"/>
  <c r="HI600" i="1"/>
  <c r="HI599" i="1"/>
  <c r="HI598" i="1"/>
  <c r="HI597" i="1"/>
  <c r="HI596" i="1"/>
  <c r="HI595" i="1"/>
  <c r="HI594" i="1"/>
  <c r="HI593" i="1"/>
  <c r="HI592" i="1"/>
  <c r="HI591" i="1"/>
  <c r="HI590" i="1"/>
  <c r="HI589" i="1"/>
  <c r="HI588" i="1"/>
  <c r="HI587" i="1"/>
  <c r="HI586" i="1"/>
  <c r="HI585" i="1"/>
  <c r="HI584" i="1"/>
  <c r="HI583" i="1"/>
  <c r="HI582" i="1"/>
  <c r="HI581" i="1"/>
  <c r="HI580" i="1"/>
  <c r="HI579" i="1"/>
  <c r="HI578" i="1"/>
  <c r="HI577" i="1"/>
  <c r="HI576" i="1"/>
  <c r="HI575" i="1"/>
  <c r="HI574" i="1"/>
  <c r="HI573" i="1"/>
  <c r="HI572" i="1"/>
  <c r="HI571" i="1"/>
  <c r="HI570" i="1"/>
  <c r="HI569" i="1"/>
  <c r="HI568" i="1"/>
  <c r="HI567" i="1"/>
  <c r="HI566" i="1"/>
  <c r="HI565" i="1"/>
  <c r="HI564" i="1"/>
  <c r="HI563" i="1"/>
  <c r="HI562" i="1"/>
  <c r="HI561" i="1"/>
  <c r="HI560" i="1"/>
  <c r="HI559" i="1"/>
  <c r="HI558" i="1"/>
  <c r="HI557" i="1"/>
  <c r="HI556" i="1"/>
  <c r="HI555" i="1"/>
  <c r="HI554" i="1"/>
  <c r="HI553" i="1"/>
  <c r="HI552" i="1"/>
  <c r="HI551" i="1"/>
  <c r="HI550" i="1"/>
  <c r="HI549" i="1"/>
  <c r="HI548" i="1"/>
  <c r="HI547" i="1"/>
  <c r="HI546" i="1"/>
  <c r="HI545" i="1"/>
  <c r="HI544" i="1"/>
  <c r="HI543" i="1"/>
  <c r="HI542" i="1"/>
  <c r="HI541" i="1"/>
  <c r="HI540" i="1"/>
  <c r="HI539" i="1"/>
  <c r="HI538" i="1"/>
  <c r="HI537" i="1"/>
  <c r="HI536" i="1"/>
  <c r="HI535" i="1"/>
  <c r="HI534" i="1"/>
  <c r="HI533" i="1"/>
  <c r="HI532" i="1"/>
  <c r="HI531" i="1"/>
  <c r="HI530" i="1"/>
  <c r="HI529" i="1"/>
  <c r="HI528" i="1"/>
  <c r="HI527" i="1"/>
  <c r="HI526" i="1"/>
  <c r="HI525" i="1"/>
  <c r="HI524" i="1"/>
  <c r="HI523" i="1"/>
  <c r="HI522" i="1"/>
  <c r="HI521" i="1"/>
  <c r="HI520" i="1"/>
  <c r="HI519" i="1"/>
  <c r="HI518" i="1"/>
  <c r="HI517" i="1"/>
  <c r="HI516" i="1"/>
  <c r="HI515" i="1"/>
  <c r="HI514" i="1"/>
  <c r="HI513" i="1"/>
  <c r="HI512" i="1"/>
  <c r="HI511" i="1"/>
  <c r="HI510" i="1"/>
  <c r="HI509" i="1"/>
  <c r="HI508" i="1"/>
  <c r="HI507" i="1"/>
  <c r="HI506" i="1"/>
  <c r="HI505" i="1"/>
  <c r="HI504" i="1"/>
  <c r="HI503" i="1"/>
  <c r="HI502" i="1"/>
  <c r="HI501" i="1"/>
  <c r="HI500" i="1"/>
  <c r="HI499" i="1"/>
  <c r="HI498" i="1"/>
  <c r="HI497" i="1"/>
  <c r="HI496" i="1"/>
  <c r="HI495" i="1"/>
  <c r="HI494" i="1"/>
  <c r="HI493" i="1"/>
  <c r="HI492" i="1"/>
  <c r="HI491" i="1"/>
  <c r="HI490" i="1"/>
  <c r="HI489" i="1"/>
  <c r="HI488" i="1"/>
  <c r="HI487" i="1"/>
  <c r="HI486" i="1"/>
  <c r="HI485" i="1"/>
  <c r="HI484" i="1"/>
  <c r="HI483" i="1"/>
  <c r="HI482" i="1"/>
  <c r="HI481" i="1"/>
  <c r="HI480" i="1"/>
  <c r="HI479" i="1"/>
  <c r="HI478" i="1"/>
  <c r="HI477" i="1"/>
  <c r="HI476" i="1"/>
  <c r="HI475" i="1"/>
  <c r="HI474" i="1"/>
  <c r="HI473" i="1"/>
  <c r="HI472" i="1"/>
  <c r="HI471" i="1"/>
  <c r="HI470" i="1"/>
  <c r="HI469" i="1"/>
  <c r="HI468" i="1"/>
  <c r="HI467" i="1"/>
  <c r="HI466" i="1"/>
  <c r="HI465" i="1"/>
  <c r="HI464" i="1"/>
  <c r="HI463" i="1"/>
  <c r="HI462" i="1"/>
  <c r="HI461" i="1"/>
  <c r="HI460" i="1"/>
  <c r="HI459" i="1"/>
  <c r="HI458" i="1"/>
  <c r="HI457" i="1"/>
  <c r="HI456" i="1"/>
  <c r="HI455" i="1"/>
  <c r="HI454" i="1"/>
  <c r="HI453" i="1"/>
  <c r="HI452" i="1"/>
  <c r="HI451" i="1"/>
  <c r="HI450" i="1"/>
  <c r="HI449" i="1"/>
  <c r="HI448" i="1"/>
  <c r="HI447" i="1"/>
  <c r="HI446" i="1"/>
  <c r="HI445" i="1"/>
  <c r="HI444" i="1"/>
  <c r="HI443" i="1"/>
  <c r="HI442" i="1"/>
  <c r="HI441" i="1"/>
  <c r="HI440" i="1"/>
  <c r="HI439" i="1"/>
  <c r="HI438" i="1"/>
  <c r="HI437" i="1"/>
  <c r="HI436" i="1"/>
  <c r="HI435" i="1"/>
  <c r="HI434" i="1"/>
  <c r="HI433" i="1"/>
  <c r="HI432" i="1"/>
  <c r="HI431" i="1"/>
  <c r="HI430" i="1"/>
  <c r="HI429" i="1"/>
  <c r="HI428" i="1"/>
  <c r="HI427" i="1"/>
  <c r="HI426" i="1"/>
  <c r="HI425" i="1"/>
  <c r="HI424" i="1"/>
  <c r="HI423" i="1"/>
  <c r="HI422" i="1"/>
  <c r="HI421" i="1"/>
  <c r="HI420" i="1"/>
  <c r="HI419" i="1"/>
  <c r="HI418" i="1"/>
  <c r="HI417" i="1"/>
  <c r="HI416" i="1"/>
  <c r="HI415" i="1"/>
  <c r="HI414" i="1"/>
  <c r="HI413" i="1"/>
  <c r="HI412" i="1"/>
  <c r="HI411" i="1"/>
  <c r="HI410" i="1"/>
  <c r="HI409" i="1"/>
  <c r="HI408" i="1"/>
  <c r="HI407" i="1"/>
  <c r="HI406" i="1"/>
  <c r="HI405" i="1"/>
  <c r="HI404" i="1"/>
  <c r="HI403" i="1"/>
  <c r="HI402" i="1"/>
  <c r="HI401" i="1"/>
  <c r="HI400" i="1"/>
  <c r="HI399" i="1"/>
  <c r="HI398" i="1"/>
  <c r="HI397" i="1"/>
  <c r="HI396" i="1"/>
  <c r="HI395" i="1"/>
  <c r="HI394" i="1"/>
  <c r="HI393" i="1"/>
  <c r="HI392" i="1"/>
  <c r="HI391" i="1"/>
  <c r="HI390" i="1"/>
  <c r="HI389" i="1"/>
  <c r="HI388" i="1"/>
  <c r="HI387" i="1"/>
  <c r="HI386" i="1"/>
  <c r="HI385" i="1"/>
  <c r="HI384" i="1"/>
  <c r="HI383" i="1"/>
  <c r="HI382" i="1"/>
  <c r="HI381" i="1"/>
  <c r="HI380" i="1"/>
  <c r="HI379" i="1"/>
  <c r="HI378" i="1"/>
  <c r="HI377" i="1"/>
  <c r="HI376" i="1"/>
  <c r="HI375" i="1"/>
  <c r="HI374" i="1"/>
  <c r="HI373" i="1"/>
  <c r="HI372" i="1"/>
  <c r="HI371" i="1"/>
  <c r="HI370" i="1"/>
  <c r="HI369" i="1"/>
  <c r="HI368" i="1"/>
  <c r="HI367" i="1"/>
  <c r="HI366" i="1"/>
  <c r="HI365" i="1"/>
  <c r="HI364" i="1"/>
  <c r="HI363" i="1"/>
  <c r="HI362" i="1"/>
  <c r="HI361" i="1"/>
  <c r="HI360" i="1"/>
  <c r="HI359" i="1"/>
  <c r="HI358" i="1"/>
  <c r="HI357" i="1"/>
  <c r="HI356" i="1"/>
  <c r="HI355" i="1"/>
  <c r="HI354" i="1"/>
  <c r="HI353" i="1"/>
  <c r="HI352" i="1"/>
  <c r="HI351" i="1"/>
  <c r="HI350" i="1"/>
  <c r="HI349" i="1"/>
  <c r="HI348" i="1"/>
  <c r="HI347" i="1"/>
  <c r="HI346" i="1"/>
  <c r="HI345" i="1"/>
  <c r="HI344" i="1"/>
  <c r="HI343" i="1"/>
  <c r="HI342" i="1"/>
  <c r="HI341" i="1"/>
  <c r="HI340" i="1"/>
  <c r="HI339" i="1"/>
  <c r="HI338" i="1"/>
  <c r="HI337" i="1"/>
  <c r="HI336" i="1"/>
  <c r="HI335" i="1"/>
  <c r="HI334" i="1"/>
  <c r="HI333" i="1"/>
  <c r="HI332" i="1"/>
  <c r="HI331" i="1"/>
  <c r="HI330" i="1"/>
  <c r="HI329" i="1"/>
  <c r="HI328" i="1"/>
  <c r="HI327" i="1"/>
  <c r="HI326" i="1"/>
  <c r="HI325" i="1"/>
  <c r="HI324" i="1"/>
  <c r="HI323" i="1"/>
  <c r="HI322" i="1"/>
  <c r="HI321" i="1"/>
  <c r="HI320" i="1"/>
  <c r="HI319" i="1"/>
  <c r="HI318" i="1"/>
  <c r="HI317" i="1"/>
  <c r="HI316" i="1"/>
  <c r="HI315" i="1"/>
  <c r="HI314" i="1"/>
  <c r="HI313" i="1"/>
  <c r="HI312" i="1"/>
  <c r="HI311" i="1"/>
  <c r="HI310" i="1"/>
  <c r="HI309" i="1"/>
  <c r="HI308" i="1"/>
  <c r="HI307" i="1"/>
  <c r="HI306" i="1"/>
  <c r="HI305" i="1"/>
  <c r="HI304" i="1"/>
  <c r="HI303" i="1"/>
  <c r="HI302" i="1"/>
  <c r="HI301" i="1"/>
  <c r="HI300" i="1"/>
  <c r="HI299" i="1"/>
  <c r="HI298" i="1"/>
  <c r="HI297" i="1"/>
  <c r="HI296" i="1"/>
  <c r="HI295" i="1"/>
  <c r="HI294" i="1"/>
  <c r="HI293" i="1"/>
  <c r="HI292" i="1"/>
  <c r="HI291" i="1"/>
  <c r="HI290" i="1"/>
  <c r="HI289" i="1"/>
  <c r="HI288" i="1"/>
  <c r="HI287" i="1"/>
  <c r="HI286" i="1"/>
  <c r="HI285" i="1"/>
  <c r="HI284" i="1"/>
  <c r="HI283" i="1"/>
  <c r="HI282" i="1"/>
  <c r="HI281" i="1"/>
  <c r="HI280" i="1"/>
  <c r="HI279" i="1"/>
  <c r="HI278" i="1"/>
  <c r="HI277" i="1"/>
  <c r="HI276" i="1"/>
  <c r="HI275" i="1"/>
  <c r="HI274" i="1"/>
  <c r="HI273" i="1"/>
  <c r="HI272" i="1"/>
  <c r="HI271" i="1"/>
  <c r="HI270" i="1"/>
  <c r="HI269" i="1"/>
  <c r="HI268" i="1"/>
  <c r="HI267" i="1"/>
  <c r="HI266" i="1"/>
  <c r="HI265" i="1"/>
  <c r="HI264" i="1"/>
  <c r="HI263" i="1"/>
  <c r="HI262" i="1"/>
  <c r="HI261" i="1"/>
  <c r="HI260" i="1"/>
  <c r="HI259" i="1"/>
  <c r="HI258" i="1"/>
  <c r="HI257" i="1"/>
  <c r="HI256" i="1"/>
  <c r="HI255" i="1"/>
  <c r="HI254" i="1"/>
  <c r="HI253" i="1"/>
  <c r="HI252" i="1"/>
  <c r="HI251" i="1"/>
  <c r="HI250" i="1"/>
  <c r="HI249" i="1"/>
  <c r="HI248" i="1"/>
  <c r="HI247" i="1"/>
  <c r="HI246" i="1"/>
  <c r="HI245" i="1"/>
  <c r="HI244" i="1"/>
  <c r="HI243" i="1"/>
  <c r="HI242" i="1"/>
  <c r="HI241" i="1"/>
  <c r="HI240" i="1"/>
  <c r="HI239" i="1"/>
  <c r="HI238" i="1"/>
  <c r="HI237" i="1"/>
  <c r="HI236" i="1"/>
  <c r="HI235" i="1"/>
  <c r="HI234" i="1"/>
  <c r="HI233" i="1"/>
  <c r="HI232" i="1"/>
  <c r="HI231" i="1"/>
  <c r="HI230" i="1"/>
  <c r="HI229" i="1"/>
  <c r="HI228" i="1"/>
  <c r="HI227" i="1"/>
  <c r="HI226" i="1"/>
  <c r="HI225" i="1"/>
  <c r="HI224" i="1"/>
  <c r="HI223" i="1"/>
  <c r="HI222" i="1"/>
  <c r="HI221" i="1"/>
  <c r="HI220" i="1"/>
  <c r="HI219" i="1"/>
  <c r="HI218" i="1"/>
  <c r="HI217" i="1"/>
  <c r="HI216" i="1"/>
  <c r="HI215" i="1"/>
  <c r="HI214" i="1"/>
  <c r="HI213" i="1"/>
  <c r="HI212" i="1"/>
  <c r="HI211" i="1"/>
  <c r="HI210" i="1"/>
  <c r="HI209" i="1"/>
  <c r="HI208" i="1"/>
  <c r="HI207" i="1"/>
  <c r="HI206" i="1"/>
  <c r="HI205" i="1"/>
  <c r="HI204" i="1"/>
  <c r="HI203" i="1"/>
  <c r="HI202" i="1"/>
  <c r="HI201" i="1"/>
  <c r="HI200" i="1"/>
  <c r="HI199" i="1"/>
  <c r="HI198" i="1"/>
  <c r="HI197" i="1"/>
  <c r="HI196" i="1"/>
  <c r="HI195" i="1"/>
  <c r="HI194" i="1"/>
  <c r="HI193" i="1"/>
  <c r="HI192" i="1"/>
  <c r="HI191" i="1"/>
  <c r="HI190" i="1"/>
  <c r="HI189" i="1"/>
  <c r="HI188" i="1"/>
  <c r="HI187" i="1"/>
  <c r="HI186" i="1"/>
  <c r="HI185" i="1"/>
  <c r="HI184" i="1"/>
  <c r="HI183" i="1"/>
  <c r="HI182" i="1"/>
  <c r="HI181" i="1"/>
  <c r="HI180" i="1"/>
  <c r="HI179" i="1"/>
  <c r="HI178" i="1"/>
  <c r="HI177" i="1"/>
  <c r="HI176" i="1"/>
  <c r="HI175" i="1"/>
  <c r="HI174" i="1"/>
  <c r="HI173" i="1"/>
  <c r="HI172" i="1"/>
  <c r="HI171" i="1"/>
  <c r="HI170" i="1"/>
  <c r="HI169" i="1"/>
  <c r="HI168" i="1"/>
  <c r="HI167" i="1"/>
  <c r="HI166" i="1"/>
  <c r="HI165" i="1"/>
  <c r="HI164" i="1"/>
  <c r="HI163" i="1"/>
  <c r="HI162" i="1"/>
  <c r="HI161" i="1"/>
  <c r="HI160" i="1"/>
  <c r="HI159" i="1"/>
  <c r="HI158" i="1"/>
  <c r="HI157" i="1"/>
  <c r="HI156" i="1"/>
  <c r="HI155" i="1"/>
  <c r="HI154" i="1"/>
  <c r="HI153" i="1"/>
  <c r="HI152" i="1"/>
  <c r="HI151" i="1"/>
  <c r="HI150" i="1"/>
  <c r="HI149" i="1"/>
  <c r="HI148" i="1"/>
  <c r="HI147" i="1"/>
  <c r="HI146" i="1"/>
  <c r="HI145" i="1"/>
  <c r="HI144" i="1"/>
  <c r="HI143" i="1"/>
  <c r="HI142" i="1"/>
  <c r="HI141" i="1"/>
  <c r="HI140" i="1"/>
  <c r="HI139" i="1"/>
  <c r="HI138" i="1"/>
  <c r="HI137" i="1"/>
  <c r="HI136" i="1"/>
  <c r="HI135" i="1"/>
  <c r="HI134" i="1"/>
  <c r="HI133" i="1"/>
  <c r="HI132" i="1"/>
  <c r="HI131" i="1"/>
  <c r="HI130" i="1"/>
  <c r="HI129" i="1"/>
  <c r="HI128" i="1"/>
  <c r="HI127" i="1"/>
  <c r="HI126" i="1"/>
  <c r="HI125" i="1"/>
  <c r="HI124" i="1"/>
  <c r="HI123" i="1"/>
  <c r="HI122" i="1"/>
  <c r="HI121" i="1"/>
  <c r="HI120" i="1"/>
  <c r="HI119" i="1"/>
  <c r="HI118" i="1"/>
  <c r="HI117" i="1"/>
  <c r="HI116" i="1"/>
  <c r="HI115" i="1"/>
  <c r="HI114" i="1"/>
  <c r="HI113" i="1"/>
  <c r="HI112" i="1"/>
  <c r="HI111" i="1"/>
  <c r="HI110" i="1"/>
  <c r="HI109" i="1"/>
  <c r="HI108" i="1"/>
  <c r="HI107" i="1"/>
  <c r="HI106" i="1"/>
  <c r="HI105" i="1"/>
  <c r="HI104" i="1"/>
  <c r="HI103" i="1"/>
  <c r="HI102" i="1"/>
  <c r="HI101" i="1"/>
  <c r="HI100" i="1"/>
  <c r="HI99" i="1"/>
  <c r="HI98" i="1"/>
  <c r="HI97" i="1"/>
  <c r="HI96" i="1"/>
  <c r="HI95" i="1"/>
  <c r="HI94" i="1"/>
  <c r="HI93" i="1"/>
  <c r="HI92" i="1"/>
  <c r="HI91" i="1"/>
  <c r="HI90" i="1"/>
  <c r="HI89" i="1"/>
  <c r="HI88" i="1"/>
  <c r="HI87" i="1"/>
  <c r="HI86" i="1"/>
  <c r="HI85" i="1"/>
  <c r="HI84" i="1"/>
  <c r="HI83" i="1"/>
  <c r="HI82" i="1"/>
  <c r="HI81" i="1"/>
  <c r="HI80" i="1"/>
  <c r="HI79" i="1"/>
  <c r="HI78" i="1"/>
  <c r="HI77" i="1"/>
  <c r="HI76" i="1"/>
  <c r="HI75" i="1"/>
  <c r="HI74" i="1"/>
  <c r="HI73" i="1"/>
  <c r="HI72" i="1"/>
  <c r="HI71" i="1"/>
  <c r="HI70" i="1"/>
  <c r="HI69" i="1"/>
  <c r="HI68" i="1"/>
  <c r="HI67" i="1"/>
  <c r="HI66" i="1"/>
  <c r="HI65" i="1"/>
  <c r="HI64" i="1"/>
  <c r="HI63" i="1"/>
  <c r="HI62" i="1"/>
  <c r="HI61" i="1"/>
  <c r="HI60" i="1"/>
  <c r="HI59" i="1"/>
  <c r="HI58" i="1"/>
  <c r="HI57" i="1"/>
  <c r="HI56" i="1"/>
  <c r="HI55" i="1"/>
  <c r="HI54" i="1"/>
  <c r="HI53" i="1"/>
  <c r="HI52" i="1"/>
  <c r="HI51" i="1"/>
  <c r="HF601" i="1"/>
  <c r="HF600" i="1"/>
  <c r="HF599" i="1"/>
  <c r="HF598" i="1"/>
  <c r="HF597" i="1"/>
  <c r="HF596" i="1"/>
  <c r="HF595" i="1"/>
  <c r="HF594" i="1"/>
  <c r="HF593" i="1"/>
  <c r="HF592" i="1"/>
  <c r="HF591" i="1"/>
  <c r="HF590" i="1"/>
  <c r="HF589" i="1"/>
  <c r="HF588" i="1"/>
  <c r="HF587" i="1"/>
  <c r="HF586" i="1"/>
  <c r="HF585" i="1"/>
  <c r="HF584" i="1"/>
  <c r="HF583" i="1"/>
  <c r="HF582" i="1"/>
  <c r="HF581" i="1"/>
  <c r="HF580" i="1"/>
  <c r="HF579" i="1"/>
  <c r="HF578" i="1"/>
  <c r="HF577" i="1"/>
  <c r="HF576" i="1"/>
  <c r="HF575" i="1"/>
  <c r="HF574" i="1"/>
  <c r="HF573" i="1"/>
  <c r="HF572" i="1"/>
  <c r="HF571" i="1"/>
  <c r="HF570" i="1"/>
  <c r="HF569" i="1"/>
  <c r="HF568" i="1"/>
  <c r="HF567" i="1"/>
  <c r="HF566" i="1"/>
  <c r="HF565" i="1"/>
  <c r="HF564" i="1"/>
  <c r="HF563" i="1"/>
  <c r="HF562" i="1"/>
  <c r="HF561" i="1"/>
  <c r="HF560" i="1"/>
  <c r="HF559" i="1"/>
  <c r="HF558" i="1"/>
  <c r="HF557" i="1"/>
  <c r="HF556" i="1"/>
  <c r="HF555" i="1"/>
  <c r="HF554" i="1"/>
  <c r="HF553" i="1"/>
  <c r="HF552" i="1"/>
  <c r="HF551" i="1"/>
  <c r="HF550" i="1"/>
  <c r="HF549" i="1"/>
  <c r="HF548" i="1"/>
  <c r="HF547" i="1"/>
  <c r="HF546" i="1"/>
  <c r="HF545" i="1"/>
  <c r="HF544" i="1"/>
  <c r="HF543" i="1"/>
  <c r="HF542" i="1"/>
  <c r="HF541" i="1"/>
  <c r="HF540" i="1"/>
  <c r="HF539" i="1"/>
  <c r="HF538" i="1"/>
  <c r="HF537" i="1"/>
  <c r="HF536" i="1"/>
  <c r="HF535" i="1"/>
  <c r="HF534" i="1"/>
  <c r="HF533" i="1"/>
  <c r="HF532" i="1"/>
  <c r="HF531" i="1"/>
  <c r="HF530" i="1"/>
  <c r="HF529" i="1"/>
  <c r="HF528" i="1"/>
  <c r="HF527" i="1"/>
  <c r="HF526" i="1"/>
  <c r="HF525" i="1"/>
  <c r="HF524" i="1"/>
  <c r="HF523" i="1"/>
  <c r="HF522" i="1"/>
  <c r="HF521" i="1"/>
  <c r="HF520" i="1"/>
  <c r="HF519" i="1"/>
  <c r="HF518" i="1"/>
  <c r="HF517" i="1"/>
  <c r="HF516" i="1"/>
  <c r="HF515" i="1"/>
  <c r="HF514" i="1"/>
  <c r="HF513" i="1"/>
  <c r="HF512" i="1"/>
  <c r="HF511" i="1"/>
  <c r="HF510" i="1"/>
  <c r="HF509" i="1"/>
  <c r="HF508" i="1"/>
  <c r="HF507" i="1"/>
  <c r="HF506" i="1"/>
  <c r="HF505" i="1"/>
  <c r="HF504" i="1"/>
  <c r="HF503" i="1"/>
  <c r="HF502" i="1"/>
  <c r="HF501" i="1"/>
  <c r="HF500" i="1"/>
  <c r="HF499" i="1"/>
  <c r="HF498" i="1"/>
  <c r="HF497" i="1"/>
  <c r="HF496" i="1"/>
  <c r="HF495" i="1"/>
  <c r="HF494" i="1"/>
  <c r="HF493" i="1"/>
  <c r="HF492" i="1"/>
  <c r="HF491" i="1"/>
  <c r="HF490" i="1"/>
  <c r="HF489" i="1"/>
  <c r="HF488" i="1"/>
  <c r="HF487" i="1"/>
  <c r="HF486" i="1"/>
  <c r="HF485" i="1"/>
  <c r="HF484" i="1"/>
  <c r="HF483" i="1"/>
  <c r="HF482" i="1"/>
  <c r="HF481" i="1"/>
  <c r="HF480" i="1"/>
  <c r="HF479" i="1"/>
  <c r="HF478" i="1"/>
  <c r="HF477" i="1"/>
  <c r="HF476" i="1"/>
  <c r="HF475" i="1"/>
  <c r="HF474" i="1"/>
  <c r="HF473" i="1"/>
  <c r="HF472" i="1"/>
  <c r="HF471" i="1"/>
  <c r="HF470" i="1"/>
  <c r="HF469" i="1"/>
  <c r="HF468" i="1"/>
  <c r="HF467" i="1"/>
  <c r="HF466" i="1"/>
  <c r="HF465" i="1"/>
  <c r="HF464" i="1"/>
  <c r="HF463" i="1"/>
  <c r="HF462" i="1"/>
  <c r="HF461" i="1"/>
  <c r="HF460" i="1"/>
  <c r="HF459" i="1"/>
  <c r="HF458" i="1"/>
  <c r="HF457" i="1"/>
  <c r="HF456" i="1"/>
  <c r="HF455" i="1"/>
  <c r="HF454" i="1"/>
  <c r="HF453" i="1"/>
  <c r="HF452" i="1"/>
  <c r="HF451" i="1"/>
  <c r="HF450" i="1"/>
  <c r="HF449" i="1"/>
  <c r="HF448" i="1"/>
  <c r="HF447" i="1"/>
  <c r="HF446" i="1"/>
  <c r="HF445" i="1"/>
  <c r="HF444" i="1"/>
  <c r="HF443" i="1"/>
  <c r="HF442" i="1"/>
  <c r="HF441" i="1"/>
  <c r="HF440" i="1"/>
  <c r="HF439" i="1"/>
  <c r="HF438" i="1"/>
  <c r="HF437" i="1"/>
  <c r="HF436" i="1"/>
  <c r="HF435" i="1"/>
  <c r="HF434" i="1"/>
  <c r="HF433" i="1"/>
  <c r="HF432" i="1"/>
  <c r="HF431" i="1"/>
  <c r="HF430" i="1"/>
  <c r="HF429" i="1"/>
  <c r="HF428" i="1"/>
  <c r="HF427" i="1"/>
  <c r="HF426" i="1"/>
  <c r="HF425" i="1"/>
  <c r="HF424" i="1"/>
  <c r="HF423" i="1"/>
  <c r="HF422" i="1"/>
  <c r="HF421" i="1"/>
  <c r="HF420" i="1"/>
  <c r="HF419" i="1"/>
  <c r="HF418" i="1"/>
  <c r="HF417" i="1"/>
  <c r="HF416" i="1"/>
  <c r="HF415" i="1"/>
  <c r="HF414" i="1"/>
  <c r="HF413" i="1"/>
  <c r="HF412" i="1"/>
  <c r="HF411" i="1"/>
  <c r="HF410" i="1"/>
  <c r="HF409" i="1"/>
  <c r="HF408" i="1"/>
  <c r="HF407" i="1"/>
  <c r="HF406" i="1"/>
  <c r="HF405" i="1"/>
  <c r="HF404" i="1"/>
  <c r="HF403" i="1"/>
  <c r="HF402" i="1"/>
  <c r="HF401" i="1"/>
  <c r="HF400" i="1"/>
  <c r="HF399" i="1"/>
  <c r="HF398" i="1"/>
  <c r="HF397" i="1"/>
  <c r="HF396" i="1"/>
  <c r="HF395" i="1"/>
  <c r="HF394" i="1"/>
  <c r="HF393" i="1"/>
  <c r="HF392" i="1"/>
  <c r="HF391" i="1"/>
  <c r="HF390" i="1"/>
  <c r="HF389" i="1"/>
  <c r="HF388" i="1"/>
  <c r="HF387" i="1"/>
  <c r="HF386" i="1"/>
  <c r="HF385" i="1"/>
  <c r="HF384" i="1"/>
  <c r="HF383" i="1"/>
  <c r="HF382" i="1"/>
  <c r="HF381" i="1"/>
  <c r="HF380" i="1"/>
  <c r="HF379" i="1"/>
  <c r="HF378" i="1"/>
  <c r="HF377" i="1"/>
  <c r="HF376" i="1"/>
  <c r="HF375" i="1"/>
  <c r="HF374" i="1"/>
  <c r="HF373" i="1"/>
  <c r="HF372" i="1"/>
  <c r="HF371" i="1"/>
  <c r="HF370" i="1"/>
  <c r="HF369" i="1"/>
  <c r="HF368" i="1"/>
  <c r="HF367" i="1"/>
  <c r="HF366" i="1"/>
  <c r="HF365" i="1"/>
  <c r="HF364" i="1"/>
  <c r="HF363" i="1"/>
  <c r="HF362" i="1"/>
  <c r="HF361" i="1"/>
  <c r="HF360" i="1"/>
  <c r="HF359" i="1"/>
  <c r="HF358" i="1"/>
  <c r="HF357" i="1"/>
  <c r="HF356" i="1"/>
  <c r="HF355" i="1"/>
  <c r="HF354" i="1"/>
  <c r="HF353" i="1"/>
  <c r="HF352" i="1"/>
  <c r="HF351" i="1"/>
  <c r="HF350" i="1"/>
  <c r="HF349" i="1"/>
  <c r="HF348" i="1"/>
  <c r="HF347" i="1"/>
  <c r="HF346" i="1"/>
  <c r="HF345" i="1"/>
  <c r="HF344" i="1"/>
  <c r="HF343" i="1"/>
  <c r="HF342" i="1"/>
  <c r="HF341" i="1"/>
  <c r="HF340" i="1"/>
  <c r="HF339" i="1"/>
  <c r="HF338" i="1"/>
  <c r="HF337" i="1"/>
  <c r="HF336" i="1"/>
  <c r="HF335" i="1"/>
  <c r="HF334" i="1"/>
  <c r="HF333" i="1"/>
  <c r="HF332" i="1"/>
  <c r="HF331" i="1"/>
  <c r="HF330" i="1"/>
  <c r="HF329" i="1"/>
  <c r="HF328" i="1"/>
  <c r="HF327" i="1"/>
  <c r="HF326" i="1"/>
  <c r="HF325" i="1"/>
  <c r="HF324" i="1"/>
  <c r="HF323" i="1"/>
  <c r="HF322" i="1"/>
  <c r="HF321" i="1"/>
  <c r="HF320" i="1"/>
  <c r="HF319" i="1"/>
  <c r="HF318" i="1"/>
  <c r="HF317" i="1"/>
  <c r="HF316" i="1"/>
  <c r="HF315" i="1"/>
  <c r="HF314" i="1"/>
  <c r="HF313" i="1"/>
  <c r="HF312" i="1"/>
  <c r="HF311" i="1"/>
  <c r="HF310" i="1"/>
  <c r="HF309" i="1"/>
  <c r="HF308" i="1"/>
  <c r="HF307" i="1"/>
  <c r="HF306" i="1"/>
  <c r="HF305" i="1"/>
  <c r="HF304" i="1"/>
  <c r="HF303" i="1"/>
  <c r="HF302" i="1"/>
  <c r="HF301" i="1"/>
  <c r="HF300" i="1"/>
  <c r="HF299" i="1"/>
  <c r="HF298" i="1"/>
  <c r="HF297" i="1"/>
  <c r="HF296" i="1"/>
  <c r="HF295" i="1"/>
  <c r="HF294" i="1"/>
  <c r="HF293" i="1"/>
  <c r="HF292" i="1"/>
  <c r="HF291" i="1"/>
  <c r="HF290" i="1"/>
  <c r="HF289" i="1"/>
  <c r="HF288" i="1"/>
  <c r="HF287" i="1"/>
  <c r="HF286" i="1"/>
  <c r="HF285" i="1"/>
  <c r="HF284" i="1"/>
  <c r="HF283" i="1"/>
  <c r="HF282" i="1"/>
  <c r="HF281" i="1"/>
  <c r="HF280" i="1"/>
  <c r="HF279" i="1"/>
  <c r="HF278" i="1"/>
  <c r="HF277" i="1"/>
  <c r="HF276" i="1"/>
  <c r="HF275" i="1"/>
  <c r="HF274" i="1"/>
  <c r="HF273" i="1"/>
  <c r="HF272" i="1"/>
  <c r="HF271" i="1"/>
  <c r="HF270" i="1"/>
  <c r="HF269" i="1"/>
  <c r="HF268" i="1"/>
  <c r="HF267" i="1"/>
  <c r="HF266" i="1"/>
  <c r="HF265" i="1"/>
  <c r="HF264" i="1"/>
  <c r="HF263" i="1"/>
  <c r="HF262" i="1"/>
  <c r="HF261" i="1"/>
  <c r="HF260" i="1"/>
  <c r="HF259" i="1"/>
  <c r="HF258" i="1"/>
  <c r="HF257" i="1"/>
  <c r="HF256" i="1"/>
  <c r="HF255" i="1"/>
  <c r="HF254" i="1"/>
  <c r="HF253" i="1"/>
  <c r="HF252" i="1"/>
  <c r="HF251" i="1"/>
  <c r="HF250" i="1"/>
  <c r="HF249" i="1"/>
  <c r="HF248" i="1"/>
  <c r="HF247" i="1"/>
  <c r="HF246" i="1"/>
  <c r="HF245" i="1"/>
  <c r="HF244" i="1"/>
  <c r="HF243" i="1"/>
  <c r="HF242" i="1"/>
  <c r="HF241" i="1"/>
  <c r="HF240" i="1"/>
  <c r="HF239" i="1"/>
  <c r="HF238" i="1"/>
  <c r="HF237" i="1"/>
  <c r="HF236" i="1"/>
  <c r="HF235" i="1"/>
  <c r="HF234" i="1"/>
  <c r="HF233" i="1"/>
  <c r="HF232" i="1"/>
  <c r="HF231" i="1"/>
  <c r="HF230" i="1"/>
  <c r="HF229" i="1"/>
  <c r="HF228" i="1"/>
  <c r="HF227" i="1"/>
  <c r="HF226" i="1"/>
  <c r="HF225" i="1"/>
  <c r="HF224" i="1"/>
  <c r="HF223" i="1"/>
  <c r="HF222" i="1"/>
  <c r="HF221" i="1"/>
  <c r="HF220" i="1"/>
  <c r="HF219" i="1"/>
  <c r="HF218" i="1"/>
  <c r="HF217" i="1"/>
  <c r="HF216" i="1"/>
  <c r="HF215" i="1"/>
  <c r="HF214" i="1"/>
  <c r="HF213" i="1"/>
  <c r="HF212" i="1"/>
  <c r="HF211" i="1"/>
  <c r="HF210" i="1"/>
  <c r="HF209" i="1"/>
  <c r="HF208" i="1"/>
  <c r="HF207" i="1"/>
  <c r="HF206" i="1"/>
  <c r="HF205" i="1"/>
  <c r="HF204" i="1"/>
  <c r="HF203" i="1"/>
  <c r="HF202" i="1"/>
  <c r="HF201" i="1"/>
  <c r="HF200" i="1"/>
  <c r="HF199" i="1"/>
  <c r="HF198" i="1"/>
  <c r="HF197" i="1"/>
  <c r="HF196" i="1"/>
  <c r="HF195" i="1"/>
  <c r="HF194" i="1"/>
  <c r="HF193" i="1"/>
  <c r="HF192" i="1"/>
  <c r="HF191" i="1"/>
  <c r="HF190" i="1"/>
  <c r="HF189" i="1"/>
  <c r="HF188" i="1"/>
  <c r="HF187" i="1"/>
  <c r="HF186" i="1"/>
  <c r="HF185" i="1"/>
  <c r="HF184" i="1"/>
  <c r="HF183" i="1"/>
  <c r="HF182" i="1"/>
  <c r="HF181" i="1"/>
  <c r="HF180" i="1"/>
  <c r="HF179" i="1"/>
  <c r="HF178" i="1"/>
  <c r="HF177" i="1"/>
  <c r="HF176" i="1"/>
  <c r="HF175" i="1"/>
  <c r="HF174" i="1"/>
  <c r="HF173" i="1"/>
  <c r="HF172" i="1"/>
  <c r="HF171" i="1"/>
  <c r="HF170" i="1"/>
  <c r="HF169" i="1"/>
  <c r="HF168" i="1"/>
  <c r="HF167" i="1"/>
  <c r="HF166" i="1"/>
  <c r="HF165" i="1"/>
  <c r="HF164" i="1"/>
  <c r="HF163" i="1"/>
  <c r="HF162" i="1"/>
  <c r="HF161" i="1"/>
  <c r="HF160" i="1"/>
  <c r="HF159" i="1"/>
  <c r="HF158" i="1"/>
  <c r="HF157" i="1"/>
  <c r="HF156" i="1"/>
  <c r="HF155" i="1"/>
  <c r="HF154" i="1"/>
  <c r="HF153" i="1"/>
  <c r="HF152" i="1"/>
  <c r="HF151" i="1"/>
  <c r="HF150" i="1"/>
  <c r="HF149" i="1"/>
  <c r="HF148" i="1"/>
  <c r="HF147" i="1"/>
  <c r="HF146" i="1"/>
  <c r="HF145" i="1"/>
  <c r="HF144" i="1"/>
  <c r="HF143" i="1"/>
  <c r="HF142" i="1"/>
  <c r="HF141" i="1"/>
  <c r="HF140" i="1"/>
  <c r="HF139" i="1"/>
  <c r="HF138" i="1"/>
  <c r="HF137" i="1"/>
  <c r="HF136" i="1"/>
  <c r="HF135" i="1"/>
  <c r="HF134" i="1"/>
  <c r="HF133" i="1"/>
  <c r="HF132" i="1"/>
  <c r="HF131" i="1"/>
  <c r="HF130" i="1"/>
  <c r="HF129" i="1"/>
  <c r="HF128" i="1"/>
  <c r="HF127" i="1"/>
  <c r="HF126" i="1"/>
  <c r="HF125" i="1"/>
  <c r="HF124" i="1"/>
  <c r="HF123" i="1"/>
  <c r="HF122" i="1"/>
  <c r="HF121" i="1"/>
  <c r="HF120" i="1"/>
  <c r="HF119" i="1"/>
  <c r="HF118" i="1"/>
  <c r="HF117" i="1"/>
  <c r="HF116" i="1"/>
  <c r="HF115" i="1"/>
  <c r="HF114" i="1"/>
  <c r="HF113" i="1"/>
  <c r="HF112" i="1"/>
  <c r="HF111" i="1"/>
  <c r="HF110" i="1"/>
  <c r="HF109" i="1"/>
  <c r="HF108" i="1"/>
  <c r="HF107" i="1"/>
  <c r="HF106" i="1"/>
  <c r="HF105" i="1"/>
  <c r="HF104" i="1"/>
  <c r="HF103" i="1"/>
  <c r="HF102" i="1"/>
  <c r="HF101" i="1"/>
  <c r="HF100" i="1"/>
  <c r="HF99" i="1"/>
  <c r="HF98" i="1"/>
  <c r="HF97" i="1"/>
  <c r="HF96" i="1"/>
  <c r="HF95" i="1"/>
  <c r="HF94" i="1"/>
  <c r="HF93" i="1"/>
  <c r="HF92" i="1"/>
  <c r="HF91" i="1"/>
  <c r="HF90" i="1"/>
  <c r="HF89" i="1"/>
  <c r="HF88" i="1"/>
  <c r="HF87" i="1"/>
  <c r="HF86" i="1"/>
  <c r="HF85" i="1"/>
  <c r="HF84" i="1"/>
  <c r="HF83" i="1"/>
  <c r="HF82" i="1"/>
  <c r="HF81" i="1"/>
  <c r="HF80" i="1"/>
  <c r="HF79" i="1"/>
  <c r="HF78" i="1"/>
  <c r="HF77" i="1"/>
  <c r="HF76" i="1"/>
  <c r="HF75" i="1"/>
  <c r="HF74" i="1"/>
  <c r="HF73" i="1"/>
  <c r="HF72" i="1"/>
  <c r="HF71" i="1"/>
  <c r="HF70" i="1"/>
  <c r="HF69" i="1"/>
  <c r="HF68" i="1"/>
  <c r="HF67" i="1"/>
  <c r="HF66" i="1"/>
  <c r="HF65" i="1"/>
  <c r="HF64" i="1"/>
  <c r="HF63" i="1"/>
  <c r="HF62" i="1"/>
  <c r="HF61" i="1"/>
  <c r="HF60" i="1"/>
  <c r="HF59" i="1"/>
  <c r="HF58" i="1"/>
  <c r="HF57" i="1"/>
  <c r="HF56" i="1"/>
  <c r="HF55" i="1"/>
  <c r="HF54" i="1"/>
  <c r="HF53" i="1"/>
  <c r="HF52" i="1"/>
  <c r="HF51" i="1"/>
  <c r="HC601" i="1"/>
  <c r="HC600" i="1"/>
  <c r="HC599" i="1"/>
  <c r="HC598" i="1"/>
  <c r="HC597" i="1"/>
  <c r="HC596" i="1"/>
  <c r="HC595" i="1"/>
  <c r="HC594" i="1"/>
  <c r="HC593" i="1"/>
  <c r="HC592" i="1"/>
  <c r="HC591" i="1"/>
  <c r="HC590" i="1"/>
  <c r="HC589" i="1"/>
  <c r="HC588" i="1"/>
  <c r="HC587" i="1"/>
  <c r="HC586" i="1"/>
  <c r="HC585" i="1"/>
  <c r="HC584" i="1"/>
  <c r="HC583" i="1"/>
  <c r="HC582" i="1"/>
  <c r="HC581" i="1"/>
  <c r="HC580" i="1"/>
  <c r="HC579" i="1"/>
  <c r="HC578" i="1"/>
  <c r="HC577" i="1"/>
  <c r="HC576" i="1"/>
  <c r="HC575" i="1"/>
  <c r="HC574" i="1"/>
  <c r="HC573" i="1"/>
  <c r="HC572" i="1"/>
  <c r="HC571" i="1"/>
  <c r="HC570" i="1"/>
  <c r="HC569" i="1"/>
  <c r="HC568" i="1"/>
  <c r="HC567" i="1"/>
  <c r="HC566" i="1"/>
  <c r="HC565" i="1"/>
  <c r="HC564" i="1"/>
  <c r="HC563" i="1"/>
  <c r="HC562" i="1"/>
  <c r="HC561" i="1"/>
  <c r="HC560" i="1"/>
  <c r="HC559" i="1"/>
  <c r="HC558" i="1"/>
  <c r="HC557" i="1"/>
  <c r="HC556" i="1"/>
  <c r="HC555" i="1"/>
  <c r="HC554" i="1"/>
  <c r="HC553" i="1"/>
  <c r="HC552" i="1"/>
  <c r="HC551" i="1"/>
  <c r="HC550" i="1"/>
  <c r="HC549" i="1"/>
  <c r="HC548" i="1"/>
  <c r="HC547" i="1"/>
  <c r="HC546" i="1"/>
  <c r="HC545" i="1"/>
  <c r="HC544" i="1"/>
  <c r="HC543" i="1"/>
  <c r="HC542" i="1"/>
  <c r="HC541" i="1"/>
  <c r="HC540" i="1"/>
  <c r="HC539" i="1"/>
  <c r="HC538" i="1"/>
  <c r="HC537" i="1"/>
  <c r="HC536" i="1"/>
  <c r="HC535" i="1"/>
  <c r="HC534" i="1"/>
  <c r="HC533" i="1"/>
  <c r="HC532" i="1"/>
  <c r="HC531" i="1"/>
  <c r="HC530" i="1"/>
  <c r="HC529" i="1"/>
  <c r="HC528" i="1"/>
  <c r="HC527" i="1"/>
  <c r="HC526" i="1"/>
  <c r="HC525" i="1"/>
  <c r="HC524" i="1"/>
  <c r="HC523" i="1"/>
  <c r="HC522" i="1"/>
  <c r="HC521" i="1"/>
  <c r="HC520" i="1"/>
  <c r="HC519" i="1"/>
  <c r="HC518" i="1"/>
  <c r="HC517" i="1"/>
  <c r="HC516" i="1"/>
  <c r="HC515" i="1"/>
  <c r="HC514" i="1"/>
  <c r="HC513" i="1"/>
  <c r="HC512" i="1"/>
  <c r="HC511" i="1"/>
  <c r="HC510" i="1"/>
  <c r="HC509" i="1"/>
  <c r="HC508" i="1"/>
  <c r="HC507" i="1"/>
  <c r="HC506" i="1"/>
  <c r="HC505" i="1"/>
  <c r="HC504" i="1"/>
  <c r="HC503" i="1"/>
  <c r="HC502" i="1"/>
  <c r="HC501" i="1"/>
  <c r="HC500" i="1"/>
  <c r="HC499" i="1"/>
  <c r="HC498" i="1"/>
  <c r="HC497" i="1"/>
  <c r="HC496" i="1"/>
  <c r="HC495" i="1"/>
  <c r="HC494" i="1"/>
  <c r="HC493" i="1"/>
  <c r="HC492" i="1"/>
  <c r="HC491" i="1"/>
  <c r="HC490" i="1"/>
  <c r="HC489" i="1"/>
  <c r="HC488" i="1"/>
  <c r="HC487" i="1"/>
  <c r="HC486" i="1"/>
  <c r="HC485" i="1"/>
  <c r="HC484" i="1"/>
  <c r="HC483" i="1"/>
  <c r="HC482" i="1"/>
  <c r="HC481" i="1"/>
  <c r="HC480" i="1"/>
  <c r="HC479" i="1"/>
  <c r="HC478" i="1"/>
  <c r="HC477" i="1"/>
  <c r="HC476" i="1"/>
  <c r="HC475" i="1"/>
  <c r="HC474" i="1"/>
  <c r="HC473" i="1"/>
  <c r="HC472" i="1"/>
  <c r="HC471" i="1"/>
  <c r="HC470" i="1"/>
  <c r="HC469" i="1"/>
  <c r="HC468" i="1"/>
  <c r="HC467" i="1"/>
  <c r="HC466" i="1"/>
  <c r="HC465" i="1"/>
  <c r="HC464" i="1"/>
  <c r="HC463" i="1"/>
  <c r="HC462" i="1"/>
  <c r="HC461" i="1"/>
  <c r="HC460" i="1"/>
  <c r="HC459" i="1"/>
  <c r="HC458" i="1"/>
  <c r="HC457" i="1"/>
  <c r="HC456" i="1"/>
  <c r="HC455" i="1"/>
  <c r="HC454" i="1"/>
  <c r="HC453" i="1"/>
  <c r="HC452" i="1"/>
  <c r="HC451" i="1"/>
  <c r="HC450" i="1"/>
  <c r="HC449" i="1"/>
  <c r="HC448" i="1"/>
  <c r="HC447" i="1"/>
  <c r="HC446" i="1"/>
  <c r="HC445" i="1"/>
  <c r="HC444" i="1"/>
  <c r="HC443" i="1"/>
  <c r="HC442" i="1"/>
  <c r="HC441" i="1"/>
  <c r="HC440" i="1"/>
  <c r="HC439" i="1"/>
  <c r="HC438" i="1"/>
  <c r="HC437" i="1"/>
  <c r="HC436" i="1"/>
  <c r="HC435" i="1"/>
  <c r="HC434" i="1"/>
  <c r="HC433" i="1"/>
  <c r="HC432" i="1"/>
  <c r="HC431" i="1"/>
  <c r="HC430" i="1"/>
  <c r="HC429" i="1"/>
  <c r="HC428" i="1"/>
  <c r="HC427" i="1"/>
  <c r="HC426" i="1"/>
  <c r="HC425" i="1"/>
  <c r="HC424" i="1"/>
  <c r="HC423" i="1"/>
  <c r="HC422" i="1"/>
  <c r="HC421" i="1"/>
  <c r="HC420" i="1"/>
  <c r="HC419" i="1"/>
  <c r="HC418" i="1"/>
  <c r="HC417" i="1"/>
  <c r="HC416" i="1"/>
  <c r="HC415" i="1"/>
  <c r="HC414" i="1"/>
  <c r="HC413" i="1"/>
  <c r="HC412" i="1"/>
  <c r="HC411" i="1"/>
  <c r="HC410" i="1"/>
  <c r="HC409" i="1"/>
  <c r="HC408" i="1"/>
  <c r="HC407" i="1"/>
  <c r="HC406" i="1"/>
  <c r="HC405" i="1"/>
  <c r="HC404" i="1"/>
  <c r="HC403" i="1"/>
  <c r="HC402" i="1"/>
  <c r="HC401" i="1"/>
  <c r="HC400" i="1"/>
  <c r="HC399" i="1"/>
  <c r="HC398" i="1"/>
  <c r="HC397" i="1"/>
  <c r="HC396" i="1"/>
  <c r="HC395" i="1"/>
  <c r="HC394" i="1"/>
  <c r="HC393" i="1"/>
  <c r="HC392" i="1"/>
  <c r="HC391" i="1"/>
  <c r="HC390" i="1"/>
  <c r="HC389" i="1"/>
  <c r="HC388" i="1"/>
  <c r="HC387" i="1"/>
  <c r="HC386" i="1"/>
  <c r="HC385" i="1"/>
  <c r="HC384" i="1"/>
  <c r="HC383" i="1"/>
  <c r="HC382" i="1"/>
  <c r="HC381" i="1"/>
  <c r="HC380" i="1"/>
  <c r="HC379" i="1"/>
  <c r="HC378" i="1"/>
  <c r="HC377" i="1"/>
  <c r="HC376" i="1"/>
  <c r="HC375" i="1"/>
  <c r="HC374" i="1"/>
  <c r="HC373" i="1"/>
  <c r="HC372" i="1"/>
  <c r="HC371" i="1"/>
  <c r="HC370" i="1"/>
  <c r="HC369" i="1"/>
  <c r="HC368" i="1"/>
  <c r="HC367" i="1"/>
  <c r="HC366" i="1"/>
  <c r="HC365" i="1"/>
  <c r="HC364" i="1"/>
  <c r="HC363" i="1"/>
  <c r="HC362" i="1"/>
  <c r="HC361" i="1"/>
  <c r="HC360" i="1"/>
  <c r="HC359" i="1"/>
  <c r="HC358" i="1"/>
  <c r="HC357" i="1"/>
  <c r="HC356" i="1"/>
  <c r="HC355" i="1"/>
  <c r="HC354" i="1"/>
  <c r="HC353" i="1"/>
  <c r="HC352" i="1"/>
  <c r="HC351" i="1"/>
  <c r="HC350" i="1"/>
  <c r="HC349" i="1"/>
  <c r="HC348" i="1"/>
  <c r="HC347" i="1"/>
  <c r="HC346" i="1"/>
  <c r="HC345" i="1"/>
  <c r="HC344" i="1"/>
  <c r="HC343" i="1"/>
  <c r="HC342" i="1"/>
  <c r="HC341" i="1"/>
  <c r="HC340" i="1"/>
  <c r="HC339" i="1"/>
  <c r="HC338" i="1"/>
  <c r="HC337" i="1"/>
  <c r="HC336" i="1"/>
  <c r="HC335" i="1"/>
  <c r="HC334" i="1"/>
  <c r="HC333" i="1"/>
  <c r="HC332" i="1"/>
  <c r="HC331" i="1"/>
  <c r="HC330" i="1"/>
  <c r="HC329" i="1"/>
  <c r="HC328" i="1"/>
  <c r="HC327" i="1"/>
  <c r="HC326" i="1"/>
  <c r="HC325" i="1"/>
  <c r="HC324" i="1"/>
  <c r="HC323" i="1"/>
  <c r="HC322" i="1"/>
  <c r="HC321" i="1"/>
  <c r="HC320" i="1"/>
  <c r="HC319" i="1"/>
  <c r="HC318" i="1"/>
  <c r="HC317" i="1"/>
  <c r="HC316" i="1"/>
  <c r="HC315" i="1"/>
  <c r="HC314" i="1"/>
  <c r="HC313" i="1"/>
  <c r="HC312" i="1"/>
  <c r="HC311" i="1"/>
  <c r="HC310" i="1"/>
  <c r="HC309" i="1"/>
  <c r="HC308" i="1"/>
  <c r="HC307" i="1"/>
  <c r="HC306" i="1"/>
  <c r="HC305" i="1"/>
  <c r="HC304" i="1"/>
  <c r="HC303" i="1"/>
  <c r="HC302" i="1"/>
  <c r="HC301" i="1"/>
  <c r="HC300" i="1"/>
  <c r="HC299" i="1"/>
  <c r="HC298" i="1"/>
  <c r="HC297" i="1"/>
  <c r="HC296" i="1"/>
  <c r="HC295" i="1"/>
  <c r="HC294" i="1"/>
  <c r="HC293" i="1"/>
  <c r="HC292" i="1"/>
  <c r="HC291" i="1"/>
  <c r="HC290" i="1"/>
  <c r="HC289" i="1"/>
  <c r="HC288" i="1"/>
  <c r="HC287" i="1"/>
  <c r="HC286" i="1"/>
  <c r="HC285" i="1"/>
  <c r="HC284" i="1"/>
  <c r="HC283" i="1"/>
  <c r="HC282" i="1"/>
  <c r="HC281" i="1"/>
  <c r="HC280" i="1"/>
  <c r="HC279" i="1"/>
  <c r="HC278" i="1"/>
  <c r="HC277" i="1"/>
  <c r="HC276" i="1"/>
  <c r="HC275" i="1"/>
  <c r="HC274" i="1"/>
  <c r="HC273" i="1"/>
  <c r="HC272" i="1"/>
  <c r="HC271" i="1"/>
  <c r="HC270" i="1"/>
  <c r="HC269" i="1"/>
  <c r="HC268" i="1"/>
  <c r="HC267" i="1"/>
  <c r="HC266" i="1"/>
  <c r="HC265" i="1"/>
  <c r="HC264" i="1"/>
  <c r="HC263" i="1"/>
  <c r="HC262" i="1"/>
  <c r="HC261" i="1"/>
  <c r="HC260" i="1"/>
  <c r="HC259" i="1"/>
  <c r="HC258" i="1"/>
  <c r="HC257" i="1"/>
  <c r="HC256" i="1"/>
  <c r="HC255" i="1"/>
  <c r="HC254" i="1"/>
  <c r="HC253" i="1"/>
  <c r="HC252" i="1"/>
  <c r="HC251" i="1"/>
  <c r="HC250" i="1"/>
  <c r="HC249" i="1"/>
  <c r="HC248" i="1"/>
  <c r="HC247" i="1"/>
  <c r="HC246" i="1"/>
  <c r="HC245" i="1"/>
  <c r="HC244" i="1"/>
  <c r="HC243" i="1"/>
  <c r="HC242" i="1"/>
  <c r="HC241" i="1"/>
  <c r="HC240" i="1"/>
  <c r="HC239" i="1"/>
  <c r="HC238" i="1"/>
  <c r="HC237" i="1"/>
  <c r="HC236" i="1"/>
  <c r="HC235" i="1"/>
  <c r="HC234" i="1"/>
  <c r="HC233" i="1"/>
  <c r="HC232" i="1"/>
  <c r="HC231" i="1"/>
  <c r="HC230" i="1"/>
  <c r="HC229" i="1"/>
  <c r="HC228" i="1"/>
  <c r="HC227" i="1"/>
  <c r="HC226" i="1"/>
  <c r="HC225" i="1"/>
  <c r="HC224" i="1"/>
  <c r="HC223" i="1"/>
  <c r="HC222" i="1"/>
  <c r="HC221" i="1"/>
  <c r="HC220" i="1"/>
  <c r="HC219" i="1"/>
  <c r="HC218" i="1"/>
  <c r="HC217" i="1"/>
  <c r="HC216" i="1"/>
  <c r="HC215" i="1"/>
  <c r="HC214" i="1"/>
  <c r="HC213" i="1"/>
  <c r="HC212" i="1"/>
  <c r="HC211" i="1"/>
  <c r="HC210" i="1"/>
  <c r="HC209" i="1"/>
  <c r="HC208" i="1"/>
  <c r="HC207" i="1"/>
  <c r="HC206" i="1"/>
  <c r="HC205" i="1"/>
  <c r="HC204" i="1"/>
  <c r="HC203" i="1"/>
  <c r="HC202" i="1"/>
  <c r="HC201" i="1"/>
  <c r="HC200" i="1"/>
  <c r="HC199" i="1"/>
  <c r="HC198" i="1"/>
  <c r="HC197" i="1"/>
  <c r="HC196" i="1"/>
  <c r="HC195" i="1"/>
  <c r="HC194" i="1"/>
  <c r="HC193" i="1"/>
  <c r="HC192" i="1"/>
  <c r="HC191" i="1"/>
  <c r="HC190" i="1"/>
  <c r="HC189" i="1"/>
  <c r="HC188" i="1"/>
  <c r="HC187" i="1"/>
  <c r="HC186" i="1"/>
  <c r="HC185" i="1"/>
  <c r="HC184" i="1"/>
  <c r="HC183" i="1"/>
  <c r="HC182" i="1"/>
  <c r="HC181" i="1"/>
  <c r="HC180" i="1"/>
  <c r="HC179" i="1"/>
  <c r="HC178" i="1"/>
  <c r="HC177" i="1"/>
  <c r="HC176" i="1"/>
  <c r="HC175" i="1"/>
  <c r="HC174" i="1"/>
  <c r="HC173" i="1"/>
  <c r="HC172" i="1"/>
  <c r="HC171" i="1"/>
  <c r="HC170" i="1"/>
  <c r="HC169" i="1"/>
  <c r="HC168" i="1"/>
  <c r="HC167" i="1"/>
  <c r="HC166" i="1"/>
  <c r="HC165" i="1"/>
  <c r="HC164" i="1"/>
  <c r="HC163" i="1"/>
  <c r="HC162" i="1"/>
  <c r="HC161" i="1"/>
  <c r="HC160" i="1"/>
  <c r="HC159" i="1"/>
  <c r="HC158" i="1"/>
  <c r="HC157" i="1"/>
  <c r="HC156" i="1"/>
  <c r="HC155" i="1"/>
  <c r="HC154" i="1"/>
  <c r="HC153" i="1"/>
  <c r="HC152" i="1"/>
  <c r="HC151" i="1"/>
  <c r="HC150" i="1"/>
  <c r="HC149" i="1"/>
  <c r="HC148" i="1"/>
  <c r="HC147" i="1"/>
  <c r="HC146" i="1"/>
  <c r="HC145" i="1"/>
  <c r="HC144" i="1"/>
  <c r="HC143" i="1"/>
  <c r="HC142" i="1"/>
  <c r="HC141" i="1"/>
  <c r="HC140" i="1"/>
  <c r="HC139" i="1"/>
  <c r="HC138" i="1"/>
  <c r="HC137" i="1"/>
  <c r="HC136" i="1"/>
  <c r="HC135" i="1"/>
  <c r="HC134" i="1"/>
  <c r="HC133" i="1"/>
  <c r="HC132" i="1"/>
  <c r="HC131" i="1"/>
  <c r="HC130" i="1"/>
  <c r="HC129" i="1"/>
  <c r="HC128" i="1"/>
  <c r="HC127" i="1"/>
  <c r="HC126" i="1"/>
  <c r="HC125" i="1"/>
  <c r="HC124" i="1"/>
  <c r="HC123" i="1"/>
  <c r="HC122" i="1"/>
  <c r="HC121" i="1"/>
  <c r="HC120" i="1"/>
  <c r="HC119" i="1"/>
  <c r="HC118" i="1"/>
  <c r="HC117" i="1"/>
  <c r="HC116" i="1"/>
  <c r="HC115" i="1"/>
  <c r="HC114" i="1"/>
  <c r="HC113" i="1"/>
  <c r="HC112" i="1"/>
  <c r="HC111" i="1"/>
  <c r="HC110" i="1"/>
  <c r="HC109" i="1"/>
  <c r="HC108" i="1"/>
  <c r="HC107" i="1"/>
  <c r="HC106" i="1"/>
  <c r="HC105" i="1"/>
  <c r="HC104" i="1"/>
  <c r="HC103" i="1"/>
  <c r="HC102" i="1"/>
  <c r="HC101" i="1"/>
  <c r="HC100" i="1"/>
  <c r="HC99" i="1"/>
  <c r="HC98" i="1"/>
  <c r="HC97" i="1"/>
  <c r="HC96" i="1"/>
  <c r="HC95" i="1"/>
  <c r="HC94" i="1"/>
  <c r="HC93" i="1"/>
  <c r="HC92" i="1"/>
  <c r="HC91" i="1"/>
  <c r="HC90" i="1"/>
  <c r="HC89" i="1"/>
  <c r="HC88" i="1"/>
  <c r="HC87" i="1"/>
  <c r="HC86" i="1"/>
  <c r="HC85" i="1"/>
  <c r="HC84" i="1"/>
  <c r="HC83" i="1"/>
  <c r="HC82" i="1"/>
  <c r="HC81" i="1"/>
  <c r="HC80" i="1"/>
  <c r="HC79" i="1"/>
  <c r="HC78" i="1"/>
  <c r="HC77" i="1"/>
  <c r="HC76" i="1"/>
  <c r="HC75" i="1"/>
  <c r="HC74" i="1"/>
  <c r="HC73" i="1"/>
  <c r="HC72" i="1"/>
  <c r="HC71" i="1"/>
  <c r="HC70" i="1"/>
  <c r="HC69" i="1"/>
  <c r="HC68" i="1"/>
  <c r="HC67" i="1"/>
  <c r="HC66" i="1"/>
  <c r="HC65" i="1"/>
  <c r="HC64" i="1"/>
  <c r="HC63" i="1"/>
  <c r="HC62" i="1"/>
  <c r="HC61" i="1"/>
  <c r="HC60" i="1"/>
  <c r="HC59" i="1"/>
  <c r="HC58" i="1"/>
  <c r="HC57" i="1"/>
  <c r="HC56" i="1"/>
  <c r="HC55" i="1"/>
  <c r="HC54" i="1"/>
  <c r="HC53" i="1"/>
  <c r="HC52" i="1"/>
  <c r="HC51" i="1"/>
  <c r="GZ601" i="1"/>
  <c r="GZ600" i="1"/>
  <c r="GZ599" i="1"/>
  <c r="GZ598" i="1"/>
  <c r="GZ597" i="1"/>
  <c r="GZ596" i="1"/>
  <c r="GZ595" i="1"/>
  <c r="GZ594" i="1"/>
  <c r="GZ593" i="1"/>
  <c r="GZ592" i="1"/>
  <c r="GZ591" i="1"/>
  <c r="GZ590" i="1"/>
  <c r="GZ589" i="1"/>
  <c r="GZ588" i="1"/>
  <c r="GZ587" i="1"/>
  <c r="GZ586" i="1"/>
  <c r="GZ585" i="1"/>
  <c r="GZ584" i="1"/>
  <c r="GZ583" i="1"/>
  <c r="GZ582" i="1"/>
  <c r="GZ581" i="1"/>
  <c r="GZ580" i="1"/>
  <c r="GZ579" i="1"/>
  <c r="GZ578" i="1"/>
  <c r="GZ577" i="1"/>
  <c r="GZ576" i="1"/>
  <c r="GZ575" i="1"/>
  <c r="GZ574" i="1"/>
  <c r="GZ573" i="1"/>
  <c r="GZ572" i="1"/>
  <c r="GZ571" i="1"/>
  <c r="GZ570" i="1"/>
  <c r="GZ569" i="1"/>
  <c r="GZ568" i="1"/>
  <c r="GZ567" i="1"/>
  <c r="GZ566" i="1"/>
  <c r="GZ565" i="1"/>
  <c r="GZ564" i="1"/>
  <c r="GZ563" i="1"/>
  <c r="GZ562" i="1"/>
  <c r="GZ561" i="1"/>
  <c r="GZ560" i="1"/>
  <c r="GZ559" i="1"/>
  <c r="GZ558" i="1"/>
  <c r="GZ557" i="1"/>
  <c r="GZ556" i="1"/>
  <c r="GZ555" i="1"/>
  <c r="GZ554" i="1"/>
  <c r="GZ553" i="1"/>
  <c r="GZ552" i="1"/>
  <c r="GZ551" i="1"/>
  <c r="GZ550" i="1"/>
  <c r="GZ549" i="1"/>
  <c r="GZ548" i="1"/>
  <c r="GZ547" i="1"/>
  <c r="GZ546" i="1"/>
  <c r="GZ545" i="1"/>
  <c r="GZ544" i="1"/>
  <c r="GZ543" i="1"/>
  <c r="GZ542" i="1"/>
  <c r="GZ541" i="1"/>
  <c r="GZ540" i="1"/>
  <c r="GZ539" i="1"/>
  <c r="GZ538" i="1"/>
  <c r="GZ537" i="1"/>
  <c r="GZ536" i="1"/>
  <c r="GZ535" i="1"/>
  <c r="GZ534" i="1"/>
  <c r="GZ533" i="1"/>
  <c r="GZ532" i="1"/>
  <c r="GZ531" i="1"/>
  <c r="GZ530" i="1"/>
  <c r="GZ529" i="1"/>
  <c r="GZ528" i="1"/>
  <c r="GZ527" i="1"/>
  <c r="GZ526" i="1"/>
  <c r="GZ525" i="1"/>
  <c r="GZ524" i="1"/>
  <c r="GZ523" i="1"/>
  <c r="GZ522" i="1"/>
  <c r="GZ521" i="1"/>
  <c r="GZ520" i="1"/>
  <c r="GZ519" i="1"/>
  <c r="GZ518" i="1"/>
  <c r="GZ517" i="1"/>
  <c r="GZ516" i="1"/>
  <c r="GZ515" i="1"/>
  <c r="GZ514" i="1"/>
  <c r="GZ513" i="1"/>
  <c r="GZ512" i="1"/>
  <c r="GZ511" i="1"/>
  <c r="GZ510" i="1"/>
  <c r="GZ509" i="1"/>
  <c r="GZ508" i="1"/>
  <c r="GZ507" i="1"/>
  <c r="GZ506" i="1"/>
  <c r="GZ505" i="1"/>
  <c r="GZ504" i="1"/>
  <c r="GZ503" i="1"/>
  <c r="GZ502" i="1"/>
  <c r="GZ501" i="1"/>
  <c r="GZ500" i="1"/>
  <c r="GZ499" i="1"/>
  <c r="GZ498" i="1"/>
  <c r="GZ497" i="1"/>
  <c r="GZ496" i="1"/>
  <c r="GZ495" i="1"/>
  <c r="GZ494" i="1"/>
  <c r="GZ493" i="1"/>
  <c r="GZ492" i="1"/>
  <c r="GZ491" i="1"/>
  <c r="GZ490" i="1"/>
  <c r="GZ489" i="1"/>
  <c r="GZ488" i="1"/>
  <c r="GZ487" i="1"/>
  <c r="GZ486" i="1"/>
  <c r="GZ485" i="1"/>
  <c r="GZ484" i="1"/>
  <c r="GZ483" i="1"/>
  <c r="GZ482" i="1"/>
  <c r="GZ481" i="1"/>
  <c r="GZ480" i="1"/>
  <c r="GZ479" i="1"/>
  <c r="GZ478" i="1"/>
  <c r="GZ477" i="1"/>
  <c r="GZ476" i="1"/>
  <c r="GZ475" i="1"/>
  <c r="GZ474" i="1"/>
  <c r="GZ473" i="1"/>
  <c r="GZ472" i="1"/>
  <c r="GZ471" i="1"/>
  <c r="GZ470" i="1"/>
  <c r="GZ469" i="1"/>
  <c r="GZ468" i="1"/>
  <c r="GZ467" i="1"/>
  <c r="GZ466" i="1"/>
  <c r="GZ465" i="1"/>
  <c r="GZ464" i="1"/>
  <c r="GZ463" i="1"/>
  <c r="GZ462" i="1"/>
  <c r="GZ461" i="1"/>
  <c r="GZ460" i="1"/>
  <c r="GZ459" i="1"/>
  <c r="GZ458" i="1"/>
  <c r="GZ457" i="1"/>
  <c r="GZ456" i="1"/>
  <c r="GZ455" i="1"/>
  <c r="GZ454" i="1"/>
  <c r="GZ453" i="1"/>
  <c r="GZ452" i="1"/>
  <c r="GZ451" i="1"/>
  <c r="GZ450" i="1"/>
  <c r="GZ449" i="1"/>
  <c r="GZ448" i="1"/>
  <c r="GZ447" i="1"/>
  <c r="GZ446" i="1"/>
  <c r="GZ445" i="1"/>
  <c r="GZ444" i="1"/>
  <c r="GZ443" i="1"/>
  <c r="GZ442" i="1"/>
  <c r="GZ441" i="1"/>
  <c r="GZ440" i="1"/>
  <c r="GZ439" i="1"/>
  <c r="GZ438" i="1"/>
  <c r="GZ437" i="1"/>
  <c r="GZ436" i="1"/>
  <c r="GZ435" i="1"/>
  <c r="GZ434" i="1"/>
  <c r="GZ433" i="1"/>
  <c r="GZ432" i="1"/>
  <c r="GZ431" i="1"/>
  <c r="GZ430" i="1"/>
  <c r="GZ429" i="1"/>
  <c r="GZ428" i="1"/>
  <c r="GZ427" i="1"/>
  <c r="GZ426" i="1"/>
  <c r="GZ425" i="1"/>
  <c r="GZ424" i="1"/>
  <c r="GZ423" i="1"/>
  <c r="GZ422" i="1"/>
  <c r="GZ421" i="1"/>
  <c r="GZ420" i="1"/>
  <c r="GZ419" i="1"/>
  <c r="GZ418" i="1"/>
  <c r="GZ417" i="1"/>
  <c r="GZ416" i="1"/>
  <c r="GZ415" i="1"/>
  <c r="GZ414" i="1"/>
  <c r="GZ413" i="1"/>
  <c r="GZ412" i="1"/>
  <c r="GZ411" i="1"/>
  <c r="GZ410" i="1"/>
  <c r="GZ409" i="1"/>
  <c r="GZ408" i="1"/>
  <c r="GZ407" i="1"/>
  <c r="GZ406" i="1"/>
  <c r="GZ405" i="1"/>
  <c r="GZ404" i="1"/>
  <c r="GZ403" i="1"/>
  <c r="GZ402" i="1"/>
  <c r="GZ401" i="1"/>
  <c r="GZ400" i="1"/>
  <c r="GZ399" i="1"/>
  <c r="GZ398" i="1"/>
  <c r="GZ397" i="1"/>
  <c r="GZ396" i="1"/>
  <c r="GZ395" i="1"/>
  <c r="GZ394" i="1"/>
  <c r="GZ393" i="1"/>
  <c r="GZ392" i="1"/>
  <c r="GZ391" i="1"/>
  <c r="GZ390" i="1"/>
  <c r="GZ389" i="1"/>
  <c r="GZ388" i="1"/>
  <c r="GZ387" i="1"/>
  <c r="GZ386" i="1"/>
  <c r="GZ385" i="1"/>
  <c r="GZ384" i="1"/>
  <c r="GZ383" i="1"/>
  <c r="GZ382" i="1"/>
  <c r="GZ381" i="1"/>
  <c r="GZ380" i="1"/>
  <c r="GZ379" i="1"/>
  <c r="GZ378" i="1"/>
  <c r="GZ377" i="1"/>
  <c r="GZ376" i="1"/>
  <c r="GZ375" i="1"/>
  <c r="GZ374" i="1"/>
  <c r="GZ373" i="1"/>
  <c r="GZ372" i="1"/>
  <c r="GZ371" i="1"/>
  <c r="GZ370" i="1"/>
  <c r="GZ369" i="1"/>
  <c r="GZ368" i="1"/>
  <c r="GZ367" i="1"/>
  <c r="GZ366" i="1"/>
  <c r="GZ365" i="1"/>
  <c r="GZ364" i="1"/>
  <c r="GZ363" i="1"/>
  <c r="GZ362" i="1"/>
  <c r="GZ361" i="1"/>
  <c r="GZ360" i="1"/>
  <c r="GZ359" i="1"/>
  <c r="GZ358" i="1"/>
  <c r="GZ357" i="1"/>
  <c r="GZ356" i="1"/>
  <c r="GZ355" i="1"/>
  <c r="GZ354" i="1"/>
  <c r="GZ353" i="1"/>
  <c r="GZ352" i="1"/>
  <c r="GZ351" i="1"/>
  <c r="GZ350" i="1"/>
  <c r="GZ349" i="1"/>
  <c r="GZ348" i="1"/>
  <c r="GZ347" i="1"/>
  <c r="GZ346" i="1"/>
  <c r="GZ345" i="1"/>
  <c r="GZ344" i="1"/>
  <c r="GZ343" i="1"/>
  <c r="GZ342" i="1"/>
  <c r="GZ341" i="1"/>
  <c r="GZ340" i="1"/>
  <c r="GZ339" i="1"/>
  <c r="GZ338" i="1"/>
  <c r="GZ337" i="1"/>
  <c r="GZ336" i="1"/>
  <c r="GZ335" i="1"/>
  <c r="GZ334" i="1"/>
  <c r="GZ333" i="1"/>
  <c r="GZ332" i="1"/>
  <c r="GZ331" i="1"/>
  <c r="GZ330" i="1"/>
  <c r="GZ329" i="1"/>
  <c r="GZ328" i="1"/>
  <c r="GZ327" i="1"/>
  <c r="GZ326" i="1"/>
  <c r="GZ325" i="1"/>
  <c r="GZ324" i="1"/>
  <c r="GZ323" i="1"/>
  <c r="GZ322" i="1"/>
  <c r="GZ321" i="1"/>
  <c r="GZ320" i="1"/>
  <c r="GZ319" i="1"/>
  <c r="GZ318" i="1"/>
  <c r="GZ317" i="1"/>
  <c r="GZ316" i="1"/>
  <c r="GZ315" i="1"/>
  <c r="GZ314" i="1"/>
  <c r="GZ313" i="1"/>
  <c r="GZ312" i="1"/>
  <c r="GZ311" i="1"/>
  <c r="GZ310" i="1"/>
  <c r="GZ309" i="1"/>
  <c r="GZ308" i="1"/>
  <c r="GZ307" i="1"/>
  <c r="GZ306" i="1"/>
  <c r="GZ305" i="1"/>
  <c r="GZ304" i="1"/>
  <c r="GZ303" i="1"/>
  <c r="GZ302" i="1"/>
  <c r="GZ301" i="1"/>
  <c r="GZ300" i="1"/>
  <c r="GZ299" i="1"/>
  <c r="GZ298" i="1"/>
  <c r="GZ297" i="1"/>
  <c r="GZ296" i="1"/>
  <c r="GZ295" i="1"/>
  <c r="GZ294" i="1"/>
  <c r="GZ293" i="1"/>
  <c r="GZ292" i="1"/>
  <c r="GZ291" i="1"/>
  <c r="GZ290" i="1"/>
  <c r="GZ289" i="1"/>
  <c r="GZ288" i="1"/>
  <c r="GZ287" i="1"/>
  <c r="GZ286" i="1"/>
  <c r="GZ285" i="1"/>
  <c r="GZ284" i="1"/>
  <c r="GZ283" i="1"/>
  <c r="GZ282" i="1"/>
  <c r="GZ281" i="1"/>
  <c r="GZ280" i="1"/>
  <c r="GZ279" i="1"/>
  <c r="GZ278" i="1"/>
  <c r="GZ277" i="1"/>
  <c r="GZ276" i="1"/>
  <c r="GZ275" i="1"/>
  <c r="GZ274" i="1"/>
  <c r="GZ273" i="1"/>
  <c r="GZ272" i="1"/>
  <c r="GZ271" i="1"/>
  <c r="GZ270" i="1"/>
  <c r="GZ269" i="1"/>
  <c r="GZ268" i="1"/>
  <c r="GZ267" i="1"/>
  <c r="GZ266" i="1"/>
  <c r="GZ265" i="1"/>
  <c r="GZ264" i="1"/>
  <c r="GZ263" i="1"/>
  <c r="GZ262" i="1"/>
  <c r="GZ261" i="1"/>
  <c r="GZ260" i="1"/>
  <c r="GZ259" i="1"/>
  <c r="GZ258" i="1"/>
  <c r="GZ257" i="1"/>
  <c r="GZ256" i="1"/>
  <c r="GZ255" i="1"/>
  <c r="GZ254" i="1"/>
  <c r="GZ253" i="1"/>
  <c r="GZ252" i="1"/>
  <c r="GZ251" i="1"/>
  <c r="GZ250" i="1"/>
  <c r="GZ249" i="1"/>
  <c r="GZ248" i="1"/>
  <c r="GZ247" i="1"/>
  <c r="GZ246" i="1"/>
  <c r="GZ245" i="1"/>
  <c r="GZ244" i="1"/>
  <c r="GZ243" i="1"/>
  <c r="GZ242" i="1"/>
  <c r="GZ241" i="1"/>
  <c r="GZ240" i="1"/>
  <c r="GZ239" i="1"/>
  <c r="GZ238" i="1"/>
  <c r="GZ237" i="1"/>
  <c r="GZ236" i="1"/>
  <c r="GZ235" i="1"/>
  <c r="GZ234" i="1"/>
  <c r="GZ233" i="1"/>
  <c r="GZ232" i="1"/>
  <c r="GZ231" i="1"/>
  <c r="GZ230" i="1"/>
  <c r="GZ229" i="1"/>
  <c r="GZ228" i="1"/>
  <c r="GZ227" i="1"/>
  <c r="GZ226" i="1"/>
  <c r="GZ225" i="1"/>
  <c r="GZ224" i="1"/>
  <c r="GZ223" i="1"/>
  <c r="GZ222" i="1"/>
  <c r="GZ221" i="1"/>
  <c r="GZ220" i="1"/>
  <c r="GZ219" i="1"/>
  <c r="GZ218" i="1"/>
  <c r="GZ217" i="1"/>
  <c r="GZ216" i="1"/>
  <c r="GZ215" i="1"/>
  <c r="GZ214" i="1"/>
  <c r="GZ213" i="1"/>
  <c r="GZ212" i="1"/>
  <c r="GZ211" i="1"/>
  <c r="GZ210" i="1"/>
  <c r="GZ209" i="1"/>
  <c r="GZ208" i="1"/>
  <c r="GZ207" i="1"/>
  <c r="GZ206" i="1"/>
  <c r="GZ205" i="1"/>
  <c r="GZ204" i="1"/>
  <c r="GZ203" i="1"/>
  <c r="GZ202" i="1"/>
  <c r="GZ201" i="1"/>
  <c r="GZ200" i="1"/>
  <c r="GZ199" i="1"/>
  <c r="GZ198" i="1"/>
  <c r="GZ197" i="1"/>
  <c r="GZ196" i="1"/>
  <c r="GZ195" i="1"/>
  <c r="GZ194" i="1"/>
  <c r="GZ193" i="1"/>
  <c r="GZ192" i="1"/>
  <c r="GZ191" i="1"/>
  <c r="GZ190" i="1"/>
  <c r="GZ189" i="1"/>
  <c r="GZ188" i="1"/>
  <c r="GZ187" i="1"/>
  <c r="GZ186" i="1"/>
  <c r="GZ185" i="1"/>
  <c r="GZ184" i="1"/>
  <c r="GZ183" i="1"/>
  <c r="GZ182" i="1"/>
  <c r="GZ181" i="1"/>
  <c r="GZ180" i="1"/>
  <c r="GZ179" i="1"/>
  <c r="GZ178" i="1"/>
  <c r="GZ177" i="1"/>
  <c r="GZ176" i="1"/>
  <c r="GZ175" i="1"/>
  <c r="GZ174" i="1"/>
  <c r="GZ173" i="1"/>
  <c r="GZ172" i="1"/>
  <c r="GZ171" i="1"/>
  <c r="GZ170" i="1"/>
  <c r="GZ169" i="1"/>
  <c r="GZ168" i="1"/>
  <c r="GZ167" i="1"/>
  <c r="GZ166" i="1"/>
  <c r="GZ165" i="1"/>
  <c r="GZ164" i="1"/>
  <c r="GZ163" i="1"/>
  <c r="GZ162" i="1"/>
  <c r="GZ161" i="1"/>
  <c r="GZ160" i="1"/>
  <c r="GZ159" i="1"/>
  <c r="GZ158" i="1"/>
  <c r="GZ157" i="1"/>
  <c r="GZ156" i="1"/>
  <c r="GZ155" i="1"/>
  <c r="GZ154" i="1"/>
  <c r="GZ153" i="1"/>
  <c r="GZ152" i="1"/>
  <c r="GZ151" i="1"/>
  <c r="GZ150" i="1"/>
  <c r="GZ149" i="1"/>
  <c r="GZ148" i="1"/>
  <c r="GZ147" i="1"/>
  <c r="GZ146" i="1"/>
  <c r="GZ145" i="1"/>
  <c r="GZ144" i="1"/>
  <c r="GZ143" i="1"/>
  <c r="GZ142" i="1"/>
  <c r="GZ141" i="1"/>
  <c r="GZ140" i="1"/>
  <c r="GZ139" i="1"/>
  <c r="GZ138" i="1"/>
  <c r="GZ137" i="1"/>
  <c r="GZ136" i="1"/>
  <c r="GZ135" i="1"/>
  <c r="GZ134" i="1"/>
  <c r="GZ133" i="1"/>
  <c r="GZ132" i="1"/>
  <c r="GZ131" i="1"/>
  <c r="GZ130" i="1"/>
  <c r="GZ129" i="1"/>
  <c r="GZ128" i="1"/>
  <c r="GZ127" i="1"/>
  <c r="GZ126" i="1"/>
  <c r="GZ125" i="1"/>
  <c r="GZ124" i="1"/>
  <c r="GZ123" i="1"/>
  <c r="GZ122" i="1"/>
  <c r="GZ121" i="1"/>
  <c r="GZ120" i="1"/>
  <c r="GZ119" i="1"/>
  <c r="GZ118" i="1"/>
  <c r="GZ117" i="1"/>
  <c r="GZ116" i="1"/>
  <c r="GZ115" i="1"/>
  <c r="GZ114" i="1"/>
  <c r="GZ113" i="1"/>
  <c r="GZ112" i="1"/>
  <c r="GZ111" i="1"/>
  <c r="GZ110" i="1"/>
  <c r="GZ109" i="1"/>
  <c r="GZ108" i="1"/>
  <c r="GZ107" i="1"/>
  <c r="GZ106" i="1"/>
  <c r="GZ105" i="1"/>
  <c r="GZ104" i="1"/>
  <c r="GZ103" i="1"/>
  <c r="GZ102" i="1"/>
  <c r="GZ101" i="1"/>
  <c r="GZ100" i="1"/>
  <c r="GZ99" i="1"/>
  <c r="GZ98" i="1"/>
  <c r="GZ97" i="1"/>
  <c r="GZ96" i="1"/>
  <c r="GZ95" i="1"/>
  <c r="GZ94" i="1"/>
  <c r="GZ93" i="1"/>
  <c r="GZ92" i="1"/>
  <c r="GZ91" i="1"/>
  <c r="GZ90" i="1"/>
  <c r="GZ89" i="1"/>
  <c r="GZ88" i="1"/>
  <c r="GZ87" i="1"/>
  <c r="GZ86" i="1"/>
  <c r="GZ85" i="1"/>
  <c r="GZ84" i="1"/>
  <c r="GZ83" i="1"/>
  <c r="GZ82" i="1"/>
  <c r="GZ81" i="1"/>
  <c r="GZ80" i="1"/>
  <c r="GZ79" i="1"/>
  <c r="GZ78" i="1"/>
  <c r="GZ77" i="1"/>
  <c r="GZ76" i="1"/>
  <c r="GZ75" i="1"/>
  <c r="GZ74" i="1"/>
  <c r="GZ73" i="1"/>
  <c r="GZ72" i="1"/>
  <c r="GZ71" i="1"/>
  <c r="GZ70" i="1"/>
  <c r="GZ69" i="1"/>
  <c r="GZ68" i="1"/>
  <c r="GZ67" i="1"/>
  <c r="GZ66" i="1"/>
  <c r="GZ65" i="1"/>
  <c r="GZ64" i="1"/>
  <c r="GZ63" i="1"/>
  <c r="GZ62" i="1"/>
  <c r="GZ61" i="1"/>
  <c r="GZ60" i="1"/>
  <c r="GZ59" i="1"/>
  <c r="GZ58" i="1"/>
  <c r="GZ57" i="1"/>
  <c r="GZ56" i="1"/>
  <c r="GZ55" i="1"/>
  <c r="GZ54" i="1"/>
  <c r="GZ53" i="1"/>
  <c r="GZ52" i="1"/>
  <c r="GZ51" i="1"/>
  <c r="GW601" i="1"/>
  <c r="GW600" i="1"/>
  <c r="GW599" i="1"/>
  <c r="GW598" i="1"/>
  <c r="GW597" i="1"/>
  <c r="GW596" i="1"/>
  <c r="GW595" i="1"/>
  <c r="GW594" i="1"/>
  <c r="GW593" i="1"/>
  <c r="GW592" i="1"/>
  <c r="GW591" i="1"/>
  <c r="GW590" i="1"/>
  <c r="GW589" i="1"/>
  <c r="GW588" i="1"/>
  <c r="GW587" i="1"/>
  <c r="GW586" i="1"/>
  <c r="GW585" i="1"/>
  <c r="GW584" i="1"/>
  <c r="GW583" i="1"/>
  <c r="GW582" i="1"/>
  <c r="GW581" i="1"/>
  <c r="GW580" i="1"/>
  <c r="GW579" i="1"/>
  <c r="GW578" i="1"/>
  <c r="GW577" i="1"/>
  <c r="GW576" i="1"/>
  <c r="GW575" i="1"/>
  <c r="GW574" i="1"/>
  <c r="GW573" i="1"/>
  <c r="GW572" i="1"/>
  <c r="GW571" i="1"/>
  <c r="GW570" i="1"/>
  <c r="GW569" i="1"/>
  <c r="GW568" i="1"/>
  <c r="GW567" i="1"/>
  <c r="GW566" i="1"/>
  <c r="GW565" i="1"/>
  <c r="GW564" i="1"/>
  <c r="GW563" i="1"/>
  <c r="GW562" i="1"/>
  <c r="GW561" i="1"/>
  <c r="GW560" i="1"/>
  <c r="GW559" i="1"/>
  <c r="GW558" i="1"/>
  <c r="GW557" i="1"/>
  <c r="GW556" i="1"/>
  <c r="GW555" i="1"/>
  <c r="GW554" i="1"/>
  <c r="GW553" i="1"/>
  <c r="GW552" i="1"/>
  <c r="GW551" i="1"/>
  <c r="GW550" i="1"/>
  <c r="GW549" i="1"/>
  <c r="GW548" i="1"/>
  <c r="GW547" i="1"/>
  <c r="GW546" i="1"/>
  <c r="GW545" i="1"/>
  <c r="GW544" i="1"/>
  <c r="GW543" i="1"/>
  <c r="GW542" i="1"/>
  <c r="GW541" i="1"/>
  <c r="GW540" i="1"/>
  <c r="GW539" i="1"/>
  <c r="GW538" i="1"/>
  <c r="GW537" i="1"/>
  <c r="GW536" i="1"/>
  <c r="GW535" i="1"/>
  <c r="GW534" i="1"/>
  <c r="GW533" i="1"/>
  <c r="GW532" i="1"/>
  <c r="GW531" i="1"/>
  <c r="GW530" i="1"/>
  <c r="GW529" i="1"/>
  <c r="GW528" i="1"/>
  <c r="GW527" i="1"/>
  <c r="GW526" i="1"/>
  <c r="GW525" i="1"/>
  <c r="GW524" i="1"/>
  <c r="GW523" i="1"/>
  <c r="GW522" i="1"/>
  <c r="GW521" i="1"/>
  <c r="GW520" i="1"/>
  <c r="GW519" i="1"/>
  <c r="GW518" i="1"/>
  <c r="GW517" i="1"/>
  <c r="GW516" i="1"/>
  <c r="GW515" i="1"/>
  <c r="GW514" i="1"/>
  <c r="GW513" i="1"/>
  <c r="GW512" i="1"/>
  <c r="GW511" i="1"/>
  <c r="GW510" i="1"/>
  <c r="GW509" i="1"/>
  <c r="GW508" i="1"/>
  <c r="GW507" i="1"/>
  <c r="GW506" i="1"/>
  <c r="GW505" i="1"/>
  <c r="GW504" i="1"/>
  <c r="GW503" i="1"/>
  <c r="GW502" i="1"/>
  <c r="GW501" i="1"/>
  <c r="GW500" i="1"/>
  <c r="GW499" i="1"/>
  <c r="GW498" i="1"/>
  <c r="GW497" i="1"/>
  <c r="GW496" i="1"/>
  <c r="GW495" i="1"/>
  <c r="GW494" i="1"/>
  <c r="GW493" i="1"/>
  <c r="GW492" i="1"/>
  <c r="GW491" i="1"/>
  <c r="GW490" i="1"/>
  <c r="GW489" i="1"/>
  <c r="GW488" i="1"/>
  <c r="GW487" i="1"/>
  <c r="GW486" i="1"/>
  <c r="GW485" i="1"/>
  <c r="GW484" i="1"/>
  <c r="GW483" i="1"/>
  <c r="GW482" i="1"/>
  <c r="GW481" i="1"/>
  <c r="GW480" i="1"/>
  <c r="GW479" i="1"/>
  <c r="GW478" i="1"/>
  <c r="GW477" i="1"/>
  <c r="GW476" i="1"/>
  <c r="GW475" i="1"/>
  <c r="GW474" i="1"/>
  <c r="GW473" i="1"/>
  <c r="GW472" i="1"/>
  <c r="GW471" i="1"/>
  <c r="GW470" i="1"/>
  <c r="GW469" i="1"/>
  <c r="GW468" i="1"/>
  <c r="GW467" i="1"/>
  <c r="GW466" i="1"/>
  <c r="GW465" i="1"/>
  <c r="GW464" i="1"/>
  <c r="GW463" i="1"/>
  <c r="GW462" i="1"/>
  <c r="GW461" i="1"/>
  <c r="GW460" i="1"/>
  <c r="GW459" i="1"/>
  <c r="GW458" i="1"/>
  <c r="GW457" i="1"/>
  <c r="GW456" i="1"/>
  <c r="GW455" i="1"/>
  <c r="GW454" i="1"/>
  <c r="GW453" i="1"/>
  <c r="GW452" i="1"/>
  <c r="GW451" i="1"/>
  <c r="GW450" i="1"/>
  <c r="GW449" i="1"/>
  <c r="GW448" i="1"/>
  <c r="GW447" i="1"/>
  <c r="GW446" i="1"/>
  <c r="GW445" i="1"/>
  <c r="GW444" i="1"/>
  <c r="GW443" i="1"/>
  <c r="GW442" i="1"/>
  <c r="GW441" i="1"/>
  <c r="GW440" i="1"/>
  <c r="GW439" i="1"/>
  <c r="GW438" i="1"/>
  <c r="GW437" i="1"/>
  <c r="GW436" i="1"/>
  <c r="GW435" i="1"/>
  <c r="GW434" i="1"/>
  <c r="GW433" i="1"/>
  <c r="GW432" i="1"/>
  <c r="GW431" i="1"/>
  <c r="GW430" i="1"/>
  <c r="GW429" i="1"/>
  <c r="GW428" i="1"/>
  <c r="GW427" i="1"/>
  <c r="GW426" i="1"/>
  <c r="GW425" i="1"/>
  <c r="GW424" i="1"/>
  <c r="GW423" i="1"/>
  <c r="GW422" i="1"/>
  <c r="GW421" i="1"/>
  <c r="GW420" i="1"/>
  <c r="GW419" i="1"/>
  <c r="GW418" i="1"/>
  <c r="GW417" i="1"/>
  <c r="GW416" i="1"/>
  <c r="GW415" i="1"/>
  <c r="GW414" i="1"/>
  <c r="GW413" i="1"/>
  <c r="GW412" i="1"/>
  <c r="GW411" i="1"/>
  <c r="GW410" i="1"/>
  <c r="GW409" i="1"/>
  <c r="GW408" i="1"/>
  <c r="GW407" i="1"/>
  <c r="GW406" i="1"/>
  <c r="GW405" i="1"/>
  <c r="GW404" i="1"/>
  <c r="GW403" i="1"/>
  <c r="GW402" i="1"/>
  <c r="GW401" i="1"/>
  <c r="GW400" i="1"/>
  <c r="GW399" i="1"/>
  <c r="GW398" i="1"/>
  <c r="GW397" i="1"/>
  <c r="GW396" i="1"/>
  <c r="GW395" i="1"/>
  <c r="GW394" i="1"/>
  <c r="GW393" i="1"/>
  <c r="GW392" i="1"/>
  <c r="GW391" i="1"/>
  <c r="GW390" i="1"/>
  <c r="GW389" i="1"/>
  <c r="GW388" i="1"/>
  <c r="GW387" i="1"/>
  <c r="GW386" i="1"/>
  <c r="GW385" i="1"/>
  <c r="GW384" i="1"/>
  <c r="GW383" i="1"/>
  <c r="GW382" i="1"/>
  <c r="GW381" i="1"/>
  <c r="GW380" i="1"/>
  <c r="GW379" i="1"/>
  <c r="GW378" i="1"/>
  <c r="GW377" i="1"/>
  <c r="GW376" i="1"/>
  <c r="GW375" i="1"/>
  <c r="GW374" i="1"/>
  <c r="GW373" i="1"/>
  <c r="GW372" i="1"/>
  <c r="GW371" i="1"/>
  <c r="GW370" i="1"/>
  <c r="GW369" i="1"/>
  <c r="GW368" i="1"/>
  <c r="GW367" i="1"/>
  <c r="GW366" i="1"/>
  <c r="GW365" i="1"/>
  <c r="GW364" i="1"/>
  <c r="GW363" i="1"/>
  <c r="GW362" i="1"/>
  <c r="GW361" i="1"/>
  <c r="GW360" i="1"/>
  <c r="GW359" i="1"/>
  <c r="GW358" i="1"/>
  <c r="GW357" i="1"/>
  <c r="GW356" i="1"/>
  <c r="GW355" i="1"/>
  <c r="GW354" i="1"/>
  <c r="GW353" i="1"/>
  <c r="GW352" i="1"/>
  <c r="GW351" i="1"/>
  <c r="GW350" i="1"/>
  <c r="GW349" i="1"/>
  <c r="GW348" i="1"/>
  <c r="GW347" i="1"/>
  <c r="GW346" i="1"/>
  <c r="GW345" i="1"/>
  <c r="GW344" i="1"/>
  <c r="GW343" i="1"/>
  <c r="GW342" i="1"/>
  <c r="GW341" i="1"/>
  <c r="GW340" i="1"/>
  <c r="GW339" i="1"/>
  <c r="GW338" i="1"/>
  <c r="GW337" i="1"/>
  <c r="GW336" i="1"/>
  <c r="GW335" i="1"/>
  <c r="GW334" i="1"/>
  <c r="GW333" i="1"/>
  <c r="GW332" i="1"/>
  <c r="GW331" i="1"/>
  <c r="GW330" i="1"/>
  <c r="GW329" i="1"/>
  <c r="GW328" i="1"/>
  <c r="GW327" i="1"/>
  <c r="GW326" i="1"/>
  <c r="GW325" i="1"/>
  <c r="GW324" i="1"/>
  <c r="GW323" i="1"/>
  <c r="GW322" i="1"/>
  <c r="GW321" i="1"/>
  <c r="GW320" i="1"/>
  <c r="GW319" i="1"/>
  <c r="GW318" i="1"/>
  <c r="GW317" i="1"/>
  <c r="GW316" i="1"/>
  <c r="GW315" i="1"/>
  <c r="GW314" i="1"/>
  <c r="GW313" i="1"/>
  <c r="GW312" i="1"/>
  <c r="GW311" i="1"/>
  <c r="GW310" i="1"/>
  <c r="GW309" i="1"/>
  <c r="GW308" i="1"/>
  <c r="GW307" i="1"/>
  <c r="GW306" i="1"/>
  <c r="GW305" i="1"/>
  <c r="GW304" i="1"/>
  <c r="GW303" i="1"/>
  <c r="GW302" i="1"/>
  <c r="GW301" i="1"/>
  <c r="GW300" i="1"/>
  <c r="GW299" i="1"/>
  <c r="GW298" i="1"/>
  <c r="GW297" i="1"/>
  <c r="GW296" i="1"/>
  <c r="GW295" i="1"/>
  <c r="GW294" i="1"/>
  <c r="GW293" i="1"/>
  <c r="GW292" i="1"/>
  <c r="GW291" i="1"/>
  <c r="GW290" i="1"/>
  <c r="GW289" i="1"/>
  <c r="GW288" i="1"/>
  <c r="GW287" i="1"/>
  <c r="GW286" i="1"/>
  <c r="GW285" i="1"/>
  <c r="GW284" i="1"/>
  <c r="GW283" i="1"/>
  <c r="GW282" i="1"/>
  <c r="GW281" i="1"/>
  <c r="GW280" i="1"/>
  <c r="GW279" i="1"/>
  <c r="GW278" i="1"/>
  <c r="GW277" i="1"/>
  <c r="GW276" i="1"/>
  <c r="GW275" i="1"/>
  <c r="GW274" i="1"/>
  <c r="GW273" i="1"/>
  <c r="GW272" i="1"/>
  <c r="GW271" i="1"/>
  <c r="GW270" i="1"/>
  <c r="GW269" i="1"/>
  <c r="GW268" i="1"/>
  <c r="GW267" i="1"/>
  <c r="GW266" i="1"/>
  <c r="GW265" i="1"/>
  <c r="GW264" i="1"/>
  <c r="GW263" i="1"/>
  <c r="GW262" i="1"/>
  <c r="GW261" i="1"/>
  <c r="GW260" i="1"/>
  <c r="GW259" i="1"/>
  <c r="GW258" i="1"/>
  <c r="GW257" i="1"/>
  <c r="GW256" i="1"/>
  <c r="GW255" i="1"/>
  <c r="GW254" i="1"/>
  <c r="GW253" i="1"/>
  <c r="GW252" i="1"/>
  <c r="GW251" i="1"/>
  <c r="GW250" i="1"/>
  <c r="GW249" i="1"/>
  <c r="GW248" i="1"/>
  <c r="GW247" i="1"/>
  <c r="GW246" i="1"/>
  <c r="GW245" i="1"/>
  <c r="GW244" i="1"/>
  <c r="GW243" i="1"/>
  <c r="GW242" i="1"/>
  <c r="GW241" i="1"/>
  <c r="GW240" i="1"/>
  <c r="GW239" i="1"/>
  <c r="GW238" i="1"/>
  <c r="GW237" i="1"/>
  <c r="GW236" i="1"/>
  <c r="GW235" i="1"/>
  <c r="GW234" i="1"/>
  <c r="GW233" i="1"/>
  <c r="GW232" i="1"/>
  <c r="GW231" i="1"/>
  <c r="GW230" i="1"/>
  <c r="GW229" i="1"/>
  <c r="GW228" i="1"/>
  <c r="GW227" i="1"/>
  <c r="GW226" i="1"/>
  <c r="GW225" i="1"/>
  <c r="GW224" i="1"/>
  <c r="GW223" i="1"/>
  <c r="GW222" i="1"/>
  <c r="GW221" i="1"/>
  <c r="GW220" i="1"/>
  <c r="GW219" i="1"/>
  <c r="GW218" i="1"/>
  <c r="GW217" i="1"/>
  <c r="GW216" i="1"/>
  <c r="GW215" i="1"/>
  <c r="GW214" i="1"/>
  <c r="GW213" i="1"/>
  <c r="GW212" i="1"/>
  <c r="GW211" i="1"/>
  <c r="GW210" i="1"/>
  <c r="GW209" i="1"/>
  <c r="GW208" i="1"/>
  <c r="GW207" i="1"/>
  <c r="GW206" i="1"/>
  <c r="GW205" i="1"/>
  <c r="GW204" i="1"/>
  <c r="GW203" i="1"/>
  <c r="GW202" i="1"/>
  <c r="GW201" i="1"/>
  <c r="GW200" i="1"/>
  <c r="GW199" i="1"/>
  <c r="GW198" i="1"/>
  <c r="GW197" i="1"/>
  <c r="GW196" i="1"/>
  <c r="GW195" i="1"/>
  <c r="GW194" i="1"/>
  <c r="GW193" i="1"/>
  <c r="GW192" i="1"/>
  <c r="GW191" i="1"/>
  <c r="GW190" i="1"/>
  <c r="GW189" i="1"/>
  <c r="GW188" i="1"/>
  <c r="GW187" i="1"/>
  <c r="GW186" i="1"/>
  <c r="GW185" i="1"/>
  <c r="GW184" i="1"/>
  <c r="GW183" i="1"/>
  <c r="GW182" i="1"/>
  <c r="GW181" i="1"/>
  <c r="GW180" i="1"/>
  <c r="GW179" i="1"/>
  <c r="GW178" i="1"/>
  <c r="GW177" i="1"/>
  <c r="GW176" i="1"/>
  <c r="GW175" i="1"/>
  <c r="GW174" i="1"/>
  <c r="GW173" i="1"/>
  <c r="GW172" i="1"/>
  <c r="GW171" i="1"/>
  <c r="GW170" i="1"/>
  <c r="GW169" i="1"/>
  <c r="GW168" i="1"/>
  <c r="GW167" i="1"/>
  <c r="GW166" i="1"/>
  <c r="GW165" i="1"/>
  <c r="GW164" i="1"/>
  <c r="GW163" i="1"/>
  <c r="GW162" i="1"/>
  <c r="GW161" i="1"/>
  <c r="GW160" i="1"/>
  <c r="GW159" i="1"/>
  <c r="GW158" i="1"/>
  <c r="GW157" i="1"/>
  <c r="GW156" i="1"/>
  <c r="GW155" i="1"/>
  <c r="GW154" i="1"/>
  <c r="GW153" i="1"/>
  <c r="GW152" i="1"/>
  <c r="GW151" i="1"/>
  <c r="GW150" i="1"/>
  <c r="GW149" i="1"/>
  <c r="GW148" i="1"/>
  <c r="GW147" i="1"/>
  <c r="GW146" i="1"/>
  <c r="GW145" i="1"/>
  <c r="GW144" i="1"/>
  <c r="GW143" i="1"/>
  <c r="GW142" i="1"/>
  <c r="GW141" i="1"/>
  <c r="GW140" i="1"/>
  <c r="GW139" i="1"/>
  <c r="GW138" i="1"/>
  <c r="GW137" i="1"/>
  <c r="GW136" i="1"/>
  <c r="GW135" i="1"/>
  <c r="GW134" i="1"/>
  <c r="GW133" i="1"/>
  <c r="GW132" i="1"/>
  <c r="GW131" i="1"/>
  <c r="GW130" i="1"/>
  <c r="GW129" i="1"/>
  <c r="GW128" i="1"/>
  <c r="GW127" i="1"/>
  <c r="GW126" i="1"/>
  <c r="GW125" i="1"/>
  <c r="GW124" i="1"/>
  <c r="GW123" i="1"/>
  <c r="GW122" i="1"/>
  <c r="GW121" i="1"/>
  <c r="GW120" i="1"/>
  <c r="GW119" i="1"/>
  <c r="GW118" i="1"/>
  <c r="GW117" i="1"/>
  <c r="GW116" i="1"/>
  <c r="GW115" i="1"/>
  <c r="GW114" i="1"/>
  <c r="GW113" i="1"/>
  <c r="GW112" i="1"/>
  <c r="GW111" i="1"/>
  <c r="GW110" i="1"/>
  <c r="GW109" i="1"/>
  <c r="GW108" i="1"/>
  <c r="GW107" i="1"/>
  <c r="GW106" i="1"/>
  <c r="GW105" i="1"/>
  <c r="GW104" i="1"/>
  <c r="GW103" i="1"/>
  <c r="GW102" i="1"/>
  <c r="GW101" i="1"/>
  <c r="GW100" i="1"/>
  <c r="GW99" i="1"/>
  <c r="GW98" i="1"/>
  <c r="GW97" i="1"/>
  <c r="GW96" i="1"/>
  <c r="GW95" i="1"/>
  <c r="GW94" i="1"/>
  <c r="GW93" i="1"/>
  <c r="GW92" i="1"/>
  <c r="GW91" i="1"/>
  <c r="GW90" i="1"/>
  <c r="GW89" i="1"/>
  <c r="GW88" i="1"/>
  <c r="GW87" i="1"/>
  <c r="GW86" i="1"/>
  <c r="GW85" i="1"/>
  <c r="GW84" i="1"/>
  <c r="GW83" i="1"/>
  <c r="GW82" i="1"/>
  <c r="GW81" i="1"/>
  <c r="GW80" i="1"/>
  <c r="GW79" i="1"/>
  <c r="GW78" i="1"/>
  <c r="GW77" i="1"/>
  <c r="GW76" i="1"/>
  <c r="GW75" i="1"/>
  <c r="GW74" i="1"/>
  <c r="GW73" i="1"/>
  <c r="GW72" i="1"/>
  <c r="GW71" i="1"/>
  <c r="GW70" i="1"/>
  <c r="GW69" i="1"/>
  <c r="GW68" i="1"/>
  <c r="GW67" i="1"/>
  <c r="GW66" i="1"/>
  <c r="GW65" i="1"/>
  <c r="GW64" i="1"/>
  <c r="GW63" i="1"/>
  <c r="GW62" i="1"/>
  <c r="GW61" i="1"/>
  <c r="GW60" i="1"/>
  <c r="GW59" i="1"/>
  <c r="GW58" i="1"/>
  <c r="GW57" i="1"/>
  <c r="GW56" i="1"/>
  <c r="GW55" i="1"/>
  <c r="GW54" i="1"/>
  <c r="GW53" i="1"/>
  <c r="GW52" i="1"/>
  <c r="GW51" i="1"/>
  <c r="GT601" i="1"/>
  <c r="GT600" i="1"/>
  <c r="GT599" i="1"/>
  <c r="GT598" i="1"/>
  <c r="GT597" i="1"/>
  <c r="GT596" i="1"/>
  <c r="GT595" i="1"/>
  <c r="GT594" i="1"/>
  <c r="GT593" i="1"/>
  <c r="GT592" i="1"/>
  <c r="GT591" i="1"/>
  <c r="GT590" i="1"/>
  <c r="GT589" i="1"/>
  <c r="GT588" i="1"/>
  <c r="GT587" i="1"/>
  <c r="GT586" i="1"/>
  <c r="GT585" i="1"/>
  <c r="GT584" i="1"/>
  <c r="GT583" i="1"/>
  <c r="GT582" i="1"/>
  <c r="GT581" i="1"/>
  <c r="GT580" i="1"/>
  <c r="GT579" i="1"/>
  <c r="GT578" i="1"/>
  <c r="GT577" i="1"/>
  <c r="GT576" i="1"/>
  <c r="GT575" i="1"/>
  <c r="GT574" i="1"/>
  <c r="GT573" i="1"/>
  <c r="GT572" i="1"/>
  <c r="GT571" i="1"/>
  <c r="GT570" i="1"/>
  <c r="GT569" i="1"/>
  <c r="GT568" i="1"/>
  <c r="GT567" i="1"/>
  <c r="GT566" i="1"/>
  <c r="GT565" i="1"/>
  <c r="GT564" i="1"/>
  <c r="GT563" i="1"/>
  <c r="GT562" i="1"/>
  <c r="GT561" i="1"/>
  <c r="GT560" i="1"/>
  <c r="GT559" i="1"/>
  <c r="GT558" i="1"/>
  <c r="GT557" i="1"/>
  <c r="GT556" i="1"/>
  <c r="GT555" i="1"/>
  <c r="GT554" i="1"/>
  <c r="GT553" i="1"/>
  <c r="GT552" i="1"/>
  <c r="GT551" i="1"/>
  <c r="GT550" i="1"/>
  <c r="GT549" i="1"/>
  <c r="GT548" i="1"/>
  <c r="GT547" i="1"/>
  <c r="GT546" i="1"/>
  <c r="GT545" i="1"/>
  <c r="GT544" i="1"/>
  <c r="GT543" i="1"/>
  <c r="GT542" i="1"/>
  <c r="GT541" i="1"/>
  <c r="GT540" i="1"/>
  <c r="GT539" i="1"/>
  <c r="GT538" i="1"/>
  <c r="GT537" i="1"/>
  <c r="GT536" i="1"/>
  <c r="GT535" i="1"/>
  <c r="GT534" i="1"/>
  <c r="GT533" i="1"/>
  <c r="GT532" i="1"/>
  <c r="GT531" i="1"/>
  <c r="GT530" i="1"/>
  <c r="GT529" i="1"/>
  <c r="GT528" i="1"/>
  <c r="GT527" i="1"/>
  <c r="GT526" i="1"/>
  <c r="GT525" i="1"/>
  <c r="GT524" i="1"/>
  <c r="GT523" i="1"/>
  <c r="GT522" i="1"/>
  <c r="GT521" i="1"/>
  <c r="GT520" i="1"/>
  <c r="GT519" i="1"/>
  <c r="GT518" i="1"/>
  <c r="GT517" i="1"/>
  <c r="GT516" i="1"/>
  <c r="GT515" i="1"/>
  <c r="GT514" i="1"/>
  <c r="GT513" i="1"/>
  <c r="GT512" i="1"/>
  <c r="GT511" i="1"/>
  <c r="GT510" i="1"/>
  <c r="GT509" i="1"/>
  <c r="GT508" i="1"/>
  <c r="GT507" i="1"/>
  <c r="GT506" i="1"/>
  <c r="GT505" i="1"/>
  <c r="GT504" i="1"/>
  <c r="GT503" i="1"/>
  <c r="GT502" i="1"/>
  <c r="GT501" i="1"/>
  <c r="GT500" i="1"/>
  <c r="GT499" i="1"/>
  <c r="GT498" i="1"/>
  <c r="GT497" i="1"/>
  <c r="GT496" i="1"/>
  <c r="GT495" i="1"/>
  <c r="GT494" i="1"/>
  <c r="GT493" i="1"/>
  <c r="GT492" i="1"/>
  <c r="GT491" i="1"/>
  <c r="GT490" i="1"/>
  <c r="GT489" i="1"/>
  <c r="GT488" i="1"/>
  <c r="GT487" i="1"/>
  <c r="GT486" i="1"/>
  <c r="GT485" i="1"/>
  <c r="GT484" i="1"/>
  <c r="GT483" i="1"/>
  <c r="GT482" i="1"/>
  <c r="GT481" i="1"/>
  <c r="GT480" i="1"/>
  <c r="GT479" i="1"/>
  <c r="GT478" i="1"/>
  <c r="GT477" i="1"/>
  <c r="GT476" i="1"/>
  <c r="GT475" i="1"/>
  <c r="GT474" i="1"/>
  <c r="GT473" i="1"/>
  <c r="GT472" i="1"/>
  <c r="GT471" i="1"/>
  <c r="GT470" i="1"/>
  <c r="GT469" i="1"/>
  <c r="GT468" i="1"/>
  <c r="GT467" i="1"/>
  <c r="GT466" i="1"/>
  <c r="GT465" i="1"/>
  <c r="GT464" i="1"/>
  <c r="GT463" i="1"/>
  <c r="GT462" i="1"/>
  <c r="GT461" i="1"/>
  <c r="GT460" i="1"/>
  <c r="GT459" i="1"/>
  <c r="GT458" i="1"/>
  <c r="GT457" i="1"/>
  <c r="GT456" i="1"/>
  <c r="GT455" i="1"/>
  <c r="GT454" i="1"/>
  <c r="GT453" i="1"/>
  <c r="GT452" i="1"/>
  <c r="GT451" i="1"/>
  <c r="GT450" i="1"/>
  <c r="GT449" i="1"/>
  <c r="GT448" i="1"/>
  <c r="GT447" i="1"/>
  <c r="GT446" i="1"/>
  <c r="GT445" i="1"/>
  <c r="GT444" i="1"/>
  <c r="GT443" i="1"/>
  <c r="GT442" i="1"/>
  <c r="GT441" i="1"/>
  <c r="GT440" i="1"/>
  <c r="GT439" i="1"/>
  <c r="GT438" i="1"/>
  <c r="GT437" i="1"/>
  <c r="GT436" i="1"/>
  <c r="GT435" i="1"/>
  <c r="GT434" i="1"/>
  <c r="GT433" i="1"/>
  <c r="GT432" i="1"/>
  <c r="GT431" i="1"/>
  <c r="GT430" i="1"/>
  <c r="GT429" i="1"/>
  <c r="GT428" i="1"/>
  <c r="GT427" i="1"/>
  <c r="GT426" i="1"/>
  <c r="GT425" i="1"/>
  <c r="GT424" i="1"/>
  <c r="GT423" i="1"/>
  <c r="GT422" i="1"/>
  <c r="GT421" i="1"/>
  <c r="GT420" i="1"/>
  <c r="GT419" i="1"/>
  <c r="GT418" i="1"/>
  <c r="GT417" i="1"/>
  <c r="GT416" i="1"/>
  <c r="GT415" i="1"/>
  <c r="GT414" i="1"/>
  <c r="GT413" i="1"/>
  <c r="GT412" i="1"/>
  <c r="GT411" i="1"/>
  <c r="GT410" i="1"/>
  <c r="GT409" i="1"/>
  <c r="GT408" i="1"/>
  <c r="GT407" i="1"/>
  <c r="GT406" i="1"/>
  <c r="GT405" i="1"/>
  <c r="GT404" i="1"/>
  <c r="GT403" i="1"/>
  <c r="GT402" i="1"/>
  <c r="GT401" i="1"/>
  <c r="GT400" i="1"/>
  <c r="GT399" i="1"/>
  <c r="GT398" i="1"/>
  <c r="GT397" i="1"/>
  <c r="GT396" i="1"/>
  <c r="GT395" i="1"/>
  <c r="GT394" i="1"/>
  <c r="GT393" i="1"/>
  <c r="GT392" i="1"/>
  <c r="GT391" i="1"/>
  <c r="GT390" i="1"/>
  <c r="GT389" i="1"/>
  <c r="GT388" i="1"/>
  <c r="GT387" i="1"/>
  <c r="GT386" i="1"/>
  <c r="GT385" i="1"/>
  <c r="GT384" i="1"/>
  <c r="GT383" i="1"/>
  <c r="GT382" i="1"/>
  <c r="GT381" i="1"/>
  <c r="GT380" i="1"/>
  <c r="GT379" i="1"/>
  <c r="GT378" i="1"/>
  <c r="GT377" i="1"/>
  <c r="GT376" i="1"/>
  <c r="GT375" i="1"/>
  <c r="GT374" i="1"/>
  <c r="GT373" i="1"/>
  <c r="GT372" i="1"/>
  <c r="GT371" i="1"/>
  <c r="GT370" i="1"/>
  <c r="GT369" i="1"/>
  <c r="GT368" i="1"/>
  <c r="GT367" i="1"/>
  <c r="GT366" i="1"/>
  <c r="GT365" i="1"/>
  <c r="GT364" i="1"/>
  <c r="GT363" i="1"/>
  <c r="GT362" i="1"/>
  <c r="GT361" i="1"/>
  <c r="GT360" i="1"/>
  <c r="GT359" i="1"/>
  <c r="GT358" i="1"/>
  <c r="GT357" i="1"/>
  <c r="GT356" i="1"/>
  <c r="GT355" i="1"/>
  <c r="GT354" i="1"/>
  <c r="GT353" i="1"/>
  <c r="GT352" i="1"/>
  <c r="GT351" i="1"/>
  <c r="GT350" i="1"/>
  <c r="GT349" i="1"/>
  <c r="GT348" i="1"/>
  <c r="GT347" i="1"/>
  <c r="GT346" i="1"/>
  <c r="GT345" i="1"/>
  <c r="GT344" i="1"/>
  <c r="GT343" i="1"/>
  <c r="GT342" i="1"/>
  <c r="GT341" i="1"/>
  <c r="GT340" i="1"/>
  <c r="GT339" i="1"/>
  <c r="GT338" i="1"/>
  <c r="GT337" i="1"/>
  <c r="GT336" i="1"/>
  <c r="GT335" i="1"/>
  <c r="GT334" i="1"/>
  <c r="GT333" i="1"/>
  <c r="GT332" i="1"/>
  <c r="GT331" i="1"/>
  <c r="GT330" i="1"/>
  <c r="GT329" i="1"/>
  <c r="GT328" i="1"/>
  <c r="GT327" i="1"/>
  <c r="GT326" i="1"/>
  <c r="GT325" i="1"/>
  <c r="GT324" i="1"/>
  <c r="GT323" i="1"/>
  <c r="GT322" i="1"/>
  <c r="GT321" i="1"/>
  <c r="GT320" i="1"/>
  <c r="GT319" i="1"/>
  <c r="GT318" i="1"/>
  <c r="GT317" i="1"/>
  <c r="GT316" i="1"/>
  <c r="GT315" i="1"/>
  <c r="GT314" i="1"/>
  <c r="GT313" i="1"/>
  <c r="GT312" i="1"/>
  <c r="GT311" i="1"/>
  <c r="GT310" i="1"/>
  <c r="GT309" i="1"/>
  <c r="GT308" i="1"/>
  <c r="GT307" i="1"/>
  <c r="GT306" i="1"/>
  <c r="GT305" i="1"/>
  <c r="GT304" i="1"/>
  <c r="GT303" i="1"/>
  <c r="GT302" i="1"/>
  <c r="GT301" i="1"/>
  <c r="GT300" i="1"/>
  <c r="GT299" i="1"/>
  <c r="GT298" i="1"/>
  <c r="GT297" i="1"/>
  <c r="GT296" i="1"/>
  <c r="GT295" i="1"/>
  <c r="GT294" i="1"/>
  <c r="GT293" i="1"/>
  <c r="GT292" i="1"/>
  <c r="GT291" i="1"/>
  <c r="GT290" i="1"/>
  <c r="GT289" i="1"/>
  <c r="GT288" i="1"/>
  <c r="GT287" i="1"/>
  <c r="GT286" i="1"/>
  <c r="GT285" i="1"/>
  <c r="GT284" i="1"/>
  <c r="GT283" i="1"/>
  <c r="GT282" i="1"/>
  <c r="GT281" i="1"/>
  <c r="GT280" i="1"/>
  <c r="GT279" i="1"/>
  <c r="GT278" i="1"/>
  <c r="GT277" i="1"/>
  <c r="GT276" i="1"/>
  <c r="GT275" i="1"/>
  <c r="GT274" i="1"/>
  <c r="GT273" i="1"/>
  <c r="GT272" i="1"/>
  <c r="GT271" i="1"/>
  <c r="GT270" i="1"/>
  <c r="GT269" i="1"/>
  <c r="GT268" i="1"/>
  <c r="GT267" i="1"/>
  <c r="GT266" i="1"/>
  <c r="GT265" i="1"/>
  <c r="GT264" i="1"/>
  <c r="GT263" i="1"/>
  <c r="GT262" i="1"/>
  <c r="GT261" i="1"/>
  <c r="GT260" i="1"/>
  <c r="GT259" i="1"/>
  <c r="GT258" i="1"/>
  <c r="GT257" i="1"/>
  <c r="GT256" i="1"/>
  <c r="GT255" i="1"/>
  <c r="GT254" i="1"/>
  <c r="GT253" i="1"/>
  <c r="GT252" i="1"/>
  <c r="GT251" i="1"/>
  <c r="GT250" i="1"/>
  <c r="GT249" i="1"/>
  <c r="GT248" i="1"/>
  <c r="GT247" i="1"/>
  <c r="GT246" i="1"/>
  <c r="GT245" i="1"/>
  <c r="GT244" i="1"/>
  <c r="GT243" i="1"/>
  <c r="GT242" i="1"/>
  <c r="GT241" i="1"/>
  <c r="GT240" i="1"/>
  <c r="GT239" i="1"/>
  <c r="GT238" i="1"/>
  <c r="GT237" i="1"/>
  <c r="GT236" i="1"/>
  <c r="GT235" i="1"/>
  <c r="GT234" i="1"/>
  <c r="GT233" i="1"/>
  <c r="GT232" i="1"/>
  <c r="GT231" i="1"/>
  <c r="GT230" i="1"/>
  <c r="GT229" i="1"/>
  <c r="GT228" i="1"/>
  <c r="GT227" i="1"/>
  <c r="GT226" i="1"/>
  <c r="GT225" i="1"/>
  <c r="GT224" i="1"/>
  <c r="GT223" i="1"/>
  <c r="GT222" i="1"/>
  <c r="GT221" i="1"/>
  <c r="GT220" i="1"/>
  <c r="GT219" i="1"/>
  <c r="GT218" i="1"/>
  <c r="GT217" i="1"/>
  <c r="GT216" i="1"/>
  <c r="GT215" i="1"/>
  <c r="GT214" i="1"/>
  <c r="GT213" i="1"/>
  <c r="GT212" i="1"/>
  <c r="GT211" i="1"/>
  <c r="GT210" i="1"/>
  <c r="GT209" i="1"/>
  <c r="GT208" i="1"/>
  <c r="GT207" i="1"/>
  <c r="GT206" i="1"/>
  <c r="GT205" i="1"/>
  <c r="GT204" i="1"/>
  <c r="GT203" i="1"/>
  <c r="GT202" i="1"/>
  <c r="GT201" i="1"/>
  <c r="GT200" i="1"/>
  <c r="GT199" i="1"/>
  <c r="GT198" i="1"/>
  <c r="GT197" i="1"/>
  <c r="GT196" i="1"/>
  <c r="GT195" i="1"/>
  <c r="GT194" i="1"/>
  <c r="GT193" i="1"/>
  <c r="GT192" i="1"/>
  <c r="GT191" i="1"/>
  <c r="GT190" i="1"/>
  <c r="GT189" i="1"/>
  <c r="GT188" i="1"/>
  <c r="GT187" i="1"/>
  <c r="GT186" i="1"/>
  <c r="GT185" i="1"/>
  <c r="GT184" i="1"/>
  <c r="GT183" i="1"/>
  <c r="GT182" i="1"/>
  <c r="GT181" i="1"/>
  <c r="GT180" i="1"/>
  <c r="GT179" i="1"/>
  <c r="GT178" i="1"/>
  <c r="GT177" i="1"/>
  <c r="GT176" i="1"/>
  <c r="GT175" i="1"/>
  <c r="GT174" i="1"/>
  <c r="GT173" i="1"/>
  <c r="GT172" i="1"/>
  <c r="GT171" i="1"/>
  <c r="GT170" i="1"/>
  <c r="GT169" i="1"/>
  <c r="GT168" i="1"/>
  <c r="GT167" i="1"/>
  <c r="GT166" i="1"/>
  <c r="GT165" i="1"/>
  <c r="GT164" i="1"/>
  <c r="GT163" i="1"/>
  <c r="GT162" i="1"/>
  <c r="GT161" i="1"/>
  <c r="GT160" i="1"/>
  <c r="GT159" i="1"/>
  <c r="GT158" i="1"/>
  <c r="GT157" i="1"/>
  <c r="GT156" i="1"/>
  <c r="GT155" i="1"/>
  <c r="GT154" i="1"/>
  <c r="GT153" i="1"/>
  <c r="GT152" i="1"/>
  <c r="GT151" i="1"/>
  <c r="GT150" i="1"/>
  <c r="GT149" i="1"/>
  <c r="GT148" i="1"/>
  <c r="GT147" i="1"/>
  <c r="GT146" i="1"/>
  <c r="GT145" i="1"/>
  <c r="GT144" i="1"/>
  <c r="GT143" i="1"/>
  <c r="GT142" i="1"/>
  <c r="GT141" i="1"/>
  <c r="GT140" i="1"/>
  <c r="GT139" i="1"/>
  <c r="GT138" i="1"/>
  <c r="GT137" i="1"/>
  <c r="GT136" i="1"/>
  <c r="GT135" i="1"/>
  <c r="GT134" i="1"/>
  <c r="GT133" i="1"/>
  <c r="GT132" i="1"/>
  <c r="GT131" i="1"/>
  <c r="GT130" i="1"/>
  <c r="GT129" i="1"/>
  <c r="GT128" i="1"/>
  <c r="GT127" i="1"/>
  <c r="GT126" i="1"/>
  <c r="GT125" i="1"/>
  <c r="GT124" i="1"/>
  <c r="GT123" i="1"/>
  <c r="GT122" i="1"/>
  <c r="GT121" i="1"/>
  <c r="GT120" i="1"/>
  <c r="GT119" i="1"/>
  <c r="GT118" i="1"/>
  <c r="GT117" i="1"/>
  <c r="GT116" i="1"/>
  <c r="GT115" i="1"/>
  <c r="GT114" i="1"/>
  <c r="GT113" i="1"/>
  <c r="GT112" i="1"/>
  <c r="GT111" i="1"/>
  <c r="GT110" i="1"/>
  <c r="GT109" i="1"/>
  <c r="GT108" i="1"/>
  <c r="GT107" i="1"/>
  <c r="GT106" i="1"/>
  <c r="GT105" i="1"/>
  <c r="GT104" i="1"/>
  <c r="GT103" i="1"/>
  <c r="GT102" i="1"/>
  <c r="GT101" i="1"/>
  <c r="GT100" i="1"/>
  <c r="GT99" i="1"/>
  <c r="GT98" i="1"/>
  <c r="GT97" i="1"/>
  <c r="GT96" i="1"/>
  <c r="GT95" i="1"/>
  <c r="GT94" i="1"/>
  <c r="GT93" i="1"/>
  <c r="GT92" i="1"/>
  <c r="GT91" i="1"/>
  <c r="GT90" i="1"/>
  <c r="GT89" i="1"/>
  <c r="GT88" i="1"/>
  <c r="GT87" i="1"/>
  <c r="GT86" i="1"/>
  <c r="GT85" i="1"/>
  <c r="GT84" i="1"/>
  <c r="GT83" i="1"/>
  <c r="GT82" i="1"/>
  <c r="GT81" i="1"/>
  <c r="GT80" i="1"/>
  <c r="GT79" i="1"/>
  <c r="GT78" i="1"/>
  <c r="GT77" i="1"/>
  <c r="GT76" i="1"/>
  <c r="GT75" i="1"/>
  <c r="GT74" i="1"/>
  <c r="GT73" i="1"/>
  <c r="GT72" i="1"/>
  <c r="GT71" i="1"/>
  <c r="GT70" i="1"/>
  <c r="GT69" i="1"/>
  <c r="GT68" i="1"/>
  <c r="GT67" i="1"/>
  <c r="GT66" i="1"/>
  <c r="GT65" i="1"/>
  <c r="GT64" i="1"/>
  <c r="GT63" i="1"/>
  <c r="GT62" i="1"/>
  <c r="GT61" i="1"/>
  <c r="GT60" i="1"/>
  <c r="GT59" i="1"/>
  <c r="GT58" i="1"/>
  <c r="GT57" i="1"/>
  <c r="GT56" i="1"/>
  <c r="GT55" i="1"/>
  <c r="GT54" i="1"/>
  <c r="GT53" i="1"/>
  <c r="GT52" i="1"/>
  <c r="GT51" i="1"/>
  <c r="GQ601" i="1"/>
  <c r="GQ600" i="1"/>
  <c r="GQ599" i="1"/>
  <c r="GQ598" i="1"/>
  <c r="GQ597" i="1"/>
  <c r="GQ596" i="1"/>
  <c r="GQ595" i="1"/>
  <c r="GQ594" i="1"/>
  <c r="GQ593" i="1"/>
  <c r="GQ592" i="1"/>
  <c r="GQ591" i="1"/>
  <c r="GQ590" i="1"/>
  <c r="GQ589" i="1"/>
  <c r="GQ588" i="1"/>
  <c r="GQ587" i="1"/>
  <c r="GQ586" i="1"/>
  <c r="GQ585" i="1"/>
  <c r="GQ584" i="1"/>
  <c r="GQ583" i="1"/>
  <c r="GQ582" i="1"/>
  <c r="GQ581" i="1"/>
  <c r="GQ580" i="1"/>
  <c r="GQ579" i="1"/>
  <c r="GQ578" i="1"/>
  <c r="GQ577" i="1"/>
  <c r="GQ576" i="1"/>
  <c r="GQ575" i="1"/>
  <c r="GQ574" i="1"/>
  <c r="GQ573" i="1"/>
  <c r="GQ572" i="1"/>
  <c r="GQ571" i="1"/>
  <c r="GQ570" i="1"/>
  <c r="GQ569" i="1"/>
  <c r="GQ568" i="1"/>
  <c r="GQ567" i="1"/>
  <c r="GQ566" i="1"/>
  <c r="GQ565" i="1"/>
  <c r="GQ564" i="1"/>
  <c r="GQ563" i="1"/>
  <c r="GQ562" i="1"/>
  <c r="GQ561" i="1"/>
  <c r="GQ560" i="1"/>
  <c r="GQ559" i="1"/>
  <c r="GQ558" i="1"/>
  <c r="GQ557" i="1"/>
  <c r="GQ556" i="1"/>
  <c r="GQ555" i="1"/>
  <c r="GQ554" i="1"/>
  <c r="GQ553" i="1"/>
  <c r="GQ552" i="1"/>
  <c r="GQ551" i="1"/>
  <c r="GQ550" i="1"/>
  <c r="GQ549" i="1"/>
  <c r="GQ548" i="1"/>
  <c r="GQ547" i="1"/>
  <c r="GQ546" i="1"/>
  <c r="GQ545" i="1"/>
  <c r="GQ544" i="1"/>
  <c r="GQ543" i="1"/>
  <c r="GQ542" i="1"/>
  <c r="GQ541" i="1"/>
  <c r="GQ540" i="1"/>
  <c r="GQ539" i="1"/>
  <c r="GQ538" i="1"/>
  <c r="GQ537" i="1"/>
  <c r="GQ536" i="1"/>
  <c r="GQ535" i="1"/>
  <c r="GQ534" i="1"/>
  <c r="GQ533" i="1"/>
  <c r="GQ532" i="1"/>
  <c r="GQ531" i="1"/>
  <c r="GQ530" i="1"/>
  <c r="GQ529" i="1"/>
  <c r="GQ528" i="1"/>
  <c r="GQ527" i="1"/>
  <c r="GQ526" i="1"/>
  <c r="GQ525" i="1"/>
  <c r="GQ524" i="1"/>
  <c r="GQ523" i="1"/>
  <c r="GQ522" i="1"/>
  <c r="GQ521" i="1"/>
  <c r="GQ520" i="1"/>
  <c r="GQ519" i="1"/>
  <c r="GQ518" i="1"/>
  <c r="GQ517" i="1"/>
  <c r="GQ516" i="1"/>
  <c r="GQ515" i="1"/>
  <c r="GQ514" i="1"/>
  <c r="GQ513" i="1"/>
  <c r="GQ512" i="1"/>
  <c r="GQ511" i="1"/>
  <c r="GQ510" i="1"/>
  <c r="GQ509" i="1"/>
  <c r="GQ508" i="1"/>
  <c r="GQ507" i="1"/>
  <c r="GQ506" i="1"/>
  <c r="GQ505" i="1"/>
  <c r="GQ504" i="1"/>
  <c r="GQ503" i="1"/>
  <c r="GQ502" i="1"/>
  <c r="GQ501" i="1"/>
  <c r="GQ500" i="1"/>
  <c r="GQ499" i="1"/>
  <c r="GQ498" i="1"/>
  <c r="GQ497" i="1"/>
  <c r="GQ496" i="1"/>
  <c r="GQ495" i="1"/>
  <c r="GQ494" i="1"/>
  <c r="GQ493" i="1"/>
  <c r="GQ492" i="1"/>
  <c r="GQ491" i="1"/>
  <c r="GQ490" i="1"/>
  <c r="GQ489" i="1"/>
  <c r="GQ488" i="1"/>
  <c r="GQ487" i="1"/>
  <c r="GQ486" i="1"/>
  <c r="GQ485" i="1"/>
  <c r="GQ484" i="1"/>
  <c r="GQ483" i="1"/>
  <c r="GQ482" i="1"/>
  <c r="GQ481" i="1"/>
  <c r="GQ480" i="1"/>
  <c r="GQ479" i="1"/>
  <c r="GQ478" i="1"/>
  <c r="GQ477" i="1"/>
  <c r="GQ476" i="1"/>
  <c r="GQ475" i="1"/>
  <c r="GQ474" i="1"/>
  <c r="GQ473" i="1"/>
  <c r="GQ472" i="1"/>
  <c r="GQ471" i="1"/>
  <c r="GQ470" i="1"/>
  <c r="GQ469" i="1"/>
  <c r="GQ468" i="1"/>
  <c r="GQ467" i="1"/>
  <c r="GQ466" i="1"/>
  <c r="GQ465" i="1"/>
  <c r="GQ464" i="1"/>
  <c r="GQ463" i="1"/>
  <c r="GQ462" i="1"/>
  <c r="GQ461" i="1"/>
  <c r="GQ460" i="1"/>
  <c r="GQ459" i="1"/>
  <c r="GQ458" i="1"/>
  <c r="GQ457" i="1"/>
  <c r="GQ456" i="1"/>
  <c r="GQ455" i="1"/>
  <c r="GQ454" i="1"/>
  <c r="GQ453" i="1"/>
  <c r="GQ452" i="1"/>
  <c r="GQ451" i="1"/>
  <c r="GQ450" i="1"/>
  <c r="GQ449" i="1"/>
  <c r="GQ448" i="1"/>
  <c r="GQ447" i="1"/>
  <c r="GQ446" i="1"/>
  <c r="GQ445" i="1"/>
  <c r="GQ444" i="1"/>
  <c r="GQ443" i="1"/>
  <c r="GQ442" i="1"/>
  <c r="GQ441" i="1"/>
  <c r="GQ440" i="1"/>
  <c r="GQ439" i="1"/>
  <c r="GQ438" i="1"/>
  <c r="GQ437" i="1"/>
  <c r="GQ436" i="1"/>
  <c r="GQ435" i="1"/>
  <c r="GQ434" i="1"/>
  <c r="GQ433" i="1"/>
  <c r="GQ432" i="1"/>
  <c r="GQ431" i="1"/>
  <c r="GQ430" i="1"/>
  <c r="GQ429" i="1"/>
  <c r="GQ428" i="1"/>
  <c r="GQ427" i="1"/>
  <c r="GQ426" i="1"/>
  <c r="GQ425" i="1"/>
  <c r="GQ424" i="1"/>
  <c r="GQ423" i="1"/>
  <c r="GQ422" i="1"/>
  <c r="GQ421" i="1"/>
  <c r="GQ420" i="1"/>
  <c r="GQ419" i="1"/>
  <c r="GQ418" i="1"/>
  <c r="GQ417" i="1"/>
  <c r="GQ416" i="1"/>
  <c r="GQ415" i="1"/>
  <c r="GQ414" i="1"/>
  <c r="GQ413" i="1"/>
  <c r="GQ412" i="1"/>
  <c r="GQ411" i="1"/>
  <c r="GQ410" i="1"/>
  <c r="GQ409" i="1"/>
  <c r="GQ408" i="1"/>
  <c r="GQ407" i="1"/>
  <c r="GQ406" i="1"/>
  <c r="GQ405" i="1"/>
  <c r="GQ404" i="1"/>
  <c r="GQ403" i="1"/>
  <c r="GQ402" i="1"/>
  <c r="GQ401" i="1"/>
  <c r="GQ400" i="1"/>
  <c r="GQ399" i="1"/>
  <c r="GQ398" i="1"/>
  <c r="GQ397" i="1"/>
  <c r="GQ396" i="1"/>
  <c r="GQ395" i="1"/>
  <c r="GQ394" i="1"/>
  <c r="GQ393" i="1"/>
  <c r="GQ392" i="1"/>
  <c r="GQ391" i="1"/>
  <c r="GQ390" i="1"/>
  <c r="GQ389" i="1"/>
  <c r="GQ388" i="1"/>
  <c r="GQ387" i="1"/>
  <c r="GQ386" i="1"/>
  <c r="GQ385" i="1"/>
  <c r="GQ384" i="1"/>
  <c r="GQ383" i="1"/>
  <c r="GQ382" i="1"/>
  <c r="GQ381" i="1"/>
  <c r="GQ380" i="1"/>
  <c r="GQ379" i="1"/>
  <c r="GQ378" i="1"/>
  <c r="GQ377" i="1"/>
  <c r="GQ376" i="1"/>
  <c r="GQ375" i="1"/>
  <c r="GQ374" i="1"/>
  <c r="GQ373" i="1"/>
  <c r="GQ372" i="1"/>
  <c r="GQ371" i="1"/>
  <c r="GQ370" i="1"/>
  <c r="GQ369" i="1"/>
  <c r="GQ368" i="1"/>
  <c r="GQ367" i="1"/>
  <c r="GQ366" i="1"/>
  <c r="GQ365" i="1"/>
  <c r="GQ364" i="1"/>
  <c r="GQ363" i="1"/>
  <c r="GQ362" i="1"/>
  <c r="GQ361" i="1"/>
  <c r="GQ360" i="1"/>
  <c r="GQ359" i="1"/>
  <c r="GQ358" i="1"/>
  <c r="GQ357" i="1"/>
  <c r="GQ356" i="1"/>
  <c r="GQ355" i="1"/>
  <c r="GQ354" i="1"/>
  <c r="GQ353" i="1"/>
  <c r="GQ352" i="1"/>
  <c r="GQ351" i="1"/>
  <c r="GQ350" i="1"/>
  <c r="GQ349" i="1"/>
  <c r="GQ348" i="1"/>
  <c r="GQ347" i="1"/>
  <c r="GQ346" i="1"/>
  <c r="GQ345" i="1"/>
  <c r="GQ344" i="1"/>
  <c r="GQ343" i="1"/>
  <c r="GQ342" i="1"/>
  <c r="GQ341" i="1"/>
  <c r="GQ340" i="1"/>
  <c r="GQ339" i="1"/>
  <c r="GQ338" i="1"/>
  <c r="GQ337" i="1"/>
  <c r="GQ336" i="1"/>
  <c r="GQ335" i="1"/>
  <c r="GQ334" i="1"/>
  <c r="GQ333" i="1"/>
  <c r="GQ332" i="1"/>
  <c r="GQ331" i="1"/>
  <c r="GQ330" i="1"/>
  <c r="GQ329" i="1"/>
  <c r="GQ328" i="1"/>
  <c r="GQ327" i="1"/>
  <c r="GQ326" i="1"/>
  <c r="GQ325" i="1"/>
  <c r="GQ324" i="1"/>
  <c r="GQ323" i="1"/>
  <c r="GQ322" i="1"/>
  <c r="GQ321" i="1"/>
  <c r="GQ320" i="1"/>
  <c r="GQ319" i="1"/>
  <c r="GQ318" i="1"/>
  <c r="GQ317" i="1"/>
  <c r="GQ316" i="1"/>
  <c r="GQ315" i="1"/>
  <c r="GQ314" i="1"/>
  <c r="GQ313" i="1"/>
  <c r="GQ312" i="1"/>
  <c r="GQ311" i="1"/>
  <c r="GQ310" i="1"/>
  <c r="GQ309" i="1"/>
  <c r="GQ308" i="1"/>
  <c r="GQ307" i="1"/>
  <c r="GQ306" i="1"/>
  <c r="GQ305" i="1"/>
  <c r="GQ304" i="1"/>
  <c r="GQ303" i="1"/>
  <c r="GQ302" i="1"/>
  <c r="GQ301" i="1"/>
  <c r="GQ300" i="1"/>
  <c r="GQ299" i="1"/>
  <c r="GQ298" i="1"/>
  <c r="GQ297" i="1"/>
  <c r="GQ296" i="1"/>
  <c r="GQ295" i="1"/>
  <c r="GQ294" i="1"/>
  <c r="GQ293" i="1"/>
  <c r="GQ292" i="1"/>
  <c r="GQ291" i="1"/>
  <c r="GQ290" i="1"/>
  <c r="GQ289" i="1"/>
  <c r="GQ288" i="1"/>
  <c r="GQ287" i="1"/>
  <c r="GQ286" i="1"/>
  <c r="GQ285" i="1"/>
  <c r="GQ284" i="1"/>
  <c r="GQ283" i="1"/>
  <c r="GQ282" i="1"/>
  <c r="GQ281" i="1"/>
  <c r="GQ280" i="1"/>
  <c r="GQ279" i="1"/>
  <c r="GQ278" i="1"/>
  <c r="GQ277" i="1"/>
  <c r="GQ276" i="1"/>
  <c r="GQ275" i="1"/>
  <c r="GQ274" i="1"/>
  <c r="GQ273" i="1"/>
  <c r="GQ272" i="1"/>
  <c r="GQ271" i="1"/>
  <c r="GQ270" i="1"/>
  <c r="GQ269" i="1"/>
  <c r="GQ268" i="1"/>
  <c r="GQ267" i="1"/>
  <c r="GQ266" i="1"/>
  <c r="GQ265" i="1"/>
  <c r="GQ264" i="1"/>
  <c r="GQ263" i="1"/>
  <c r="GQ262" i="1"/>
  <c r="GQ261" i="1"/>
  <c r="GQ260" i="1"/>
  <c r="GQ259" i="1"/>
  <c r="GQ258" i="1"/>
  <c r="GQ257" i="1"/>
  <c r="GQ256" i="1"/>
  <c r="GQ255" i="1"/>
  <c r="GQ254" i="1"/>
  <c r="GQ253" i="1"/>
  <c r="GQ252" i="1"/>
  <c r="GQ251" i="1"/>
  <c r="GQ250" i="1"/>
  <c r="GQ249" i="1"/>
  <c r="GQ248" i="1"/>
  <c r="GQ247" i="1"/>
  <c r="GQ246" i="1"/>
  <c r="GQ245" i="1"/>
  <c r="GQ244" i="1"/>
  <c r="GQ243" i="1"/>
  <c r="GQ242" i="1"/>
  <c r="GQ241" i="1"/>
  <c r="GQ240" i="1"/>
  <c r="GQ239" i="1"/>
  <c r="GQ238" i="1"/>
  <c r="GQ237" i="1"/>
  <c r="GQ236" i="1"/>
  <c r="GQ235" i="1"/>
  <c r="GQ234" i="1"/>
  <c r="GQ233" i="1"/>
  <c r="GQ232" i="1"/>
  <c r="GQ231" i="1"/>
  <c r="GQ230" i="1"/>
  <c r="GQ229" i="1"/>
  <c r="GQ228" i="1"/>
  <c r="GQ227" i="1"/>
  <c r="GQ226" i="1"/>
  <c r="GQ225" i="1"/>
  <c r="GQ224" i="1"/>
  <c r="GQ223" i="1"/>
  <c r="GQ222" i="1"/>
  <c r="GQ221" i="1"/>
  <c r="GQ220" i="1"/>
  <c r="GQ219" i="1"/>
  <c r="GQ218" i="1"/>
  <c r="GQ217" i="1"/>
  <c r="GQ216" i="1"/>
  <c r="GQ215" i="1"/>
  <c r="GQ214" i="1"/>
  <c r="GQ213" i="1"/>
  <c r="GQ212" i="1"/>
  <c r="GQ211" i="1"/>
  <c r="GQ210" i="1"/>
  <c r="GQ209" i="1"/>
  <c r="GQ208" i="1"/>
  <c r="GQ207" i="1"/>
  <c r="GQ206" i="1"/>
  <c r="GQ205" i="1"/>
  <c r="GQ204" i="1"/>
  <c r="GQ203" i="1"/>
  <c r="GQ202" i="1"/>
  <c r="GQ201" i="1"/>
  <c r="GQ200" i="1"/>
  <c r="GQ199" i="1"/>
  <c r="GQ198" i="1"/>
  <c r="GQ197" i="1"/>
  <c r="GQ196" i="1"/>
  <c r="GQ195" i="1"/>
  <c r="GQ194" i="1"/>
  <c r="GQ193" i="1"/>
  <c r="GQ192" i="1"/>
  <c r="GQ191" i="1"/>
  <c r="GQ190" i="1"/>
  <c r="GQ189" i="1"/>
  <c r="GQ188" i="1"/>
  <c r="GQ187" i="1"/>
  <c r="GQ186" i="1"/>
  <c r="GQ185" i="1"/>
  <c r="GQ184" i="1"/>
  <c r="GQ183" i="1"/>
  <c r="GQ182" i="1"/>
  <c r="GQ181" i="1"/>
  <c r="GQ180" i="1"/>
  <c r="GQ179" i="1"/>
  <c r="GQ178" i="1"/>
  <c r="GQ177" i="1"/>
  <c r="GQ176" i="1"/>
  <c r="GQ175" i="1"/>
  <c r="GQ174" i="1"/>
  <c r="GQ173" i="1"/>
  <c r="GQ172" i="1"/>
  <c r="GQ171" i="1"/>
  <c r="GQ170" i="1"/>
  <c r="GQ169" i="1"/>
  <c r="GQ168" i="1"/>
  <c r="GQ167" i="1"/>
  <c r="GQ166" i="1"/>
  <c r="GQ165" i="1"/>
  <c r="GQ164" i="1"/>
  <c r="GQ163" i="1"/>
  <c r="GQ162" i="1"/>
  <c r="GQ161" i="1"/>
  <c r="GQ160" i="1"/>
  <c r="GQ159" i="1"/>
  <c r="GQ158" i="1"/>
  <c r="GQ157" i="1"/>
  <c r="GQ156" i="1"/>
  <c r="GQ155" i="1"/>
  <c r="GQ154" i="1"/>
  <c r="GQ153" i="1"/>
  <c r="GQ152" i="1"/>
  <c r="GQ151" i="1"/>
  <c r="GQ150" i="1"/>
  <c r="GQ149" i="1"/>
  <c r="GQ148" i="1"/>
  <c r="GQ147" i="1"/>
  <c r="GQ146" i="1"/>
  <c r="GQ145" i="1"/>
  <c r="GQ144" i="1"/>
  <c r="GQ143" i="1"/>
  <c r="GQ142" i="1"/>
  <c r="GQ141" i="1"/>
  <c r="GQ140" i="1"/>
  <c r="GQ139" i="1"/>
  <c r="GQ138" i="1"/>
  <c r="GQ137" i="1"/>
  <c r="GQ136" i="1"/>
  <c r="GQ135" i="1"/>
  <c r="GQ134" i="1"/>
  <c r="GQ133" i="1"/>
  <c r="GQ132" i="1"/>
  <c r="GQ131" i="1"/>
  <c r="GQ130" i="1"/>
  <c r="GQ129" i="1"/>
  <c r="GQ128" i="1"/>
  <c r="GQ127" i="1"/>
  <c r="GQ126" i="1"/>
  <c r="GQ125" i="1"/>
  <c r="GQ124" i="1"/>
  <c r="GQ123" i="1"/>
  <c r="GQ122" i="1"/>
  <c r="GQ121" i="1"/>
  <c r="GQ120" i="1"/>
  <c r="GQ119" i="1"/>
  <c r="GQ118" i="1"/>
  <c r="GQ117" i="1"/>
  <c r="GQ116" i="1"/>
  <c r="GQ115" i="1"/>
  <c r="GQ114" i="1"/>
  <c r="GQ113" i="1"/>
  <c r="GQ112" i="1"/>
  <c r="GQ111" i="1"/>
  <c r="GQ110" i="1"/>
  <c r="GQ109" i="1"/>
  <c r="GQ108" i="1"/>
  <c r="GQ107" i="1"/>
  <c r="GQ106" i="1"/>
  <c r="GQ105" i="1"/>
  <c r="GQ104" i="1"/>
  <c r="GQ103" i="1"/>
  <c r="GQ102" i="1"/>
  <c r="GQ101" i="1"/>
  <c r="GQ100" i="1"/>
  <c r="GQ99" i="1"/>
  <c r="GQ98" i="1"/>
  <c r="GQ97" i="1"/>
  <c r="GQ96" i="1"/>
  <c r="GQ95" i="1"/>
  <c r="GQ94" i="1"/>
  <c r="GQ93" i="1"/>
  <c r="GQ92" i="1"/>
  <c r="GQ91" i="1"/>
  <c r="GQ90" i="1"/>
  <c r="GQ89" i="1"/>
  <c r="GQ88" i="1"/>
  <c r="GQ87" i="1"/>
  <c r="GQ86" i="1"/>
  <c r="GQ85" i="1"/>
  <c r="GQ84" i="1"/>
  <c r="GQ83" i="1"/>
  <c r="GQ82" i="1"/>
  <c r="GQ81" i="1"/>
  <c r="GQ80" i="1"/>
  <c r="GQ79" i="1"/>
  <c r="GQ78" i="1"/>
  <c r="GQ77" i="1"/>
  <c r="GQ76" i="1"/>
  <c r="GQ75" i="1"/>
  <c r="GQ74" i="1"/>
  <c r="GQ73" i="1"/>
  <c r="GQ72" i="1"/>
  <c r="GQ71" i="1"/>
  <c r="GQ70" i="1"/>
  <c r="GQ69" i="1"/>
  <c r="GQ68" i="1"/>
  <c r="GQ67" i="1"/>
  <c r="GQ66" i="1"/>
  <c r="GQ65" i="1"/>
  <c r="GQ64" i="1"/>
  <c r="GQ63" i="1"/>
  <c r="GQ62" i="1"/>
  <c r="GQ61" i="1"/>
  <c r="GQ60" i="1"/>
  <c r="GQ59" i="1"/>
  <c r="GQ58" i="1"/>
  <c r="GQ57" i="1"/>
  <c r="GQ56" i="1"/>
  <c r="GQ55" i="1"/>
  <c r="GQ54" i="1"/>
  <c r="GQ53" i="1"/>
  <c r="GQ52" i="1"/>
  <c r="GQ51" i="1"/>
  <c r="GN601" i="1"/>
  <c r="GN600" i="1"/>
  <c r="GN599" i="1"/>
  <c r="GN598" i="1"/>
  <c r="GN597" i="1"/>
  <c r="GN596" i="1"/>
  <c r="GN595" i="1"/>
  <c r="GN594" i="1"/>
  <c r="GN593" i="1"/>
  <c r="GN592" i="1"/>
  <c r="GN591" i="1"/>
  <c r="GN590" i="1"/>
  <c r="GN589" i="1"/>
  <c r="GN588" i="1"/>
  <c r="GN587" i="1"/>
  <c r="GN586" i="1"/>
  <c r="GN585" i="1"/>
  <c r="GN584" i="1"/>
  <c r="GN583" i="1"/>
  <c r="GN582" i="1"/>
  <c r="GN581" i="1"/>
  <c r="GN580" i="1"/>
  <c r="GN579" i="1"/>
  <c r="GN578" i="1"/>
  <c r="GN577" i="1"/>
  <c r="GN576" i="1"/>
  <c r="GN575" i="1"/>
  <c r="GN574" i="1"/>
  <c r="GN573" i="1"/>
  <c r="GN572" i="1"/>
  <c r="GN571" i="1"/>
  <c r="GN570" i="1"/>
  <c r="GN569" i="1"/>
  <c r="GN568" i="1"/>
  <c r="GN567" i="1"/>
  <c r="GN566" i="1"/>
  <c r="GN565" i="1"/>
  <c r="GN564" i="1"/>
  <c r="GN563" i="1"/>
  <c r="GN562" i="1"/>
  <c r="GN561" i="1"/>
  <c r="GN560" i="1"/>
  <c r="GN559" i="1"/>
  <c r="GN558" i="1"/>
  <c r="GN557" i="1"/>
  <c r="GN556" i="1"/>
  <c r="GN555" i="1"/>
  <c r="GN554" i="1"/>
  <c r="GN553" i="1"/>
  <c r="GN552" i="1"/>
  <c r="GN551" i="1"/>
  <c r="GN550" i="1"/>
  <c r="GN549" i="1"/>
  <c r="GN548" i="1"/>
  <c r="GN547" i="1"/>
  <c r="GN546" i="1"/>
  <c r="GN545" i="1"/>
  <c r="GN544" i="1"/>
  <c r="GN543" i="1"/>
  <c r="GN542" i="1"/>
  <c r="GN541" i="1"/>
  <c r="GN540" i="1"/>
  <c r="GN539" i="1"/>
  <c r="GN538" i="1"/>
  <c r="GN537" i="1"/>
  <c r="GN536" i="1"/>
  <c r="GN535" i="1"/>
  <c r="GN534" i="1"/>
  <c r="GN533" i="1"/>
  <c r="GN532" i="1"/>
  <c r="GN531" i="1"/>
  <c r="GN530" i="1"/>
  <c r="GN529" i="1"/>
  <c r="GN528" i="1"/>
  <c r="GN527" i="1"/>
  <c r="GN526" i="1"/>
  <c r="GN525" i="1"/>
  <c r="GN524" i="1"/>
  <c r="GN523" i="1"/>
  <c r="GN522" i="1"/>
  <c r="GN521" i="1"/>
  <c r="GN520" i="1"/>
  <c r="GN519" i="1"/>
  <c r="GN518" i="1"/>
  <c r="GN517" i="1"/>
  <c r="GN516" i="1"/>
  <c r="GN515" i="1"/>
  <c r="GN514" i="1"/>
  <c r="GN513" i="1"/>
  <c r="GN512" i="1"/>
  <c r="GN511" i="1"/>
  <c r="GN510" i="1"/>
  <c r="GN509" i="1"/>
  <c r="GN508" i="1"/>
  <c r="GN507" i="1"/>
  <c r="GN506" i="1"/>
  <c r="GN505" i="1"/>
  <c r="GN504" i="1"/>
  <c r="GN503" i="1"/>
  <c r="GN502" i="1"/>
  <c r="GN501" i="1"/>
  <c r="GN500" i="1"/>
  <c r="GN499" i="1"/>
  <c r="GN498" i="1"/>
  <c r="GN497" i="1"/>
  <c r="GN496" i="1"/>
  <c r="GN495" i="1"/>
  <c r="GN494" i="1"/>
  <c r="GN493" i="1"/>
  <c r="GN492" i="1"/>
  <c r="GN491" i="1"/>
  <c r="GN490" i="1"/>
  <c r="GN489" i="1"/>
  <c r="GN488" i="1"/>
  <c r="GN487" i="1"/>
  <c r="GN486" i="1"/>
  <c r="GN485" i="1"/>
  <c r="GN484" i="1"/>
  <c r="GN483" i="1"/>
  <c r="GN482" i="1"/>
  <c r="GN481" i="1"/>
  <c r="GN480" i="1"/>
  <c r="GN479" i="1"/>
  <c r="GN478" i="1"/>
  <c r="GN477" i="1"/>
  <c r="GN476" i="1"/>
  <c r="GN475" i="1"/>
  <c r="GN474" i="1"/>
  <c r="GN473" i="1"/>
  <c r="GN472" i="1"/>
  <c r="GN471" i="1"/>
  <c r="GN470" i="1"/>
  <c r="GN469" i="1"/>
  <c r="GN468" i="1"/>
  <c r="GN467" i="1"/>
  <c r="GN466" i="1"/>
  <c r="GN465" i="1"/>
  <c r="GN464" i="1"/>
  <c r="GN463" i="1"/>
  <c r="GN462" i="1"/>
  <c r="GN461" i="1"/>
  <c r="GN460" i="1"/>
  <c r="GN459" i="1"/>
  <c r="GN458" i="1"/>
  <c r="GN457" i="1"/>
  <c r="GN456" i="1"/>
  <c r="GN455" i="1"/>
  <c r="GN454" i="1"/>
  <c r="GN453" i="1"/>
  <c r="GN452" i="1"/>
  <c r="GN451" i="1"/>
  <c r="GN450" i="1"/>
  <c r="GN449" i="1"/>
  <c r="GN448" i="1"/>
  <c r="GN447" i="1"/>
  <c r="GN446" i="1"/>
  <c r="GN445" i="1"/>
  <c r="GN444" i="1"/>
  <c r="GN443" i="1"/>
  <c r="GN442" i="1"/>
  <c r="GN441" i="1"/>
  <c r="GN440" i="1"/>
  <c r="GN439" i="1"/>
  <c r="GN438" i="1"/>
  <c r="GN437" i="1"/>
  <c r="GN436" i="1"/>
  <c r="GN435" i="1"/>
  <c r="GN434" i="1"/>
  <c r="GN433" i="1"/>
  <c r="GN432" i="1"/>
  <c r="GN431" i="1"/>
  <c r="GN430" i="1"/>
  <c r="GN429" i="1"/>
  <c r="GN428" i="1"/>
  <c r="GN427" i="1"/>
  <c r="GN426" i="1"/>
  <c r="GN425" i="1"/>
  <c r="GN424" i="1"/>
  <c r="GN423" i="1"/>
  <c r="GN422" i="1"/>
  <c r="GN421" i="1"/>
  <c r="GN420" i="1"/>
  <c r="GN419" i="1"/>
  <c r="GN418" i="1"/>
  <c r="GN417" i="1"/>
  <c r="GN416" i="1"/>
  <c r="GN415" i="1"/>
  <c r="GN414" i="1"/>
  <c r="GN413" i="1"/>
  <c r="GN412" i="1"/>
  <c r="GN411" i="1"/>
  <c r="GN410" i="1"/>
  <c r="GN409" i="1"/>
  <c r="GN408" i="1"/>
  <c r="GN407" i="1"/>
  <c r="GN406" i="1"/>
  <c r="GN405" i="1"/>
  <c r="GN404" i="1"/>
  <c r="GN403" i="1"/>
  <c r="GN402" i="1"/>
  <c r="GN401" i="1"/>
  <c r="GN400" i="1"/>
  <c r="GN399" i="1"/>
  <c r="GN398" i="1"/>
  <c r="GN397" i="1"/>
  <c r="GN396" i="1"/>
  <c r="GN395" i="1"/>
  <c r="GN394" i="1"/>
  <c r="GN393" i="1"/>
  <c r="GN392" i="1"/>
  <c r="GN391" i="1"/>
  <c r="GN390" i="1"/>
  <c r="GN389" i="1"/>
  <c r="GN388" i="1"/>
  <c r="GN387" i="1"/>
  <c r="GN386" i="1"/>
  <c r="GN385" i="1"/>
  <c r="GN384" i="1"/>
  <c r="GN383" i="1"/>
  <c r="GN382" i="1"/>
  <c r="GN381" i="1"/>
  <c r="GN380" i="1"/>
  <c r="GN379" i="1"/>
  <c r="GN378" i="1"/>
  <c r="GN377" i="1"/>
  <c r="GN376" i="1"/>
  <c r="GN375" i="1"/>
  <c r="GN374" i="1"/>
  <c r="GN373" i="1"/>
  <c r="GN372" i="1"/>
  <c r="GN371" i="1"/>
  <c r="GN370" i="1"/>
  <c r="GN369" i="1"/>
  <c r="GN368" i="1"/>
  <c r="GN367" i="1"/>
  <c r="GN366" i="1"/>
  <c r="GN365" i="1"/>
  <c r="GN364" i="1"/>
  <c r="GN363" i="1"/>
  <c r="GN362" i="1"/>
  <c r="GN361" i="1"/>
  <c r="GN360" i="1"/>
  <c r="GN359" i="1"/>
  <c r="GN358" i="1"/>
  <c r="GN357" i="1"/>
  <c r="GN356" i="1"/>
  <c r="GN355" i="1"/>
  <c r="GN354" i="1"/>
  <c r="GN353" i="1"/>
  <c r="GN352" i="1"/>
  <c r="GN351" i="1"/>
  <c r="GN350" i="1"/>
  <c r="GN349" i="1"/>
  <c r="GN348" i="1"/>
  <c r="GN347" i="1"/>
  <c r="GN346" i="1"/>
  <c r="GN345" i="1"/>
  <c r="GN344" i="1"/>
  <c r="GN343" i="1"/>
  <c r="GN342" i="1"/>
  <c r="GN341" i="1"/>
  <c r="GN340" i="1"/>
  <c r="GN339" i="1"/>
  <c r="GN338" i="1"/>
  <c r="GN337" i="1"/>
  <c r="GN336" i="1"/>
  <c r="GN335" i="1"/>
  <c r="GN334" i="1"/>
  <c r="GN333" i="1"/>
  <c r="GN332" i="1"/>
  <c r="GN331" i="1"/>
  <c r="GN330" i="1"/>
  <c r="GN329" i="1"/>
  <c r="GN328" i="1"/>
  <c r="GN327" i="1"/>
  <c r="GN326" i="1"/>
  <c r="GN325" i="1"/>
  <c r="GN324" i="1"/>
  <c r="GN323" i="1"/>
  <c r="GN322" i="1"/>
  <c r="GN321" i="1"/>
  <c r="GN320" i="1"/>
  <c r="GN319" i="1"/>
  <c r="GN318" i="1"/>
  <c r="GN317" i="1"/>
  <c r="GN316" i="1"/>
  <c r="GN315" i="1"/>
  <c r="GN314" i="1"/>
  <c r="GN313" i="1"/>
  <c r="GN312" i="1"/>
  <c r="GN311" i="1"/>
  <c r="GN310" i="1"/>
  <c r="GN309" i="1"/>
  <c r="GN308" i="1"/>
  <c r="GN307" i="1"/>
  <c r="GN306" i="1"/>
  <c r="GN305" i="1"/>
  <c r="GN304" i="1"/>
  <c r="GN303" i="1"/>
  <c r="GN302" i="1"/>
  <c r="GN301" i="1"/>
  <c r="GN300" i="1"/>
  <c r="GN299" i="1"/>
  <c r="GN298" i="1"/>
  <c r="GN297" i="1"/>
  <c r="GN296" i="1"/>
  <c r="GN295" i="1"/>
  <c r="GN294" i="1"/>
  <c r="GN293" i="1"/>
  <c r="GN292" i="1"/>
  <c r="GN291" i="1"/>
  <c r="GN290" i="1"/>
  <c r="GN289" i="1"/>
  <c r="GN288" i="1"/>
  <c r="GN287" i="1"/>
  <c r="GN286" i="1"/>
  <c r="GN285" i="1"/>
  <c r="GN284" i="1"/>
  <c r="GN283" i="1"/>
  <c r="GN282" i="1"/>
  <c r="GN281" i="1"/>
  <c r="GN280" i="1"/>
  <c r="GN279" i="1"/>
  <c r="GN278" i="1"/>
  <c r="GN277" i="1"/>
  <c r="GN276" i="1"/>
  <c r="GN275" i="1"/>
  <c r="GN274" i="1"/>
  <c r="GN273" i="1"/>
  <c r="GN272" i="1"/>
  <c r="GN271" i="1"/>
  <c r="GN270" i="1"/>
  <c r="GN269" i="1"/>
  <c r="GN268" i="1"/>
  <c r="GN267" i="1"/>
  <c r="GN266" i="1"/>
  <c r="GN265" i="1"/>
  <c r="GN264" i="1"/>
  <c r="GN263" i="1"/>
  <c r="GN262" i="1"/>
  <c r="GN261" i="1"/>
  <c r="GN260" i="1"/>
  <c r="GN259" i="1"/>
  <c r="GN258" i="1"/>
  <c r="GN257" i="1"/>
  <c r="GN256" i="1"/>
  <c r="GN255" i="1"/>
  <c r="GN254" i="1"/>
  <c r="GN253" i="1"/>
  <c r="GN252" i="1"/>
  <c r="GN251" i="1"/>
  <c r="GN250" i="1"/>
  <c r="GN249" i="1"/>
  <c r="GN248" i="1"/>
  <c r="GN247" i="1"/>
  <c r="GN246" i="1"/>
  <c r="GN245" i="1"/>
  <c r="GN244" i="1"/>
  <c r="GN243" i="1"/>
  <c r="GN242" i="1"/>
  <c r="GN241" i="1"/>
  <c r="GN240" i="1"/>
  <c r="GN239" i="1"/>
  <c r="GN238" i="1"/>
  <c r="GN237" i="1"/>
  <c r="GN236" i="1"/>
  <c r="GN235" i="1"/>
  <c r="GN234" i="1"/>
  <c r="GN233" i="1"/>
  <c r="GN232" i="1"/>
  <c r="GN231" i="1"/>
  <c r="GN230" i="1"/>
  <c r="GN229" i="1"/>
  <c r="GN228" i="1"/>
  <c r="GN227" i="1"/>
  <c r="GN226" i="1"/>
  <c r="GN225" i="1"/>
  <c r="GN224" i="1"/>
  <c r="GN223" i="1"/>
  <c r="GN222" i="1"/>
  <c r="GN221" i="1"/>
  <c r="GN220" i="1"/>
  <c r="GN219" i="1"/>
  <c r="GN218" i="1"/>
  <c r="GN217" i="1"/>
  <c r="GN216" i="1"/>
  <c r="GN215" i="1"/>
  <c r="GN214" i="1"/>
  <c r="GN213" i="1"/>
  <c r="GN212" i="1"/>
  <c r="GN211" i="1"/>
  <c r="GN210" i="1"/>
  <c r="GN209" i="1"/>
  <c r="GN208" i="1"/>
  <c r="GN207" i="1"/>
  <c r="GN206" i="1"/>
  <c r="GN205" i="1"/>
  <c r="GN204" i="1"/>
  <c r="GN203" i="1"/>
  <c r="GN202" i="1"/>
  <c r="GN201" i="1"/>
  <c r="GN200" i="1"/>
  <c r="GN199" i="1"/>
  <c r="GN198" i="1"/>
  <c r="GN197" i="1"/>
  <c r="GN196" i="1"/>
  <c r="GN195" i="1"/>
  <c r="GN194" i="1"/>
  <c r="GN193" i="1"/>
  <c r="GN192" i="1"/>
  <c r="GN191" i="1"/>
  <c r="GN190" i="1"/>
  <c r="GN189" i="1"/>
  <c r="GN188" i="1"/>
  <c r="GN187" i="1"/>
  <c r="GN186" i="1"/>
  <c r="GN185" i="1"/>
  <c r="GN184" i="1"/>
  <c r="GN183" i="1"/>
  <c r="GN182" i="1"/>
  <c r="GN181" i="1"/>
  <c r="GN180" i="1"/>
  <c r="GN179" i="1"/>
  <c r="GN178" i="1"/>
  <c r="GN177" i="1"/>
  <c r="GN176" i="1"/>
  <c r="GN175" i="1"/>
  <c r="GN174" i="1"/>
  <c r="GN173" i="1"/>
  <c r="GN172" i="1"/>
  <c r="GN171" i="1"/>
  <c r="GN170" i="1"/>
  <c r="GN169" i="1"/>
  <c r="GN168" i="1"/>
  <c r="GN167" i="1"/>
  <c r="GN166" i="1"/>
  <c r="GN165" i="1"/>
  <c r="GN164" i="1"/>
  <c r="GN163" i="1"/>
  <c r="GN162" i="1"/>
  <c r="GN161" i="1"/>
  <c r="GN160" i="1"/>
  <c r="GN159" i="1"/>
  <c r="GN158" i="1"/>
  <c r="GN157" i="1"/>
  <c r="GN156" i="1"/>
  <c r="GN155" i="1"/>
  <c r="GN154" i="1"/>
  <c r="GN153" i="1"/>
  <c r="GN152" i="1"/>
  <c r="GN151" i="1"/>
  <c r="GN150" i="1"/>
  <c r="GN149" i="1"/>
  <c r="GN148" i="1"/>
  <c r="GN147" i="1"/>
  <c r="GN146" i="1"/>
  <c r="GN145" i="1"/>
  <c r="GN144" i="1"/>
  <c r="GN143" i="1"/>
  <c r="GN142" i="1"/>
  <c r="GN141" i="1"/>
  <c r="GN140" i="1"/>
  <c r="GN139" i="1"/>
  <c r="GN138" i="1"/>
  <c r="GN137" i="1"/>
  <c r="GN136" i="1"/>
  <c r="GN135" i="1"/>
  <c r="GN134" i="1"/>
  <c r="GN133" i="1"/>
  <c r="GN132" i="1"/>
  <c r="GN131" i="1"/>
  <c r="GN130" i="1"/>
  <c r="GN129" i="1"/>
  <c r="GN128" i="1"/>
  <c r="GN127" i="1"/>
  <c r="GN126" i="1"/>
  <c r="GN125" i="1"/>
  <c r="GN124" i="1"/>
  <c r="GN123" i="1"/>
  <c r="GN122" i="1"/>
  <c r="GN121" i="1"/>
  <c r="GN120" i="1"/>
  <c r="GN119" i="1"/>
  <c r="GN118" i="1"/>
  <c r="GN117" i="1"/>
  <c r="GN116" i="1"/>
  <c r="GN115" i="1"/>
  <c r="GN114" i="1"/>
  <c r="GN113" i="1"/>
  <c r="GN112" i="1"/>
  <c r="GN111" i="1"/>
  <c r="GN110" i="1"/>
  <c r="GN109" i="1"/>
  <c r="GN108" i="1"/>
  <c r="GN107" i="1"/>
  <c r="GN106" i="1"/>
  <c r="GN105" i="1"/>
  <c r="GN104" i="1"/>
  <c r="GN103" i="1"/>
  <c r="GN102" i="1"/>
  <c r="GN101" i="1"/>
  <c r="GN100" i="1"/>
  <c r="GN99" i="1"/>
  <c r="GN98" i="1"/>
  <c r="GN97" i="1"/>
  <c r="GN96" i="1"/>
  <c r="GN95" i="1"/>
  <c r="GN94" i="1"/>
  <c r="GN93" i="1"/>
  <c r="GN92" i="1"/>
  <c r="GN91" i="1"/>
  <c r="GN90" i="1"/>
  <c r="GN89" i="1"/>
  <c r="GN88" i="1"/>
  <c r="GN87" i="1"/>
  <c r="GN86" i="1"/>
  <c r="GN85" i="1"/>
  <c r="GN84" i="1"/>
  <c r="GN83" i="1"/>
  <c r="GN82" i="1"/>
  <c r="GN81" i="1"/>
  <c r="GN80" i="1"/>
  <c r="GN79" i="1"/>
  <c r="GN78" i="1"/>
  <c r="GN77" i="1"/>
  <c r="GN76" i="1"/>
  <c r="GN75" i="1"/>
  <c r="GN74" i="1"/>
  <c r="GN73" i="1"/>
  <c r="GN72" i="1"/>
  <c r="GN71" i="1"/>
  <c r="GN70" i="1"/>
  <c r="GN69" i="1"/>
  <c r="GN68" i="1"/>
  <c r="GN67" i="1"/>
  <c r="GN66" i="1"/>
  <c r="GN65" i="1"/>
  <c r="GN64" i="1"/>
  <c r="GN63" i="1"/>
  <c r="GN62" i="1"/>
  <c r="GN61" i="1"/>
  <c r="GN60" i="1"/>
  <c r="GN59" i="1"/>
  <c r="GN58" i="1"/>
  <c r="GN57" i="1"/>
  <c r="GN56" i="1"/>
  <c r="GN55" i="1"/>
  <c r="GN54" i="1"/>
  <c r="GN53" i="1"/>
  <c r="GN52" i="1"/>
  <c r="GN51" i="1"/>
  <c r="GK601" i="1"/>
  <c r="GK600" i="1"/>
  <c r="GK599" i="1"/>
  <c r="GK598" i="1"/>
  <c r="GK597" i="1"/>
  <c r="GK596" i="1"/>
  <c r="GK595" i="1"/>
  <c r="GK594" i="1"/>
  <c r="GK593" i="1"/>
  <c r="GK592" i="1"/>
  <c r="GK591" i="1"/>
  <c r="GK590" i="1"/>
  <c r="GK589" i="1"/>
  <c r="GK588" i="1"/>
  <c r="GK587" i="1"/>
  <c r="GK586" i="1"/>
  <c r="GK585" i="1"/>
  <c r="GK584" i="1"/>
  <c r="GK583" i="1"/>
  <c r="GK582" i="1"/>
  <c r="GK581" i="1"/>
  <c r="GK580" i="1"/>
  <c r="GK579" i="1"/>
  <c r="GK578" i="1"/>
  <c r="GK577" i="1"/>
  <c r="GK576" i="1"/>
  <c r="GK575" i="1"/>
  <c r="GK574" i="1"/>
  <c r="GK573" i="1"/>
  <c r="GK572" i="1"/>
  <c r="GK571" i="1"/>
  <c r="GK570" i="1"/>
  <c r="GK569" i="1"/>
  <c r="GK568" i="1"/>
  <c r="GK567" i="1"/>
  <c r="GK566" i="1"/>
  <c r="GK565" i="1"/>
  <c r="GK564" i="1"/>
  <c r="GK563" i="1"/>
  <c r="GK562" i="1"/>
  <c r="GK561" i="1"/>
  <c r="GK560" i="1"/>
  <c r="GK559" i="1"/>
  <c r="GK558" i="1"/>
  <c r="GK557" i="1"/>
  <c r="GK556" i="1"/>
  <c r="GK555" i="1"/>
  <c r="GK554" i="1"/>
  <c r="GK553" i="1"/>
  <c r="GK552" i="1"/>
  <c r="GK551" i="1"/>
  <c r="GK550" i="1"/>
  <c r="GK549" i="1"/>
  <c r="GK548" i="1"/>
  <c r="GK547" i="1"/>
  <c r="GK546" i="1"/>
  <c r="GK545" i="1"/>
  <c r="GK544" i="1"/>
  <c r="GK543" i="1"/>
  <c r="GK542" i="1"/>
  <c r="GK541" i="1"/>
  <c r="GK540" i="1"/>
  <c r="GK539" i="1"/>
  <c r="GK538" i="1"/>
  <c r="GK537" i="1"/>
  <c r="GK536" i="1"/>
  <c r="GK535" i="1"/>
  <c r="GK534" i="1"/>
  <c r="GK533" i="1"/>
  <c r="GK532" i="1"/>
  <c r="GK531" i="1"/>
  <c r="GK530" i="1"/>
  <c r="GK529" i="1"/>
  <c r="GK528" i="1"/>
  <c r="GK527" i="1"/>
  <c r="GK526" i="1"/>
  <c r="GK525" i="1"/>
  <c r="GK524" i="1"/>
  <c r="GK523" i="1"/>
  <c r="GK522" i="1"/>
  <c r="GK521" i="1"/>
  <c r="GK520" i="1"/>
  <c r="GK519" i="1"/>
  <c r="GK518" i="1"/>
  <c r="GK517" i="1"/>
  <c r="GK516" i="1"/>
  <c r="GK515" i="1"/>
  <c r="GK514" i="1"/>
  <c r="GK513" i="1"/>
  <c r="GK512" i="1"/>
  <c r="GK511" i="1"/>
  <c r="GK510" i="1"/>
  <c r="GK509" i="1"/>
  <c r="GK508" i="1"/>
  <c r="GK507" i="1"/>
  <c r="GK506" i="1"/>
  <c r="GK505" i="1"/>
  <c r="GK504" i="1"/>
  <c r="GK503" i="1"/>
  <c r="GK502" i="1"/>
  <c r="GK501" i="1"/>
  <c r="GK500" i="1"/>
  <c r="GK499" i="1"/>
  <c r="GK498" i="1"/>
  <c r="GK497" i="1"/>
  <c r="GK496" i="1"/>
  <c r="GK495" i="1"/>
  <c r="GK494" i="1"/>
  <c r="GK493" i="1"/>
  <c r="GK492" i="1"/>
  <c r="GK491" i="1"/>
  <c r="GK490" i="1"/>
  <c r="GK489" i="1"/>
  <c r="GK488" i="1"/>
  <c r="GK487" i="1"/>
  <c r="GK486" i="1"/>
  <c r="GK485" i="1"/>
  <c r="GK484" i="1"/>
  <c r="GK483" i="1"/>
  <c r="GK482" i="1"/>
  <c r="GK481" i="1"/>
  <c r="GK480" i="1"/>
  <c r="GK479" i="1"/>
  <c r="GK478" i="1"/>
  <c r="GK477" i="1"/>
  <c r="GK476" i="1"/>
  <c r="GK475" i="1"/>
  <c r="GK474" i="1"/>
  <c r="GK473" i="1"/>
  <c r="GK472" i="1"/>
  <c r="GK471" i="1"/>
  <c r="GK470" i="1"/>
  <c r="GK469" i="1"/>
  <c r="GK468" i="1"/>
  <c r="GK467" i="1"/>
  <c r="GK466" i="1"/>
  <c r="GK465" i="1"/>
  <c r="GK464" i="1"/>
  <c r="GK463" i="1"/>
  <c r="GK462" i="1"/>
  <c r="GK461" i="1"/>
  <c r="GK460" i="1"/>
  <c r="GK459" i="1"/>
  <c r="GK458" i="1"/>
  <c r="GK457" i="1"/>
  <c r="GK456" i="1"/>
  <c r="GK455" i="1"/>
  <c r="GK454" i="1"/>
  <c r="GK453" i="1"/>
  <c r="GK452" i="1"/>
  <c r="GK451" i="1"/>
  <c r="GK450" i="1"/>
  <c r="GK449" i="1"/>
  <c r="GK448" i="1"/>
  <c r="GK447" i="1"/>
  <c r="GK446" i="1"/>
  <c r="GK445" i="1"/>
  <c r="GK444" i="1"/>
  <c r="GK443" i="1"/>
  <c r="GK442" i="1"/>
  <c r="GK441" i="1"/>
  <c r="GK440" i="1"/>
  <c r="GK439" i="1"/>
  <c r="GK438" i="1"/>
  <c r="GK437" i="1"/>
  <c r="GK436" i="1"/>
  <c r="GK435" i="1"/>
  <c r="GK434" i="1"/>
  <c r="GK433" i="1"/>
  <c r="GK432" i="1"/>
  <c r="GK431" i="1"/>
  <c r="GK430" i="1"/>
  <c r="GK429" i="1"/>
  <c r="GK428" i="1"/>
  <c r="GK427" i="1"/>
  <c r="GK426" i="1"/>
  <c r="GK425" i="1"/>
  <c r="GK424" i="1"/>
  <c r="GK423" i="1"/>
  <c r="GK422" i="1"/>
  <c r="GK421" i="1"/>
  <c r="GK420" i="1"/>
  <c r="GK419" i="1"/>
  <c r="GK418" i="1"/>
  <c r="GK417" i="1"/>
  <c r="GK416" i="1"/>
  <c r="GK415" i="1"/>
  <c r="GK414" i="1"/>
  <c r="GK413" i="1"/>
  <c r="GK412" i="1"/>
  <c r="GK411" i="1"/>
  <c r="GK410" i="1"/>
  <c r="GK409" i="1"/>
  <c r="GK408" i="1"/>
  <c r="GK407" i="1"/>
  <c r="GK406" i="1"/>
  <c r="GK405" i="1"/>
  <c r="GK404" i="1"/>
  <c r="GK403" i="1"/>
  <c r="GK402" i="1"/>
  <c r="GK401" i="1"/>
  <c r="GK400" i="1"/>
  <c r="GK399" i="1"/>
  <c r="GK398" i="1"/>
  <c r="GK397" i="1"/>
  <c r="GK396" i="1"/>
  <c r="GK395" i="1"/>
  <c r="GK394" i="1"/>
  <c r="GK393" i="1"/>
  <c r="GK392" i="1"/>
  <c r="GK391" i="1"/>
  <c r="GK390" i="1"/>
  <c r="GK389" i="1"/>
  <c r="GK388" i="1"/>
  <c r="GK387" i="1"/>
  <c r="GK386" i="1"/>
  <c r="GK385" i="1"/>
  <c r="GK384" i="1"/>
  <c r="GK383" i="1"/>
  <c r="GK382" i="1"/>
  <c r="GK381" i="1"/>
  <c r="GK380" i="1"/>
  <c r="GK379" i="1"/>
  <c r="GK378" i="1"/>
  <c r="GK377" i="1"/>
  <c r="GK376" i="1"/>
  <c r="GK375" i="1"/>
  <c r="GK374" i="1"/>
  <c r="GK373" i="1"/>
  <c r="GK372" i="1"/>
  <c r="GK371" i="1"/>
  <c r="GK370" i="1"/>
  <c r="GK369" i="1"/>
  <c r="GK368" i="1"/>
  <c r="GK367" i="1"/>
  <c r="GK366" i="1"/>
  <c r="GK365" i="1"/>
  <c r="GK364" i="1"/>
  <c r="GK363" i="1"/>
  <c r="GK362" i="1"/>
  <c r="GK361" i="1"/>
  <c r="GK360" i="1"/>
  <c r="GK359" i="1"/>
  <c r="GK358" i="1"/>
  <c r="GK357" i="1"/>
  <c r="GK356" i="1"/>
  <c r="GK355" i="1"/>
  <c r="GK354" i="1"/>
  <c r="GK353" i="1"/>
  <c r="GK352" i="1"/>
  <c r="GK351" i="1"/>
  <c r="GK350" i="1"/>
  <c r="GK349" i="1"/>
  <c r="GK348" i="1"/>
  <c r="GK347" i="1"/>
  <c r="GK346" i="1"/>
  <c r="GK345" i="1"/>
  <c r="GK344" i="1"/>
  <c r="GK343" i="1"/>
  <c r="GK342" i="1"/>
  <c r="GK341" i="1"/>
  <c r="GK340" i="1"/>
  <c r="GK339" i="1"/>
  <c r="GK338" i="1"/>
  <c r="GK337" i="1"/>
  <c r="GK336" i="1"/>
  <c r="GK335" i="1"/>
  <c r="GK334" i="1"/>
  <c r="GK333" i="1"/>
  <c r="GK332" i="1"/>
  <c r="GK331" i="1"/>
  <c r="GK330" i="1"/>
  <c r="GK329" i="1"/>
  <c r="GK328" i="1"/>
  <c r="GK327" i="1"/>
  <c r="GK326" i="1"/>
  <c r="GK325" i="1"/>
  <c r="GK324" i="1"/>
  <c r="GK323" i="1"/>
  <c r="GK322" i="1"/>
  <c r="GK321" i="1"/>
  <c r="GK320" i="1"/>
  <c r="GK319" i="1"/>
  <c r="GK318" i="1"/>
  <c r="GK317" i="1"/>
  <c r="GK316" i="1"/>
  <c r="GK315" i="1"/>
  <c r="GK314" i="1"/>
  <c r="GK313" i="1"/>
  <c r="GK312" i="1"/>
  <c r="GK311" i="1"/>
  <c r="GK310" i="1"/>
  <c r="GK309" i="1"/>
  <c r="GK308" i="1"/>
  <c r="GK307" i="1"/>
  <c r="GK306" i="1"/>
  <c r="GK305" i="1"/>
  <c r="GK304" i="1"/>
  <c r="GK303" i="1"/>
  <c r="GK302" i="1"/>
  <c r="GK301" i="1"/>
  <c r="GK300" i="1"/>
  <c r="GK299" i="1"/>
  <c r="GK298" i="1"/>
  <c r="GK297" i="1"/>
  <c r="GK296" i="1"/>
  <c r="GK295" i="1"/>
  <c r="GK294" i="1"/>
  <c r="GK293" i="1"/>
  <c r="GK292" i="1"/>
  <c r="GK291" i="1"/>
  <c r="GK290" i="1"/>
  <c r="GK289" i="1"/>
  <c r="GK288" i="1"/>
  <c r="GK287" i="1"/>
  <c r="GK286" i="1"/>
  <c r="GK285" i="1"/>
  <c r="GK284" i="1"/>
  <c r="GK283" i="1"/>
  <c r="GK282" i="1"/>
  <c r="GK281" i="1"/>
  <c r="GK280" i="1"/>
  <c r="GK279" i="1"/>
  <c r="GK278" i="1"/>
  <c r="GK277" i="1"/>
  <c r="GK276" i="1"/>
  <c r="GK275" i="1"/>
  <c r="GK274" i="1"/>
  <c r="GK273" i="1"/>
  <c r="GK272" i="1"/>
  <c r="GK271" i="1"/>
  <c r="GK270" i="1"/>
  <c r="GK269" i="1"/>
  <c r="GK268" i="1"/>
  <c r="GK267" i="1"/>
  <c r="GK266" i="1"/>
  <c r="GK265" i="1"/>
  <c r="GK264" i="1"/>
  <c r="GK263" i="1"/>
  <c r="GK262" i="1"/>
  <c r="GK261" i="1"/>
  <c r="GK260" i="1"/>
  <c r="GK259" i="1"/>
  <c r="GK258" i="1"/>
  <c r="GK257" i="1"/>
  <c r="GK256" i="1"/>
  <c r="GK255" i="1"/>
  <c r="GK254" i="1"/>
  <c r="GK253" i="1"/>
  <c r="GK252" i="1"/>
  <c r="GK251" i="1"/>
  <c r="GK250" i="1"/>
  <c r="GK249" i="1"/>
  <c r="GK248" i="1"/>
  <c r="GK247" i="1"/>
  <c r="GK246" i="1"/>
  <c r="GK245" i="1"/>
  <c r="GK244" i="1"/>
  <c r="GK243" i="1"/>
  <c r="GK242" i="1"/>
  <c r="GK241" i="1"/>
  <c r="GK240" i="1"/>
  <c r="GK239" i="1"/>
  <c r="GK238" i="1"/>
  <c r="GK237" i="1"/>
  <c r="GK236" i="1"/>
  <c r="GK235" i="1"/>
  <c r="GK234" i="1"/>
  <c r="GK233" i="1"/>
  <c r="GK232" i="1"/>
  <c r="GK231" i="1"/>
  <c r="GK230" i="1"/>
  <c r="GK229" i="1"/>
  <c r="GK228" i="1"/>
  <c r="GK227" i="1"/>
  <c r="GK226" i="1"/>
  <c r="GK225" i="1"/>
  <c r="GK224" i="1"/>
  <c r="GK223" i="1"/>
  <c r="GK222" i="1"/>
  <c r="GK221" i="1"/>
  <c r="GK220" i="1"/>
  <c r="GK219" i="1"/>
  <c r="GK218" i="1"/>
  <c r="GK217" i="1"/>
  <c r="GK216" i="1"/>
  <c r="GK215" i="1"/>
  <c r="GK214" i="1"/>
  <c r="GK213" i="1"/>
  <c r="GK212" i="1"/>
  <c r="GK211" i="1"/>
  <c r="GK210" i="1"/>
  <c r="GK209" i="1"/>
  <c r="GK208" i="1"/>
  <c r="GK207" i="1"/>
  <c r="GK206" i="1"/>
  <c r="GK205" i="1"/>
  <c r="GK204" i="1"/>
  <c r="GK203" i="1"/>
  <c r="GK202" i="1"/>
  <c r="GK201" i="1"/>
  <c r="GK200" i="1"/>
  <c r="GK199" i="1"/>
  <c r="GK198" i="1"/>
  <c r="GK197" i="1"/>
  <c r="GK196" i="1"/>
  <c r="GK195" i="1"/>
  <c r="GK194" i="1"/>
  <c r="GK193" i="1"/>
  <c r="GK192" i="1"/>
  <c r="GK191" i="1"/>
  <c r="GK190" i="1"/>
  <c r="GK189" i="1"/>
  <c r="GK188" i="1"/>
  <c r="GK187" i="1"/>
  <c r="GK186" i="1"/>
  <c r="GK185" i="1"/>
  <c r="GK184" i="1"/>
  <c r="GK183" i="1"/>
  <c r="GK182" i="1"/>
  <c r="GK181" i="1"/>
  <c r="GK180" i="1"/>
  <c r="GK179" i="1"/>
  <c r="GK178" i="1"/>
  <c r="GK177" i="1"/>
  <c r="GK176" i="1"/>
  <c r="GK175" i="1"/>
  <c r="GK174" i="1"/>
  <c r="GK173" i="1"/>
  <c r="GK172" i="1"/>
  <c r="GK171" i="1"/>
  <c r="GK170" i="1"/>
  <c r="GK169" i="1"/>
  <c r="GK168" i="1"/>
  <c r="GK167" i="1"/>
  <c r="GK166" i="1"/>
  <c r="GK165" i="1"/>
  <c r="GK164" i="1"/>
  <c r="GK163" i="1"/>
  <c r="GK162" i="1"/>
  <c r="GK161" i="1"/>
  <c r="GK160" i="1"/>
  <c r="GK159" i="1"/>
  <c r="GK158" i="1"/>
  <c r="GK157" i="1"/>
  <c r="GK156" i="1"/>
  <c r="GK155" i="1"/>
  <c r="GK154" i="1"/>
  <c r="GK153" i="1"/>
  <c r="GK152" i="1"/>
  <c r="GK151" i="1"/>
  <c r="GK150" i="1"/>
  <c r="GK149" i="1"/>
  <c r="GK148" i="1"/>
  <c r="GK147" i="1"/>
  <c r="GK146" i="1"/>
  <c r="GK145" i="1"/>
  <c r="GK144" i="1"/>
  <c r="GK143" i="1"/>
  <c r="GK142" i="1"/>
  <c r="GK141" i="1"/>
  <c r="GK140" i="1"/>
  <c r="GK139" i="1"/>
  <c r="GK138" i="1"/>
  <c r="GK137" i="1"/>
  <c r="GK136" i="1"/>
  <c r="GK135" i="1"/>
  <c r="GK134" i="1"/>
  <c r="GK133" i="1"/>
  <c r="GK132" i="1"/>
  <c r="GK131" i="1"/>
  <c r="GK130" i="1"/>
  <c r="GK129" i="1"/>
  <c r="GK128" i="1"/>
  <c r="GK127" i="1"/>
  <c r="GK126" i="1"/>
  <c r="GK125" i="1"/>
  <c r="GK124" i="1"/>
  <c r="GK123" i="1"/>
  <c r="GK122" i="1"/>
  <c r="GK121" i="1"/>
  <c r="GK120" i="1"/>
  <c r="GK119" i="1"/>
  <c r="GK118" i="1"/>
  <c r="GK117" i="1"/>
  <c r="GK116" i="1"/>
  <c r="GK115" i="1"/>
  <c r="GK114" i="1"/>
  <c r="GK113" i="1"/>
  <c r="GK112" i="1"/>
  <c r="GK111" i="1"/>
  <c r="GK110" i="1"/>
  <c r="GK109" i="1"/>
  <c r="GK108" i="1"/>
  <c r="GK107" i="1"/>
  <c r="GK106" i="1"/>
  <c r="GK105" i="1"/>
  <c r="GK104" i="1"/>
  <c r="GK103" i="1"/>
  <c r="GK102" i="1"/>
  <c r="GK101" i="1"/>
  <c r="GK100" i="1"/>
  <c r="GK99" i="1"/>
  <c r="GK98" i="1"/>
  <c r="GK97" i="1"/>
  <c r="GK96" i="1"/>
  <c r="GK95" i="1"/>
  <c r="GK94" i="1"/>
  <c r="GK93" i="1"/>
  <c r="GK92" i="1"/>
  <c r="GK91" i="1"/>
  <c r="GK90" i="1"/>
  <c r="GK89" i="1"/>
  <c r="GK88" i="1"/>
  <c r="GK87" i="1"/>
  <c r="GK86" i="1"/>
  <c r="GK85" i="1"/>
  <c r="GK84" i="1"/>
  <c r="GK83" i="1"/>
  <c r="GK82" i="1"/>
  <c r="GK81" i="1"/>
  <c r="GK80" i="1"/>
  <c r="GK79" i="1"/>
  <c r="GK78" i="1"/>
  <c r="GK77" i="1"/>
  <c r="GK76" i="1"/>
  <c r="GK75" i="1"/>
  <c r="GK74" i="1"/>
  <c r="GK73" i="1"/>
  <c r="GK72" i="1"/>
  <c r="GK71" i="1"/>
  <c r="GK70" i="1"/>
  <c r="GK69" i="1"/>
  <c r="GK68" i="1"/>
  <c r="GK67" i="1"/>
  <c r="GK66" i="1"/>
  <c r="GK65" i="1"/>
  <c r="GK64" i="1"/>
  <c r="GK63" i="1"/>
  <c r="GK62" i="1"/>
  <c r="GK61" i="1"/>
  <c r="GK60" i="1"/>
  <c r="GK59" i="1"/>
  <c r="GK58" i="1"/>
  <c r="GK57" i="1"/>
  <c r="GK56" i="1"/>
  <c r="GK55" i="1"/>
  <c r="GK54" i="1"/>
  <c r="GK53" i="1"/>
  <c r="GK52" i="1"/>
  <c r="GK51" i="1"/>
  <c r="GH601" i="1"/>
  <c r="GH600" i="1"/>
  <c r="GH599" i="1"/>
  <c r="GH598" i="1"/>
  <c r="GH597" i="1"/>
  <c r="GH596" i="1"/>
  <c r="GH595" i="1"/>
  <c r="GH594" i="1"/>
  <c r="GH593" i="1"/>
  <c r="GH592" i="1"/>
  <c r="GH591" i="1"/>
  <c r="GH590" i="1"/>
  <c r="GH589" i="1"/>
  <c r="GH588" i="1"/>
  <c r="GH587" i="1"/>
  <c r="GH586" i="1"/>
  <c r="GH585" i="1"/>
  <c r="GH584" i="1"/>
  <c r="GH583" i="1"/>
  <c r="GH582" i="1"/>
  <c r="GH581" i="1"/>
  <c r="GH580" i="1"/>
  <c r="GH579" i="1"/>
  <c r="GH578" i="1"/>
  <c r="GH577" i="1"/>
  <c r="GH576" i="1"/>
  <c r="GH575" i="1"/>
  <c r="GH574" i="1"/>
  <c r="GH573" i="1"/>
  <c r="GH572" i="1"/>
  <c r="GH571" i="1"/>
  <c r="GH570" i="1"/>
  <c r="GH569" i="1"/>
  <c r="GH568" i="1"/>
  <c r="GH567" i="1"/>
  <c r="GH566" i="1"/>
  <c r="GH565" i="1"/>
  <c r="GH564" i="1"/>
  <c r="GH563" i="1"/>
  <c r="GH562" i="1"/>
  <c r="GH561" i="1"/>
  <c r="GH560" i="1"/>
  <c r="GH559" i="1"/>
  <c r="GH558" i="1"/>
  <c r="GH557" i="1"/>
  <c r="GH556" i="1"/>
  <c r="GH555" i="1"/>
  <c r="GH554" i="1"/>
  <c r="GH553" i="1"/>
  <c r="GH552" i="1"/>
  <c r="GH551" i="1"/>
  <c r="GH550" i="1"/>
  <c r="GH549" i="1"/>
  <c r="GH548" i="1"/>
  <c r="GH547" i="1"/>
  <c r="GH546" i="1"/>
  <c r="GH545" i="1"/>
  <c r="GH544" i="1"/>
  <c r="GH543" i="1"/>
  <c r="GH542" i="1"/>
  <c r="GH541" i="1"/>
  <c r="GH540" i="1"/>
  <c r="GH539" i="1"/>
  <c r="GH538" i="1"/>
  <c r="GH537" i="1"/>
  <c r="GH536" i="1"/>
  <c r="GH535" i="1"/>
  <c r="GH534" i="1"/>
  <c r="GH533" i="1"/>
  <c r="GH532" i="1"/>
  <c r="GH531" i="1"/>
  <c r="GH530" i="1"/>
  <c r="GH529" i="1"/>
  <c r="GH528" i="1"/>
  <c r="GH527" i="1"/>
  <c r="GH526" i="1"/>
  <c r="GH525" i="1"/>
  <c r="GH524" i="1"/>
  <c r="GH523" i="1"/>
  <c r="GH522" i="1"/>
  <c r="GH521" i="1"/>
  <c r="GH520" i="1"/>
  <c r="GH519" i="1"/>
  <c r="GH518" i="1"/>
  <c r="GH517" i="1"/>
  <c r="GH516" i="1"/>
  <c r="GH515" i="1"/>
  <c r="GH514" i="1"/>
  <c r="GH513" i="1"/>
  <c r="GH512" i="1"/>
  <c r="GH511" i="1"/>
  <c r="GH510" i="1"/>
  <c r="GH509" i="1"/>
  <c r="GH508" i="1"/>
  <c r="GH507" i="1"/>
  <c r="GH506" i="1"/>
  <c r="GH505" i="1"/>
  <c r="GH504" i="1"/>
  <c r="GH503" i="1"/>
  <c r="GH502" i="1"/>
  <c r="GH501" i="1"/>
  <c r="GH500" i="1"/>
  <c r="GH499" i="1"/>
  <c r="GH498" i="1"/>
  <c r="GH497" i="1"/>
  <c r="GH496" i="1"/>
  <c r="GH495" i="1"/>
  <c r="GH494" i="1"/>
  <c r="GH493" i="1"/>
  <c r="GH492" i="1"/>
  <c r="GH491" i="1"/>
  <c r="GH490" i="1"/>
  <c r="GH489" i="1"/>
  <c r="GH488" i="1"/>
  <c r="GH487" i="1"/>
  <c r="GH486" i="1"/>
  <c r="GH485" i="1"/>
  <c r="GH484" i="1"/>
  <c r="GH483" i="1"/>
  <c r="GH482" i="1"/>
  <c r="GH481" i="1"/>
  <c r="GH480" i="1"/>
  <c r="GH479" i="1"/>
  <c r="GH478" i="1"/>
  <c r="GH477" i="1"/>
  <c r="GH476" i="1"/>
  <c r="GH475" i="1"/>
  <c r="GH474" i="1"/>
  <c r="GH473" i="1"/>
  <c r="GH472" i="1"/>
  <c r="GH471" i="1"/>
  <c r="GH470" i="1"/>
  <c r="GH469" i="1"/>
  <c r="GH468" i="1"/>
  <c r="GH467" i="1"/>
  <c r="GH466" i="1"/>
  <c r="GH465" i="1"/>
  <c r="GH464" i="1"/>
  <c r="GH463" i="1"/>
  <c r="GH462" i="1"/>
  <c r="GH461" i="1"/>
  <c r="GH460" i="1"/>
  <c r="GH459" i="1"/>
  <c r="GH458" i="1"/>
  <c r="GH457" i="1"/>
  <c r="GH456" i="1"/>
  <c r="GH455" i="1"/>
  <c r="GH454" i="1"/>
  <c r="GH453" i="1"/>
  <c r="GH452" i="1"/>
  <c r="GH451" i="1"/>
  <c r="GH450" i="1"/>
  <c r="GH449" i="1"/>
  <c r="GH448" i="1"/>
  <c r="GH447" i="1"/>
  <c r="GH446" i="1"/>
  <c r="GH445" i="1"/>
  <c r="GH444" i="1"/>
  <c r="GH443" i="1"/>
  <c r="GH442" i="1"/>
  <c r="GH441" i="1"/>
  <c r="GH440" i="1"/>
  <c r="GH439" i="1"/>
  <c r="GH438" i="1"/>
  <c r="GH437" i="1"/>
  <c r="GH436" i="1"/>
  <c r="GH435" i="1"/>
  <c r="GH434" i="1"/>
  <c r="GH433" i="1"/>
  <c r="GH432" i="1"/>
  <c r="GH431" i="1"/>
  <c r="GH430" i="1"/>
  <c r="GH429" i="1"/>
  <c r="GH428" i="1"/>
  <c r="GH427" i="1"/>
  <c r="GH426" i="1"/>
  <c r="GH425" i="1"/>
  <c r="GH424" i="1"/>
  <c r="GH423" i="1"/>
  <c r="GH422" i="1"/>
  <c r="GH421" i="1"/>
  <c r="GH420" i="1"/>
  <c r="GH419" i="1"/>
  <c r="GH418" i="1"/>
  <c r="GH417" i="1"/>
  <c r="GH416" i="1"/>
  <c r="GH415" i="1"/>
  <c r="GH414" i="1"/>
  <c r="GH413" i="1"/>
  <c r="GH412" i="1"/>
  <c r="GH411" i="1"/>
  <c r="GH410" i="1"/>
  <c r="GH409" i="1"/>
  <c r="GH408" i="1"/>
  <c r="GH407" i="1"/>
  <c r="GH406" i="1"/>
  <c r="GH405" i="1"/>
  <c r="GH404" i="1"/>
  <c r="GH403" i="1"/>
  <c r="GH402" i="1"/>
  <c r="GH401" i="1"/>
  <c r="GH400" i="1"/>
  <c r="GH399" i="1"/>
  <c r="GH398" i="1"/>
  <c r="GH397" i="1"/>
  <c r="GH396" i="1"/>
  <c r="GH395" i="1"/>
  <c r="GH394" i="1"/>
  <c r="GH393" i="1"/>
  <c r="GH392" i="1"/>
  <c r="GH391" i="1"/>
  <c r="GH390" i="1"/>
  <c r="GH389" i="1"/>
  <c r="GH388" i="1"/>
  <c r="GH387" i="1"/>
  <c r="GH386" i="1"/>
  <c r="GH385" i="1"/>
  <c r="GH384" i="1"/>
  <c r="GH383" i="1"/>
  <c r="GH382" i="1"/>
  <c r="GH381" i="1"/>
  <c r="GH380" i="1"/>
  <c r="GH379" i="1"/>
  <c r="GH378" i="1"/>
  <c r="GH377" i="1"/>
  <c r="GH376" i="1"/>
  <c r="GH375" i="1"/>
  <c r="GH374" i="1"/>
  <c r="GH373" i="1"/>
  <c r="GH372" i="1"/>
  <c r="GH371" i="1"/>
  <c r="GH370" i="1"/>
  <c r="GH369" i="1"/>
  <c r="GH368" i="1"/>
  <c r="GH367" i="1"/>
  <c r="GH366" i="1"/>
  <c r="GH365" i="1"/>
  <c r="GH364" i="1"/>
  <c r="GH363" i="1"/>
  <c r="GH362" i="1"/>
  <c r="GH361" i="1"/>
  <c r="GH360" i="1"/>
  <c r="GH359" i="1"/>
  <c r="GH358" i="1"/>
  <c r="GH357" i="1"/>
  <c r="GH356" i="1"/>
  <c r="GH355" i="1"/>
  <c r="GH354" i="1"/>
  <c r="GH353" i="1"/>
  <c r="GH352" i="1"/>
  <c r="GH351" i="1"/>
  <c r="GH350" i="1"/>
  <c r="GH349" i="1"/>
  <c r="GH348" i="1"/>
  <c r="GH347" i="1"/>
  <c r="GH346" i="1"/>
  <c r="GH345" i="1"/>
  <c r="GH344" i="1"/>
  <c r="GH343" i="1"/>
  <c r="GH342" i="1"/>
  <c r="GH341" i="1"/>
  <c r="GH340" i="1"/>
  <c r="GH339" i="1"/>
  <c r="GH338" i="1"/>
  <c r="GH337" i="1"/>
  <c r="GH336" i="1"/>
  <c r="GH335" i="1"/>
  <c r="GH334" i="1"/>
  <c r="GH333" i="1"/>
  <c r="GH332" i="1"/>
  <c r="GH331" i="1"/>
  <c r="GH330" i="1"/>
  <c r="GH329" i="1"/>
  <c r="GH328" i="1"/>
  <c r="GH327" i="1"/>
  <c r="GH326" i="1"/>
  <c r="GH325" i="1"/>
  <c r="GH324" i="1"/>
  <c r="GH323" i="1"/>
  <c r="GH322" i="1"/>
  <c r="GH321" i="1"/>
  <c r="GH320" i="1"/>
  <c r="GH319" i="1"/>
  <c r="GH318" i="1"/>
  <c r="GH317" i="1"/>
  <c r="GH316" i="1"/>
  <c r="GH315" i="1"/>
  <c r="GH314" i="1"/>
  <c r="GH313" i="1"/>
  <c r="GH312" i="1"/>
  <c r="GH311" i="1"/>
  <c r="GH310" i="1"/>
  <c r="GH309" i="1"/>
  <c r="GH308" i="1"/>
  <c r="GH307" i="1"/>
  <c r="GH306" i="1"/>
  <c r="GH305" i="1"/>
  <c r="GH304" i="1"/>
  <c r="GH303" i="1"/>
  <c r="GH302" i="1"/>
  <c r="GH301" i="1"/>
  <c r="GH300" i="1"/>
  <c r="GH299" i="1"/>
  <c r="GH298" i="1"/>
  <c r="GH297" i="1"/>
  <c r="GH296" i="1"/>
  <c r="GH295" i="1"/>
  <c r="GH294" i="1"/>
  <c r="GH293" i="1"/>
  <c r="GH292" i="1"/>
  <c r="GH291" i="1"/>
  <c r="GH290" i="1"/>
  <c r="GH289" i="1"/>
  <c r="GH288" i="1"/>
  <c r="GH287" i="1"/>
  <c r="GH286" i="1"/>
  <c r="GH285" i="1"/>
  <c r="GH284" i="1"/>
  <c r="GH283" i="1"/>
  <c r="GH282" i="1"/>
  <c r="GH281" i="1"/>
  <c r="GH280" i="1"/>
  <c r="GH279" i="1"/>
  <c r="GH278" i="1"/>
  <c r="GH277" i="1"/>
  <c r="GH276" i="1"/>
  <c r="GH275" i="1"/>
  <c r="GH274" i="1"/>
  <c r="GH273" i="1"/>
  <c r="GH272" i="1"/>
  <c r="GH271" i="1"/>
  <c r="GH270" i="1"/>
  <c r="GH269" i="1"/>
  <c r="GH268" i="1"/>
  <c r="GH267" i="1"/>
  <c r="GH266" i="1"/>
  <c r="GH265" i="1"/>
  <c r="GH264" i="1"/>
  <c r="GH263" i="1"/>
  <c r="GH262" i="1"/>
  <c r="GH261" i="1"/>
  <c r="GH260" i="1"/>
  <c r="GH259" i="1"/>
  <c r="GH258" i="1"/>
  <c r="GH257" i="1"/>
  <c r="GH256" i="1"/>
  <c r="GH255" i="1"/>
  <c r="GH254" i="1"/>
  <c r="GH253" i="1"/>
  <c r="GH252" i="1"/>
  <c r="GH251" i="1"/>
  <c r="GH250" i="1"/>
  <c r="GH249" i="1"/>
  <c r="GH248" i="1"/>
  <c r="GH247" i="1"/>
  <c r="GH246" i="1"/>
  <c r="GH245" i="1"/>
  <c r="GH244" i="1"/>
  <c r="GH243" i="1"/>
  <c r="GH242" i="1"/>
  <c r="GH241" i="1"/>
  <c r="GH240" i="1"/>
  <c r="GH239" i="1"/>
  <c r="GH238" i="1"/>
  <c r="GH237" i="1"/>
  <c r="GH236" i="1"/>
  <c r="GH235" i="1"/>
  <c r="GH234" i="1"/>
  <c r="GH233" i="1"/>
  <c r="GH232" i="1"/>
  <c r="GH231" i="1"/>
  <c r="GH230" i="1"/>
  <c r="GH229" i="1"/>
  <c r="GH228" i="1"/>
  <c r="GH227" i="1"/>
  <c r="GH226" i="1"/>
  <c r="GH225" i="1"/>
  <c r="GH224" i="1"/>
  <c r="GH223" i="1"/>
  <c r="GH222" i="1"/>
  <c r="GH221" i="1"/>
  <c r="GH220" i="1"/>
  <c r="GH219" i="1"/>
  <c r="GH218" i="1"/>
  <c r="GH217" i="1"/>
  <c r="GH216" i="1"/>
  <c r="GH215" i="1"/>
  <c r="GH214" i="1"/>
  <c r="GH213" i="1"/>
  <c r="GH212" i="1"/>
  <c r="GH211" i="1"/>
  <c r="GH210" i="1"/>
  <c r="GH209" i="1"/>
  <c r="GH208" i="1"/>
  <c r="GH207" i="1"/>
  <c r="GH206" i="1"/>
  <c r="GH205" i="1"/>
  <c r="GH204" i="1"/>
  <c r="GH203" i="1"/>
  <c r="GH202" i="1"/>
  <c r="GH201" i="1"/>
  <c r="GH200" i="1"/>
  <c r="GH199" i="1"/>
  <c r="GH198" i="1"/>
  <c r="GH197" i="1"/>
  <c r="GH196" i="1"/>
  <c r="GH195" i="1"/>
  <c r="GH194" i="1"/>
  <c r="GH193" i="1"/>
  <c r="GH192" i="1"/>
  <c r="GH191" i="1"/>
  <c r="GH190" i="1"/>
  <c r="GH189" i="1"/>
  <c r="GH188" i="1"/>
  <c r="GH187" i="1"/>
  <c r="GH186" i="1"/>
  <c r="GH185" i="1"/>
  <c r="GH184" i="1"/>
  <c r="GH183" i="1"/>
  <c r="GH182" i="1"/>
  <c r="GH181" i="1"/>
  <c r="GH180" i="1"/>
  <c r="GH179" i="1"/>
  <c r="GH178" i="1"/>
  <c r="GH177" i="1"/>
  <c r="GH176" i="1"/>
  <c r="GH175" i="1"/>
  <c r="GH174" i="1"/>
  <c r="GH173" i="1"/>
  <c r="GH172" i="1"/>
  <c r="GH171" i="1"/>
  <c r="GH170" i="1"/>
  <c r="GH169" i="1"/>
  <c r="GH168" i="1"/>
  <c r="GH167" i="1"/>
  <c r="GH166" i="1"/>
  <c r="GH165" i="1"/>
  <c r="GH164" i="1"/>
  <c r="GH163" i="1"/>
  <c r="GH162" i="1"/>
  <c r="GH161" i="1"/>
  <c r="GH160" i="1"/>
  <c r="GH159" i="1"/>
  <c r="GH158" i="1"/>
  <c r="GH157" i="1"/>
  <c r="GH156" i="1"/>
  <c r="GH155" i="1"/>
  <c r="GH154" i="1"/>
  <c r="GH153" i="1"/>
  <c r="GH152" i="1"/>
  <c r="GH151" i="1"/>
  <c r="GH150" i="1"/>
  <c r="GH149" i="1"/>
  <c r="GH148" i="1"/>
  <c r="GH147" i="1"/>
  <c r="GH146" i="1"/>
  <c r="GH145" i="1"/>
  <c r="GH144" i="1"/>
  <c r="GH143" i="1"/>
  <c r="GH142" i="1"/>
  <c r="GH141" i="1"/>
  <c r="GH140" i="1"/>
  <c r="GH139" i="1"/>
  <c r="GH138" i="1"/>
  <c r="GH137" i="1"/>
  <c r="GH136" i="1"/>
  <c r="GH135" i="1"/>
  <c r="GH134" i="1"/>
  <c r="GH133" i="1"/>
  <c r="GH132" i="1"/>
  <c r="GH131" i="1"/>
  <c r="GH130" i="1"/>
  <c r="GH129" i="1"/>
  <c r="GH128" i="1"/>
  <c r="GH127" i="1"/>
  <c r="GH126" i="1"/>
  <c r="GH125" i="1"/>
  <c r="GH124" i="1"/>
  <c r="GH123" i="1"/>
  <c r="GH122" i="1"/>
  <c r="GH121" i="1"/>
  <c r="GH120" i="1"/>
  <c r="GH119" i="1"/>
  <c r="GH118" i="1"/>
  <c r="GH117" i="1"/>
  <c r="GH116" i="1"/>
  <c r="GH115" i="1"/>
  <c r="GH114" i="1"/>
  <c r="GH113" i="1"/>
  <c r="GH112" i="1"/>
  <c r="GH111" i="1"/>
  <c r="GH110" i="1"/>
  <c r="GH109" i="1"/>
  <c r="GH108" i="1"/>
  <c r="GH107" i="1"/>
  <c r="GH106" i="1"/>
  <c r="GH105" i="1"/>
  <c r="GH104" i="1"/>
  <c r="GH103" i="1"/>
  <c r="GH102" i="1"/>
  <c r="GH101" i="1"/>
  <c r="GH100" i="1"/>
  <c r="GH99" i="1"/>
  <c r="GH98" i="1"/>
  <c r="GH97" i="1"/>
  <c r="GH96" i="1"/>
  <c r="GH95" i="1"/>
  <c r="GH94" i="1"/>
  <c r="GH93" i="1"/>
  <c r="GH92" i="1"/>
  <c r="GH91" i="1"/>
  <c r="GH90" i="1"/>
  <c r="GH89" i="1"/>
  <c r="GH88" i="1"/>
  <c r="GH87" i="1"/>
  <c r="GH86" i="1"/>
  <c r="GH85" i="1"/>
  <c r="GH84" i="1"/>
  <c r="GH83" i="1"/>
  <c r="GH82" i="1"/>
  <c r="GH81" i="1"/>
  <c r="GH80" i="1"/>
  <c r="GH79" i="1"/>
  <c r="GH78" i="1"/>
  <c r="GH77" i="1"/>
  <c r="GH76" i="1"/>
  <c r="GH75" i="1"/>
  <c r="GH74" i="1"/>
  <c r="GH73" i="1"/>
  <c r="GH72" i="1"/>
  <c r="GH71" i="1"/>
  <c r="GH70" i="1"/>
  <c r="GH69" i="1"/>
  <c r="GH68" i="1"/>
  <c r="GH67" i="1"/>
  <c r="GH66" i="1"/>
  <c r="GH65" i="1"/>
  <c r="GH64" i="1"/>
  <c r="GH63" i="1"/>
  <c r="GH62" i="1"/>
  <c r="GH61" i="1"/>
  <c r="GH60" i="1"/>
  <c r="GH59" i="1"/>
  <c r="GH58" i="1"/>
  <c r="GH57" i="1"/>
  <c r="GH56" i="1"/>
  <c r="GH55" i="1"/>
  <c r="GH54" i="1"/>
  <c r="GH53" i="1"/>
  <c r="GH52" i="1"/>
  <c r="GH51" i="1"/>
  <c r="GE601" i="1"/>
  <c r="GE600" i="1"/>
  <c r="GE599" i="1"/>
  <c r="GE598" i="1"/>
  <c r="GE597" i="1"/>
  <c r="GE596" i="1"/>
  <c r="GE595" i="1"/>
  <c r="GE594" i="1"/>
  <c r="GE593" i="1"/>
  <c r="GE592" i="1"/>
  <c r="GE591" i="1"/>
  <c r="GE590" i="1"/>
  <c r="GE589" i="1"/>
  <c r="GE588" i="1"/>
  <c r="GE587" i="1"/>
  <c r="GE586" i="1"/>
  <c r="GE585" i="1"/>
  <c r="GE584" i="1"/>
  <c r="GE583" i="1"/>
  <c r="GE582" i="1"/>
  <c r="GE581" i="1"/>
  <c r="GE580" i="1"/>
  <c r="GE579" i="1"/>
  <c r="GE578" i="1"/>
  <c r="GE577" i="1"/>
  <c r="GE576" i="1"/>
  <c r="GE575" i="1"/>
  <c r="GE574" i="1"/>
  <c r="GE573" i="1"/>
  <c r="GE572" i="1"/>
  <c r="GE571" i="1"/>
  <c r="GE570" i="1"/>
  <c r="GE569" i="1"/>
  <c r="GE568" i="1"/>
  <c r="GE567" i="1"/>
  <c r="GE566" i="1"/>
  <c r="GE565" i="1"/>
  <c r="GE564" i="1"/>
  <c r="GE563" i="1"/>
  <c r="GE562" i="1"/>
  <c r="GE561" i="1"/>
  <c r="GE560" i="1"/>
  <c r="GE559" i="1"/>
  <c r="GE558" i="1"/>
  <c r="GE557" i="1"/>
  <c r="GE556" i="1"/>
  <c r="GE555" i="1"/>
  <c r="GE554" i="1"/>
  <c r="GE553" i="1"/>
  <c r="GE552" i="1"/>
  <c r="GE551" i="1"/>
  <c r="GE550" i="1"/>
  <c r="GE549" i="1"/>
  <c r="GE548" i="1"/>
  <c r="GE547" i="1"/>
  <c r="GE546" i="1"/>
  <c r="GE545" i="1"/>
  <c r="GE544" i="1"/>
  <c r="GE543" i="1"/>
  <c r="GE542" i="1"/>
  <c r="GE541" i="1"/>
  <c r="GE540" i="1"/>
  <c r="GE539" i="1"/>
  <c r="GE538" i="1"/>
  <c r="GE537" i="1"/>
  <c r="GE536" i="1"/>
  <c r="GE535" i="1"/>
  <c r="GE534" i="1"/>
  <c r="GE533" i="1"/>
  <c r="GE532" i="1"/>
  <c r="GE531" i="1"/>
  <c r="GE530" i="1"/>
  <c r="GE529" i="1"/>
  <c r="GE528" i="1"/>
  <c r="GE527" i="1"/>
  <c r="GE526" i="1"/>
  <c r="GE525" i="1"/>
  <c r="GE524" i="1"/>
  <c r="GE523" i="1"/>
  <c r="GE522" i="1"/>
  <c r="GE521" i="1"/>
  <c r="GE520" i="1"/>
  <c r="GE519" i="1"/>
  <c r="GE518" i="1"/>
  <c r="GE517" i="1"/>
  <c r="GE516" i="1"/>
  <c r="GE515" i="1"/>
  <c r="GE514" i="1"/>
  <c r="GE513" i="1"/>
  <c r="GE512" i="1"/>
  <c r="GE511" i="1"/>
  <c r="GE510" i="1"/>
  <c r="GE509" i="1"/>
  <c r="GE508" i="1"/>
  <c r="GE507" i="1"/>
  <c r="GE506" i="1"/>
  <c r="GE505" i="1"/>
  <c r="GE504" i="1"/>
  <c r="GE503" i="1"/>
  <c r="GE502" i="1"/>
  <c r="GE501" i="1"/>
  <c r="GE500" i="1"/>
  <c r="GE499" i="1"/>
  <c r="GE498" i="1"/>
  <c r="GE497" i="1"/>
  <c r="GE496" i="1"/>
  <c r="GE495" i="1"/>
  <c r="GE494" i="1"/>
  <c r="GE493" i="1"/>
  <c r="GE492" i="1"/>
  <c r="GE491" i="1"/>
  <c r="GE490" i="1"/>
  <c r="GE489" i="1"/>
  <c r="GE488" i="1"/>
  <c r="GE487" i="1"/>
  <c r="GE486" i="1"/>
  <c r="GE485" i="1"/>
  <c r="GE484" i="1"/>
  <c r="GE483" i="1"/>
  <c r="GE482" i="1"/>
  <c r="GE481" i="1"/>
  <c r="GE480" i="1"/>
  <c r="GE479" i="1"/>
  <c r="GE478" i="1"/>
  <c r="GE477" i="1"/>
  <c r="GE476" i="1"/>
  <c r="GE475" i="1"/>
  <c r="GE474" i="1"/>
  <c r="GE473" i="1"/>
  <c r="GE472" i="1"/>
  <c r="GE471" i="1"/>
  <c r="GE470" i="1"/>
  <c r="GE469" i="1"/>
  <c r="GE468" i="1"/>
  <c r="GE467" i="1"/>
  <c r="GE466" i="1"/>
  <c r="GE465" i="1"/>
  <c r="GE464" i="1"/>
  <c r="GE463" i="1"/>
  <c r="GE462" i="1"/>
  <c r="GE461" i="1"/>
  <c r="GE460" i="1"/>
  <c r="GE459" i="1"/>
  <c r="GE458" i="1"/>
  <c r="GE457" i="1"/>
  <c r="GE456" i="1"/>
  <c r="GE455" i="1"/>
  <c r="GE454" i="1"/>
  <c r="GE453" i="1"/>
  <c r="GE452" i="1"/>
  <c r="GE451" i="1"/>
  <c r="GE450" i="1"/>
  <c r="GE449" i="1"/>
  <c r="GE448" i="1"/>
  <c r="GE447" i="1"/>
  <c r="GE446" i="1"/>
  <c r="GE445" i="1"/>
  <c r="GE444" i="1"/>
  <c r="GE443" i="1"/>
  <c r="GE442" i="1"/>
  <c r="GE441" i="1"/>
  <c r="GE440" i="1"/>
  <c r="GE439" i="1"/>
  <c r="GE438" i="1"/>
  <c r="GE437" i="1"/>
  <c r="GE436" i="1"/>
  <c r="GE435" i="1"/>
  <c r="GE434" i="1"/>
  <c r="GE433" i="1"/>
  <c r="GE432" i="1"/>
  <c r="GE431" i="1"/>
  <c r="GE430" i="1"/>
  <c r="GE429" i="1"/>
  <c r="GE428" i="1"/>
  <c r="GE427" i="1"/>
  <c r="GE426" i="1"/>
  <c r="GE425" i="1"/>
  <c r="GE424" i="1"/>
  <c r="GE423" i="1"/>
  <c r="GE422" i="1"/>
  <c r="GE421" i="1"/>
  <c r="GE420" i="1"/>
  <c r="GE419" i="1"/>
  <c r="GE418" i="1"/>
  <c r="GE417" i="1"/>
  <c r="GE416" i="1"/>
  <c r="GE415" i="1"/>
  <c r="GE414" i="1"/>
  <c r="GE413" i="1"/>
  <c r="GE412" i="1"/>
  <c r="GE411" i="1"/>
  <c r="GE410" i="1"/>
  <c r="GE409" i="1"/>
  <c r="GE408" i="1"/>
  <c r="GE407" i="1"/>
  <c r="GE406" i="1"/>
  <c r="GE405" i="1"/>
  <c r="GE404" i="1"/>
  <c r="GE403" i="1"/>
  <c r="GE402" i="1"/>
  <c r="GE401" i="1"/>
  <c r="GE400" i="1"/>
  <c r="GE399" i="1"/>
  <c r="GE398" i="1"/>
  <c r="GE397" i="1"/>
  <c r="GE396" i="1"/>
  <c r="GE395" i="1"/>
  <c r="GE394" i="1"/>
  <c r="GE393" i="1"/>
  <c r="GE392" i="1"/>
  <c r="GE391" i="1"/>
  <c r="GE390" i="1"/>
  <c r="GE389" i="1"/>
  <c r="GE388" i="1"/>
  <c r="GE387" i="1"/>
  <c r="GE386" i="1"/>
  <c r="GE385" i="1"/>
  <c r="GE384" i="1"/>
  <c r="GE383" i="1"/>
  <c r="GE382" i="1"/>
  <c r="GE381" i="1"/>
  <c r="GE380" i="1"/>
  <c r="GE379" i="1"/>
  <c r="GE378" i="1"/>
  <c r="GE377" i="1"/>
  <c r="GE376" i="1"/>
  <c r="GE375" i="1"/>
  <c r="GE374" i="1"/>
  <c r="GE373" i="1"/>
  <c r="GE372" i="1"/>
  <c r="GE371" i="1"/>
  <c r="GE370" i="1"/>
  <c r="GE369" i="1"/>
  <c r="GE368" i="1"/>
  <c r="GE367" i="1"/>
  <c r="GE366" i="1"/>
  <c r="GE365" i="1"/>
  <c r="GE364" i="1"/>
  <c r="GE363" i="1"/>
  <c r="GE362" i="1"/>
  <c r="GE361" i="1"/>
  <c r="GE360" i="1"/>
  <c r="GE359" i="1"/>
  <c r="GE358" i="1"/>
  <c r="GE357" i="1"/>
  <c r="GE356" i="1"/>
  <c r="GE355" i="1"/>
  <c r="GE354" i="1"/>
  <c r="GE353" i="1"/>
  <c r="GE352" i="1"/>
  <c r="GE351" i="1"/>
  <c r="GE350" i="1"/>
  <c r="GE349" i="1"/>
  <c r="GE348" i="1"/>
  <c r="GE347" i="1"/>
  <c r="GE346" i="1"/>
  <c r="GE345" i="1"/>
  <c r="GE344" i="1"/>
  <c r="GE343" i="1"/>
  <c r="GE342" i="1"/>
  <c r="GE341" i="1"/>
  <c r="GE340" i="1"/>
  <c r="GE339" i="1"/>
  <c r="GE338" i="1"/>
  <c r="GE337" i="1"/>
  <c r="GE336" i="1"/>
  <c r="GE335" i="1"/>
  <c r="GE334" i="1"/>
  <c r="GE333" i="1"/>
  <c r="GE332" i="1"/>
  <c r="GE331" i="1"/>
  <c r="GE330" i="1"/>
  <c r="GE329" i="1"/>
  <c r="GE328" i="1"/>
  <c r="GE327" i="1"/>
  <c r="GE326" i="1"/>
  <c r="GE325" i="1"/>
  <c r="GE324" i="1"/>
  <c r="GE323" i="1"/>
  <c r="GE322" i="1"/>
  <c r="GE321" i="1"/>
  <c r="GE320" i="1"/>
  <c r="GE319" i="1"/>
  <c r="GE318" i="1"/>
  <c r="GE317" i="1"/>
  <c r="GE316" i="1"/>
  <c r="GE315" i="1"/>
  <c r="GE314" i="1"/>
  <c r="GE313" i="1"/>
  <c r="GE312" i="1"/>
  <c r="GE311" i="1"/>
  <c r="GE310" i="1"/>
  <c r="GE309" i="1"/>
  <c r="GE308" i="1"/>
  <c r="GE307" i="1"/>
  <c r="GE306" i="1"/>
  <c r="GE305" i="1"/>
  <c r="GE304" i="1"/>
  <c r="GE303" i="1"/>
  <c r="GE302" i="1"/>
  <c r="GE301" i="1"/>
  <c r="GE300" i="1"/>
  <c r="GE299" i="1"/>
  <c r="GE298" i="1"/>
  <c r="GE297" i="1"/>
  <c r="GE296" i="1"/>
  <c r="GE295" i="1"/>
  <c r="GE294" i="1"/>
  <c r="GE293" i="1"/>
  <c r="GE292" i="1"/>
  <c r="GE291" i="1"/>
  <c r="GE290" i="1"/>
  <c r="GE289" i="1"/>
  <c r="GE288" i="1"/>
  <c r="GE287" i="1"/>
  <c r="GE286" i="1"/>
  <c r="GE285" i="1"/>
  <c r="GE284" i="1"/>
  <c r="GE283" i="1"/>
  <c r="GE282" i="1"/>
  <c r="GE281" i="1"/>
  <c r="GE280" i="1"/>
  <c r="GE279" i="1"/>
  <c r="GE278" i="1"/>
  <c r="GE277" i="1"/>
  <c r="GE276" i="1"/>
  <c r="GE275" i="1"/>
  <c r="GE274" i="1"/>
  <c r="GE273" i="1"/>
  <c r="GE272" i="1"/>
  <c r="GE271" i="1"/>
  <c r="GE270" i="1"/>
  <c r="GE269" i="1"/>
  <c r="GE268" i="1"/>
  <c r="GE267" i="1"/>
  <c r="GE266" i="1"/>
  <c r="GE265" i="1"/>
  <c r="GE264" i="1"/>
  <c r="GE263" i="1"/>
  <c r="GE262" i="1"/>
  <c r="GE261" i="1"/>
  <c r="GE260" i="1"/>
  <c r="GE259" i="1"/>
  <c r="GE258" i="1"/>
  <c r="GE257" i="1"/>
  <c r="GE256" i="1"/>
  <c r="GE255" i="1"/>
  <c r="GE254" i="1"/>
  <c r="GE253" i="1"/>
  <c r="GE252" i="1"/>
  <c r="GE251" i="1"/>
  <c r="GE250" i="1"/>
  <c r="GE249" i="1"/>
  <c r="GE248" i="1"/>
  <c r="GE247" i="1"/>
  <c r="GE246" i="1"/>
  <c r="GE245" i="1"/>
  <c r="GE244" i="1"/>
  <c r="GE243" i="1"/>
  <c r="GE242" i="1"/>
  <c r="GE241" i="1"/>
  <c r="GE240" i="1"/>
  <c r="GE239" i="1"/>
  <c r="GE238" i="1"/>
  <c r="GE237" i="1"/>
  <c r="GE236" i="1"/>
  <c r="GE235" i="1"/>
  <c r="GE234" i="1"/>
  <c r="GE233" i="1"/>
  <c r="GE232" i="1"/>
  <c r="GE231" i="1"/>
  <c r="GE230" i="1"/>
  <c r="GE229" i="1"/>
  <c r="GE228" i="1"/>
  <c r="GE227" i="1"/>
  <c r="GE226" i="1"/>
  <c r="GE225" i="1"/>
  <c r="GE224" i="1"/>
  <c r="GE223" i="1"/>
  <c r="GE222" i="1"/>
  <c r="GE221" i="1"/>
  <c r="GE220" i="1"/>
  <c r="GE219" i="1"/>
  <c r="GE218" i="1"/>
  <c r="GE217" i="1"/>
  <c r="GE216" i="1"/>
  <c r="GE215" i="1"/>
  <c r="GE214" i="1"/>
  <c r="GE213" i="1"/>
  <c r="GE212" i="1"/>
  <c r="GE211" i="1"/>
  <c r="GE210" i="1"/>
  <c r="GE209" i="1"/>
  <c r="GE208" i="1"/>
  <c r="GE207" i="1"/>
  <c r="GE206" i="1"/>
  <c r="GE205" i="1"/>
  <c r="GE204" i="1"/>
  <c r="GE203" i="1"/>
  <c r="GE202" i="1"/>
  <c r="GE201" i="1"/>
  <c r="GE200" i="1"/>
  <c r="GE199" i="1"/>
  <c r="GE198" i="1"/>
  <c r="GE197" i="1"/>
  <c r="GE196" i="1"/>
  <c r="GE195" i="1"/>
  <c r="GE194" i="1"/>
  <c r="GE193" i="1"/>
  <c r="GE192" i="1"/>
  <c r="GE191" i="1"/>
  <c r="GE190" i="1"/>
  <c r="GE189" i="1"/>
  <c r="GE188" i="1"/>
  <c r="GE187" i="1"/>
  <c r="GE186" i="1"/>
  <c r="GE185" i="1"/>
  <c r="GE184" i="1"/>
  <c r="GE183" i="1"/>
  <c r="GE182" i="1"/>
  <c r="GE181" i="1"/>
  <c r="GE180" i="1"/>
  <c r="GE179" i="1"/>
  <c r="GE178" i="1"/>
  <c r="GE177" i="1"/>
  <c r="GE176" i="1"/>
  <c r="GE175" i="1"/>
  <c r="GE174" i="1"/>
  <c r="GE173" i="1"/>
  <c r="GE172" i="1"/>
  <c r="GE171" i="1"/>
  <c r="GE170" i="1"/>
  <c r="GE169" i="1"/>
  <c r="GE168" i="1"/>
  <c r="GE167" i="1"/>
  <c r="GE166" i="1"/>
  <c r="GE165" i="1"/>
  <c r="GE164" i="1"/>
  <c r="GE163" i="1"/>
  <c r="GE162" i="1"/>
  <c r="GE161" i="1"/>
  <c r="GE160" i="1"/>
  <c r="GE159" i="1"/>
  <c r="GE158" i="1"/>
  <c r="GE157" i="1"/>
  <c r="GE156" i="1"/>
  <c r="GE155" i="1"/>
  <c r="GE154" i="1"/>
  <c r="GE153" i="1"/>
  <c r="GE152" i="1"/>
  <c r="GE151" i="1"/>
  <c r="GE150" i="1"/>
  <c r="GE149" i="1"/>
  <c r="GE148" i="1"/>
  <c r="GE147" i="1"/>
  <c r="GE146" i="1"/>
  <c r="GE145" i="1"/>
  <c r="GE144" i="1"/>
  <c r="GE143" i="1"/>
  <c r="GE142" i="1"/>
  <c r="GE141" i="1"/>
  <c r="GE140" i="1"/>
  <c r="GE139" i="1"/>
  <c r="GE138" i="1"/>
  <c r="GE137" i="1"/>
  <c r="GE136" i="1"/>
  <c r="GE135" i="1"/>
  <c r="GE134" i="1"/>
  <c r="GE133" i="1"/>
  <c r="GE132" i="1"/>
  <c r="GE131" i="1"/>
  <c r="GE130" i="1"/>
  <c r="GE129" i="1"/>
  <c r="GE128" i="1"/>
  <c r="GE127" i="1"/>
  <c r="GE126" i="1"/>
  <c r="GE125" i="1"/>
  <c r="GE124" i="1"/>
  <c r="GE123" i="1"/>
  <c r="GE122" i="1"/>
  <c r="GE121" i="1"/>
  <c r="GE120" i="1"/>
  <c r="GE119" i="1"/>
  <c r="GE118" i="1"/>
  <c r="GE117" i="1"/>
  <c r="GE116" i="1"/>
  <c r="GE115" i="1"/>
  <c r="GE114" i="1"/>
  <c r="GE113" i="1"/>
  <c r="GE112" i="1"/>
  <c r="GE111" i="1"/>
  <c r="GE110" i="1"/>
  <c r="GE109" i="1"/>
  <c r="GE108" i="1"/>
  <c r="GE107" i="1"/>
  <c r="GE106" i="1"/>
  <c r="GE105" i="1"/>
  <c r="GE104" i="1"/>
  <c r="GE103" i="1"/>
  <c r="GE102" i="1"/>
  <c r="GE101" i="1"/>
  <c r="GE100" i="1"/>
  <c r="GE99" i="1"/>
  <c r="GE98" i="1"/>
  <c r="GE97" i="1"/>
  <c r="GE96" i="1"/>
  <c r="GE95" i="1"/>
  <c r="GE94" i="1"/>
  <c r="GE93" i="1"/>
  <c r="GE92" i="1"/>
  <c r="GE91" i="1"/>
  <c r="GE90" i="1"/>
  <c r="GE89" i="1"/>
  <c r="GE88" i="1"/>
  <c r="GE87" i="1"/>
  <c r="GE86" i="1"/>
  <c r="GE85" i="1"/>
  <c r="GE84" i="1"/>
  <c r="GE83" i="1"/>
  <c r="GE82" i="1"/>
  <c r="GE81" i="1"/>
  <c r="GE80" i="1"/>
  <c r="GE79" i="1"/>
  <c r="GE78" i="1"/>
  <c r="GE77" i="1"/>
  <c r="GE76" i="1"/>
  <c r="GE75" i="1"/>
  <c r="GE74" i="1"/>
  <c r="GE73" i="1"/>
  <c r="GE72" i="1"/>
  <c r="GE71" i="1"/>
  <c r="GE70" i="1"/>
  <c r="GE69" i="1"/>
  <c r="GE68" i="1"/>
  <c r="GE67" i="1"/>
  <c r="GE66" i="1"/>
  <c r="GE65" i="1"/>
  <c r="GE64" i="1"/>
  <c r="GE63" i="1"/>
  <c r="GE62" i="1"/>
  <c r="GE61" i="1"/>
  <c r="GE60" i="1"/>
  <c r="GE59" i="1"/>
  <c r="GE58" i="1"/>
  <c r="GE57" i="1"/>
  <c r="GE56" i="1"/>
  <c r="GE55" i="1"/>
  <c r="GE54" i="1"/>
  <c r="GE53" i="1"/>
  <c r="GE52" i="1"/>
  <c r="GE51" i="1"/>
  <c r="GB601" i="1"/>
  <c r="GB600" i="1"/>
  <c r="GB599" i="1"/>
  <c r="GB598" i="1"/>
  <c r="GB597" i="1"/>
  <c r="GB596" i="1"/>
  <c r="GB595" i="1"/>
  <c r="GB594" i="1"/>
  <c r="GB593" i="1"/>
  <c r="GB592" i="1"/>
  <c r="GB591" i="1"/>
  <c r="GB590" i="1"/>
  <c r="GB589" i="1"/>
  <c r="GB588" i="1"/>
  <c r="GB587" i="1"/>
  <c r="GB586" i="1"/>
  <c r="GB585" i="1"/>
  <c r="GB584" i="1"/>
  <c r="GB583" i="1"/>
  <c r="GB582" i="1"/>
  <c r="GB581" i="1"/>
  <c r="GB580" i="1"/>
  <c r="GB579" i="1"/>
  <c r="GB578" i="1"/>
  <c r="GB577" i="1"/>
  <c r="GB576" i="1"/>
  <c r="GB575" i="1"/>
  <c r="GB574" i="1"/>
  <c r="GB573" i="1"/>
  <c r="GB572" i="1"/>
  <c r="GB571" i="1"/>
  <c r="GB570" i="1"/>
  <c r="GB569" i="1"/>
  <c r="GB568" i="1"/>
  <c r="GB567" i="1"/>
  <c r="GB566" i="1"/>
  <c r="GB565" i="1"/>
  <c r="GB564" i="1"/>
  <c r="GB563" i="1"/>
  <c r="GB562" i="1"/>
  <c r="GB561" i="1"/>
  <c r="GB560" i="1"/>
  <c r="GB559" i="1"/>
  <c r="GB558" i="1"/>
  <c r="GB557" i="1"/>
  <c r="GB556" i="1"/>
  <c r="GB555" i="1"/>
  <c r="GB554" i="1"/>
  <c r="GB553" i="1"/>
  <c r="GB552" i="1"/>
  <c r="GB551" i="1"/>
  <c r="GB550" i="1"/>
  <c r="GB549" i="1"/>
  <c r="GB548" i="1"/>
  <c r="GB547" i="1"/>
  <c r="GB546" i="1"/>
  <c r="GB545" i="1"/>
  <c r="GB544" i="1"/>
  <c r="GB543" i="1"/>
  <c r="GB542" i="1"/>
  <c r="GB541" i="1"/>
  <c r="GB540" i="1"/>
  <c r="GB539" i="1"/>
  <c r="GB538" i="1"/>
  <c r="GB537" i="1"/>
  <c r="GB536" i="1"/>
  <c r="GB535" i="1"/>
  <c r="GB534" i="1"/>
  <c r="GB533" i="1"/>
  <c r="GB532" i="1"/>
  <c r="GB531" i="1"/>
  <c r="GB530" i="1"/>
  <c r="GB529" i="1"/>
  <c r="GB528" i="1"/>
  <c r="GB527" i="1"/>
  <c r="GB526" i="1"/>
  <c r="GB525" i="1"/>
  <c r="GB524" i="1"/>
  <c r="GB523" i="1"/>
  <c r="GB522" i="1"/>
  <c r="GB521" i="1"/>
  <c r="GB520" i="1"/>
  <c r="GB519" i="1"/>
  <c r="GB518" i="1"/>
  <c r="GB517" i="1"/>
  <c r="GB516" i="1"/>
  <c r="GB515" i="1"/>
  <c r="GB514" i="1"/>
  <c r="GB513" i="1"/>
  <c r="GB512" i="1"/>
  <c r="GB511" i="1"/>
  <c r="GB510" i="1"/>
  <c r="GB509" i="1"/>
  <c r="GB508" i="1"/>
  <c r="GB507" i="1"/>
  <c r="GB506" i="1"/>
  <c r="GB505" i="1"/>
  <c r="GB504" i="1"/>
  <c r="GB503" i="1"/>
  <c r="GB502" i="1"/>
  <c r="GB501" i="1"/>
  <c r="GB500" i="1"/>
  <c r="GB499" i="1"/>
  <c r="GB498" i="1"/>
  <c r="GB497" i="1"/>
  <c r="GB496" i="1"/>
  <c r="GB495" i="1"/>
  <c r="GB494" i="1"/>
  <c r="GB493" i="1"/>
  <c r="GB492" i="1"/>
  <c r="GB491" i="1"/>
  <c r="GB490" i="1"/>
  <c r="GB489" i="1"/>
  <c r="GB488" i="1"/>
  <c r="GB487" i="1"/>
  <c r="GB486" i="1"/>
  <c r="GB485" i="1"/>
  <c r="GB484" i="1"/>
  <c r="GB483" i="1"/>
  <c r="GB482" i="1"/>
  <c r="GB481" i="1"/>
  <c r="GB480" i="1"/>
  <c r="GB479" i="1"/>
  <c r="GB478" i="1"/>
  <c r="GB477" i="1"/>
  <c r="GB476" i="1"/>
  <c r="GB475" i="1"/>
  <c r="GB474" i="1"/>
  <c r="GB473" i="1"/>
  <c r="GB472" i="1"/>
  <c r="GB471" i="1"/>
  <c r="GB470" i="1"/>
  <c r="GB469" i="1"/>
  <c r="GB468" i="1"/>
  <c r="GB467" i="1"/>
  <c r="GB466" i="1"/>
  <c r="GB465" i="1"/>
  <c r="GB464" i="1"/>
  <c r="GB463" i="1"/>
  <c r="GB462" i="1"/>
  <c r="GB461" i="1"/>
  <c r="GB460" i="1"/>
  <c r="GB459" i="1"/>
  <c r="GB458" i="1"/>
  <c r="GB457" i="1"/>
  <c r="GB456" i="1"/>
  <c r="GB455" i="1"/>
  <c r="GB454" i="1"/>
  <c r="GB453" i="1"/>
  <c r="GB452" i="1"/>
  <c r="GB451" i="1"/>
  <c r="GB450" i="1"/>
  <c r="GB449" i="1"/>
  <c r="GB448" i="1"/>
  <c r="GB447" i="1"/>
  <c r="GB446" i="1"/>
  <c r="GB445" i="1"/>
  <c r="GB444" i="1"/>
  <c r="GB443" i="1"/>
  <c r="GB442" i="1"/>
  <c r="GB441" i="1"/>
  <c r="GB440" i="1"/>
  <c r="GB439" i="1"/>
  <c r="GB438" i="1"/>
  <c r="GB437" i="1"/>
  <c r="GB436" i="1"/>
  <c r="GB435" i="1"/>
  <c r="GB434" i="1"/>
  <c r="GB433" i="1"/>
  <c r="GB432" i="1"/>
  <c r="GB431" i="1"/>
  <c r="GB430" i="1"/>
  <c r="GB429" i="1"/>
  <c r="GB428" i="1"/>
  <c r="GB427" i="1"/>
  <c r="GB426" i="1"/>
  <c r="GB425" i="1"/>
  <c r="GB424" i="1"/>
  <c r="GB423" i="1"/>
  <c r="GB422" i="1"/>
  <c r="GB421" i="1"/>
  <c r="GB420" i="1"/>
  <c r="GB419" i="1"/>
  <c r="GB418" i="1"/>
  <c r="GB417" i="1"/>
  <c r="GB416" i="1"/>
  <c r="GB415" i="1"/>
  <c r="GB414" i="1"/>
  <c r="GB413" i="1"/>
  <c r="GB412" i="1"/>
  <c r="GB411" i="1"/>
  <c r="GB410" i="1"/>
  <c r="GB409" i="1"/>
  <c r="GB408" i="1"/>
  <c r="GB407" i="1"/>
  <c r="GB406" i="1"/>
  <c r="GB405" i="1"/>
  <c r="GB404" i="1"/>
  <c r="GB403" i="1"/>
  <c r="GB402" i="1"/>
  <c r="GB401" i="1"/>
  <c r="GB400" i="1"/>
  <c r="GB399" i="1"/>
  <c r="GB398" i="1"/>
  <c r="GB397" i="1"/>
  <c r="GB396" i="1"/>
  <c r="GB395" i="1"/>
  <c r="GB394" i="1"/>
  <c r="GB393" i="1"/>
  <c r="GB392" i="1"/>
  <c r="GB391" i="1"/>
  <c r="GB390" i="1"/>
  <c r="GB389" i="1"/>
  <c r="GB388" i="1"/>
  <c r="GB387" i="1"/>
  <c r="GB386" i="1"/>
  <c r="GB385" i="1"/>
  <c r="GB384" i="1"/>
  <c r="GB383" i="1"/>
  <c r="GB382" i="1"/>
  <c r="GB381" i="1"/>
  <c r="GB380" i="1"/>
  <c r="GB379" i="1"/>
  <c r="GB378" i="1"/>
  <c r="GB377" i="1"/>
  <c r="GB376" i="1"/>
  <c r="GB375" i="1"/>
  <c r="GB374" i="1"/>
  <c r="GB373" i="1"/>
  <c r="GB372" i="1"/>
  <c r="GB371" i="1"/>
  <c r="GB370" i="1"/>
  <c r="GB369" i="1"/>
  <c r="GB368" i="1"/>
  <c r="GB367" i="1"/>
  <c r="GB366" i="1"/>
  <c r="GB365" i="1"/>
  <c r="GB364" i="1"/>
  <c r="GB363" i="1"/>
  <c r="GB362" i="1"/>
  <c r="GB361" i="1"/>
  <c r="GB360" i="1"/>
  <c r="GB359" i="1"/>
  <c r="GB358" i="1"/>
  <c r="GB357" i="1"/>
  <c r="GB356" i="1"/>
  <c r="GB355" i="1"/>
  <c r="GB354" i="1"/>
  <c r="GB353" i="1"/>
  <c r="GB352" i="1"/>
  <c r="GB351" i="1"/>
  <c r="GB350" i="1"/>
  <c r="GB349" i="1"/>
  <c r="GB348" i="1"/>
  <c r="GB347" i="1"/>
  <c r="GB346" i="1"/>
  <c r="GB345" i="1"/>
  <c r="GB344" i="1"/>
  <c r="GB343" i="1"/>
  <c r="GB342" i="1"/>
  <c r="GB341" i="1"/>
  <c r="GB340" i="1"/>
  <c r="GB339" i="1"/>
  <c r="GB338" i="1"/>
  <c r="GB337" i="1"/>
  <c r="GB336" i="1"/>
  <c r="GB335" i="1"/>
  <c r="GB334" i="1"/>
  <c r="GB333" i="1"/>
  <c r="GB332" i="1"/>
  <c r="GB331" i="1"/>
  <c r="GB330" i="1"/>
  <c r="GB329" i="1"/>
  <c r="GB328" i="1"/>
  <c r="GB327" i="1"/>
  <c r="GB326" i="1"/>
  <c r="GB325" i="1"/>
  <c r="GB324" i="1"/>
  <c r="GB323" i="1"/>
  <c r="GB322" i="1"/>
  <c r="GB321" i="1"/>
  <c r="GB320" i="1"/>
  <c r="GB319" i="1"/>
  <c r="GB318" i="1"/>
  <c r="GB317" i="1"/>
  <c r="GB316" i="1"/>
  <c r="GB315" i="1"/>
  <c r="GB314" i="1"/>
  <c r="GB313" i="1"/>
  <c r="GB312" i="1"/>
  <c r="GB311" i="1"/>
  <c r="GB310" i="1"/>
  <c r="GB309" i="1"/>
  <c r="GB308" i="1"/>
  <c r="GB307" i="1"/>
  <c r="GB306" i="1"/>
  <c r="GB305" i="1"/>
  <c r="GB304" i="1"/>
  <c r="GB303" i="1"/>
  <c r="GB302" i="1"/>
  <c r="GB301" i="1"/>
  <c r="GB300" i="1"/>
  <c r="GB299" i="1"/>
  <c r="GB298" i="1"/>
  <c r="GB297" i="1"/>
  <c r="GB296" i="1"/>
  <c r="GB295" i="1"/>
  <c r="GB294" i="1"/>
  <c r="GB293" i="1"/>
  <c r="GB292" i="1"/>
  <c r="GB291" i="1"/>
  <c r="GB290" i="1"/>
  <c r="GB289" i="1"/>
  <c r="GB288" i="1"/>
  <c r="GB287" i="1"/>
  <c r="GB286" i="1"/>
  <c r="GB285" i="1"/>
  <c r="GB284" i="1"/>
  <c r="GB283" i="1"/>
  <c r="GB282" i="1"/>
  <c r="GB281" i="1"/>
  <c r="GB280" i="1"/>
  <c r="GB279" i="1"/>
  <c r="GB278" i="1"/>
  <c r="GB277" i="1"/>
  <c r="GB276" i="1"/>
  <c r="GB275" i="1"/>
  <c r="GB274" i="1"/>
  <c r="GB273" i="1"/>
  <c r="GB272" i="1"/>
  <c r="GB271" i="1"/>
  <c r="GB270" i="1"/>
  <c r="GB269" i="1"/>
  <c r="GB268" i="1"/>
  <c r="GB267" i="1"/>
  <c r="GB266" i="1"/>
  <c r="GB265" i="1"/>
  <c r="GB264" i="1"/>
  <c r="GB263" i="1"/>
  <c r="GB262" i="1"/>
  <c r="GB261" i="1"/>
  <c r="GB260" i="1"/>
  <c r="GB259" i="1"/>
  <c r="GB258" i="1"/>
  <c r="GB257" i="1"/>
  <c r="GB256" i="1"/>
  <c r="GB255" i="1"/>
  <c r="GB254" i="1"/>
  <c r="GB253" i="1"/>
  <c r="GB252" i="1"/>
  <c r="GB251" i="1"/>
  <c r="GB250" i="1"/>
  <c r="GB249" i="1"/>
  <c r="GB248" i="1"/>
  <c r="GB247" i="1"/>
  <c r="GB246" i="1"/>
  <c r="GB245" i="1"/>
  <c r="GB244" i="1"/>
  <c r="GB243" i="1"/>
  <c r="GB242" i="1"/>
  <c r="GB241" i="1"/>
  <c r="GB240" i="1"/>
  <c r="GB239" i="1"/>
  <c r="GB238" i="1"/>
  <c r="GB237" i="1"/>
  <c r="GB236" i="1"/>
  <c r="GB235" i="1"/>
  <c r="GB234" i="1"/>
  <c r="GB233" i="1"/>
  <c r="GB232" i="1"/>
  <c r="GB231" i="1"/>
  <c r="GB230" i="1"/>
  <c r="GB229" i="1"/>
  <c r="GB228" i="1"/>
  <c r="GB227" i="1"/>
  <c r="GB226" i="1"/>
  <c r="GB225" i="1"/>
  <c r="GB224" i="1"/>
  <c r="GB223" i="1"/>
  <c r="GB222" i="1"/>
  <c r="GB221" i="1"/>
  <c r="GB220" i="1"/>
  <c r="GB219" i="1"/>
  <c r="GB218" i="1"/>
  <c r="GB217" i="1"/>
  <c r="GB216" i="1"/>
  <c r="GB215" i="1"/>
  <c r="GB214" i="1"/>
  <c r="GB213" i="1"/>
  <c r="GB212" i="1"/>
  <c r="GB211" i="1"/>
  <c r="GB210" i="1"/>
  <c r="GB209" i="1"/>
  <c r="GB208" i="1"/>
  <c r="GB207" i="1"/>
  <c r="GB206" i="1"/>
  <c r="GB205" i="1"/>
  <c r="GB204" i="1"/>
  <c r="GB203" i="1"/>
  <c r="GB202" i="1"/>
  <c r="GB201" i="1"/>
  <c r="GB200" i="1"/>
  <c r="GB199" i="1"/>
  <c r="GB198" i="1"/>
  <c r="GB197" i="1"/>
  <c r="GB196" i="1"/>
  <c r="GB195" i="1"/>
  <c r="GB194" i="1"/>
  <c r="GB193" i="1"/>
  <c r="GB192" i="1"/>
  <c r="GB191" i="1"/>
  <c r="GB190" i="1"/>
  <c r="GB189" i="1"/>
  <c r="GB188" i="1"/>
  <c r="GB187" i="1"/>
  <c r="GB186" i="1"/>
  <c r="GB185" i="1"/>
  <c r="GB184" i="1"/>
  <c r="GB183" i="1"/>
  <c r="GB182" i="1"/>
  <c r="GB181" i="1"/>
  <c r="GB180" i="1"/>
  <c r="GB179" i="1"/>
  <c r="GB178" i="1"/>
  <c r="GB177" i="1"/>
  <c r="GB176" i="1"/>
  <c r="GB175" i="1"/>
  <c r="GB174" i="1"/>
  <c r="GB173" i="1"/>
  <c r="GB172" i="1"/>
  <c r="GB171" i="1"/>
  <c r="GB170" i="1"/>
  <c r="GB169" i="1"/>
  <c r="GB168" i="1"/>
  <c r="GB167" i="1"/>
  <c r="GB166" i="1"/>
  <c r="GB165" i="1"/>
  <c r="GB164" i="1"/>
  <c r="GB163" i="1"/>
  <c r="GB162" i="1"/>
  <c r="GB161" i="1"/>
  <c r="GB160" i="1"/>
  <c r="GB159" i="1"/>
  <c r="GB158" i="1"/>
  <c r="GB157" i="1"/>
  <c r="GB156" i="1"/>
  <c r="GB155" i="1"/>
  <c r="GB154" i="1"/>
  <c r="GB153" i="1"/>
  <c r="GB152" i="1"/>
  <c r="GB151" i="1"/>
  <c r="GB150" i="1"/>
  <c r="GB149" i="1"/>
  <c r="GB148" i="1"/>
  <c r="GB147" i="1"/>
  <c r="GB146" i="1"/>
  <c r="GB145" i="1"/>
  <c r="GB144" i="1"/>
  <c r="GB143" i="1"/>
  <c r="GB142" i="1"/>
  <c r="GB141" i="1"/>
  <c r="GB140" i="1"/>
  <c r="GB139" i="1"/>
  <c r="GB138" i="1"/>
  <c r="GB137" i="1"/>
  <c r="GB136" i="1"/>
  <c r="GB135" i="1"/>
  <c r="GB134" i="1"/>
  <c r="GB133" i="1"/>
  <c r="GB132" i="1"/>
  <c r="GB131" i="1"/>
  <c r="GB130" i="1"/>
  <c r="GB129" i="1"/>
  <c r="GB128" i="1"/>
  <c r="GB127" i="1"/>
  <c r="GB126" i="1"/>
  <c r="GB125" i="1"/>
  <c r="GB124" i="1"/>
  <c r="GB123" i="1"/>
  <c r="GB122" i="1"/>
  <c r="GB121" i="1"/>
  <c r="GB120" i="1"/>
  <c r="GB119" i="1"/>
  <c r="GB118" i="1"/>
  <c r="GB117" i="1"/>
  <c r="GB116" i="1"/>
  <c r="GB115" i="1"/>
  <c r="GB114" i="1"/>
  <c r="GB113" i="1"/>
  <c r="GB112" i="1"/>
  <c r="GB111" i="1"/>
  <c r="GB110" i="1"/>
  <c r="GB109" i="1"/>
  <c r="GB108" i="1"/>
  <c r="GB107" i="1"/>
  <c r="GB106" i="1"/>
  <c r="GB105" i="1"/>
  <c r="GB104" i="1"/>
  <c r="GB103" i="1"/>
  <c r="GB102" i="1"/>
  <c r="GB101" i="1"/>
  <c r="GB100" i="1"/>
  <c r="GB99" i="1"/>
  <c r="GB98" i="1"/>
  <c r="GB97" i="1"/>
  <c r="GB96" i="1"/>
  <c r="GB95" i="1"/>
  <c r="GB94" i="1"/>
  <c r="GB93" i="1"/>
  <c r="GB92" i="1"/>
  <c r="GB91" i="1"/>
  <c r="GB90" i="1"/>
  <c r="GB89" i="1"/>
  <c r="GB88" i="1"/>
  <c r="GB87" i="1"/>
  <c r="GB86" i="1"/>
  <c r="GB85" i="1"/>
  <c r="GB84" i="1"/>
  <c r="GB83" i="1"/>
  <c r="GB82" i="1"/>
  <c r="GB81" i="1"/>
  <c r="GB80" i="1"/>
  <c r="GB79" i="1"/>
  <c r="GB78" i="1"/>
  <c r="GB77" i="1"/>
  <c r="GB76" i="1"/>
  <c r="GB75" i="1"/>
  <c r="GB74" i="1"/>
  <c r="GB73" i="1"/>
  <c r="GB72" i="1"/>
  <c r="GB71" i="1"/>
  <c r="GB70" i="1"/>
  <c r="GB69" i="1"/>
  <c r="GB68" i="1"/>
  <c r="GB67" i="1"/>
  <c r="GB66" i="1"/>
  <c r="GB65" i="1"/>
  <c r="GB64" i="1"/>
  <c r="GB63" i="1"/>
  <c r="GB62" i="1"/>
  <c r="GB61" i="1"/>
  <c r="GB60" i="1"/>
  <c r="GB59" i="1"/>
  <c r="GB58" i="1"/>
  <c r="GB57" i="1"/>
  <c r="GB56" i="1"/>
  <c r="GB55" i="1"/>
  <c r="GB54" i="1"/>
  <c r="GB53" i="1"/>
  <c r="GB52" i="1"/>
  <c r="GB51" i="1"/>
  <c r="FY601" i="1"/>
  <c r="FY600" i="1"/>
  <c r="FY599" i="1"/>
  <c r="FY598" i="1"/>
  <c r="FY597" i="1"/>
  <c r="FY596" i="1"/>
  <c r="FY595" i="1"/>
  <c r="FY594" i="1"/>
  <c r="FY593" i="1"/>
  <c r="FY592" i="1"/>
  <c r="FY591" i="1"/>
  <c r="FY590" i="1"/>
  <c r="FY589" i="1"/>
  <c r="FY588" i="1"/>
  <c r="FY587" i="1"/>
  <c r="FY586" i="1"/>
  <c r="FY585" i="1"/>
  <c r="FY584" i="1"/>
  <c r="FY583" i="1"/>
  <c r="FY582" i="1"/>
  <c r="FY581" i="1"/>
  <c r="FY580" i="1"/>
  <c r="FY579" i="1"/>
  <c r="FY578" i="1"/>
  <c r="FY577" i="1"/>
  <c r="FY576" i="1"/>
  <c r="FY575" i="1"/>
  <c r="FY574" i="1"/>
  <c r="FY573" i="1"/>
  <c r="FY572" i="1"/>
  <c r="FY571" i="1"/>
  <c r="FY570" i="1"/>
  <c r="FY569" i="1"/>
  <c r="FY568" i="1"/>
  <c r="FY567" i="1"/>
  <c r="FY566" i="1"/>
  <c r="FY565" i="1"/>
  <c r="FY564" i="1"/>
  <c r="FY563" i="1"/>
  <c r="FY562" i="1"/>
  <c r="FY561" i="1"/>
  <c r="FY560" i="1"/>
  <c r="FY559" i="1"/>
  <c r="FY558" i="1"/>
  <c r="FY557" i="1"/>
  <c r="FY556" i="1"/>
  <c r="FY555" i="1"/>
  <c r="FY554" i="1"/>
  <c r="FY553" i="1"/>
  <c r="FY552" i="1"/>
  <c r="FY551" i="1"/>
  <c r="FY550" i="1"/>
  <c r="FY549" i="1"/>
  <c r="FY548" i="1"/>
  <c r="FY547" i="1"/>
  <c r="FY546" i="1"/>
  <c r="FY545" i="1"/>
  <c r="FY544" i="1"/>
  <c r="FY543" i="1"/>
  <c r="FY542" i="1"/>
  <c r="FY541" i="1"/>
  <c r="FY540" i="1"/>
  <c r="FY539" i="1"/>
  <c r="FY538" i="1"/>
  <c r="FY537" i="1"/>
  <c r="FY536" i="1"/>
  <c r="FY535" i="1"/>
  <c r="FY534" i="1"/>
  <c r="FY533" i="1"/>
  <c r="FY532" i="1"/>
  <c r="FY531" i="1"/>
  <c r="FY530" i="1"/>
  <c r="FY529" i="1"/>
  <c r="FY528" i="1"/>
  <c r="FY527" i="1"/>
  <c r="FY526" i="1"/>
  <c r="FY525" i="1"/>
  <c r="FY524" i="1"/>
  <c r="FY523" i="1"/>
  <c r="FY522" i="1"/>
  <c r="FY521" i="1"/>
  <c r="FY520" i="1"/>
  <c r="FY519" i="1"/>
  <c r="FY518" i="1"/>
  <c r="FY517" i="1"/>
  <c r="FY516" i="1"/>
  <c r="FY515" i="1"/>
  <c r="FY514" i="1"/>
  <c r="FY513" i="1"/>
  <c r="FY512" i="1"/>
  <c r="FY511" i="1"/>
  <c r="FY510" i="1"/>
  <c r="FY509" i="1"/>
  <c r="FY508" i="1"/>
  <c r="FY507" i="1"/>
  <c r="FY506" i="1"/>
  <c r="FY505" i="1"/>
  <c r="FY504" i="1"/>
  <c r="FY503" i="1"/>
  <c r="FY502" i="1"/>
  <c r="FY501" i="1"/>
  <c r="FY500" i="1"/>
  <c r="FY499" i="1"/>
  <c r="FY498" i="1"/>
  <c r="FY497" i="1"/>
  <c r="FY496" i="1"/>
  <c r="FY495" i="1"/>
  <c r="FY494" i="1"/>
  <c r="FY493" i="1"/>
  <c r="FY492" i="1"/>
  <c r="FY491" i="1"/>
  <c r="FY490" i="1"/>
  <c r="FY489" i="1"/>
  <c r="FY488" i="1"/>
  <c r="FY487" i="1"/>
  <c r="FY486" i="1"/>
  <c r="FY485" i="1"/>
  <c r="FY484" i="1"/>
  <c r="FY483" i="1"/>
  <c r="FY482" i="1"/>
  <c r="FY481" i="1"/>
  <c r="FY480" i="1"/>
  <c r="FY479" i="1"/>
  <c r="FY478" i="1"/>
  <c r="FY477" i="1"/>
  <c r="FY476" i="1"/>
  <c r="FY475" i="1"/>
  <c r="FY474" i="1"/>
  <c r="FY473" i="1"/>
  <c r="FY472" i="1"/>
  <c r="FY471" i="1"/>
  <c r="FY470" i="1"/>
  <c r="FY469" i="1"/>
  <c r="FY468" i="1"/>
  <c r="FY467" i="1"/>
  <c r="FY466" i="1"/>
  <c r="FY465" i="1"/>
  <c r="FY464" i="1"/>
  <c r="FY463" i="1"/>
  <c r="FY462" i="1"/>
  <c r="FY461" i="1"/>
  <c r="FY460" i="1"/>
  <c r="FY459" i="1"/>
  <c r="FY458" i="1"/>
  <c r="FY457" i="1"/>
  <c r="FY456" i="1"/>
  <c r="FY455" i="1"/>
  <c r="FY454" i="1"/>
  <c r="FY453" i="1"/>
  <c r="FY452" i="1"/>
  <c r="FY451" i="1"/>
  <c r="FY450" i="1"/>
  <c r="FY449" i="1"/>
  <c r="FY448" i="1"/>
  <c r="FY447" i="1"/>
  <c r="FY446" i="1"/>
  <c r="FY445" i="1"/>
  <c r="FY444" i="1"/>
  <c r="FY443" i="1"/>
  <c r="FY442" i="1"/>
  <c r="FY441" i="1"/>
  <c r="FY440" i="1"/>
  <c r="FY439" i="1"/>
  <c r="FY438" i="1"/>
  <c r="FY437" i="1"/>
  <c r="FY436" i="1"/>
  <c r="FY435" i="1"/>
  <c r="FY434" i="1"/>
  <c r="FY433" i="1"/>
  <c r="FY432" i="1"/>
  <c r="FY431" i="1"/>
  <c r="FY430" i="1"/>
  <c r="FY429" i="1"/>
  <c r="FY428" i="1"/>
  <c r="FY427" i="1"/>
  <c r="FY426" i="1"/>
  <c r="FY425" i="1"/>
  <c r="FY424" i="1"/>
  <c r="FY423" i="1"/>
  <c r="FY422" i="1"/>
  <c r="FY421" i="1"/>
  <c r="FY420" i="1"/>
  <c r="FY419" i="1"/>
  <c r="FY418" i="1"/>
  <c r="FY417" i="1"/>
  <c r="FY416" i="1"/>
  <c r="FY415" i="1"/>
  <c r="FY414" i="1"/>
  <c r="FY413" i="1"/>
  <c r="FY412" i="1"/>
  <c r="FY411" i="1"/>
  <c r="FY410" i="1"/>
  <c r="FY409" i="1"/>
  <c r="FY408" i="1"/>
  <c r="FY407" i="1"/>
  <c r="FY406" i="1"/>
  <c r="FY405" i="1"/>
  <c r="FY404" i="1"/>
  <c r="FY403" i="1"/>
  <c r="FY402" i="1"/>
  <c r="FY401" i="1"/>
  <c r="FY400" i="1"/>
  <c r="FY399" i="1"/>
  <c r="FY398" i="1"/>
  <c r="FY397" i="1"/>
  <c r="FY396" i="1"/>
  <c r="FY395" i="1"/>
  <c r="FY394" i="1"/>
  <c r="FY393" i="1"/>
  <c r="FY392" i="1"/>
  <c r="FY391" i="1"/>
  <c r="FY390" i="1"/>
  <c r="FY389" i="1"/>
  <c r="FY388" i="1"/>
  <c r="FY387" i="1"/>
  <c r="FY386" i="1"/>
  <c r="FY385" i="1"/>
  <c r="FY384" i="1"/>
  <c r="FY383" i="1"/>
  <c r="FY382" i="1"/>
  <c r="FY381" i="1"/>
  <c r="FY380" i="1"/>
  <c r="FY379" i="1"/>
  <c r="FY378" i="1"/>
  <c r="FY377" i="1"/>
  <c r="FY376" i="1"/>
  <c r="FY375" i="1"/>
  <c r="FY374" i="1"/>
  <c r="FY373" i="1"/>
  <c r="FY372" i="1"/>
  <c r="FY371" i="1"/>
  <c r="FY370" i="1"/>
  <c r="FY369" i="1"/>
  <c r="FY368" i="1"/>
  <c r="FY367" i="1"/>
  <c r="FY366" i="1"/>
  <c r="FY365" i="1"/>
  <c r="FY364" i="1"/>
  <c r="FY363" i="1"/>
  <c r="FY362" i="1"/>
  <c r="FY361" i="1"/>
  <c r="FY360" i="1"/>
  <c r="FY359" i="1"/>
  <c r="FY358" i="1"/>
  <c r="FY357" i="1"/>
  <c r="FY356" i="1"/>
  <c r="FY355" i="1"/>
  <c r="FY354" i="1"/>
  <c r="FY353" i="1"/>
  <c r="FY352" i="1"/>
  <c r="FY351" i="1"/>
  <c r="FY350" i="1"/>
  <c r="FY349" i="1"/>
  <c r="FY348" i="1"/>
  <c r="FY347" i="1"/>
  <c r="FY346" i="1"/>
  <c r="FY345" i="1"/>
  <c r="FY344" i="1"/>
  <c r="FY343" i="1"/>
  <c r="FY342" i="1"/>
  <c r="FY341" i="1"/>
  <c r="FY340" i="1"/>
  <c r="FY339" i="1"/>
  <c r="FY338" i="1"/>
  <c r="FY337" i="1"/>
  <c r="FY336" i="1"/>
  <c r="FY335" i="1"/>
  <c r="FY334" i="1"/>
  <c r="FY333" i="1"/>
  <c r="FY332" i="1"/>
  <c r="FY331" i="1"/>
  <c r="FY330" i="1"/>
  <c r="FY329" i="1"/>
  <c r="FY328" i="1"/>
  <c r="FY327" i="1"/>
  <c r="FY326" i="1"/>
  <c r="FY325" i="1"/>
  <c r="FY324" i="1"/>
  <c r="FY323" i="1"/>
  <c r="FY322" i="1"/>
  <c r="FY321" i="1"/>
  <c r="FY320" i="1"/>
  <c r="FY319" i="1"/>
  <c r="FY318" i="1"/>
  <c r="FY317" i="1"/>
  <c r="FY316" i="1"/>
  <c r="FY315" i="1"/>
  <c r="FY314" i="1"/>
  <c r="FY313" i="1"/>
  <c r="FY312" i="1"/>
  <c r="FY311" i="1"/>
  <c r="FY310" i="1"/>
  <c r="FY309" i="1"/>
  <c r="FY308" i="1"/>
  <c r="FY307" i="1"/>
  <c r="FY306" i="1"/>
  <c r="FY305" i="1"/>
  <c r="FY304" i="1"/>
  <c r="FY303" i="1"/>
  <c r="FY302" i="1"/>
  <c r="FY301" i="1"/>
  <c r="FY300" i="1"/>
  <c r="FY299" i="1"/>
  <c r="FY298" i="1"/>
  <c r="FY297" i="1"/>
  <c r="FY296" i="1"/>
  <c r="FY295" i="1"/>
  <c r="FY294" i="1"/>
  <c r="FY293" i="1"/>
  <c r="FY292" i="1"/>
  <c r="FY291" i="1"/>
  <c r="FY290" i="1"/>
  <c r="FY289" i="1"/>
  <c r="FY288" i="1"/>
  <c r="FY287" i="1"/>
  <c r="FY286" i="1"/>
  <c r="FY285" i="1"/>
  <c r="FY284" i="1"/>
  <c r="FY283" i="1"/>
  <c r="FY282" i="1"/>
  <c r="FY281" i="1"/>
  <c r="FY280" i="1"/>
  <c r="FY279" i="1"/>
  <c r="FY278" i="1"/>
  <c r="FY277" i="1"/>
  <c r="FY276" i="1"/>
  <c r="FY275" i="1"/>
  <c r="FY274" i="1"/>
  <c r="FY273" i="1"/>
  <c r="FY272" i="1"/>
  <c r="FY271" i="1"/>
  <c r="FY270" i="1"/>
  <c r="FY269" i="1"/>
  <c r="FY268" i="1"/>
  <c r="FY267" i="1"/>
  <c r="FY266" i="1"/>
  <c r="FY265" i="1"/>
  <c r="FY264" i="1"/>
  <c r="FY263" i="1"/>
  <c r="FY262" i="1"/>
  <c r="FY261" i="1"/>
  <c r="FY260" i="1"/>
  <c r="FY259" i="1"/>
  <c r="FY258" i="1"/>
  <c r="FY257" i="1"/>
  <c r="FY256" i="1"/>
  <c r="FY255" i="1"/>
  <c r="FY254" i="1"/>
  <c r="FY253" i="1"/>
  <c r="FY252" i="1"/>
  <c r="FY251" i="1"/>
  <c r="FY250" i="1"/>
  <c r="FY249" i="1"/>
  <c r="FY248" i="1"/>
  <c r="FY247" i="1"/>
  <c r="FY246" i="1"/>
  <c r="FY245" i="1"/>
  <c r="FY244" i="1"/>
  <c r="FY243" i="1"/>
  <c r="FY242" i="1"/>
  <c r="FY241" i="1"/>
  <c r="FY240" i="1"/>
  <c r="FY239" i="1"/>
  <c r="FY238" i="1"/>
  <c r="FY237" i="1"/>
  <c r="FY236" i="1"/>
  <c r="FY235" i="1"/>
  <c r="FY234" i="1"/>
  <c r="FY233" i="1"/>
  <c r="FY232" i="1"/>
  <c r="FY231" i="1"/>
  <c r="FY230" i="1"/>
  <c r="FY229" i="1"/>
  <c r="FY228" i="1"/>
  <c r="FY227" i="1"/>
  <c r="FY226" i="1"/>
  <c r="FY225" i="1"/>
  <c r="FY224" i="1"/>
  <c r="FY223" i="1"/>
  <c r="FY222" i="1"/>
  <c r="FY221" i="1"/>
  <c r="FY220" i="1"/>
  <c r="FY219" i="1"/>
  <c r="FY218" i="1"/>
  <c r="FY217" i="1"/>
  <c r="FY216" i="1"/>
  <c r="FY215" i="1"/>
  <c r="FY214" i="1"/>
  <c r="FY213" i="1"/>
  <c r="FY212" i="1"/>
  <c r="FY211" i="1"/>
  <c r="FY210" i="1"/>
  <c r="FY209" i="1"/>
  <c r="FY208" i="1"/>
  <c r="FY207" i="1"/>
  <c r="FY206" i="1"/>
  <c r="FY205" i="1"/>
  <c r="FY204" i="1"/>
  <c r="FY203" i="1"/>
  <c r="FY202" i="1"/>
  <c r="FY201" i="1"/>
  <c r="FY200" i="1"/>
  <c r="FY199" i="1"/>
  <c r="FY198" i="1"/>
  <c r="FY197" i="1"/>
  <c r="FY196" i="1"/>
  <c r="FY195" i="1"/>
  <c r="FY194" i="1"/>
  <c r="FY193" i="1"/>
  <c r="FY192" i="1"/>
  <c r="FY191" i="1"/>
  <c r="FY190" i="1"/>
  <c r="FY189" i="1"/>
  <c r="FY188" i="1"/>
  <c r="FY187" i="1"/>
  <c r="FY186" i="1"/>
  <c r="FY185" i="1"/>
  <c r="FY184" i="1"/>
  <c r="FY183" i="1"/>
  <c r="FY182" i="1"/>
  <c r="FY181" i="1"/>
  <c r="FY180" i="1"/>
  <c r="FY179" i="1"/>
  <c r="FY178" i="1"/>
  <c r="FY177" i="1"/>
  <c r="FY176" i="1"/>
  <c r="FY175" i="1"/>
  <c r="FY174" i="1"/>
  <c r="FY173" i="1"/>
  <c r="FY172" i="1"/>
  <c r="FY171" i="1"/>
  <c r="FY170" i="1"/>
  <c r="FY169" i="1"/>
  <c r="FY168" i="1"/>
  <c r="FY167" i="1"/>
  <c r="FY166" i="1"/>
  <c r="FY165" i="1"/>
  <c r="FY164" i="1"/>
  <c r="FY163" i="1"/>
  <c r="FY162" i="1"/>
  <c r="FY161" i="1"/>
  <c r="FY160" i="1"/>
  <c r="FY159" i="1"/>
  <c r="FY158" i="1"/>
  <c r="FY157" i="1"/>
  <c r="FY156" i="1"/>
  <c r="FY155" i="1"/>
  <c r="FY154" i="1"/>
  <c r="FY153" i="1"/>
  <c r="FY152" i="1"/>
  <c r="FY151" i="1"/>
  <c r="FY150" i="1"/>
  <c r="FY149" i="1"/>
  <c r="FY148" i="1"/>
  <c r="FY147" i="1"/>
  <c r="FY146" i="1"/>
  <c r="FY145" i="1"/>
  <c r="FY144" i="1"/>
  <c r="FY143" i="1"/>
  <c r="FY142" i="1"/>
  <c r="FY141" i="1"/>
  <c r="FY140" i="1"/>
  <c r="FY139" i="1"/>
  <c r="FY138" i="1"/>
  <c r="FY137" i="1"/>
  <c r="FY136" i="1"/>
  <c r="FY135" i="1"/>
  <c r="FY134" i="1"/>
  <c r="FY133" i="1"/>
  <c r="FY132" i="1"/>
  <c r="FY131" i="1"/>
  <c r="FY130" i="1"/>
  <c r="FY129" i="1"/>
  <c r="FY128" i="1"/>
  <c r="FY127" i="1"/>
  <c r="FY126" i="1"/>
  <c r="FY125" i="1"/>
  <c r="FY124" i="1"/>
  <c r="FY123" i="1"/>
  <c r="FY122" i="1"/>
  <c r="FY121" i="1"/>
  <c r="FY120" i="1"/>
  <c r="FY119" i="1"/>
  <c r="FY118" i="1"/>
  <c r="FY117" i="1"/>
  <c r="FY116" i="1"/>
  <c r="FY115" i="1"/>
  <c r="FY114" i="1"/>
  <c r="FY113" i="1"/>
  <c r="FY112" i="1"/>
  <c r="FY111" i="1"/>
  <c r="FY110" i="1"/>
  <c r="FY109" i="1"/>
  <c r="FY108" i="1"/>
  <c r="FY107" i="1"/>
  <c r="FY106" i="1"/>
  <c r="FY105" i="1"/>
  <c r="FY104" i="1"/>
  <c r="FY103" i="1"/>
  <c r="FY102" i="1"/>
  <c r="FY101" i="1"/>
  <c r="FY100" i="1"/>
  <c r="FY99" i="1"/>
  <c r="FY98" i="1"/>
  <c r="FY97" i="1"/>
  <c r="FY96" i="1"/>
  <c r="FY95" i="1"/>
  <c r="FY94" i="1"/>
  <c r="FY93" i="1"/>
  <c r="FY92" i="1"/>
  <c r="FY91" i="1"/>
  <c r="FY90" i="1"/>
  <c r="FY89" i="1"/>
  <c r="FY88" i="1"/>
  <c r="FY87" i="1"/>
  <c r="FY86" i="1"/>
  <c r="FY85" i="1"/>
  <c r="FY84" i="1"/>
  <c r="FY83" i="1"/>
  <c r="FY82" i="1"/>
  <c r="FY81" i="1"/>
  <c r="FY80" i="1"/>
  <c r="FY79" i="1"/>
  <c r="FY78" i="1"/>
  <c r="FY77" i="1"/>
  <c r="FY76" i="1"/>
  <c r="FY75" i="1"/>
  <c r="FY74" i="1"/>
  <c r="FY73" i="1"/>
  <c r="FY72" i="1"/>
  <c r="FY71" i="1"/>
  <c r="FY70" i="1"/>
  <c r="FY69" i="1"/>
  <c r="FY68" i="1"/>
  <c r="FY67" i="1"/>
  <c r="FY66" i="1"/>
  <c r="FY65" i="1"/>
  <c r="FY64" i="1"/>
  <c r="FY63" i="1"/>
  <c r="FY62" i="1"/>
  <c r="FY61" i="1"/>
  <c r="FY60" i="1"/>
  <c r="FY59" i="1"/>
  <c r="FY58" i="1"/>
  <c r="FY57" i="1"/>
  <c r="FY56" i="1"/>
  <c r="FY55" i="1"/>
  <c r="FY54" i="1"/>
  <c r="FY53" i="1"/>
  <c r="FY52" i="1"/>
  <c r="FY51" i="1"/>
  <c r="FV601" i="1"/>
  <c r="FV600" i="1"/>
  <c r="FV599" i="1"/>
  <c r="FV598" i="1"/>
  <c r="FV597" i="1"/>
  <c r="FV596" i="1"/>
  <c r="FV595" i="1"/>
  <c r="FV594" i="1"/>
  <c r="FV593" i="1"/>
  <c r="FV592" i="1"/>
  <c r="FV591" i="1"/>
  <c r="FV590" i="1"/>
  <c r="FV589" i="1"/>
  <c r="FV588" i="1"/>
  <c r="FV587" i="1"/>
  <c r="FV586" i="1"/>
  <c r="FV585" i="1"/>
  <c r="FV584" i="1"/>
  <c r="FV583" i="1"/>
  <c r="FV582" i="1"/>
  <c r="FV581" i="1"/>
  <c r="FV580" i="1"/>
  <c r="FV579" i="1"/>
  <c r="FV578" i="1"/>
  <c r="FV577" i="1"/>
  <c r="FV576" i="1"/>
  <c r="FV575" i="1"/>
  <c r="FV574" i="1"/>
  <c r="FV573" i="1"/>
  <c r="FV572" i="1"/>
  <c r="FV571" i="1"/>
  <c r="FV570" i="1"/>
  <c r="FV569" i="1"/>
  <c r="FV568" i="1"/>
  <c r="FV567" i="1"/>
  <c r="FV566" i="1"/>
  <c r="FV565" i="1"/>
  <c r="FV564" i="1"/>
  <c r="FV563" i="1"/>
  <c r="FV562" i="1"/>
  <c r="FV561" i="1"/>
  <c r="FV560" i="1"/>
  <c r="FV559" i="1"/>
  <c r="FV558" i="1"/>
  <c r="FV557" i="1"/>
  <c r="FV556" i="1"/>
  <c r="FV555" i="1"/>
  <c r="FV554" i="1"/>
  <c r="FV553" i="1"/>
  <c r="FV552" i="1"/>
  <c r="FV551" i="1"/>
  <c r="FV550" i="1"/>
  <c r="FV549" i="1"/>
  <c r="FV548" i="1"/>
  <c r="FV547" i="1"/>
  <c r="FV546" i="1"/>
  <c r="FV545" i="1"/>
  <c r="FV544" i="1"/>
  <c r="FV543" i="1"/>
  <c r="FV542" i="1"/>
  <c r="FV541" i="1"/>
  <c r="FV540" i="1"/>
  <c r="FV539" i="1"/>
  <c r="FV538" i="1"/>
  <c r="FV537" i="1"/>
  <c r="FV536" i="1"/>
  <c r="FV535" i="1"/>
  <c r="FV534" i="1"/>
  <c r="FV533" i="1"/>
  <c r="FV532" i="1"/>
  <c r="FV531" i="1"/>
  <c r="FV530" i="1"/>
  <c r="FV529" i="1"/>
  <c r="FV528" i="1"/>
  <c r="FV527" i="1"/>
  <c r="FV526" i="1"/>
  <c r="FV525" i="1"/>
  <c r="FV524" i="1"/>
  <c r="FV523" i="1"/>
  <c r="FV522" i="1"/>
  <c r="FV521" i="1"/>
  <c r="FV520" i="1"/>
  <c r="FV519" i="1"/>
  <c r="FV518" i="1"/>
  <c r="FV517" i="1"/>
  <c r="FV516" i="1"/>
  <c r="FV515" i="1"/>
  <c r="FV514" i="1"/>
  <c r="FV513" i="1"/>
  <c r="FV512" i="1"/>
  <c r="FV511" i="1"/>
  <c r="FV510" i="1"/>
  <c r="FV509" i="1"/>
  <c r="FV508" i="1"/>
  <c r="FV507" i="1"/>
  <c r="FV506" i="1"/>
  <c r="FV505" i="1"/>
  <c r="FV504" i="1"/>
  <c r="FV503" i="1"/>
  <c r="FV502" i="1"/>
  <c r="FV501" i="1"/>
  <c r="FV500" i="1"/>
  <c r="FV499" i="1"/>
  <c r="FV498" i="1"/>
  <c r="FV497" i="1"/>
  <c r="FV496" i="1"/>
  <c r="FV495" i="1"/>
  <c r="FV494" i="1"/>
  <c r="FV493" i="1"/>
  <c r="FV492" i="1"/>
  <c r="FV491" i="1"/>
  <c r="FV490" i="1"/>
  <c r="FV489" i="1"/>
  <c r="FV488" i="1"/>
  <c r="FV487" i="1"/>
  <c r="FV486" i="1"/>
  <c r="FV485" i="1"/>
  <c r="FV484" i="1"/>
  <c r="FV483" i="1"/>
  <c r="FV482" i="1"/>
  <c r="FV481" i="1"/>
  <c r="FV480" i="1"/>
  <c r="FV479" i="1"/>
  <c r="FV478" i="1"/>
  <c r="FV477" i="1"/>
  <c r="FV476" i="1"/>
  <c r="FV475" i="1"/>
  <c r="FV474" i="1"/>
  <c r="FV473" i="1"/>
  <c r="FV472" i="1"/>
  <c r="FV471" i="1"/>
  <c r="FV470" i="1"/>
  <c r="FV469" i="1"/>
  <c r="FV468" i="1"/>
  <c r="FV467" i="1"/>
  <c r="FV466" i="1"/>
  <c r="FV465" i="1"/>
  <c r="FV464" i="1"/>
  <c r="FV463" i="1"/>
  <c r="FV462" i="1"/>
  <c r="FV461" i="1"/>
  <c r="FV460" i="1"/>
  <c r="FV459" i="1"/>
  <c r="FV458" i="1"/>
  <c r="FV457" i="1"/>
  <c r="FV456" i="1"/>
  <c r="FV455" i="1"/>
  <c r="FV454" i="1"/>
  <c r="FV453" i="1"/>
  <c r="FV452" i="1"/>
  <c r="FV451" i="1"/>
  <c r="FV450" i="1"/>
  <c r="FV449" i="1"/>
  <c r="FV448" i="1"/>
  <c r="FV447" i="1"/>
  <c r="FV446" i="1"/>
  <c r="FV445" i="1"/>
  <c r="FV444" i="1"/>
  <c r="FV443" i="1"/>
  <c r="FV442" i="1"/>
  <c r="FV441" i="1"/>
  <c r="FV440" i="1"/>
  <c r="FV439" i="1"/>
  <c r="FV438" i="1"/>
  <c r="FV437" i="1"/>
  <c r="FV436" i="1"/>
  <c r="FV435" i="1"/>
  <c r="FV434" i="1"/>
  <c r="FV433" i="1"/>
  <c r="FV432" i="1"/>
  <c r="FV431" i="1"/>
  <c r="FV430" i="1"/>
  <c r="FV429" i="1"/>
  <c r="FV428" i="1"/>
  <c r="FV427" i="1"/>
  <c r="FV426" i="1"/>
  <c r="FV425" i="1"/>
  <c r="FV424" i="1"/>
  <c r="FV423" i="1"/>
  <c r="FV422" i="1"/>
  <c r="FV421" i="1"/>
  <c r="FV420" i="1"/>
  <c r="FV419" i="1"/>
  <c r="FV418" i="1"/>
  <c r="FV417" i="1"/>
  <c r="FV416" i="1"/>
  <c r="FV415" i="1"/>
  <c r="FV414" i="1"/>
  <c r="FV413" i="1"/>
  <c r="FV412" i="1"/>
  <c r="FV411" i="1"/>
  <c r="FV410" i="1"/>
  <c r="FV409" i="1"/>
  <c r="FV408" i="1"/>
  <c r="FV407" i="1"/>
  <c r="FV406" i="1"/>
  <c r="FV405" i="1"/>
  <c r="FV404" i="1"/>
  <c r="FV403" i="1"/>
  <c r="FV402" i="1"/>
  <c r="FV401" i="1"/>
  <c r="FV400" i="1"/>
  <c r="FV399" i="1"/>
  <c r="FV398" i="1"/>
  <c r="FV397" i="1"/>
  <c r="FV396" i="1"/>
  <c r="FV395" i="1"/>
  <c r="FV394" i="1"/>
  <c r="FV393" i="1"/>
  <c r="FV392" i="1"/>
  <c r="FV391" i="1"/>
  <c r="FV390" i="1"/>
  <c r="FV389" i="1"/>
  <c r="FV388" i="1"/>
  <c r="FV387" i="1"/>
  <c r="FV386" i="1"/>
  <c r="FV385" i="1"/>
  <c r="FV384" i="1"/>
  <c r="FV383" i="1"/>
  <c r="FV382" i="1"/>
  <c r="FV381" i="1"/>
  <c r="FV380" i="1"/>
  <c r="FV379" i="1"/>
  <c r="FV378" i="1"/>
  <c r="FV377" i="1"/>
  <c r="FV376" i="1"/>
  <c r="FV375" i="1"/>
  <c r="FV374" i="1"/>
  <c r="FV373" i="1"/>
  <c r="FV372" i="1"/>
  <c r="FV371" i="1"/>
  <c r="FV370" i="1"/>
  <c r="FV369" i="1"/>
  <c r="FV368" i="1"/>
  <c r="FV367" i="1"/>
  <c r="FV366" i="1"/>
  <c r="FV365" i="1"/>
  <c r="FV364" i="1"/>
  <c r="FV363" i="1"/>
  <c r="FV362" i="1"/>
  <c r="FV361" i="1"/>
  <c r="FV360" i="1"/>
  <c r="FV359" i="1"/>
  <c r="FV358" i="1"/>
  <c r="FV357" i="1"/>
  <c r="FV356" i="1"/>
  <c r="FV355" i="1"/>
  <c r="FV354" i="1"/>
  <c r="FV353" i="1"/>
  <c r="FV352" i="1"/>
  <c r="FV351" i="1"/>
  <c r="FV350" i="1"/>
  <c r="FV349" i="1"/>
  <c r="FV348" i="1"/>
  <c r="FV347" i="1"/>
  <c r="FV346" i="1"/>
  <c r="FV345" i="1"/>
  <c r="FV344" i="1"/>
  <c r="FV343" i="1"/>
  <c r="FV342" i="1"/>
  <c r="FV341" i="1"/>
  <c r="FV340" i="1"/>
  <c r="FV339" i="1"/>
  <c r="FV338" i="1"/>
  <c r="FV337" i="1"/>
  <c r="FV336" i="1"/>
  <c r="FV335" i="1"/>
  <c r="FV334" i="1"/>
  <c r="FV333" i="1"/>
  <c r="FV332" i="1"/>
  <c r="FV331" i="1"/>
  <c r="FV330" i="1"/>
  <c r="FV329" i="1"/>
  <c r="FV328" i="1"/>
  <c r="FV327" i="1"/>
  <c r="FV326" i="1"/>
  <c r="FV325" i="1"/>
  <c r="FV324" i="1"/>
  <c r="FV323" i="1"/>
  <c r="FV322" i="1"/>
  <c r="FV321" i="1"/>
  <c r="FV320" i="1"/>
  <c r="FV319" i="1"/>
  <c r="FV318" i="1"/>
  <c r="FV317" i="1"/>
  <c r="FV316" i="1"/>
  <c r="FV315" i="1"/>
  <c r="FV314" i="1"/>
  <c r="FV313" i="1"/>
  <c r="FV312" i="1"/>
  <c r="FV311" i="1"/>
  <c r="FV310" i="1"/>
  <c r="FV309" i="1"/>
  <c r="FV308" i="1"/>
  <c r="FV307" i="1"/>
  <c r="FV306" i="1"/>
  <c r="FV305" i="1"/>
  <c r="FV304" i="1"/>
  <c r="FV303" i="1"/>
  <c r="FV302" i="1"/>
  <c r="FV301" i="1"/>
  <c r="FV300" i="1"/>
  <c r="FV299" i="1"/>
  <c r="FV298" i="1"/>
  <c r="FV297" i="1"/>
  <c r="FV296" i="1"/>
  <c r="FV295" i="1"/>
  <c r="FV294" i="1"/>
  <c r="FV293" i="1"/>
  <c r="FV292" i="1"/>
  <c r="FV291" i="1"/>
  <c r="FV290" i="1"/>
  <c r="FV289" i="1"/>
  <c r="FV288" i="1"/>
  <c r="FV287" i="1"/>
  <c r="FV286" i="1"/>
  <c r="FV285" i="1"/>
  <c r="FV284" i="1"/>
  <c r="FV283" i="1"/>
  <c r="FV282" i="1"/>
  <c r="FV281" i="1"/>
  <c r="FV280" i="1"/>
  <c r="FV279" i="1"/>
  <c r="FV278" i="1"/>
  <c r="FV277" i="1"/>
  <c r="FV276" i="1"/>
  <c r="FV275" i="1"/>
  <c r="FV274" i="1"/>
  <c r="FV273" i="1"/>
  <c r="FV272" i="1"/>
  <c r="FV271" i="1"/>
  <c r="FV270" i="1"/>
  <c r="FV269" i="1"/>
  <c r="FV268" i="1"/>
  <c r="FV267" i="1"/>
  <c r="FV266" i="1"/>
  <c r="FV265" i="1"/>
  <c r="FV264" i="1"/>
  <c r="FV263" i="1"/>
  <c r="FV262" i="1"/>
  <c r="FV261" i="1"/>
  <c r="FV260" i="1"/>
  <c r="FV259" i="1"/>
  <c r="FV258" i="1"/>
  <c r="FV257" i="1"/>
  <c r="FV256" i="1"/>
  <c r="FV255" i="1"/>
  <c r="FV254" i="1"/>
  <c r="FV253" i="1"/>
  <c r="FV252" i="1"/>
  <c r="FV251" i="1"/>
  <c r="FV250" i="1"/>
  <c r="FV249" i="1"/>
  <c r="FV248" i="1"/>
  <c r="FV247" i="1"/>
  <c r="FV246" i="1"/>
  <c r="FV245" i="1"/>
  <c r="FV244" i="1"/>
  <c r="FV243" i="1"/>
  <c r="FV242" i="1"/>
  <c r="FV241" i="1"/>
  <c r="FV240" i="1"/>
  <c r="FV239" i="1"/>
  <c r="FV238" i="1"/>
  <c r="FV237" i="1"/>
  <c r="FV236" i="1"/>
  <c r="FV235" i="1"/>
  <c r="FV234" i="1"/>
  <c r="FV233" i="1"/>
  <c r="FV232" i="1"/>
  <c r="FV231" i="1"/>
  <c r="FV230" i="1"/>
  <c r="FV229" i="1"/>
  <c r="FV228" i="1"/>
  <c r="FV227" i="1"/>
  <c r="FV226" i="1"/>
  <c r="FV225" i="1"/>
  <c r="FV224" i="1"/>
  <c r="FV223" i="1"/>
  <c r="FV222" i="1"/>
  <c r="FV221" i="1"/>
  <c r="FV220" i="1"/>
  <c r="FV219" i="1"/>
  <c r="FV218" i="1"/>
  <c r="FV217" i="1"/>
  <c r="FV216" i="1"/>
  <c r="FV215" i="1"/>
  <c r="FV214" i="1"/>
  <c r="FV213" i="1"/>
  <c r="FV212" i="1"/>
  <c r="FV211" i="1"/>
  <c r="FV210" i="1"/>
  <c r="FV209" i="1"/>
  <c r="FV208" i="1"/>
  <c r="FV207" i="1"/>
  <c r="FV206" i="1"/>
  <c r="FV205" i="1"/>
  <c r="FV204" i="1"/>
  <c r="FV203" i="1"/>
  <c r="FV202" i="1"/>
  <c r="FV201" i="1"/>
  <c r="FV200" i="1"/>
  <c r="FV199" i="1"/>
  <c r="FV198" i="1"/>
  <c r="FV197" i="1"/>
  <c r="FV196" i="1"/>
  <c r="FV195" i="1"/>
  <c r="FV194" i="1"/>
  <c r="FV193" i="1"/>
  <c r="FV192" i="1"/>
  <c r="FV191" i="1"/>
  <c r="FV190" i="1"/>
  <c r="FV189" i="1"/>
  <c r="FV188" i="1"/>
  <c r="FV187" i="1"/>
  <c r="FV186" i="1"/>
  <c r="FV185" i="1"/>
  <c r="FV184" i="1"/>
  <c r="FV183" i="1"/>
  <c r="FV182" i="1"/>
  <c r="FV181" i="1"/>
  <c r="FV180" i="1"/>
  <c r="FV179" i="1"/>
  <c r="FV178" i="1"/>
  <c r="FV177" i="1"/>
  <c r="FV176" i="1"/>
  <c r="FV175" i="1"/>
  <c r="FV174" i="1"/>
  <c r="FV173" i="1"/>
  <c r="FV172" i="1"/>
  <c r="FV171" i="1"/>
  <c r="FV170" i="1"/>
  <c r="FV169" i="1"/>
  <c r="FV168" i="1"/>
  <c r="FV167" i="1"/>
  <c r="FV166" i="1"/>
  <c r="FV165" i="1"/>
  <c r="FV164" i="1"/>
  <c r="FV163" i="1"/>
  <c r="FV162" i="1"/>
  <c r="FV161" i="1"/>
  <c r="FV160" i="1"/>
  <c r="FV159" i="1"/>
  <c r="FV158" i="1"/>
  <c r="FV157" i="1"/>
  <c r="FV156" i="1"/>
  <c r="FV155" i="1"/>
  <c r="FV154" i="1"/>
  <c r="FV153" i="1"/>
  <c r="FV152" i="1"/>
  <c r="FV151" i="1"/>
  <c r="FV150" i="1"/>
  <c r="FV149" i="1"/>
  <c r="FV148" i="1"/>
  <c r="FV147" i="1"/>
  <c r="FV146" i="1"/>
  <c r="FV145" i="1"/>
  <c r="FV144" i="1"/>
  <c r="FV143" i="1"/>
  <c r="FV142" i="1"/>
  <c r="FV141" i="1"/>
  <c r="FV140" i="1"/>
  <c r="FV139" i="1"/>
  <c r="FV138" i="1"/>
  <c r="FV137" i="1"/>
  <c r="FV136" i="1"/>
  <c r="FV135" i="1"/>
  <c r="FV134" i="1"/>
  <c r="FV133" i="1"/>
  <c r="FV132" i="1"/>
  <c r="FV131" i="1"/>
  <c r="FV130" i="1"/>
  <c r="FV129" i="1"/>
  <c r="FV128" i="1"/>
  <c r="FV127" i="1"/>
  <c r="FV126" i="1"/>
  <c r="FV125" i="1"/>
  <c r="FV124" i="1"/>
  <c r="FV123" i="1"/>
  <c r="FV122" i="1"/>
  <c r="FV121" i="1"/>
  <c r="FV120" i="1"/>
  <c r="FV119" i="1"/>
  <c r="FV118" i="1"/>
  <c r="FV117" i="1"/>
  <c r="FV116" i="1"/>
  <c r="FV115" i="1"/>
  <c r="FV114" i="1"/>
  <c r="FV113" i="1"/>
  <c r="FV112" i="1"/>
  <c r="FV111" i="1"/>
  <c r="FV110" i="1"/>
  <c r="FV109" i="1"/>
  <c r="FV108" i="1"/>
  <c r="FV107" i="1"/>
  <c r="FV106" i="1"/>
  <c r="FV105" i="1"/>
  <c r="FV104" i="1"/>
  <c r="FV103" i="1"/>
  <c r="FV102" i="1"/>
  <c r="FV101" i="1"/>
  <c r="FV100" i="1"/>
  <c r="FV99" i="1"/>
  <c r="FV98" i="1"/>
  <c r="FV97" i="1"/>
  <c r="FV96" i="1"/>
  <c r="FV95" i="1"/>
  <c r="FV94" i="1"/>
  <c r="FV93" i="1"/>
  <c r="FV92" i="1"/>
  <c r="FV91" i="1"/>
  <c r="FV90" i="1"/>
  <c r="FV89" i="1"/>
  <c r="FV88" i="1"/>
  <c r="FV87" i="1"/>
  <c r="FV86" i="1"/>
  <c r="FV85" i="1"/>
  <c r="FV84" i="1"/>
  <c r="FV83" i="1"/>
  <c r="FV82" i="1"/>
  <c r="FV81" i="1"/>
  <c r="FV80" i="1"/>
  <c r="FV79" i="1"/>
  <c r="FV78" i="1"/>
  <c r="FV77" i="1"/>
  <c r="FV76" i="1"/>
  <c r="FV75" i="1"/>
  <c r="FV74" i="1"/>
  <c r="FV73" i="1"/>
  <c r="FV72" i="1"/>
  <c r="FV71" i="1"/>
  <c r="FV70" i="1"/>
  <c r="FV69" i="1"/>
  <c r="FV68" i="1"/>
  <c r="FV67" i="1"/>
  <c r="FV66" i="1"/>
  <c r="FV65" i="1"/>
  <c r="FV64" i="1"/>
  <c r="FV63" i="1"/>
  <c r="FV62" i="1"/>
  <c r="FV61" i="1"/>
  <c r="FV60" i="1"/>
  <c r="FV59" i="1"/>
  <c r="FV58" i="1"/>
  <c r="FV57" i="1"/>
  <c r="FV56" i="1"/>
  <c r="FV55" i="1"/>
  <c r="FV54" i="1"/>
  <c r="FV53" i="1"/>
  <c r="FV52" i="1"/>
  <c r="FV51" i="1"/>
  <c r="FS601" i="1"/>
  <c r="FS600" i="1"/>
  <c r="FS599" i="1"/>
  <c r="FS598" i="1"/>
  <c r="FS597" i="1"/>
  <c r="FS596" i="1"/>
  <c r="FS595" i="1"/>
  <c r="FS594" i="1"/>
  <c r="FS593" i="1"/>
  <c r="FS592" i="1"/>
  <c r="FS591" i="1"/>
  <c r="FS590" i="1"/>
  <c r="FS589" i="1"/>
  <c r="FS588" i="1"/>
  <c r="FS587" i="1"/>
  <c r="FS586" i="1"/>
  <c r="FS585" i="1"/>
  <c r="FS584" i="1"/>
  <c r="FS583" i="1"/>
  <c r="FS582" i="1"/>
  <c r="FS581" i="1"/>
  <c r="FS580" i="1"/>
  <c r="FS579" i="1"/>
  <c r="FS578" i="1"/>
  <c r="FS577" i="1"/>
  <c r="FS576" i="1"/>
  <c r="FS575" i="1"/>
  <c r="FS574" i="1"/>
  <c r="FS573" i="1"/>
  <c r="FS572" i="1"/>
  <c r="FS571" i="1"/>
  <c r="FS570" i="1"/>
  <c r="FS569" i="1"/>
  <c r="FS568" i="1"/>
  <c r="FS567" i="1"/>
  <c r="FS566" i="1"/>
  <c r="FS565" i="1"/>
  <c r="FS564" i="1"/>
  <c r="FS563" i="1"/>
  <c r="FS562" i="1"/>
  <c r="FS561" i="1"/>
  <c r="FS560" i="1"/>
  <c r="FS559" i="1"/>
  <c r="FS558" i="1"/>
  <c r="FS557" i="1"/>
  <c r="FS556" i="1"/>
  <c r="FS555" i="1"/>
  <c r="FS554" i="1"/>
  <c r="FS553" i="1"/>
  <c r="FS552" i="1"/>
  <c r="FS551" i="1"/>
  <c r="FS550" i="1"/>
  <c r="FS549" i="1"/>
  <c r="FS548" i="1"/>
  <c r="FS547" i="1"/>
  <c r="FS546" i="1"/>
  <c r="FS545" i="1"/>
  <c r="FS544" i="1"/>
  <c r="FS543" i="1"/>
  <c r="FS542" i="1"/>
  <c r="FS541" i="1"/>
  <c r="FS540" i="1"/>
  <c r="FS539" i="1"/>
  <c r="FS538" i="1"/>
  <c r="FS537" i="1"/>
  <c r="FS536" i="1"/>
  <c r="FS535" i="1"/>
  <c r="FS534" i="1"/>
  <c r="FS533" i="1"/>
  <c r="FS532" i="1"/>
  <c r="FS531" i="1"/>
  <c r="FS530" i="1"/>
  <c r="FS529" i="1"/>
  <c r="FS528" i="1"/>
  <c r="FS527" i="1"/>
  <c r="FS526" i="1"/>
  <c r="FS525" i="1"/>
  <c r="FS524" i="1"/>
  <c r="FS523" i="1"/>
  <c r="FS522" i="1"/>
  <c r="FS521" i="1"/>
  <c r="FS520" i="1"/>
  <c r="FS519" i="1"/>
  <c r="FS518" i="1"/>
  <c r="FS517" i="1"/>
  <c r="FS516" i="1"/>
  <c r="FS515" i="1"/>
  <c r="FS514" i="1"/>
  <c r="FS513" i="1"/>
  <c r="FS512" i="1"/>
  <c r="FS511" i="1"/>
  <c r="FS510" i="1"/>
  <c r="FS509" i="1"/>
  <c r="FS508" i="1"/>
  <c r="FS507" i="1"/>
  <c r="FS506" i="1"/>
  <c r="FS505" i="1"/>
  <c r="FS504" i="1"/>
  <c r="FS503" i="1"/>
  <c r="FS502" i="1"/>
  <c r="FS501" i="1"/>
  <c r="FS500" i="1"/>
  <c r="FS499" i="1"/>
  <c r="FS498" i="1"/>
  <c r="FS497" i="1"/>
  <c r="FS496" i="1"/>
  <c r="FS495" i="1"/>
  <c r="FS494" i="1"/>
  <c r="FS493" i="1"/>
  <c r="FS492" i="1"/>
  <c r="FS491" i="1"/>
  <c r="FS490" i="1"/>
  <c r="FS489" i="1"/>
  <c r="FS488" i="1"/>
  <c r="FS487" i="1"/>
  <c r="FS486" i="1"/>
  <c r="FS485" i="1"/>
  <c r="FS484" i="1"/>
  <c r="FS483" i="1"/>
  <c r="FS482" i="1"/>
  <c r="FS481" i="1"/>
  <c r="FS480" i="1"/>
  <c r="FS479" i="1"/>
  <c r="FS478" i="1"/>
  <c r="FS477" i="1"/>
  <c r="FS476" i="1"/>
  <c r="FS475" i="1"/>
  <c r="FS474" i="1"/>
  <c r="FS473" i="1"/>
  <c r="FS472" i="1"/>
  <c r="FS471" i="1"/>
  <c r="FS470" i="1"/>
  <c r="FS469" i="1"/>
  <c r="FS468" i="1"/>
  <c r="FS467" i="1"/>
  <c r="FS466" i="1"/>
  <c r="FS465" i="1"/>
  <c r="FS464" i="1"/>
  <c r="FS463" i="1"/>
  <c r="FS462" i="1"/>
  <c r="FS461" i="1"/>
  <c r="FS460" i="1"/>
  <c r="FS459" i="1"/>
  <c r="FS458" i="1"/>
  <c r="FS457" i="1"/>
  <c r="FS456" i="1"/>
  <c r="FS455" i="1"/>
  <c r="FS454" i="1"/>
  <c r="FS453" i="1"/>
  <c r="FS452" i="1"/>
  <c r="FS451" i="1"/>
  <c r="FS450" i="1"/>
  <c r="FS449" i="1"/>
  <c r="FS448" i="1"/>
  <c r="FS447" i="1"/>
  <c r="FS446" i="1"/>
  <c r="FS445" i="1"/>
  <c r="FS444" i="1"/>
  <c r="FS443" i="1"/>
  <c r="FS442" i="1"/>
  <c r="FS441" i="1"/>
  <c r="FS440" i="1"/>
  <c r="FS439" i="1"/>
  <c r="FS438" i="1"/>
  <c r="FS437" i="1"/>
  <c r="FS436" i="1"/>
  <c r="FS435" i="1"/>
  <c r="FS434" i="1"/>
  <c r="FS433" i="1"/>
  <c r="FS432" i="1"/>
  <c r="FS431" i="1"/>
  <c r="FS430" i="1"/>
  <c r="FS429" i="1"/>
  <c r="FS428" i="1"/>
  <c r="FS427" i="1"/>
  <c r="FS426" i="1"/>
  <c r="FS425" i="1"/>
  <c r="FS424" i="1"/>
  <c r="FS423" i="1"/>
  <c r="FS422" i="1"/>
  <c r="FS421" i="1"/>
  <c r="FS420" i="1"/>
  <c r="FS419" i="1"/>
  <c r="FS418" i="1"/>
  <c r="FS417" i="1"/>
  <c r="FS416" i="1"/>
  <c r="FS415" i="1"/>
  <c r="FS414" i="1"/>
  <c r="FS413" i="1"/>
  <c r="FS412" i="1"/>
  <c r="FS411" i="1"/>
  <c r="FS410" i="1"/>
  <c r="FS409" i="1"/>
  <c r="FS408" i="1"/>
  <c r="FS407" i="1"/>
  <c r="FS406" i="1"/>
  <c r="FS405" i="1"/>
  <c r="FS404" i="1"/>
  <c r="FS403" i="1"/>
  <c r="FS402" i="1"/>
  <c r="FS401" i="1"/>
  <c r="FS400" i="1"/>
  <c r="FS399" i="1"/>
  <c r="FS398" i="1"/>
  <c r="FS397" i="1"/>
  <c r="FS396" i="1"/>
  <c r="FS395" i="1"/>
  <c r="FS394" i="1"/>
  <c r="FS393" i="1"/>
  <c r="FS392" i="1"/>
  <c r="FS391" i="1"/>
  <c r="FS390" i="1"/>
  <c r="FS389" i="1"/>
  <c r="FS388" i="1"/>
  <c r="FS387" i="1"/>
  <c r="FS386" i="1"/>
  <c r="FS385" i="1"/>
  <c r="FS384" i="1"/>
  <c r="FS383" i="1"/>
  <c r="FS382" i="1"/>
  <c r="FS381" i="1"/>
  <c r="FS380" i="1"/>
  <c r="FS379" i="1"/>
  <c r="FS378" i="1"/>
  <c r="FS377" i="1"/>
  <c r="FS376" i="1"/>
  <c r="FS375" i="1"/>
  <c r="FS374" i="1"/>
  <c r="FS373" i="1"/>
  <c r="FS372" i="1"/>
  <c r="FS371" i="1"/>
  <c r="FS370" i="1"/>
  <c r="FS369" i="1"/>
  <c r="FS368" i="1"/>
  <c r="FS367" i="1"/>
  <c r="FS366" i="1"/>
  <c r="FS365" i="1"/>
  <c r="FS364" i="1"/>
  <c r="FS363" i="1"/>
  <c r="FS362" i="1"/>
  <c r="FS361" i="1"/>
  <c r="FS360" i="1"/>
  <c r="FS359" i="1"/>
  <c r="FS358" i="1"/>
  <c r="FS357" i="1"/>
  <c r="FS356" i="1"/>
  <c r="FS355" i="1"/>
  <c r="FS354" i="1"/>
  <c r="FS353" i="1"/>
  <c r="FS352" i="1"/>
  <c r="FS351" i="1"/>
  <c r="FS350" i="1"/>
  <c r="FS349" i="1"/>
  <c r="FS348" i="1"/>
  <c r="FS347" i="1"/>
  <c r="FS346" i="1"/>
  <c r="FS345" i="1"/>
  <c r="FS344" i="1"/>
  <c r="FS343" i="1"/>
  <c r="FS342" i="1"/>
  <c r="FS341" i="1"/>
  <c r="FS340" i="1"/>
  <c r="FS339" i="1"/>
  <c r="FS338" i="1"/>
  <c r="FS337" i="1"/>
  <c r="FS336" i="1"/>
  <c r="FS335" i="1"/>
  <c r="FS334" i="1"/>
  <c r="FS333" i="1"/>
  <c r="FS332" i="1"/>
  <c r="FS331" i="1"/>
  <c r="FS330" i="1"/>
  <c r="FS329" i="1"/>
  <c r="FS328" i="1"/>
  <c r="FS327" i="1"/>
  <c r="FS326" i="1"/>
  <c r="FS325" i="1"/>
  <c r="FS324" i="1"/>
  <c r="FS323" i="1"/>
  <c r="FS322" i="1"/>
  <c r="FS321" i="1"/>
  <c r="FS320" i="1"/>
  <c r="FS319" i="1"/>
  <c r="FS318" i="1"/>
  <c r="FS317" i="1"/>
  <c r="FS316" i="1"/>
  <c r="FS315" i="1"/>
  <c r="FS314" i="1"/>
  <c r="FS313" i="1"/>
  <c r="FS312" i="1"/>
  <c r="FS311" i="1"/>
  <c r="FS310" i="1"/>
  <c r="FS309" i="1"/>
  <c r="FS308" i="1"/>
  <c r="FS307" i="1"/>
  <c r="FS306" i="1"/>
  <c r="FS305" i="1"/>
  <c r="FS304" i="1"/>
  <c r="FS303" i="1"/>
  <c r="FS302" i="1"/>
  <c r="FS301" i="1"/>
  <c r="FS300" i="1"/>
  <c r="FS299" i="1"/>
  <c r="FS298" i="1"/>
  <c r="FS297" i="1"/>
  <c r="FS296" i="1"/>
  <c r="FS295" i="1"/>
  <c r="FS294" i="1"/>
  <c r="FS293" i="1"/>
  <c r="FS292" i="1"/>
  <c r="FS291" i="1"/>
  <c r="FS290" i="1"/>
  <c r="FS289" i="1"/>
  <c r="FS288" i="1"/>
  <c r="FS287" i="1"/>
  <c r="FS286" i="1"/>
  <c r="FS285" i="1"/>
  <c r="FS284" i="1"/>
  <c r="FS283" i="1"/>
  <c r="FS282" i="1"/>
  <c r="FS281" i="1"/>
  <c r="FS280" i="1"/>
  <c r="FS279" i="1"/>
  <c r="FS278" i="1"/>
  <c r="FS277" i="1"/>
  <c r="FS276" i="1"/>
  <c r="FS275" i="1"/>
  <c r="FS274" i="1"/>
  <c r="FS273" i="1"/>
  <c r="FS272" i="1"/>
  <c r="FS271" i="1"/>
  <c r="FS270" i="1"/>
  <c r="FS269" i="1"/>
  <c r="FS268" i="1"/>
  <c r="FS267" i="1"/>
  <c r="FS266" i="1"/>
  <c r="FS265" i="1"/>
  <c r="FS264" i="1"/>
  <c r="FS263" i="1"/>
  <c r="FS262" i="1"/>
  <c r="FS261" i="1"/>
  <c r="FS260" i="1"/>
  <c r="FS259" i="1"/>
  <c r="FS258" i="1"/>
  <c r="FS257" i="1"/>
  <c r="FS256" i="1"/>
  <c r="FS255" i="1"/>
  <c r="FS254" i="1"/>
  <c r="FS253" i="1"/>
  <c r="FS252" i="1"/>
  <c r="FS251" i="1"/>
  <c r="FS250" i="1"/>
  <c r="FS249" i="1"/>
  <c r="FS248" i="1"/>
  <c r="FS247" i="1"/>
  <c r="FS246" i="1"/>
  <c r="FS245" i="1"/>
  <c r="FS244" i="1"/>
  <c r="FS243" i="1"/>
  <c r="FS242" i="1"/>
  <c r="FS241" i="1"/>
  <c r="FS240" i="1"/>
  <c r="FS239" i="1"/>
  <c r="FS238" i="1"/>
  <c r="FS237" i="1"/>
  <c r="FS236" i="1"/>
  <c r="FS235" i="1"/>
  <c r="FS234" i="1"/>
  <c r="FS233" i="1"/>
  <c r="FS232" i="1"/>
  <c r="FS231" i="1"/>
  <c r="FS230" i="1"/>
  <c r="FS229" i="1"/>
  <c r="FS228" i="1"/>
  <c r="FS227" i="1"/>
  <c r="FS226" i="1"/>
  <c r="FS225" i="1"/>
  <c r="FS224" i="1"/>
  <c r="FS223" i="1"/>
  <c r="FS222" i="1"/>
  <c r="FS221" i="1"/>
  <c r="FS220" i="1"/>
  <c r="FS219" i="1"/>
  <c r="FS218" i="1"/>
  <c r="FS217" i="1"/>
  <c r="FS216" i="1"/>
  <c r="FS215" i="1"/>
  <c r="FS214" i="1"/>
  <c r="FS213" i="1"/>
  <c r="FS212" i="1"/>
  <c r="FS211" i="1"/>
  <c r="FS210" i="1"/>
  <c r="FS209" i="1"/>
  <c r="FS208" i="1"/>
  <c r="FS207" i="1"/>
  <c r="FS206" i="1"/>
  <c r="FS205" i="1"/>
  <c r="FS204" i="1"/>
  <c r="FS203" i="1"/>
  <c r="FS202" i="1"/>
  <c r="FS201" i="1"/>
  <c r="FS200" i="1"/>
  <c r="FS199" i="1"/>
  <c r="FS198" i="1"/>
  <c r="FS197" i="1"/>
  <c r="FS196" i="1"/>
  <c r="FS195" i="1"/>
  <c r="FS194" i="1"/>
  <c r="FS193" i="1"/>
  <c r="FS192" i="1"/>
  <c r="FS191" i="1"/>
  <c r="FS190" i="1"/>
  <c r="FS189" i="1"/>
  <c r="FS188" i="1"/>
  <c r="FS187" i="1"/>
  <c r="FS186" i="1"/>
  <c r="FS185" i="1"/>
  <c r="FS184" i="1"/>
  <c r="FS183" i="1"/>
  <c r="FS182" i="1"/>
  <c r="FS181" i="1"/>
  <c r="FS180" i="1"/>
  <c r="FS179" i="1"/>
  <c r="FS178" i="1"/>
  <c r="FS177" i="1"/>
  <c r="FS176" i="1"/>
  <c r="FS175" i="1"/>
  <c r="FS174" i="1"/>
  <c r="FS173" i="1"/>
  <c r="FS172" i="1"/>
  <c r="FS171" i="1"/>
  <c r="FS170" i="1"/>
  <c r="FS169" i="1"/>
  <c r="FS168" i="1"/>
  <c r="FS167" i="1"/>
  <c r="FS166" i="1"/>
  <c r="FS165" i="1"/>
  <c r="FS164" i="1"/>
  <c r="FS163" i="1"/>
  <c r="FS162" i="1"/>
  <c r="FS161" i="1"/>
  <c r="FS160" i="1"/>
  <c r="FS159" i="1"/>
  <c r="FS158" i="1"/>
  <c r="FS157" i="1"/>
  <c r="FS156" i="1"/>
  <c r="FS155" i="1"/>
  <c r="FS154" i="1"/>
  <c r="FS153" i="1"/>
  <c r="FS152" i="1"/>
  <c r="FS151" i="1"/>
  <c r="FS150" i="1"/>
  <c r="FS149" i="1"/>
  <c r="FS148" i="1"/>
  <c r="FS147" i="1"/>
  <c r="FS146" i="1"/>
  <c r="FS145" i="1"/>
  <c r="FS144" i="1"/>
  <c r="FS143" i="1"/>
  <c r="FS142" i="1"/>
  <c r="FS141" i="1"/>
  <c r="FS140" i="1"/>
  <c r="FS139" i="1"/>
  <c r="FS138" i="1"/>
  <c r="FS137" i="1"/>
  <c r="FS136" i="1"/>
  <c r="FS135" i="1"/>
  <c r="FS134" i="1"/>
  <c r="FS133" i="1"/>
  <c r="FS132" i="1"/>
  <c r="FS131" i="1"/>
  <c r="FS130" i="1"/>
  <c r="FS129" i="1"/>
  <c r="FS128" i="1"/>
  <c r="FS127" i="1"/>
  <c r="FS126" i="1"/>
  <c r="FS125" i="1"/>
  <c r="FS124" i="1"/>
  <c r="FS123" i="1"/>
  <c r="FS122" i="1"/>
  <c r="FS121" i="1"/>
  <c r="FS120" i="1"/>
  <c r="FS119" i="1"/>
  <c r="FS118" i="1"/>
  <c r="FS117" i="1"/>
  <c r="FS116" i="1"/>
  <c r="FS115" i="1"/>
  <c r="FS114" i="1"/>
  <c r="FS113" i="1"/>
  <c r="FS112" i="1"/>
  <c r="FS111" i="1"/>
  <c r="FS110" i="1"/>
  <c r="FS109" i="1"/>
  <c r="FS108" i="1"/>
  <c r="FS107" i="1"/>
  <c r="FS106" i="1"/>
  <c r="FS105" i="1"/>
  <c r="FS104" i="1"/>
  <c r="FS103" i="1"/>
  <c r="FS102" i="1"/>
  <c r="FS101" i="1"/>
  <c r="FS100" i="1"/>
  <c r="FS99" i="1"/>
  <c r="FS98" i="1"/>
  <c r="FS97" i="1"/>
  <c r="FS96" i="1"/>
  <c r="FS95" i="1"/>
  <c r="FS94" i="1"/>
  <c r="FS93" i="1"/>
  <c r="FS92" i="1"/>
  <c r="FS91" i="1"/>
  <c r="FS90" i="1"/>
  <c r="FS89" i="1"/>
  <c r="FS88" i="1"/>
  <c r="FS87" i="1"/>
  <c r="FS86" i="1"/>
  <c r="FS85" i="1"/>
  <c r="FS84" i="1"/>
  <c r="FS83" i="1"/>
  <c r="FS82" i="1"/>
  <c r="FS81" i="1"/>
  <c r="FS80" i="1"/>
  <c r="FS79" i="1"/>
  <c r="FS78" i="1"/>
  <c r="FS77" i="1"/>
  <c r="FS76" i="1"/>
  <c r="FS75" i="1"/>
  <c r="FS74" i="1"/>
  <c r="FS73" i="1"/>
  <c r="FS72" i="1"/>
  <c r="FS71" i="1"/>
  <c r="FS70" i="1"/>
  <c r="FS69" i="1"/>
  <c r="FS68" i="1"/>
  <c r="FS67" i="1"/>
  <c r="FS66" i="1"/>
  <c r="FS65" i="1"/>
  <c r="FS64" i="1"/>
  <c r="FS63" i="1"/>
  <c r="FS62" i="1"/>
  <c r="FS61" i="1"/>
  <c r="FS60" i="1"/>
  <c r="FS59" i="1"/>
  <c r="FS58" i="1"/>
  <c r="FS57" i="1"/>
  <c r="FS56" i="1"/>
  <c r="FS55" i="1"/>
  <c r="FS54" i="1"/>
  <c r="FS53" i="1"/>
  <c r="FS52" i="1"/>
  <c r="FS51" i="1"/>
  <c r="FP601" i="1"/>
  <c r="FP600" i="1"/>
  <c r="FP599" i="1"/>
  <c r="FP598" i="1"/>
  <c r="FP597" i="1"/>
  <c r="FP596" i="1"/>
  <c r="FP595" i="1"/>
  <c r="FP594" i="1"/>
  <c r="FP593" i="1"/>
  <c r="FP592" i="1"/>
  <c r="FP591" i="1"/>
  <c r="FP590" i="1"/>
  <c r="FP589" i="1"/>
  <c r="FP588" i="1"/>
  <c r="FP587" i="1"/>
  <c r="FP586" i="1"/>
  <c r="FP585" i="1"/>
  <c r="FP584" i="1"/>
  <c r="FP583" i="1"/>
  <c r="FP582" i="1"/>
  <c r="FP581" i="1"/>
  <c r="FP580" i="1"/>
  <c r="FP579" i="1"/>
  <c r="FP578" i="1"/>
  <c r="FP577" i="1"/>
  <c r="FP576" i="1"/>
  <c r="FP575" i="1"/>
  <c r="FP574" i="1"/>
  <c r="FP573" i="1"/>
  <c r="FP572" i="1"/>
  <c r="FP571" i="1"/>
  <c r="FP570" i="1"/>
  <c r="FP569" i="1"/>
  <c r="FP568" i="1"/>
  <c r="FP567" i="1"/>
  <c r="FP566" i="1"/>
  <c r="FP565" i="1"/>
  <c r="FP564" i="1"/>
  <c r="FP563" i="1"/>
  <c r="FP562" i="1"/>
  <c r="FP561" i="1"/>
  <c r="FP560" i="1"/>
  <c r="FP559" i="1"/>
  <c r="FP558" i="1"/>
  <c r="FP557" i="1"/>
  <c r="FP556" i="1"/>
  <c r="FP555" i="1"/>
  <c r="FP554" i="1"/>
  <c r="FP553" i="1"/>
  <c r="FP552" i="1"/>
  <c r="FP551" i="1"/>
  <c r="FP550" i="1"/>
  <c r="FP549" i="1"/>
  <c r="FP548" i="1"/>
  <c r="FP547" i="1"/>
  <c r="FP546" i="1"/>
  <c r="FP545" i="1"/>
  <c r="FP544" i="1"/>
  <c r="FP543" i="1"/>
  <c r="FP542" i="1"/>
  <c r="FP541" i="1"/>
  <c r="FP540" i="1"/>
  <c r="FP539" i="1"/>
  <c r="FP538" i="1"/>
  <c r="FP537" i="1"/>
  <c r="FP536" i="1"/>
  <c r="FP535" i="1"/>
  <c r="FP534" i="1"/>
  <c r="FP533" i="1"/>
  <c r="FP532" i="1"/>
  <c r="FP531" i="1"/>
  <c r="FP530" i="1"/>
  <c r="FP529" i="1"/>
  <c r="FP528" i="1"/>
  <c r="FP527" i="1"/>
  <c r="FP526" i="1"/>
  <c r="FP525" i="1"/>
  <c r="FP524" i="1"/>
  <c r="FP523" i="1"/>
  <c r="FP522" i="1"/>
  <c r="FP521" i="1"/>
  <c r="FP520" i="1"/>
  <c r="FP519" i="1"/>
  <c r="FP518" i="1"/>
  <c r="FP517" i="1"/>
  <c r="FP516" i="1"/>
  <c r="FP515" i="1"/>
  <c r="FP514" i="1"/>
  <c r="FP513" i="1"/>
  <c r="FP512" i="1"/>
  <c r="FP511" i="1"/>
  <c r="FP510" i="1"/>
  <c r="FP509" i="1"/>
  <c r="FP508" i="1"/>
  <c r="FP507" i="1"/>
  <c r="FP506" i="1"/>
  <c r="FP505" i="1"/>
  <c r="FP504" i="1"/>
  <c r="FP503" i="1"/>
  <c r="FP502" i="1"/>
  <c r="FP501" i="1"/>
  <c r="FP500" i="1"/>
  <c r="FP499" i="1"/>
  <c r="FP498" i="1"/>
  <c r="FP497" i="1"/>
  <c r="FP496" i="1"/>
  <c r="FP495" i="1"/>
  <c r="FP494" i="1"/>
  <c r="FP493" i="1"/>
  <c r="FP492" i="1"/>
  <c r="FP491" i="1"/>
  <c r="FP490" i="1"/>
  <c r="FP489" i="1"/>
  <c r="FP488" i="1"/>
  <c r="FP487" i="1"/>
  <c r="FP486" i="1"/>
  <c r="FP485" i="1"/>
  <c r="FP484" i="1"/>
  <c r="FP483" i="1"/>
  <c r="FP482" i="1"/>
  <c r="FP481" i="1"/>
  <c r="FP480" i="1"/>
  <c r="FP479" i="1"/>
  <c r="FP478" i="1"/>
  <c r="FP477" i="1"/>
  <c r="FP476" i="1"/>
  <c r="FP475" i="1"/>
  <c r="FP474" i="1"/>
  <c r="FP473" i="1"/>
  <c r="FP472" i="1"/>
  <c r="FP471" i="1"/>
  <c r="FP470" i="1"/>
  <c r="FP469" i="1"/>
  <c r="FP468" i="1"/>
  <c r="FP467" i="1"/>
  <c r="FP466" i="1"/>
  <c r="FP465" i="1"/>
  <c r="FP464" i="1"/>
  <c r="FP463" i="1"/>
  <c r="FP462" i="1"/>
  <c r="FP461" i="1"/>
  <c r="FP460" i="1"/>
  <c r="FP459" i="1"/>
  <c r="FP458" i="1"/>
  <c r="FP457" i="1"/>
  <c r="FP456" i="1"/>
  <c r="FP455" i="1"/>
  <c r="FP454" i="1"/>
  <c r="FP453" i="1"/>
  <c r="FP452" i="1"/>
  <c r="FP451" i="1"/>
  <c r="FP450" i="1"/>
  <c r="FP449" i="1"/>
  <c r="FP448" i="1"/>
  <c r="FP447" i="1"/>
  <c r="FP446" i="1"/>
  <c r="FP445" i="1"/>
  <c r="FP444" i="1"/>
  <c r="FP443" i="1"/>
  <c r="FP442" i="1"/>
  <c r="FP441" i="1"/>
  <c r="FP440" i="1"/>
  <c r="FP439" i="1"/>
  <c r="FP438" i="1"/>
  <c r="FP437" i="1"/>
  <c r="FP436" i="1"/>
  <c r="FP435" i="1"/>
  <c r="FP434" i="1"/>
  <c r="FP433" i="1"/>
  <c r="FP432" i="1"/>
  <c r="FP431" i="1"/>
  <c r="FP430" i="1"/>
  <c r="FP429" i="1"/>
  <c r="FP428" i="1"/>
  <c r="FP427" i="1"/>
  <c r="FP426" i="1"/>
  <c r="FP425" i="1"/>
  <c r="FP424" i="1"/>
  <c r="FP423" i="1"/>
  <c r="FP422" i="1"/>
  <c r="FP421" i="1"/>
  <c r="FP420" i="1"/>
  <c r="FP419" i="1"/>
  <c r="FP418" i="1"/>
  <c r="FP417" i="1"/>
  <c r="FP416" i="1"/>
  <c r="FP415" i="1"/>
  <c r="FP414" i="1"/>
  <c r="FP413" i="1"/>
  <c r="FP412" i="1"/>
  <c r="FP411" i="1"/>
  <c r="FP410" i="1"/>
  <c r="FP409" i="1"/>
  <c r="FP408" i="1"/>
  <c r="FP407" i="1"/>
  <c r="FP406" i="1"/>
  <c r="FP405" i="1"/>
  <c r="FP404" i="1"/>
  <c r="FP403" i="1"/>
  <c r="FP402" i="1"/>
  <c r="FP401" i="1"/>
  <c r="FP400" i="1"/>
  <c r="FP399" i="1"/>
  <c r="FP398" i="1"/>
  <c r="FP397" i="1"/>
  <c r="FP396" i="1"/>
  <c r="FP395" i="1"/>
  <c r="FP394" i="1"/>
  <c r="FP393" i="1"/>
  <c r="FP392" i="1"/>
  <c r="FP391" i="1"/>
  <c r="FP390" i="1"/>
  <c r="FP389" i="1"/>
  <c r="FP388" i="1"/>
  <c r="FP387" i="1"/>
  <c r="FP386" i="1"/>
  <c r="FP385" i="1"/>
  <c r="FP384" i="1"/>
  <c r="FP383" i="1"/>
  <c r="FP382" i="1"/>
  <c r="FP381" i="1"/>
  <c r="FP380" i="1"/>
  <c r="FP379" i="1"/>
  <c r="FP378" i="1"/>
  <c r="FP377" i="1"/>
  <c r="FP376" i="1"/>
  <c r="FP375" i="1"/>
  <c r="FP374" i="1"/>
  <c r="FP373" i="1"/>
  <c r="FP372" i="1"/>
  <c r="FP371" i="1"/>
  <c r="FP370" i="1"/>
  <c r="FP369" i="1"/>
  <c r="FP368" i="1"/>
  <c r="FP367" i="1"/>
  <c r="FP366" i="1"/>
  <c r="FP365" i="1"/>
  <c r="FP364" i="1"/>
  <c r="FP363" i="1"/>
  <c r="FP362" i="1"/>
  <c r="FP361" i="1"/>
  <c r="FP360" i="1"/>
  <c r="FP359" i="1"/>
  <c r="FP358" i="1"/>
  <c r="FP357" i="1"/>
  <c r="FP356" i="1"/>
  <c r="FP355" i="1"/>
  <c r="FP354" i="1"/>
  <c r="FP353" i="1"/>
  <c r="FP352" i="1"/>
  <c r="FP351" i="1"/>
  <c r="FP350" i="1"/>
  <c r="FP349" i="1"/>
  <c r="FP348" i="1"/>
  <c r="FP347" i="1"/>
  <c r="FP346" i="1"/>
  <c r="FP345" i="1"/>
  <c r="FP344" i="1"/>
  <c r="FP343" i="1"/>
  <c r="FP342" i="1"/>
  <c r="FP341" i="1"/>
  <c r="FP340" i="1"/>
  <c r="FP339" i="1"/>
  <c r="FP338" i="1"/>
  <c r="FP337" i="1"/>
  <c r="FP336" i="1"/>
  <c r="FP335" i="1"/>
  <c r="FP334" i="1"/>
  <c r="FP333" i="1"/>
  <c r="FP332" i="1"/>
  <c r="FP331" i="1"/>
  <c r="FP330" i="1"/>
  <c r="FP329" i="1"/>
  <c r="FP328" i="1"/>
  <c r="FP327" i="1"/>
  <c r="FP326" i="1"/>
  <c r="FP325" i="1"/>
  <c r="FP324" i="1"/>
  <c r="FP323" i="1"/>
  <c r="FP322" i="1"/>
  <c r="FP321" i="1"/>
  <c r="FP320" i="1"/>
  <c r="FP319" i="1"/>
  <c r="FP318" i="1"/>
  <c r="FP317" i="1"/>
  <c r="FP316" i="1"/>
  <c r="FP315" i="1"/>
  <c r="FP314" i="1"/>
  <c r="FP313" i="1"/>
  <c r="FP312" i="1"/>
  <c r="FP311" i="1"/>
  <c r="FP310" i="1"/>
  <c r="FP309" i="1"/>
  <c r="FP308" i="1"/>
  <c r="FP307" i="1"/>
  <c r="FP306" i="1"/>
  <c r="FP305" i="1"/>
  <c r="FP304" i="1"/>
  <c r="FP303" i="1"/>
  <c r="FP302" i="1"/>
  <c r="FP301" i="1"/>
  <c r="FP300" i="1"/>
  <c r="FP299" i="1"/>
  <c r="FP298" i="1"/>
  <c r="FP297" i="1"/>
  <c r="FP296" i="1"/>
  <c r="FP295" i="1"/>
  <c r="FP294" i="1"/>
  <c r="FP293" i="1"/>
  <c r="FP292" i="1"/>
  <c r="FP291" i="1"/>
  <c r="FP290" i="1"/>
  <c r="FP289" i="1"/>
  <c r="FP288" i="1"/>
  <c r="FP287" i="1"/>
  <c r="FP286" i="1"/>
  <c r="FP285" i="1"/>
  <c r="FP284" i="1"/>
  <c r="FP283" i="1"/>
  <c r="FP282" i="1"/>
  <c r="FP281" i="1"/>
  <c r="FP280" i="1"/>
  <c r="FP279" i="1"/>
  <c r="FP278" i="1"/>
  <c r="FP277" i="1"/>
  <c r="FP276" i="1"/>
  <c r="FP275" i="1"/>
  <c r="FP274" i="1"/>
  <c r="FP273" i="1"/>
  <c r="FP272" i="1"/>
  <c r="FP271" i="1"/>
  <c r="FP270" i="1"/>
  <c r="FP269" i="1"/>
  <c r="FP268" i="1"/>
  <c r="FP267" i="1"/>
  <c r="FP266" i="1"/>
  <c r="FP265" i="1"/>
  <c r="FP264" i="1"/>
  <c r="FP263" i="1"/>
  <c r="FP262" i="1"/>
  <c r="FP261" i="1"/>
  <c r="FP260" i="1"/>
  <c r="FP259" i="1"/>
  <c r="FP258" i="1"/>
  <c r="FP257" i="1"/>
  <c r="FP256" i="1"/>
  <c r="FP255" i="1"/>
  <c r="FP254" i="1"/>
  <c r="FP253" i="1"/>
  <c r="FP252" i="1"/>
  <c r="FP251" i="1"/>
  <c r="FP250" i="1"/>
  <c r="FP249" i="1"/>
  <c r="FP248" i="1"/>
  <c r="FP247" i="1"/>
  <c r="FP246" i="1"/>
  <c r="FP245" i="1"/>
  <c r="FP244" i="1"/>
  <c r="FP243" i="1"/>
  <c r="FP242" i="1"/>
  <c r="FP241" i="1"/>
  <c r="FP240" i="1"/>
  <c r="FP239" i="1"/>
  <c r="FP238" i="1"/>
  <c r="FP237" i="1"/>
  <c r="FP236" i="1"/>
  <c r="FP235" i="1"/>
  <c r="FP234" i="1"/>
  <c r="FP233" i="1"/>
  <c r="FP232" i="1"/>
  <c r="FP231" i="1"/>
  <c r="FP230" i="1"/>
  <c r="FP229" i="1"/>
  <c r="FP228" i="1"/>
  <c r="FP227" i="1"/>
  <c r="FP226" i="1"/>
  <c r="FP225" i="1"/>
  <c r="FP224" i="1"/>
  <c r="FP223" i="1"/>
  <c r="FP222" i="1"/>
  <c r="FP221" i="1"/>
  <c r="FP220" i="1"/>
  <c r="FP219" i="1"/>
  <c r="FP218" i="1"/>
  <c r="FP217" i="1"/>
  <c r="FP216" i="1"/>
  <c r="FP215" i="1"/>
  <c r="FP214" i="1"/>
  <c r="FP213" i="1"/>
  <c r="FP212" i="1"/>
  <c r="FP211" i="1"/>
  <c r="FP210" i="1"/>
  <c r="FP209" i="1"/>
  <c r="FP208" i="1"/>
  <c r="FP207" i="1"/>
  <c r="FP206" i="1"/>
  <c r="FP205" i="1"/>
  <c r="FP204" i="1"/>
  <c r="FP203" i="1"/>
  <c r="FP202" i="1"/>
  <c r="FP201" i="1"/>
  <c r="FP200" i="1"/>
  <c r="FP199" i="1"/>
  <c r="FP198" i="1"/>
  <c r="FP197" i="1"/>
  <c r="FP196" i="1"/>
  <c r="FP195" i="1"/>
  <c r="FP194" i="1"/>
  <c r="FP193" i="1"/>
  <c r="FP192" i="1"/>
  <c r="FP191" i="1"/>
  <c r="FP190" i="1"/>
  <c r="FP189" i="1"/>
  <c r="FP188" i="1"/>
  <c r="FP187" i="1"/>
  <c r="FP186" i="1"/>
  <c r="FP185" i="1"/>
  <c r="FP184" i="1"/>
  <c r="FP183" i="1"/>
  <c r="FP182" i="1"/>
  <c r="FP181" i="1"/>
  <c r="FP180" i="1"/>
  <c r="FP179" i="1"/>
  <c r="FP178" i="1"/>
  <c r="FP177" i="1"/>
  <c r="FP176" i="1"/>
  <c r="FP175" i="1"/>
  <c r="FP174" i="1"/>
  <c r="FP173" i="1"/>
  <c r="FP172" i="1"/>
  <c r="FP171" i="1"/>
  <c r="FP170" i="1"/>
  <c r="FP169" i="1"/>
  <c r="FP168" i="1"/>
  <c r="FP167" i="1"/>
  <c r="FP166" i="1"/>
  <c r="FP165" i="1"/>
  <c r="FP164" i="1"/>
  <c r="FP163" i="1"/>
  <c r="FP162" i="1"/>
  <c r="FP161" i="1"/>
  <c r="FP160" i="1"/>
  <c r="FP159" i="1"/>
  <c r="FP158" i="1"/>
  <c r="FP157" i="1"/>
  <c r="FP156" i="1"/>
  <c r="FP155" i="1"/>
  <c r="FP154" i="1"/>
  <c r="FP153" i="1"/>
  <c r="FP152" i="1"/>
  <c r="FP151" i="1"/>
  <c r="FP150" i="1"/>
  <c r="FP149" i="1"/>
  <c r="FP148" i="1"/>
  <c r="FP147" i="1"/>
  <c r="FP146" i="1"/>
  <c r="FP145" i="1"/>
  <c r="FP144" i="1"/>
  <c r="FP143" i="1"/>
  <c r="FP142" i="1"/>
  <c r="FP141" i="1"/>
  <c r="FP140" i="1"/>
  <c r="FP139" i="1"/>
  <c r="FP138" i="1"/>
  <c r="FP137" i="1"/>
  <c r="FP136" i="1"/>
  <c r="FP135" i="1"/>
  <c r="FP134" i="1"/>
  <c r="FP133" i="1"/>
  <c r="FP132" i="1"/>
  <c r="FP131" i="1"/>
  <c r="FP130" i="1"/>
  <c r="FP129" i="1"/>
  <c r="FP128" i="1"/>
  <c r="FP127" i="1"/>
  <c r="FP126" i="1"/>
  <c r="FP125" i="1"/>
  <c r="FP124" i="1"/>
  <c r="FP123" i="1"/>
  <c r="FP122" i="1"/>
  <c r="FP121" i="1"/>
  <c r="FP120" i="1"/>
  <c r="FP119" i="1"/>
  <c r="FP118" i="1"/>
  <c r="FP117" i="1"/>
  <c r="FP116" i="1"/>
  <c r="FP115" i="1"/>
  <c r="FP114" i="1"/>
  <c r="FP113" i="1"/>
  <c r="FP112" i="1"/>
  <c r="FP111" i="1"/>
  <c r="FP110" i="1"/>
  <c r="FP109" i="1"/>
  <c r="FP108" i="1"/>
  <c r="FP107" i="1"/>
  <c r="FP106" i="1"/>
  <c r="FP105" i="1"/>
  <c r="FP104" i="1"/>
  <c r="FP103" i="1"/>
  <c r="FP102" i="1"/>
  <c r="FP101" i="1"/>
  <c r="FP100" i="1"/>
  <c r="FP99" i="1"/>
  <c r="FP98" i="1"/>
  <c r="FP97" i="1"/>
  <c r="FP96" i="1"/>
  <c r="FP95" i="1"/>
  <c r="FP94" i="1"/>
  <c r="FP93" i="1"/>
  <c r="FP92" i="1"/>
  <c r="FP91" i="1"/>
  <c r="FP90" i="1"/>
  <c r="FP89" i="1"/>
  <c r="FP88" i="1"/>
  <c r="FP87" i="1"/>
  <c r="FP86" i="1"/>
  <c r="FP85" i="1"/>
  <c r="FP84" i="1"/>
  <c r="FP83" i="1"/>
  <c r="FP82" i="1"/>
  <c r="FP81" i="1"/>
  <c r="FP80" i="1"/>
  <c r="FP79" i="1"/>
  <c r="FP78" i="1"/>
  <c r="FP77" i="1"/>
  <c r="FP76" i="1"/>
  <c r="FP75" i="1"/>
  <c r="FP74" i="1"/>
  <c r="FP73" i="1"/>
  <c r="FP72" i="1"/>
  <c r="FP71" i="1"/>
  <c r="FP70" i="1"/>
  <c r="FP69" i="1"/>
  <c r="FP68" i="1"/>
  <c r="FP67" i="1"/>
  <c r="FP66" i="1"/>
  <c r="FP65" i="1"/>
  <c r="FP64" i="1"/>
  <c r="FP63" i="1"/>
  <c r="FP62" i="1"/>
  <c r="FP61" i="1"/>
  <c r="FP60" i="1"/>
  <c r="FP59" i="1"/>
  <c r="FP58" i="1"/>
  <c r="FP57" i="1"/>
  <c r="FP56" i="1"/>
  <c r="FP55" i="1"/>
  <c r="FP54" i="1"/>
  <c r="FP53" i="1"/>
  <c r="FP52" i="1"/>
  <c r="FP51" i="1"/>
  <c r="FM601" i="1"/>
  <c r="FM600" i="1"/>
  <c r="FM599" i="1"/>
  <c r="FM598" i="1"/>
  <c r="FM597" i="1"/>
  <c r="FM596" i="1"/>
  <c r="FM595" i="1"/>
  <c r="FM594" i="1"/>
  <c r="FM593" i="1"/>
  <c r="FM592" i="1"/>
  <c r="FM591" i="1"/>
  <c r="FM590" i="1"/>
  <c r="FM589" i="1"/>
  <c r="FM588" i="1"/>
  <c r="FM587" i="1"/>
  <c r="FM586" i="1"/>
  <c r="FM585" i="1"/>
  <c r="FM584" i="1"/>
  <c r="FM583" i="1"/>
  <c r="FM582" i="1"/>
  <c r="FM581" i="1"/>
  <c r="FM580" i="1"/>
  <c r="FM579" i="1"/>
  <c r="FM578" i="1"/>
  <c r="FM577" i="1"/>
  <c r="FM576" i="1"/>
  <c r="FM575" i="1"/>
  <c r="FM574" i="1"/>
  <c r="FM573" i="1"/>
  <c r="FM572" i="1"/>
  <c r="FM571" i="1"/>
  <c r="FM570" i="1"/>
  <c r="FM569" i="1"/>
  <c r="FM568" i="1"/>
  <c r="FM567" i="1"/>
  <c r="FM566" i="1"/>
  <c r="FM565" i="1"/>
  <c r="FM564" i="1"/>
  <c r="FM563" i="1"/>
  <c r="FM562" i="1"/>
  <c r="FM561" i="1"/>
  <c r="FM560" i="1"/>
  <c r="FM559" i="1"/>
  <c r="FM558" i="1"/>
  <c r="FM557" i="1"/>
  <c r="FM556" i="1"/>
  <c r="FM555" i="1"/>
  <c r="FM554" i="1"/>
  <c r="FM553" i="1"/>
  <c r="FM552" i="1"/>
  <c r="FM551" i="1"/>
  <c r="FM550" i="1"/>
  <c r="FM549" i="1"/>
  <c r="FM548" i="1"/>
  <c r="FM547" i="1"/>
  <c r="FM546" i="1"/>
  <c r="FM545" i="1"/>
  <c r="FM544" i="1"/>
  <c r="FM543" i="1"/>
  <c r="FM542" i="1"/>
  <c r="FM541" i="1"/>
  <c r="FM540" i="1"/>
  <c r="FM539" i="1"/>
  <c r="FM538" i="1"/>
  <c r="FM537" i="1"/>
  <c r="FM536" i="1"/>
  <c r="FM535" i="1"/>
  <c r="FM534" i="1"/>
  <c r="FM533" i="1"/>
  <c r="FM532" i="1"/>
  <c r="FM531" i="1"/>
  <c r="FM530" i="1"/>
  <c r="FM529" i="1"/>
  <c r="FM528" i="1"/>
  <c r="FM527" i="1"/>
  <c r="FM526" i="1"/>
  <c r="FM525" i="1"/>
  <c r="FM524" i="1"/>
  <c r="FM523" i="1"/>
  <c r="FM522" i="1"/>
  <c r="FM521" i="1"/>
  <c r="FM520" i="1"/>
  <c r="FM519" i="1"/>
  <c r="FM518" i="1"/>
  <c r="FM517" i="1"/>
  <c r="FM516" i="1"/>
  <c r="FM515" i="1"/>
  <c r="FM514" i="1"/>
  <c r="FM513" i="1"/>
  <c r="FM512" i="1"/>
  <c r="FM511" i="1"/>
  <c r="FM510" i="1"/>
  <c r="FM509" i="1"/>
  <c r="FM508" i="1"/>
  <c r="FM507" i="1"/>
  <c r="FM506" i="1"/>
  <c r="FM505" i="1"/>
  <c r="FM504" i="1"/>
  <c r="FM503" i="1"/>
  <c r="FM502" i="1"/>
  <c r="FM501" i="1"/>
  <c r="FM500" i="1"/>
  <c r="FM499" i="1"/>
  <c r="FM498" i="1"/>
  <c r="FM497" i="1"/>
  <c r="FM496" i="1"/>
  <c r="FM495" i="1"/>
  <c r="FM494" i="1"/>
  <c r="FM493" i="1"/>
  <c r="FM492" i="1"/>
  <c r="FM491" i="1"/>
  <c r="FM490" i="1"/>
  <c r="FM489" i="1"/>
  <c r="FM488" i="1"/>
  <c r="FM487" i="1"/>
  <c r="FM486" i="1"/>
  <c r="FM485" i="1"/>
  <c r="FM484" i="1"/>
  <c r="FM483" i="1"/>
  <c r="FM482" i="1"/>
  <c r="FM481" i="1"/>
  <c r="FM480" i="1"/>
  <c r="FM479" i="1"/>
  <c r="FM478" i="1"/>
  <c r="FM477" i="1"/>
  <c r="FM476" i="1"/>
  <c r="FM475" i="1"/>
  <c r="FM474" i="1"/>
  <c r="FM473" i="1"/>
  <c r="FM472" i="1"/>
  <c r="FM471" i="1"/>
  <c r="FM470" i="1"/>
  <c r="FM469" i="1"/>
  <c r="FM468" i="1"/>
  <c r="FM467" i="1"/>
  <c r="FM466" i="1"/>
  <c r="FM465" i="1"/>
  <c r="FM464" i="1"/>
  <c r="FM463" i="1"/>
  <c r="FM462" i="1"/>
  <c r="FM461" i="1"/>
  <c r="FM460" i="1"/>
  <c r="FM459" i="1"/>
  <c r="FM458" i="1"/>
  <c r="FM457" i="1"/>
  <c r="FM456" i="1"/>
  <c r="FM455" i="1"/>
  <c r="FM454" i="1"/>
  <c r="FM453" i="1"/>
  <c r="FM452" i="1"/>
  <c r="FM451" i="1"/>
  <c r="FM450" i="1"/>
  <c r="FM449" i="1"/>
  <c r="FM448" i="1"/>
  <c r="FM447" i="1"/>
  <c r="FM446" i="1"/>
  <c r="FM445" i="1"/>
  <c r="FM444" i="1"/>
  <c r="FM443" i="1"/>
  <c r="FM442" i="1"/>
  <c r="FM441" i="1"/>
  <c r="FM440" i="1"/>
  <c r="FM439" i="1"/>
  <c r="FM438" i="1"/>
  <c r="FM437" i="1"/>
  <c r="FM436" i="1"/>
  <c r="FM435" i="1"/>
  <c r="FM434" i="1"/>
  <c r="FM433" i="1"/>
  <c r="FM432" i="1"/>
  <c r="FM431" i="1"/>
  <c r="FM430" i="1"/>
  <c r="FM429" i="1"/>
  <c r="FM428" i="1"/>
  <c r="FM427" i="1"/>
  <c r="FM426" i="1"/>
  <c r="FM425" i="1"/>
  <c r="FM424" i="1"/>
  <c r="FM423" i="1"/>
  <c r="FM422" i="1"/>
  <c r="FM421" i="1"/>
  <c r="FM420" i="1"/>
  <c r="FM419" i="1"/>
  <c r="FM418" i="1"/>
  <c r="FM417" i="1"/>
  <c r="FM416" i="1"/>
  <c r="FM415" i="1"/>
  <c r="FM414" i="1"/>
  <c r="FM413" i="1"/>
  <c r="FM412" i="1"/>
  <c r="FM411" i="1"/>
  <c r="FM410" i="1"/>
  <c r="FM409" i="1"/>
  <c r="FM408" i="1"/>
  <c r="FM407" i="1"/>
  <c r="FM406" i="1"/>
  <c r="FM405" i="1"/>
  <c r="FM404" i="1"/>
  <c r="FM403" i="1"/>
  <c r="FM402" i="1"/>
  <c r="FM401" i="1"/>
  <c r="FM400" i="1"/>
  <c r="FM399" i="1"/>
  <c r="FM398" i="1"/>
  <c r="FM397" i="1"/>
  <c r="FM396" i="1"/>
  <c r="FM395" i="1"/>
  <c r="FM394" i="1"/>
  <c r="FM393" i="1"/>
  <c r="FM392" i="1"/>
  <c r="FM391" i="1"/>
  <c r="FM390" i="1"/>
  <c r="FM389" i="1"/>
  <c r="FM388" i="1"/>
  <c r="FM387" i="1"/>
  <c r="FM386" i="1"/>
  <c r="FM385" i="1"/>
  <c r="FM384" i="1"/>
  <c r="FM383" i="1"/>
  <c r="FM382" i="1"/>
  <c r="FM381" i="1"/>
  <c r="FM380" i="1"/>
  <c r="FM379" i="1"/>
  <c r="FM378" i="1"/>
  <c r="FM377" i="1"/>
  <c r="FM376" i="1"/>
  <c r="FM375" i="1"/>
  <c r="FM374" i="1"/>
  <c r="FM373" i="1"/>
  <c r="FM372" i="1"/>
  <c r="FM371" i="1"/>
  <c r="FM370" i="1"/>
  <c r="FM369" i="1"/>
  <c r="FM368" i="1"/>
  <c r="FM367" i="1"/>
  <c r="FM366" i="1"/>
  <c r="FM365" i="1"/>
  <c r="FM364" i="1"/>
  <c r="FM363" i="1"/>
  <c r="FM362" i="1"/>
  <c r="FM361" i="1"/>
  <c r="FM360" i="1"/>
  <c r="FM359" i="1"/>
  <c r="FM358" i="1"/>
  <c r="FM357" i="1"/>
  <c r="FM356" i="1"/>
  <c r="FM355" i="1"/>
  <c r="FM354" i="1"/>
  <c r="FM353" i="1"/>
  <c r="FM352" i="1"/>
  <c r="FM351" i="1"/>
  <c r="FM350" i="1"/>
  <c r="FM349" i="1"/>
  <c r="FM348" i="1"/>
  <c r="FM347" i="1"/>
  <c r="FM346" i="1"/>
  <c r="FM345" i="1"/>
  <c r="FM344" i="1"/>
  <c r="FM343" i="1"/>
  <c r="FM342" i="1"/>
  <c r="FM341" i="1"/>
  <c r="FM340" i="1"/>
  <c r="FM339" i="1"/>
  <c r="FM338" i="1"/>
  <c r="FM337" i="1"/>
  <c r="FM336" i="1"/>
  <c r="FM335" i="1"/>
  <c r="FM334" i="1"/>
  <c r="FM333" i="1"/>
  <c r="FM332" i="1"/>
  <c r="FM331" i="1"/>
  <c r="FM330" i="1"/>
  <c r="FM329" i="1"/>
  <c r="FM328" i="1"/>
  <c r="FM327" i="1"/>
  <c r="FM326" i="1"/>
  <c r="FM325" i="1"/>
  <c r="FM324" i="1"/>
  <c r="FM323" i="1"/>
  <c r="FM322" i="1"/>
  <c r="FM321" i="1"/>
  <c r="FM320" i="1"/>
  <c r="FM319" i="1"/>
  <c r="FM318" i="1"/>
  <c r="FM317" i="1"/>
  <c r="FM316" i="1"/>
  <c r="FM315" i="1"/>
  <c r="FM314" i="1"/>
  <c r="FM313" i="1"/>
  <c r="FM312" i="1"/>
  <c r="FM311" i="1"/>
  <c r="FM310" i="1"/>
  <c r="FM309" i="1"/>
  <c r="FM308" i="1"/>
  <c r="FM307" i="1"/>
  <c r="FM306" i="1"/>
  <c r="FM305" i="1"/>
  <c r="FM304" i="1"/>
  <c r="FM303" i="1"/>
  <c r="FM302" i="1"/>
  <c r="FM301" i="1"/>
  <c r="FM300" i="1"/>
  <c r="FM299" i="1"/>
  <c r="FM298" i="1"/>
  <c r="FM297" i="1"/>
  <c r="FM296" i="1"/>
  <c r="FM295" i="1"/>
  <c r="FM294" i="1"/>
  <c r="FM293" i="1"/>
  <c r="FM292" i="1"/>
  <c r="FM291" i="1"/>
  <c r="FM290" i="1"/>
  <c r="FM289" i="1"/>
  <c r="FM288" i="1"/>
  <c r="FM287" i="1"/>
  <c r="FM286" i="1"/>
  <c r="FM285" i="1"/>
  <c r="FM284" i="1"/>
  <c r="FM283" i="1"/>
  <c r="FM282" i="1"/>
  <c r="FM281" i="1"/>
  <c r="FM280" i="1"/>
  <c r="FM279" i="1"/>
  <c r="FM278" i="1"/>
  <c r="FM277" i="1"/>
  <c r="FM276" i="1"/>
  <c r="FM275" i="1"/>
  <c r="FM274" i="1"/>
  <c r="FM273" i="1"/>
  <c r="FM272" i="1"/>
  <c r="FM271" i="1"/>
  <c r="FM270" i="1"/>
  <c r="FM269" i="1"/>
  <c r="FM268" i="1"/>
  <c r="FM267" i="1"/>
  <c r="FM266" i="1"/>
  <c r="FM265" i="1"/>
  <c r="FM264" i="1"/>
  <c r="FM263" i="1"/>
  <c r="FM262" i="1"/>
  <c r="FM261" i="1"/>
  <c r="FM260" i="1"/>
  <c r="FM259" i="1"/>
  <c r="FM258" i="1"/>
  <c r="FM257" i="1"/>
  <c r="FM256" i="1"/>
  <c r="FM255" i="1"/>
  <c r="FM254" i="1"/>
  <c r="FM253" i="1"/>
  <c r="FM252" i="1"/>
  <c r="FM251" i="1"/>
  <c r="FM250" i="1"/>
  <c r="FM249" i="1"/>
  <c r="FM248" i="1"/>
  <c r="FM247" i="1"/>
  <c r="FM246" i="1"/>
  <c r="FM245" i="1"/>
  <c r="FM244" i="1"/>
  <c r="FM243" i="1"/>
  <c r="FM242" i="1"/>
  <c r="FM241" i="1"/>
  <c r="FM240" i="1"/>
  <c r="FM239" i="1"/>
  <c r="FM238" i="1"/>
  <c r="FM237" i="1"/>
  <c r="FM236" i="1"/>
  <c r="FM235" i="1"/>
  <c r="FM234" i="1"/>
  <c r="FM233" i="1"/>
  <c r="FM232" i="1"/>
  <c r="FM231" i="1"/>
  <c r="FM230" i="1"/>
  <c r="FM229" i="1"/>
  <c r="FM228" i="1"/>
  <c r="FM227" i="1"/>
  <c r="FM226" i="1"/>
  <c r="FM225" i="1"/>
  <c r="FM224" i="1"/>
  <c r="FM223" i="1"/>
  <c r="FM222" i="1"/>
  <c r="FM221" i="1"/>
  <c r="FM220" i="1"/>
  <c r="FM219" i="1"/>
  <c r="FM218" i="1"/>
  <c r="FM217" i="1"/>
  <c r="FM216" i="1"/>
  <c r="FM215" i="1"/>
  <c r="FM214" i="1"/>
  <c r="FM213" i="1"/>
  <c r="FM212" i="1"/>
  <c r="FM211" i="1"/>
  <c r="FM210" i="1"/>
  <c r="FM209" i="1"/>
  <c r="FM208" i="1"/>
  <c r="FM207" i="1"/>
  <c r="FM206" i="1"/>
  <c r="FM205" i="1"/>
  <c r="FM204" i="1"/>
  <c r="FM203" i="1"/>
  <c r="FM202" i="1"/>
  <c r="FM201" i="1"/>
  <c r="FM200" i="1"/>
  <c r="FM199" i="1"/>
  <c r="FM198" i="1"/>
  <c r="FM197" i="1"/>
  <c r="FM196" i="1"/>
  <c r="FM195" i="1"/>
  <c r="FM194" i="1"/>
  <c r="FM193" i="1"/>
  <c r="FM192" i="1"/>
  <c r="FM191" i="1"/>
  <c r="FM190" i="1"/>
  <c r="FM189" i="1"/>
  <c r="FM188" i="1"/>
  <c r="FM187" i="1"/>
  <c r="FM186" i="1"/>
  <c r="FM185" i="1"/>
  <c r="FM184" i="1"/>
  <c r="FM183" i="1"/>
  <c r="FM182" i="1"/>
  <c r="FM181" i="1"/>
  <c r="FM180" i="1"/>
  <c r="FM179" i="1"/>
  <c r="FM178" i="1"/>
  <c r="FM177" i="1"/>
  <c r="FM176" i="1"/>
  <c r="FM175" i="1"/>
  <c r="FM174" i="1"/>
  <c r="FM173" i="1"/>
  <c r="FM172" i="1"/>
  <c r="FM171" i="1"/>
  <c r="FM170" i="1"/>
  <c r="FM169" i="1"/>
  <c r="FM168" i="1"/>
  <c r="FM167" i="1"/>
  <c r="FM166" i="1"/>
  <c r="FM165" i="1"/>
  <c r="FM164" i="1"/>
  <c r="FM163" i="1"/>
  <c r="FM162" i="1"/>
  <c r="FM161" i="1"/>
  <c r="FM160" i="1"/>
  <c r="FM159" i="1"/>
  <c r="FM158" i="1"/>
  <c r="FM157" i="1"/>
  <c r="FM156" i="1"/>
  <c r="FM155" i="1"/>
  <c r="FM154" i="1"/>
  <c r="FM153" i="1"/>
  <c r="FM152" i="1"/>
  <c r="FM151" i="1"/>
  <c r="FM150" i="1"/>
  <c r="FM149" i="1"/>
  <c r="FM148" i="1"/>
  <c r="FM147" i="1"/>
  <c r="FM146" i="1"/>
  <c r="FM145" i="1"/>
  <c r="FM144" i="1"/>
  <c r="FM143" i="1"/>
  <c r="FM142" i="1"/>
  <c r="FM141" i="1"/>
  <c r="FM140" i="1"/>
  <c r="FM139" i="1"/>
  <c r="FM138" i="1"/>
  <c r="FM137" i="1"/>
  <c r="FM136" i="1"/>
  <c r="FM135" i="1"/>
  <c r="FM134" i="1"/>
  <c r="FM133" i="1"/>
  <c r="FM132" i="1"/>
  <c r="FM131" i="1"/>
  <c r="FM130" i="1"/>
  <c r="FM129" i="1"/>
  <c r="FM128" i="1"/>
  <c r="FM127" i="1"/>
  <c r="FM126" i="1"/>
  <c r="FM125" i="1"/>
  <c r="FM124" i="1"/>
  <c r="FM123" i="1"/>
  <c r="FM122" i="1"/>
  <c r="FM121" i="1"/>
  <c r="FM120" i="1"/>
  <c r="FM119" i="1"/>
  <c r="FM118" i="1"/>
  <c r="FM117" i="1"/>
  <c r="FM116" i="1"/>
  <c r="FM115" i="1"/>
  <c r="FM114" i="1"/>
  <c r="FM113" i="1"/>
  <c r="FM112" i="1"/>
  <c r="FM111" i="1"/>
  <c r="FM110" i="1"/>
  <c r="FM109" i="1"/>
  <c r="FM108" i="1"/>
  <c r="FM107" i="1"/>
  <c r="FM106" i="1"/>
  <c r="FM105" i="1"/>
  <c r="FM104" i="1"/>
  <c r="FM103" i="1"/>
  <c r="FM102" i="1"/>
  <c r="FM101" i="1"/>
  <c r="FM100" i="1"/>
  <c r="FM99" i="1"/>
  <c r="FM98" i="1"/>
  <c r="FM97" i="1"/>
  <c r="FM96" i="1"/>
  <c r="FM95" i="1"/>
  <c r="FM94" i="1"/>
  <c r="FM93" i="1"/>
  <c r="FM92" i="1"/>
  <c r="FM91" i="1"/>
  <c r="FM90" i="1"/>
  <c r="FM89" i="1"/>
  <c r="FM88" i="1"/>
  <c r="FM87" i="1"/>
  <c r="FM86" i="1"/>
  <c r="FM85" i="1"/>
  <c r="FM84" i="1"/>
  <c r="FM83" i="1"/>
  <c r="FM82" i="1"/>
  <c r="FM81" i="1"/>
  <c r="FM80" i="1"/>
  <c r="FM79" i="1"/>
  <c r="FM78" i="1"/>
  <c r="FM77" i="1"/>
  <c r="FM76" i="1"/>
  <c r="FM75" i="1"/>
  <c r="FM74" i="1"/>
  <c r="FM73" i="1"/>
  <c r="FM72" i="1"/>
  <c r="FM71" i="1"/>
  <c r="FM70" i="1"/>
  <c r="FM69" i="1"/>
  <c r="FM68" i="1"/>
  <c r="FM67" i="1"/>
  <c r="FM66" i="1"/>
  <c r="FM65" i="1"/>
  <c r="FM64" i="1"/>
  <c r="FM63" i="1"/>
  <c r="FM62" i="1"/>
  <c r="FM61" i="1"/>
  <c r="FM60" i="1"/>
  <c r="FM59" i="1"/>
  <c r="FM58" i="1"/>
  <c r="FM57" i="1"/>
  <c r="FM56" i="1"/>
  <c r="FM55" i="1"/>
  <c r="FM54" i="1"/>
  <c r="FM53" i="1"/>
  <c r="FM52" i="1"/>
  <c r="FM51" i="1"/>
  <c r="FJ601" i="1"/>
  <c r="FJ600" i="1"/>
  <c r="FJ599" i="1"/>
  <c r="FJ598" i="1"/>
  <c r="FJ597" i="1"/>
  <c r="FJ596" i="1"/>
  <c r="FJ595" i="1"/>
  <c r="FJ594" i="1"/>
  <c r="FJ593" i="1"/>
  <c r="FJ592" i="1"/>
  <c r="FJ591" i="1"/>
  <c r="FJ590" i="1"/>
  <c r="FJ589" i="1"/>
  <c r="FJ588" i="1"/>
  <c r="FJ587" i="1"/>
  <c r="FJ586" i="1"/>
  <c r="FJ585" i="1"/>
  <c r="FJ584" i="1"/>
  <c r="FJ583" i="1"/>
  <c r="FJ582" i="1"/>
  <c r="FJ581" i="1"/>
  <c r="FJ580" i="1"/>
  <c r="FJ579" i="1"/>
  <c r="FJ578" i="1"/>
  <c r="FJ577" i="1"/>
  <c r="FJ576" i="1"/>
  <c r="FJ575" i="1"/>
  <c r="FJ574" i="1"/>
  <c r="FJ573" i="1"/>
  <c r="FJ572" i="1"/>
  <c r="FJ571" i="1"/>
  <c r="FJ570" i="1"/>
  <c r="FJ569" i="1"/>
  <c r="FJ568" i="1"/>
  <c r="FJ567" i="1"/>
  <c r="FJ566" i="1"/>
  <c r="FJ565" i="1"/>
  <c r="FJ564" i="1"/>
  <c r="FJ563" i="1"/>
  <c r="FJ562" i="1"/>
  <c r="FJ561" i="1"/>
  <c r="FJ560" i="1"/>
  <c r="FJ559" i="1"/>
  <c r="FJ558" i="1"/>
  <c r="FJ557" i="1"/>
  <c r="FJ556" i="1"/>
  <c r="FJ555" i="1"/>
  <c r="FJ554" i="1"/>
  <c r="FJ553" i="1"/>
  <c r="FJ552" i="1"/>
  <c r="FJ551" i="1"/>
  <c r="FJ550" i="1"/>
  <c r="FJ549" i="1"/>
  <c r="FJ548" i="1"/>
  <c r="FJ547" i="1"/>
  <c r="FJ546" i="1"/>
  <c r="FJ545" i="1"/>
  <c r="FJ544" i="1"/>
  <c r="FJ543" i="1"/>
  <c r="FJ542" i="1"/>
  <c r="FJ541" i="1"/>
  <c r="FJ540" i="1"/>
  <c r="FJ539" i="1"/>
  <c r="FJ538" i="1"/>
  <c r="FJ537" i="1"/>
  <c r="FJ536" i="1"/>
  <c r="FJ535" i="1"/>
  <c r="FJ534" i="1"/>
  <c r="FJ533" i="1"/>
  <c r="FJ532" i="1"/>
  <c r="FJ531" i="1"/>
  <c r="FJ530" i="1"/>
  <c r="FJ529" i="1"/>
  <c r="FJ528" i="1"/>
  <c r="FJ527" i="1"/>
  <c r="FJ526" i="1"/>
  <c r="FJ525" i="1"/>
  <c r="FJ524" i="1"/>
  <c r="FJ523" i="1"/>
  <c r="FJ522" i="1"/>
  <c r="FJ521" i="1"/>
  <c r="FJ520" i="1"/>
  <c r="FJ519" i="1"/>
  <c r="FJ518" i="1"/>
  <c r="FJ517" i="1"/>
  <c r="FJ516" i="1"/>
  <c r="FJ515" i="1"/>
  <c r="FJ514" i="1"/>
  <c r="FJ513" i="1"/>
  <c r="FJ512" i="1"/>
  <c r="FJ511" i="1"/>
  <c r="FJ510" i="1"/>
  <c r="FJ509" i="1"/>
  <c r="FJ508" i="1"/>
  <c r="FJ507" i="1"/>
  <c r="FJ506" i="1"/>
  <c r="FJ505" i="1"/>
  <c r="FJ504" i="1"/>
  <c r="FJ503" i="1"/>
  <c r="FJ502" i="1"/>
  <c r="FJ501" i="1"/>
  <c r="FJ500" i="1"/>
  <c r="FJ499" i="1"/>
  <c r="FJ498" i="1"/>
  <c r="FJ497" i="1"/>
  <c r="FJ496" i="1"/>
  <c r="FJ495" i="1"/>
  <c r="FJ494" i="1"/>
  <c r="FJ493" i="1"/>
  <c r="FJ492" i="1"/>
  <c r="FJ491" i="1"/>
  <c r="FJ490" i="1"/>
  <c r="FJ489" i="1"/>
  <c r="FJ488" i="1"/>
  <c r="FJ487" i="1"/>
  <c r="FJ486" i="1"/>
  <c r="FJ485" i="1"/>
  <c r="FJ484" i="1"/>
  <c r="FJ483" i="1"/>
  <c r="FJ482" i="1"/>
  <c r="FJ481" i="1"/>
  <c r="FJ480" i="1"/>
  <c r="FJ479" i="1"/>
  <c r="FJ478" i="1"/>
  <c r="FJ477" i="1"/>
  <c r="FJ476" i="1"/>
  <c r="FJ475" i="1"/>
  <c r="FJ474" i="1"/>
  <c r="FJ473" i="1"/>
  <c r="FJ472" i="1"/>
  <c r="FJ471" i="1"/>
  <c r="FJ470" i="1"/>
  <c r="FJ469" i="1"/>
  <c r="FJ468" i="1"/>
  <c r="FJ467" i="1"/>
  <c r="FJ466" i="1"/>
  <c r="FJ465" i="1"/>
  <c r="FJ464" i="1"/>
  <c r="FJ463" i="1"/>
  <c r="FJ462" i="1"/>
  <c r="FJ461" i="1"/>
  <c r="FJ460" i="1"/>
  <c r="FJ459" i="1"/>
  <c r="FJ458" i="1"/>
  <c r="FJ457" i="1"/>
  <c r="FJ456" i="1"/>
  <c r="FJ455" i="1"/>
  <c r="FJ454" i="1"/>
  <c r="FJ453" i="1"/>
  <c r="FJ452" i="1"/>
  <c r="FJ451" i="1"/>
  <c r="FJ450" i="1"/>
  <c r="FJ449" i="1"/>
  <c r="FJ448" i="1"/>
  <c r="FJ447" i="1"/>
  <c r="FJ446" i="1"/>
  <c r="FJ445" i="1"/>
  <c r="FJ444" i="1"/>
  <c r="FJ443" i="1"/>
  <c r="FJ442" i="1"/>
  <c r="FJ441" i="1"/>
  <c r="FJ440" i="1"/>
  <c r="FJ439" i="1"/>
  <c r="FJ438" i="1"/>
  <c r="FJ437" i="1"/>
  <c r="FJ436" i="1"/>
  <c r="FJ435" i="1"/>
  <c r="FJ434" i="1"/>
  <c r="FJ433" i="1"/>
  <c r="FJ432" i="1"/>
  <c r="FJ431" i="1"/>
  <c r="FJ430" i="1"/>
  <c r="FJ429" i="1"/>
  <c r="FJ428" i="1"/>
  <c r="FJ427" i="1"/>
  <c r="FJ426" i="1"/>
  <c r="FJ425" i="1"/>
  <c r="FJ424" i="1"/>
  <c r="FJ423" i="1"/>
  <c r="FJ422" i="1"/>
  <c r="FJ421" i="1"/>
  <c r="FJ420" i="1"/>
  <c r="FJ419" i="1"/>
  <c r="FJ418" i="1"/>
  <c r="FJ417" i="1"/>
  <c r="FJ416" i="1"/>
  <c r="FJ415" i="1"/>
  <c r="FJ414" i="1"/>
  <c r="FJ413" i="1"/>
  <c r="FJ412" i="1"/>
  <c r="FJ411" i="1"/>
  <c r="FJ410" i="1"/>
  <c r="FJ409" i="1"/>
  <c r="FJ408" i="1"/>
  <c r="FJ407" i="1"/>
  <c r="FJ406" i="1"/>
  <c r="FJ405" i="1"/>
  <c r="FJ404" i="1"/>
  <c r="FJ403" i="1"/>
  <c r="FJ402" i="1"/>
  <c r="FJ401" i="1"/>
  <c r="FJ400" i="1"/>
  <c r="FJ399" i="1"/>
  <c r="FJ398" i="1"/>
  <c r="FJ397" i="1"/>
  <c r="FJ396" i="1"/>
  <c r="FJ395" i="1"/>
  <c r="FJ394" i="1"/>
  <c r="FJ393" i="1"/>
  <c r="FJ392" i="1"/>
  <c r="FJ391" i="1"/>
  <c r="FJ390" i="1"/>
  <c r="FJ389" i="1"/>
  <c r="FJ388" i="1"/>
  <c r="FJ387" i="1"/>
  <c r="FJ386" i="1"/>
  <c r="FJ385" i="1"/>
  <c r="FJ384" i="1"/>
  <c r="FJ383" i="1"/>
  <c r="FJ382" i="1"/>
  <c r="FJ381" i="1"/>
  <c r="FJ380" i="1"/>
  <c r="FJ379" i="1"/>
  <c r="FJ378" i="1"/>
  <c r="FJ377" i="1"/>
  <c r="FJ376" i="1"/>
  <c r="FJ375" i="1"/>
  <c r="FJ374" i="1"/>
  <c r="FJ373" i="1"/>
  <c r="FJ372" i="1"/>
  <c r="FJ371" i="1"/>
  <c r="FJ370" i="1"/>
  <c r="FJ369" i="1"/>
  <c r="FJ368" i="1"/>
  <c r="FJ367" i="1"/>
  <c r="FJ366" i="1"/>
  <c r="FJ365" i="1"/>
  <c r="FJ364" i="1"/>
  <c r="FJ363" i="1"/>
  <c r="FJ362" i="1"/>
  <c r="FJ361" i="1"/>
  <c r="FJ360" i="1"/>
  <c r="FJ359" i="1"/>
  <c r="FJ358" i="1"/>
  <c r="FJ357" i="1"/>
  <c r="FJ356" i="1"/>
  <c r="FJ355" i="1"/>
  <c r="FJ354" i="1"/>
  <c r="FJ353" i="1"/>
  <c r="FJ352" i="1"/>
  <c r="FJ351" i="1"/>
  <c r="FJ350" i="1"/>
  <c r="FJ349" i="1"/>
  <c r="FJ348" i="1"/>
  <c r="FJ347" i="1"/>
  <c r="FJ346" i="1"/>
  <c r="FJ345" i="1"/>
  <c r="FJ344" i="1"/>
  <c r="FJ343" i="1"/>
  <c r="FJ342" i="1"/>
  <c r="FJ341" i="1"/>
  <c r="FJ340" i="1"/>
  <c r="FJ339" i="1"/>
  <c r="FJ338" i="1"/>
  <c r="FJ337" i="1"/>
  <c r="FJ336" i="1"/>
  <c r="FJ335" i="1"/>
  <c r="FJ334" i="1"/>
  <c r="FJ333" i="1"/>
  <c r="FJ332" i="1"/>
  <c r="FJ331" i="1"/>
  <c r="FJ330" i="1"/>
  <c r="FJ329" i="1"/>
  <c r="FJ328" i="1"/>
  <c r="FJ327" i="1"/>
  <c r="FJ326" i="1"/>
  <c r="FJ325" i="1"/>
  <c r="FJ324" i="1"/>
  <c r="FJ323" i="1"/>
  <c r="FJ322" i="1"/>
  <c r="FJ321" i="1"/>
  <c r="FJ320" i="1"/>
  <c r="FJ319" i="1"/>
  <c r="FJ318" i="1"/>
  <c r="FJ317" i="1"/>
  <c r="FJ316" i="1"/>
  <c r="FJ315" i="1"/>
  <c r="FJ314" i="1"/>
  <c r="FJ313" i="1"/>
  <c r="FJ312" i="1"/>
  <c r="FJ311" i="1"/>
  <c r="FJ310" i="1"/>
  <c r="FJ309" i="1"/>
  <c r="FJ308" i="1"/>
  <c r="FJ307" i="1"/>
  <c r="FJ306" i="1"/>
  <c r="FJ305" i="1"/>
  <c r="FJ304" i="1"/>
  <c r="FJ303" i="1"/>
  <c r="FJ302" i="1"/>
  <c r="FJ301" i="1"/>
  <c r="FJ300" i="1"/>
  <c r="FJ299" i="1"/>
  <c r="FJ298" i="1"/>
  <c r="FJ297" i="1"/>
  <c r="FJ296" i="1"/>
  <c r="FJ295" i="1"/>
  <c r="FJ294" i="1"/>
  <c r="FJ293" i="1"/>
  <c r="FJ292" i="1"/>
  <c r="FJ291" i="1"/>
  <c r="FJ290" i="1"/>
  <c r="FJ289" i="1"/>
  <c r="FJ288" i="1"/>
  <c r="FJ287" i="1"/>
  <c r="FJ286" i="1"/>
  <c r="FJ285" i="1"/>
  <c r="FJ284" i="1"/>
  <c r="FJ283" i="1"/>
  <c r="FJ282" i="1"/>
  <c r="FJ281" i="1"/>
  <c r="FJ280" i="1"/>
  <c r="FJ279" i="1"/>
  <c r="FJ278" i="1"/>
  <c r="FJ277" i="1"/>
  <c r="FJ276" i="1"/>
  <c r="FJ275" i="1"/>
  <c r="FJ274" i="1"/>
  <c r="FJ273" i="1"/>
  <c r="FJ272" i="1"/>
  <c r="FJ271" i="1"/>
  <c r="FJ270" i="1"/>
  <c r="FJ269" i="1"/>
  <c r="FJ268" i="1"/>
  <c r="FJ267" i="1"/>
  <c r="FJ266" i="1"/>
  <c r="FJ265" i="1"/>
  <c r="FJ264" i="1"/>
  <c r="FJ263" i="1"/>
  <c r="FJ262" i="1"/>
  <c r="FJ261" i="1"/>
  <c r="FJ260" i="1"/>
  <c r="FJ259" i="1"/>
  <c r="FJ258" i="1"/>
  <c r="FJ257" i="1"/>
  <c r="FJ256" i="1"/>
  <c r="FJ255" i="1"/>
  <c r="FJ254" i="1"/>
  <c r="FJ253" i="1"/>
  <c r="FJ252" i="1"/>
  <c r="FJ251" i="1"/>
  <c r="FJ250" i="1"/>
  <c r="FJ249" i="1"/>
  <c r="FJ248" i="1"/>
  <c r="FJ247" i="1"/>
  <c r="FJ246" i="1"/>
  <c r="FJ245" i="1"/>
  <c r="FJ244" i="1"/>
  <c r="FJ243" i="1"/>
  <c r="FJ242" i="1"/>
  <c r="FJ241" i="1"/>
  <c r="FJ240" i="1"/>
  <c r="FJ239" i="1"/>
  <c r="FJ238" i="1"/>
  <c r="FJ237" i="1"/>
  <c r="FJ236" i="1"/>
  <c r="FJ235" i="1"/>
  <c r="FJ234" i="1"/>
  <c r="FJ233" i="1"/>
  <c r="FJ232" i="1"/>
  <c r="FJ231" i="1"/>
  <c r="FJ230" i="1"/>
  <c r="FJ229" i="1"/>
  <c r="FJ228" i="1"/>
  <c r="FJ227" i="1"/>
  <c r="FJ226" i="1"/>
  <c r="FJ225" i="1"/>
  <c r="FJ224" i="1"/>
  <c r="FJ223" i="1"/>
  <c r="FJ222" i="1"/>
  <c r="FJ221" i="1"/>
  <c r="FJ220" i="1"/>
  <c r="FJ219" i="1"/>
  <c r="FJ218" i="1"/>
  <c r="FJ217" i="1"/>
  <c r="FJ216" i="1"/>
  <c r="FJ215" i="1"/>
  <c r="FJ214" i="1"/>
  <c r="FJ213" i="1"/>
  <c r="FJ212" i="1"/>
  <c r="FJ211" i="1"/>
  <c r="FJ210" i="1"/>
  <c r="FJ209" i="1"/>
  <c r="FJ208" i="1"/>
  <c r="FJ207" i="1"/>
  <c r="FJ206" i="1"/>
  <c r="FJ205" i="1"/>
  <c r="FJ204" i="1"/>
  <c r="FJ203" i="1"/>
  <c r="FJ202" i="1"/>
  <c r="FJ201" i="1"/>
  <c r="FJ200" i="1"/>
  <c r="FJ199" i="1"/>
  <c r="FJ198" i="1"/>
  <c r="FJ197" i="1"/>
  <c r="FJ196" i="1"/>
  <c r="FJ195" i="1"/>
  <c r="FJ194" i="1"/>
  <c r="FJ193" i="1"/>
  <c r="FJ192" i="1"/>
  <c r="FJ191" i="1"/>
  <c r="FJ190" i="1"/>
  <c r="FJ189" i="1"/>
  <c r="FJ188" i="1"/>
  <c r="FJ187" i="1"/>
  <c r="FJ186" i="1"/>
  <c r="FJ185" i="1"/>
  <c r="FJ184" i="1"/>
  <c r="FJ183" i="1"/>
  <c r="FJ182" i="1"/>
  <c r="FJ181" i="1"/>
  <c r="FJ180" i="1"/>
  <c r="FJ179" i="1"/>
  <c r="FJ178" i="1"/>
  <c r="FJ177" i="1"/>
  <c r="FJ176" i="1"/>
  <c r="FJ175" i="1"/>
  <c r="FJ174" i="1"/>
  <c r="FJ173" i="1"/>
  <c r="FJ172" i="1"/>
  <c r="FJ171" i="1"/>
  <c r="FJ170" i="1"/>
  <c r="FJ169" i="1"/>
  <c r="FJ168" i="1"/>
  <c r="FJ167" i="1"/>
  <c r="FJ166" i="1"/>
  <c r="FJ165" i="1"/>
  <c r="FJ164" i="1"/>
  <c r="FJ163" i="1"/>
  <c r="FJ162" i="1"/>
  <c r="FJ161" i="1"/>
  <c r="FJ160" i="1"/>
  <c r="FJ159" i="1"/>
  <c r="FJ158" i="1"/>
  <c r="FJ157" i="1"/>
  <c r="FJ156" i="1"/>
  <c r="FJ155" i="1"/>
  <c r="FJ154" i="1"/>
  <c r="FJ153" i="1"/>
  <c r="FJ152" i="1"/>
  <c r="FJ151" i="1"/>
  <c r="FJ150" i="1"/>
  <c r="FJ149" i="1"/>
  <c r="FJ148" i="1"/>
  <c r="FJ147" i="1"/>
  <c r="FJ146" i="1"/>
  <c r="FJ145" i="1"/>
  <c r="FJ144" i="1"/>
  <c r="FJ143" i="1"/>
  <c r="FJ142" i="1"/>
  <c r="FJ141" i="1"/>
  <c r="FJ140" i="1"/>
  <c r="FJ139" i="1"/>
  <c r="FJ138" i="1"/>
  <c r="FJ137" i="1"/>
  <c r="FJ136" i="1"/>
  <c r="FJ135" i="1"/>
  <c r="FJ134" i="1"/>
  <c r="FJ133" i="1"/>
  <c r="FJ132" i="1"/>
  <c r="FJ131" i="1"/>
  <c r="FJ130" i="1"/>
  <c r="FJ129" i="1"/>
  <c r="FJ128" i="1"/>
  <c r="FJ127" i="1"/>
  <c r="FJ126" i="1"/>
  <c r="FJ125" i="1"/>
  <c r="FJ124" i="1"/>
  <c r="FJ123" i="1"/>
  <c r="FJ122" i="1"/>
  <c r="FJ121" i="1"/>
  <c r="FJ120" i="1"/>
  <c r="FJ119" i="1"/>
  <c r="FJ118" i="1"/>
  <c r="FJ117" i="1"/>
  <c r="FJ116" i="1"/>
  <c r="FJ115" i="1"/>
  <c r="FJ114" i="1"/>
  <c r="FJ113" i="1"/>
  <c r="FJ112" i="1"/>
  <c r="FJ111" i="1"/>
  <c r="FJ110" i="1"/>
  <c r="FJ109" i="1"/>
  <c r="FJ108" i="1"/>
  <c r="FJ107" i="1"/>
  <c r="FJ106" i="1"/>
  <c r="FJ105" i="1"/>
  <c r="FJ104" i="1"/>
  <c r="FJ103" i="1"/>
  <c r="FJ102" i="1"/>
  <c r="FJ101" i="1"/>
  <c r="FJ100" i="1"/>
  <c r="FJ99" i="1"/>
  <c r="FJ98" i="1"/>
  <c r="FJ97" i="1"/>
  <c r="FJ96" i="1"/>
  <c r="FJ95" i="1"/>
  <c r="FJ94" i="1"/>
  <c r="FJ93" i="1"/>
  <c r="FJ92" i="1"/>
  <c r="FJ91" i="1"/>
  <c r="FJ90" i="1"/>
  <c r="FJ89" i="1"/>
  <c r="FJ88" i="1"/>
  <c r="FJ87" i="1"/>
  <c r="FJ86" i="1"/>
  <c r="FJ85" i="1"/>
  <c r="FJ84" i="1"/>
  <c r="FJ83" i="1"/>
  <c r="FJ82" i="1"/>
  <c r="FJ81" i="1"/>
  <c r="FJ80" i="1"/>
  <c r="FJ79" i="1"/>
  <c r="FJ78" i="1"/>
  <c r="FJ77" i="1"/>
  <c r="FJ76" i="1"/>
  <c r="FJ75" i="1"/>
  <c r="FJ74" i="1"/>
  <c r="FJ73" i="1"/>
  <c r="FJ72" i="1"/>
  <c r="FJ71" i="1"/>
  <c r="FJ70" i="1"/>
  <c r="FJ69" i="1"/>
  <c r="FJ68" i="1"/>
  <c r="FJ67" i="1"/>
  <c r="FJ66" i="1"/>
  <c r="FJ65" i="1"/>
  <c r="FJ64" i="1"/>
  <c r="FJ63" i="1"/>
  <c r="FJ62" i="1"/>
  <c r="FJ61" i="1"/>
  <c r="FJ60" i="1"/>
  <c r="FJ59" i="1"/>
  <c r="FJ58" i="1"/>
  <c r="FJ57" i="1"/>
  <c r="FJ56" i="1"/>
  <c r="FJ55" i="1"/>
  <c r="FJ54" i="1"/>
  <c r="FJ53" i="1"/>
  <c r="FJ52" i="1"/>
  <c r="FJ51" i="1"/>
  <c r="FG601" i="1"/>
  <c r="FG600" i="1"/>
  <c r="FG599" i="1"/>
  <c r="FG598" i="1"/>
  <c r="FG597" i="1"/>
  <c r="FG596" i="1"/>
  <c r="FG595" i="1"/>
  <c r="FG594" i="1"/>
  <c r="FG593" i="1"/>
  <c r="FG592" i="1"/>
  <c r="FG591" i="1"/>
  <c r="FG590" i="1"/>
  <c r="FG589" i="1"/>
  <c r="FG588" i="1"/>
  <c r="FG587" i="1"/>
  <c r="FG586" i="1"/>
  <c r="FG585" i="1"/>
  <c r="FG584" i="1"/>
  <c r="FG583" i="1"/>
  <c r="FG582" i="1"/>
  <c r="FG581" i="1"/>
  <c r="FG580" i="1"/>
  <c r="FG579" i="1"/>
  <c r="FG578" i="1"/>
  <c r="FG577" i="1"/>
  <c r="FG576" i="1"/>
  <c r="FG575" i="1"/>
  <c r="FG574" i="1"/>
  <c r="FG573" i="1"/>
  <c r="FG572" i="1"/>
  <c r="FG571" i="1"/>
  <c r="FG570" i="1"/>
  <c r="FG569" i="1"/>
  <c r="FG568" i="1"/>
  <c r="FG567" i="1"/>
  <c r="FG566" i="1"/>
  <c r="FG565" i="1"/>
  <c r="FG564" i="1"/>
  <c r="FG563" i="1"/>
  <c r="FG562" i="1"/>
  <c r="FG561" i="1"/>
  <c r="FG560" i="1"/>
  <c r="FG559" i="1"/>
  <c r="FG558" i="1"/>
  <c r="FG557" i="1"/>
  <c r="FG556" i="1"/>
  <c r="FG555" i="1"/>
  <c r="FG554" i="1"/>
  <c r="FG553" i="1"/>
  <c r="FG552" i="1"/>
  <c r="FG551" i="1"/>
  <c r="FG550" i="1"/>
  <c r="FG549" i="1"/>
  <c r="FG548" i="1"/>
  <c r="FG547" i="1"/>
  <c r="FG546" i="1"/>
  <c r="FG545" i="1"/>
  <c r="FG544" i="1"/>
  <c r="FG543" i="1"/>
  <c r="FG542" i="1"/>
  <c r="FG541" i="1"/>
  <c r="FG540" i="1"/>
  <c r="FG539" i="1"/>
  <c r="FG538" i="1"/>
  <c r="FG537" i="1"/>
  <c r="FG536" i="1"/>
  <c r="FG535" i="1"/>
  <c r="FG534" i="1"/>
  <c r="FG533" i="1"/>
  <c r="FG532" i="1"/>
  <c r="FG531" i="1"/>
  <c r="FG530" i="1"/>
  <c r="FG529" i="1"/>
  <c r="FG528" i="1"/>
  <c r="FG527" i="1"/>
  <c r="FG526" i="1"/>
  <c r="FG525" i="1"/>
  <c r="FG524" i="1"/>
  <c r="FG523" i="1"/>
  <c r="FG522" i="1"/>
  <c r="FG521" i="1"/>
  <c r="FG520" i="1"/>
  <c r="FG519" i="1"/>
  <c r="FG518" i="1"/>
  <c r="FG517" i="1"/>
  <c r="FG516" i="1"/>
  <c r="FG515" i="1"/>
  <c r="FG514" i="1"/>
  <c r="FG513" i="1"/>
  <c r="FG512" i="1"/>
  <c r="FG511" i="1"/>
  <c r="FG510" i="1"/>
  <c r="FG509" i="1"/>
  <c r="FG508" i="1"/>
  <c r="FG507" i="1"/>
  <c r="FG506" i="1"/>
  <c r="FG505" i="1"/>
  <c r="FG504" i="1"/>
  <c r="FG503" i="1"/>
  <c r="FG502" i="1"/>
  <c r="FG501" i="1"/>
  <c r="FG500" i="1"/>
  <c r="FG499" i="1"/>
  <c r="FG498" i="1"/>
  <c r="FG497" i="1"/>
  <c r="FG496" i="1"/>
  <c r="FG495" i="1"/>
  <c r="FG494" i="1"/>
  <c r="FG493" i="1"/>
  <c r="FG492" i="1"/>
  <c r="FG491" i="1"/>
  <c r="FG490" i="1"/>
  <c r="FG489" i="1"/>
  <c r="FG488" i="1"/>
  <c r="FG487" i="1"/>
  <c r="FG486" i="1"/>
  <c r="FG485" i="1"/>
  <c r="FG484" i="1"/>
  <c r="FG483" i="1"/>
  <c r="FG482" i="1"/>
  <c r="FG481" i="1"/>
  <c r="FG480" i="1"/>
  <c r="FG479" i="1"/>
  <c r="FG478" i="1"/>
  <c r="FG477" i="1"/>
  <c r="FG476" i="1"/>
  <c r="FG475" i="1"/>
  <c r="FG474" i="1"/>
  <c r="FG473" i="1"/>
  <c r="FG472" i="1"/>
  <c r="FG471" i="1"/>
  <c r="FG470" i="1"/>
  <c r="FG469" i="1"/>
  <c r="FG468" i="1"/>
  <c r="FG467" i="1"/>
  <c r="FG466" i="1"/>
  <c r="FG465" i="1"/>
  <c r="FG464" i="1"/>
  <c r="FG463" i="1"/>
  <c r="FG462" i="1"/>
  <c r="FG461" i="1"/>
  <c r="FG460" i="1"/>
  <c r="FG459" i="1"/>
  <c r="FG458" i="1"/>
  <c r="FG457" i="1"/>
  <c r="FG456" i="1"/>
  <c r="FG455" i="1"/>
  <c r="FG454" i="1"/>
  <c r="FG453" i="1"/>
  <c r="FG452" i="1"/>
  <c r="FG451" i="1"/>
  <c r="FG450" i="1"/>
  <c r="FG449" i="1"/>
  <c r="FG448" i="1"/>
  <c r="FG447" i="1"/>
  <c r="FG446" i="1"/>
  <c r="FG445" i="1"/>
  <c r="FG444" i="1"/>
  <c r="FG443" i="1"/>
  <c r="FG442" i="1"/>
  <c r="FG441" i="1"/>
  <c r="FG440" i="1"/>
  <c r="FG439" i="1"/>
  <c r="FG438" i="1"/>
  <c r="FG437" i="1"/>
  <c r="FG436" i="1"/>
  <c r="FG435" i="1"/>
  <c r="FG434" i="1"/>
  <c r="FG433" i="1"/>
  <c r="FG432" i="1"/>
  <c r="FG431" i="1"/>
  <c r="FG430" i="1"/>
  <c r="FG429" i="1"/>
  <c r="FG428" i="1"/>
  <c r="FG427" i="1"/>
  <c r="FG426" i="1"/>
  <c r="FG425" i="1"/>
  <c r="FG424" i="1"/>
  <c r="FG423" i="1"/>
  <c r="FG422" i="1"/>
  <c r="FG421" i="1"/>
  <c r="FG420" i="1"/>
  <c r="FG419" i="1"/>
  <c r="FG418" i="1"/>
  <c r="FG417" i="1"/>
  <c r="FG416" i="1"/>
  <c r="FG415" i="1"/>
  <c r="FG414" i="1"/>
  <c r="FG413" i="1"/>
  <c r="FG412" i="1"/>
  <c r="FG411" i="1"/>
  <c r="FG410" i="1"/>
  <c r="FG409" i="1"/>
  <c r="FG408" i="1"/>
  <c r="FG407" i="1"/>
  <c r="FG406" i="1"/>
  <c r="FG405" i="1"/>
  <c r="FG404" i="1"/>
  <c r="FG403" i="1"/>
  <c r="FG402" i="1"/>
  <c r="FG401" i="1"/>
  <c r="FG400" i="1"/>
  <c r="FG399" i="1"/>
  <c r="FG398" i="1"/>
  <c r="FG397" i="1"/>
  <c r="FG396" i="1"/>
  <c r="FG395" i="1"/>
  <c r="FG394" i="1"/>
  <c r="FG393" i="1"/>
  <c r="FG392" i="1"/>
  <c r="FG391" i="1"/>
  <c r="FG390" i="1"/>
  <c r="FG389" i="1"/>
  <c r="FG388" i="1"/>
  <c r="FG387" i="1"/>
  <c r="FG386" i="1"/>
  <c r="FG385" i="1"/>
  <c r="FG384" i="1"/>
  <c r="FG383" i="1"/>
  <c r="FG382" i="1"/>
  <c r="FG381" i="1"/>
  <c r="FG380" i="1"/>
  <c r="FG379" i="1"/>
  <c r="FG378" i="1"/>
  <c r="FG377" i="1"/>
  <c r="FG376" i="1"/>
  <c r="FG375" i="1"/>
  <c r="FG374" i="1"/>
  <c r="FG373" i="1"/>
  <c r="FG372" i="1"/>
  <c r="FG371" i="1"/>
  <c r="FG370" i="1"/>
  <c r="FG369" i="1"/>
  <c r="FG368" i="1"/>
  <c r="FG367" i="1"/>
  <c r="FG366" i="1"/>
  <c r="FG365" i="1"/>
  <c r="FG364" i="1"/>
  <c r="FG363" i="1"/>
  <c r="FG362" i="1"/>
  <c r="FG361" i="1"/>
  <c r="FG360" i="1"/>
  <c r="FG359" i="1"/>
  <c r="FG358" i="1"/>
  <c r="FG357" i="1"/>
  <c r="FG356" i="1"/>
  <c r="FG355" i="1"/>
  <c r="FG354" i="1"/>
  <c r="FG353" i="1"/>
  <c r="FG352" i="1"/>
  <c r="FG351" i="1"/>
  <c r="FG350" i="1"/>
  <c r="FG349" i="1"/>
  <c r="FG348" i="1"/>
  <c r="FG347" i="1"/>
  <c r="FG346" i="1"/>
  <c r="FG345" i="1"/>
  <c r="FG344" i="1"/>
  <c r="FG343" i="1"/>
  <c r="FG342" i="1"/>
  <c r="FG341" i="1"/>
  <c r="FG340" i="1"/>
  <c r="FG339" i="1"/>
  <c r="FG338" i="1"/>
  <c r="FG337" i="1"/>
  <c r="FG336" i="1"/>
  <c r="FG335" i="1"/>
  <c r="FG334" i="1"/>
  <c r="FG333" i="1"/>
  <c r="FG332" i="1"/>
  <c r="FG331" i="1"/>
  <c r="FG330" i="1"/>
  <c r="FG329" i="1"/>
  <c r="FG328" i="1"/>
  <c r="FG327" i="1"/>
  <c r="FG326" i="1"/>
  <c r="FG325" i="1"/>
  <c r="FG324" i="1"/>
  <c r="FG323" i="1"/>
  <c r="FG322" i="1"/>
  <c r="FG321" i="1"/>
  <c r="FG320" i="1"/>
  <c r="FG319" i="1"/>
  <c r="FG318" i="1"/>
  <c r="FG317" i="1"/>
  <c r="FG316" i="1"/>
  <c r="FG315" i="1"/>
  <c r="FG314" i="1"/>
  <c r="FG313" i="1"/>
  <c r="FG312" i="1"/>
  <c r="FG311" i="1"/>
  <c r="FG310" i="1"/>
  <c r="FG309" i="1"/>
  <c r="FG308" i="1"/>
  <c r="FG307" i="1"/>
  <c r="FG306" i="1"/>
  <c r="FG305" i="1"/>
  <c r="FG304" i="1"/>
  <c r="FG303" i="1"/>
  <c r="FG302" i="1"/>
  <c r="FG301" i="1"/>
  <c r="FG300" i="1"/>
  <c r="FG299" i="1"/>
  <c r="FG298" i="1"/>
  <c r="FG297" i="1"/>
  <c r="FG296" i="1"/>
  <c r="FG295" i="1"/>
  <c r="FG294" i="1"/>
  <c r="FG293" i="1"/>
  <c r="FG292" i="1"/>
  <c r="FG291" i="1"/>
  <c r="FG290" i="1"/>
  <c r="FG289" i="1"/>
  <c r="FG288" i="1"/>
  <c r="FG287" i="1"/>
  <c r="FG286" i="1"/>
  <c r="FG285" i="1"/>
  <c r="FG284" i="1"/>
  <c r="FG283" i="1"/>
  <c r="FG282" i="1"/>
  <c r="FG281" i="1"/>
  <c r="FG280" i="1"/>
  <c r="FG279" i="1"/>
  <c r="FG278" i="1"/>
  <c r="FG277" i="1"/>
  <c r="FG276" i="1"/>
  <c r="FG275" i="1"/>
  <c r="FG274" i="1"/>
  <c r="FG273" i="1"/>
  <c r="FG272" i="1"/>
  <c r="FG271" i="1"/>
  <c r="FG270" i="1"/>
  <c r="FG269" i="1"/>
  <c r="FG268" i="1"/>
  <c r="FG267" i="1"/>
  <c r="FG266" i="1"/>
  <c r="FG265" i="1"/>
  <c r="FG264" i="1"/>
  <c r="FG263" i="1"/>
  <c r="FG262" i="1"/>
  <c r="FG261" i="1"/>
  <c r="FG260" i="1"/>
  <c r="FG259" i="1"/>
  <c r="FG258" i="1"/>
  <c r="FG257" i="1"/>
  <c r="FG256" i="1"/>
  <c r="FG255" i="1"/>
  <c r="FG254" i="1"/>
  <c r="FG253" i="1"/>
  <c r="FG252" i="1"/>
  <c r="FG251" i="1"/>
  <c r="FG250" i="1"/>
  <c r="FG249" i="1"/>
  <c r="FG248" i="1"/>
  <c r="FG247" i="1"/>
  <c r="FG246" i="1"/>
  <c r="FG245" i="1"/>
  <c r="FG244" i="1"/>
  <c r="FG243" i="1"/>
  <c r="FG242" i="1"/>
  <c r="FG241" i="1"/>
  <c r="FG240" i="1"/>
  <c r="FG239" i="1"/>
  <c r="FG238" i="1"/>
  <c r="FG237" i="1"/>
  <c r="FG236" i="1"/>
  <c r="FG235" i="1"/>
  <c r="FG234" i="1"/>
  <c r="FG233" i="1"/>
  <c r="FG232" i="1"/>
  <c r="FG231" i="1"/>
  <c r="FG230" i="1"/>
  <c r="FG229" i="1"/>
  <c r="FG228" i="1"/>
  <c r="FG227" i="1"/>
  <c r="FG226" i="1"/>
  <c r="FG225" i="1"/>
  <c r="FG224" i="1"/>
  <c r="FG223" i="1"/>
  <c r="FG222" i="1"/>
  <c r="FG221" i="1"/>
  <c r="FG220" i="1"/>
  <c r="FG219" i="1"/>
  <c r="FG218" i="1"/>
  <c r="FG217" i="1"/>
  <c r="FG216" i="1"/>
  <c r="FG215" i="1"/>
  <c r="FG214" i="1"/>
  <c r="FG213" i="1"/>
  <c r="FG212" i="1"/>
  <c r="FG211" i="1"/>
  <c r="FG210" i="1"/>
  <c r="FG209" i="1"/>
  <c r="FG208" i="1"/>
  <c r="FG207" i="1"/>
  <c r="FG206" i="1"/>
  <c r="FG205" i="1"/>
  <c r="FG204" i="1"/>
  <c r="FG203" i="1"/>
  <c r="FG202" i="1"/>
  <c r="FG201" i="1"/>
  <c r="FG200" i="1"/>
  <c r="FG199" i="1"/>
  <c r="FG198" i="1"/>
  <c r="FG197" i="1"/>
  <c r="FG196" i="1"/>
  <c r="FG195" i="1"/>
  <c r="FG194" i="1"/>
  <c r="FG193" i="1"/>
  <c r="FG192" i="1"/>
  <c r="FG191" i="1"/>
  <c r="FG190" i="1"/>
  <c r="FG189" i="1"/>
  <c r="FG188" i="1"/>
  <c r="FG187" i="1"/>
  <c r="FG186" i="1"/>
  <c r="FG185" i="1"/>
  <c r="FG184" i="1"/>
  <c r="FG183" i="1"/>
  <c r="FG182" i="1"/>
  <c r="FG181" i="1"/>
  <c r="FG180" i="1"/>
  <c r="FG179" i="1"/>
  <c r="FG178" i="1"/>
  <c r="FG177" i="1"/>
  <c r="FG176" i="1"/>
  <c r="FG175" i="1"/>
  <c r="FG174" i="1"/>
  <c r="FG173" i="1"/>
  <c r="FG172" i="1"/>
  <c r="FG171" i="1"/>
  <c r="FG170" i="1"/>
  <c r="FG169" i="1"/>
  <c r="FG168" i="1"/>
  <c r="FG167" i="1"/>
  <c r="FG166" i="1"/>
  <c r="FG165" i="1"/>
  <c r="FG164" i="1"/>
  <c r="FG163" i="1"/>
  <c r="FG162" i="1"/>
  <c r="FG161" i="1"/>
  <c r="FG160" i="1"/>
  <c r="FG159" i="1"/>
  <c r="FG158" i="1"/>
  <c r="FG157" i="1"/>
  <c r="FG156" i="1"/>
  <c r="FG155" i="1"/>
  <c r="FG154" i="1"/>
  <c r="FG153" i="1"/>
  <c r="FG152" i="1"/>
  <c r="FG151" i="1"/>
  <c r="FG150" i="1"/>
  <c r="FG149" i="1"/>
  <c r="FG148" i="1"/>
  <c r="FG147" i="1"/>
  <c r="FG146" i="1"/>
  <c r="FG145" i="1"/>
  <c r="FG144" i="1"/>
  <c r="FG143" i="1"/>
  <c r="FG142" i="1"/>
  <c r="FG141" i="1"/>
  <c r="FG140" i="1"/>
  <c r="FG139" i="1"/>
  <c r="FG138" i="1"/>
  <c r="FG137" i="1"/>
  <c r="FG136" i="1"/>
  <c r="FG135" i="1"/>
  <c r="FG134" i="1"/>
  <c r="FG133" i="1"/>
  <c r="FG132" i="1"/>
  <c r="FG131" i="1"/>
  <c r="FG130" i="1"/>
  <c r="FG129" i="1"/>
  <c r="FG128" i="1"/>
  <c r="FG127" i="1"/>
  <c r="FG126" i="1"/>
  <c r="FG125" i="1"/>
  <c r="FG124" i="1"/>
  <c r="FG123" i="1"/>
  <c r="FG122" i="1"/>
  <c r="FG121" i="1"/>
  <c r="FG120" i="1"/>
  <c r="FG119" i="1"/>
  <c r="FG118" i="1"/>
  <c r="FG117" i="1"/>
  <c r="FG116" i="1"/>
  <c r="FG115" i="1"/>
  <c r="FG114" i="1"/>
  <c r="FG113" i="1"/>
  <c r="FG112" i="1"/>
  <c r="FG111" i="1"/>
  <c r="FG110" i="1"/>
  <c r="FG109" i="1"/>
  <c r="FG108" i="1"/>
  <c r="FG107" i="1"/>
  <c r="FG106" i="1"/>
  <c r="FG105" i="1"/>
  <c r="FG104" i="1"/>
  <c r="FG103" i="1"/>
  <c r="FG102" i="1"/>
  <c r="FG101" i="1"/>
  <c r="FG100" i="1"/>
  <c r="FG99" i="1"/>
  <c r="FG98" i="1"/>
  <c r="FG97" i="1"/>
  <c r="FG96" i="1"/>
  <c r="FG95" i="1"/>
  <c r="FG94" i="1"/>
  <c r="FG93" i="1"/>
  <c r="FG92" i="1"/>
  <c r="FG91" i="1"/>
  <c r="FG90" i="1"/>
  <c r="FG89" i="1"/>
  <c r="FG88" i="1"/>
  <c r="FG87" i="1"/>
  <c r="FG86" i="1"/>
  <c r="FG85" i="1"/>
  <c r="FG84" i="1"/>
  <c r="FG83" i="1"/>
  <c r="FG82" i="1"/>
  <c r="FG81" i="1"/>
  <c r="FG80" i="1"/>
  <c r="FG79" i="1"/>
  <c r="FG78" i="1"/>
  <c r="FG77" i="1"/>
  <c r="FG76" i="1"/>
  <c r="FG75" i="1"/>
  <c r="FG74" i="1"/>
  <c r="FG73" i="1"/>
  <c r="FG72" i="1"/>
  <c r="FG71" i="1"/>
  <c r="FG70" i="1"/>
  <c r="FG69" i="1"/>
  <c r="FG68" i="1"/>
  <c r="FG67" i="1"/>
  <c r="FG66" i="1"/>
  <c r="FG65" i="1"/>
  <c r="FG64" i="1"/>
  <c r="FG63" i="1"/>
  <c r="FG62" i="1"/>
  <c r="FG61" i="1"/>
  <c r="FG60" i="1"/>
  <c r="FG59" i="1"/>
  <c r="FG58" i="1"/>
  <c r="FG57" i="1"/>
  <c r="FG56" i="1"/>
  <c r="FG55" i="1"/>
  <c r="FG54" i="1"/>
  <c r="FG53" i="1"/>
  <c r="FG52" i="1"/>
  <c r="FG51" i="1"/>
  <c r="FD601" i="1"/>
  <c r="FD600" i="1"/>
  <c r="FD599" i="1"/>
  <c r="FD598" i="1"/>
  <c r="FD597" i="1"/>
  <c r="FD596" i="1"/>
  <c r="FD595" i="1"/>
  <c r="FD594" i="1"/>
  <c r="FD593" i="1"/>
  <c r="FD592" i="1"/>
  <c r="FD591" i="1"/>
  <c r="FD590" i="1"/>
  <c r="FD589" i="1"/>
  <c r="FD588" i="1"/>
  <c r="FD587" i="1"/>
  <c r="FD586" i="1"/>
  <c r="FD585" i="1"/>
  <c r="FD584" i="1"/>
  <c r="FD583" i="1"/>
  <c r="FD582" i="1"/>
  <c r="FD581" i="1"/>
  <c r="FD580" i="1"/>
  <c r="FD579" i="1"/>
  <c r="FD578" i="1"/>
  <c r="FD577" i="1"/>
  <c r="FD576" i="1"/>
  <c r="FD575" i="1"/>
  <c r="FD574" i="1"/>
  <c r="FD573" i="1"/>
  <c r="FD572" i="1"/>
  <c r="FD571" i="1"/>
  <c r="FD570" i="1"/>
  <c r="FD569" i="1"/>
  <c r="FD568" i="1"/>
  <c r="FD567" i="1"/>
  <c r="FD566" i="1"/>
  <c r="FD565" i="1"/>
  <c r="FD564" i="1"/>
  <c r="FD563" i="1"/>
  <c r="FD562" i="1"/>
  <c r="FD561" i="1"/>
  <c r="FD560" i="1"/>
  <c r="FD559" i="1"/>
  <c r="FD558" i="1"/>
  <c r="FD557" i="1"/>
  <c r="FD556" i="1"/>
  <c r="FD555" i="1"/>
  <c r="FD554" i="1"/>
  <c r="FD553" i="1"/>
  <c r="FD552" i="1"/>
  <c r="FD551" i="1"/>
  <c r="FD550" i="1"/>
  <c r="FD549" i="1"/>
  <c r="FD548" i="1"/>
  <c r="FD547" i="1"/>
  <c r="FD546" i="1"/>
  <c r="FD545" i="1"/>
  <c r="FD544" i="1"/>
  <c r="FD543" i="1"/>
  <c r="FD542" i="1"/>
  <c r="FD541" i="1"/>
  <c r="FD540" i="1"/>
  <c r="FD539" i="1"/>
  <c r="FD538" i="1"/>
  <c r="FD537" i="1"/>
  <c r="FD536" i="1"/>
  <c r="FD535" i="1"/>
  <c r="FD534" i="1"/>
  <c r="FD533" i="1"/>
  <c r="FD532" i="1"/>
  <c r="FD531" i="1"/>
  <c r="FD530" i="1"/>
  <c r="FD529" i="1"/>
  <c r="FD528" i="1"/>
  <c r="FD527" i="1"/>
  <c r="FD526" i="1"/>
  <c r="FD525" i="1"/>
  <c r="FD524" i="1"/>
  <c r="FD523" i="1"/>
  <c r="FD522" i="1"/>
  <c r="FD521" i="1"/>
  <c r="FD520" i="1"/>
  <c r="FD519" i="1"/>
  <c r="FD518" i="1"/>
  <c r="FD517" i="1"/>
  <c r="FD516" i="1"/>
  <c r="FD515" i="1"/>
  <c r="FD514" i="1"/>
  <c r="FD513" i="1"/>
  <c r="FD512" i="1"/>
  <c r="FD511" i="1"/>
  <c r="FD510" i="1"/>
  <c r="FD509" i="1"/>
  <c r="FD508" i="1"/>
  <c r="FD507" i="1"/>
  <c r="FD506" i="1"/>
  <c r="FD505" i="1"/>
  <c r="FD504" i="1"/>
  <c r="FD503" i="1"/>
  <c r="FD502" i="1"/>
  <c r="FD501" i="1"/>
  <c r="FD500" i="1"/>
  <c r="FD499" i="1"/>
  <c r="FD498" i="1"/>
  <c r="FD497" i="1"/>
  <c r="FD496" i="1"/>
  <c r="FD495" i="1"/>
  <c r="FD494" i="1"/>
  <c r="FD493" i="1"/>
  <c r="FD492" i="1"/>
  <c r="FD491" i="1"/>
  <c r="FD490" i="1"/>
  <c r="FD489" i="1"/>
  <c r="FD488" i="1"/>
  <c r="FD487" i="1"/>
  <c r="FD486" i="1"/>
  <c r="FD485" i="1"/>
  <c r="FD484" i="1"/>
  <c r="FD483" i="1"/>
  <c r="FD482" i="1"/>
  <c r="FD481" i="1"/>
  <c r="FD480" i="1"/>
  <c r="FD479" i="1"/>
  <c r="FD478" i="1"/>
  <c r="FD477" i="1"/>
  <c r="FD476" i="1"/>
  <c r="FD475" i="1"/>
  <c r="FD474" i="1"/>
  <c r="FD473" i="1"/>
  <c r="FD472" i="1"/>
  <c r="FD471" i="1"/>
  <c r="FD470" i="1"/>
  <c r="FD469" i="1"/>
  <c r="FD468" i="1"/>
  <c r="FD467" i="1"/>
  <c r="FD466" i="1"/>
  <c r="FD465" i="1"/>
  <c r="FD464" i="1"/>
  <c r="FD463" i="1"/>
  <c r="FD462" i="1"/>
  <c r="FD461" i="1"/>
  <c r="FD460" i="1"/>
  <c r="FD459" i="1"/>
  <c r="FD458" i="1"/>
  <c r="FD457" i="1"/>
  <c r="FD456" i="1"/>
  <c r="FD455" i="1"/>
  <c r="FD454" i="1"/>
  <c r="FD453" i="1"/>
  <c r="FD452" i="1"/>
  <c r="FD451" i="1"/>
  <c r="FD450" i="1"/>
  <c r="FD449" i="1"/>
  <c r="FD448" i="1"/>
  <c r="FD447" i="1"/>
  <c r="FD446" i="1"/>
  <c r="FD445" i="1"/>
  <c r="FD444" i="1"/>
  <c r="FD443" i="1"/>
  <c r="FD442" i="1"/>
  <c r="FD441" i="1"/>
  <c r="FD440" i="1"/>
  <c r="FD439" i="1"/>
  <c r="FD438" i="1"/>
  <c r="FD437" i="1"/>
  <c r="FD436" i="1"/>
  <c r="FD435" i="1"/>
  <c r="FD434" i="1"/>
  <c r="FD433" i="1"/>
  <c r="FD432" i="1"/>
  <c r="FD431" i="1"/>
  <c r="FD430" i="1"/>
  <c r="FD429" i="1"/>
  <c r="FD428" i="1"/>
  <c r="FD427" i="1"/>
  <c r="FD426" i="1"/>
  <c r="FD425" i="1"/>
  <c r="FD424" i="1"/>
  <c r="FD423" i="1"/>
  <c r="FD422" i="1"/>
  <c r="FD421" i="1"/>
  <c r="FD420" i="1"/>
  <c r="FD419" i="1"/>
  <c r="FD418" i="1"/>
  <c r="FD417" i="1"/>
  <c r="FD416" i="1"/>
  <c r="FD415" i="1"/>
  <c r="FD414" i="1"/>
  <c r="FD413" i="1"/>
  <c r="FD412" i="1"/>
  <c r="FD411" i="1"/>
  <c r="FD410" i="1"/>
  <c r="FD409" i="1"/>
  <c r="FD408" i="1"/>
  <c r="FD407" i="1"/>
  <c r="FD406" i="1"/>
  <c r="FD405" i="1"/>
  <c r="FD404" i="1"/>
  <c r="FD403" i="1"/>
  <c r="FD402" i="1"/>
  <c r="FD401" i="1"/>
  <c r="FD400" i="1"/>
  <c r="FD399" i="1"/>
  <c r="FD398" i="1"/>
  <c r="FD397" i="1"/>
  <c r="FD396" i="1"/>
  <c r="FD395" i="1"/>
  <c r="FD394" i="1"/>
  <c r="FD393" i="1"/>
  <c r="FD392" i="1"/>
  <c r="FD391" i="1"/>
  <c r="FD390" i="1"/>
  <c r="FD389" i="1"/>
  <c r="FD388" i="1"/>
  <c r="FD387" i="1"/>
  <c r="FD386" i="1"/>
  <c r="FD385" i="1"/>
  <c r="FD384" i="1"/>
  <c r="FD383" i="1"/>
  <c r="FD382" i="1"/>
  <c r="FD381" i="1"/>
  <c r="FD380" i="1"/>
  <c r="FD379" i="1"/>
  <c r="FD378" i="1"/>
  <c r="FD377" i="1"/>
  <c r="FD376" i="1"/>
  <c r="FD375" i="1"/>
  <c r="FD374" i="1"/>
  <c r="FD373" i="1"/>
  <c r="FD372" i="1"/>
  <c r="FD371" i="1"/>
  <c r="FD370" i="1"/>
  <c r="FD369" i="1"/>
  <c r="FD368" i="1"/>
  <c r="FD367" i="1"/>
  <c r="FD366" i="1"/>
  <c r="FD365" i="1"/>
  <c r="FD364" i="1"/>
  <c r="FD363" i="1"/>
  <c r="FD362" i="1"/>
  <c r="FD361" i="1"/>
  <c r="FD360" i="1"/>
  <c r="FD359" i="1"/>
  <c r="FD358" i="1"/>
  <c r="FD357" i="1"/>
  <c r="FD356" i="1"/>
  <c r="FD355" i="1"/>
  <c r="FD354" i="1"/>
  <c r="FD353" i="1"/>
  <c r="FD352" i="1"/>
  <c r="FD351" i="1"/>
  <c r="FD350" i="1"/>
  <c r="FD349" i="1"/>
  <c r="FD348" i="1"/>
  <c r="FD347" i="1"/>
  <c r="FD346" i="1"/>
  <c r="FD345" i="1"/>
  <c r="FD344" i="1"/>
  <c r="FD343" i="1"/>
  <c r="FD342" i="1"/>
  <c r="FD341" i="1"/>
  <c r="FD340" i="1"/>
  <c r="FD339" i="1"/>
  <c r="FD338" i="1"/>
  <c r="FD337" i="1"/>
  <c r="FD336" i="1"/>
  <c r="FD335" i="1"/>
  <c r="FD334" i="1"/>
  <c r="FD333" i="1"/>
  <c r="FD332" i="1"/>
  <c r="FD331" i="1"/>
  <c r="FD330" i="1"/>
  <c r="FD329" i="1"/>
  <c r="FD328" i="1"/>
  <c r="FD327" i="1"/>
  <c r="FD326" i="1"/>
  <c r="FD325" i="1"/>
  <c r="FD324" i="1"/>
  <c r="FD323" i="1"/>
  <c r="FD322" i="1"/>
  <c r="FD321" i="1"/>
  <c r="FD320" i="1"/>
  <c r="FD319" i="1"/>
  <c r="FD318" i="1"/>
  <c r="FD317" i="1"/>
  <c r="FD316" i="1"/>
  <c r="FD315" i="1"/>
  <c r="FD314" i="1"/>
  <c r="FD313" i="1"/>
  <c r="FD312" i="1"/>
  <c r="FD311" i="1"/>
  <c r="FD310" i="1"/>
  <c r="FD309" i="1"/>
  <c r="FD308" i="1"/>
  <c r="FD307" i="1"/>
  <c r="FD306" i="1"/>
  <c r="FD305" i="1"/>
  <c r="FD304" i="1"/>
  <c r="FD303" i="1"/>
  <c r="FD302" i="1"/>
  <c r="FD301" i="1"/>
  <c r="FD300" i="1"/>
  <c r="FD299" i="1"/>
  <c r="FD298" i="1"/>
  <c r="FD297" i="1"/>
  <c r="FD296" i="1"/>
  <c r="FD295" i="1"/>
  <c r="FD294" i="1"/>
  <c r="FD293" i="1"/>
  <c r="FD292" i="1"/>
  <c r="FD291" i="1"/>
  <c r="FD290" i="1"/>
  <c r="FD289" i="1"/>
  <c r="FD288" i="1"/>
  <c r="FD287" i="1"/>
  <c r="FD286" i="1"/>
  <c r="FD285" i="1"/>
  <c r="FD284" i="1"/>
  <c r="FD283" i="1"/>
  <c r="FD282" i="1"/>
  <c r="FD281" i="1"/>
  <c r="FD280" i="1"/>
  <c r="FD279" i="1"/>
  <c r="FD278" i="1"/>
  <c r="FD277" i="1"/>
  <c r="FD276" i="1"/>
  <c r="FD275" i="1"/>
  <c r="FD274" i="1"/>
  <c r="FD273" i="1"/>
  <c r="FD272" i="1"/>
  <c r="FD271" i="1"/>
  <c r="FD270" i="1"/>
  <c r="FD269" i="1"/>
  <c r="FD268" i="1"/>
  <c r="FD267" i="1"/>
  <c r="FD266" i="1"/>
  <c r="FD265" i="1"/>
  <c r="FD264" i="1"/>
  <c r="FD263" i="1"/>
  <c r="FD262" i="1"/>
  <c r="FD261" i="1"/>
  <c r="FD260" i="1"/>
  <c r="FD259" i="1"/>
  <c r="FD258" i="1"/>
  <c r="FD257" i="1"/>
  <c r="FD256" i="1"/>
  <c r="FD255" i="1"/>
  <c r="FD254" i="1"/>
  <c r="FD253" i="1"/>
  <c r="FD252" i="1"/>
  <c r="FD251" i="1"/>
  <c r="FD250" i="1"/>
  <c r="FD249" i="1"/>
  <c r="FD248" i="1"/>
  <c r="FD247" i="1"/>
  <c r="FD246" i="1"/>
  <c r="FD245" i="1"/>
  <c r="FD244" i="1"/>
  <c r="FD243" i="1"/>
  <c r="FD242" i="1"/>
  <c r="FD241" i="1"/>
  <c r="FD240" i="1"/>
  <c r="FD239" i="1"/>
  <c r="FD238" i="1"/>
  <c r="FD237" i="1"/>
  <c r="FD236" i="1"/>
  <c r="FD235" i="1"/>
  <c r="FD234" i="1"/>
  <c r="FD233" i="1"/>
  <c r="FD232" i="1"/>
  <c r="FD231" i="1"/>
  <c r="FD230" i="1"/>
  <c r="FD229" i="1"/>
  <c r="FD228" i="1"/>
  <c r="FD227" i="1"/>
  <c r="FD226" i="1"/>
  <c r="FD225" i="1"/>
  <c r="FD224" i="1"/>
  <c r="FD223" i="1"/>
  <c r="FD222" i="1"/>
  <c r="FD221" i="1"/>
  <c r="FD220" i="1"/>
  <c r="FD219" i="1"/>
  <c r="FD218" i="1"/>
  <c r="FD217" i="1"/>
  <c r="FD216" i="1"/>
  <c r="FD215" i="1"/>
  <c r="FD214" i="1"/>
  <c r="FD213" i="1"/>
  <c r="FD212" i="1"/>
  <c r="FD211" i="1"/>
  <c r="FD210" i="1"/>
  <c r="FD209" i="1"/>
  <c r="FD208" i="1"/>
  <c r="FD207" i="1"/>
  <c r="FD206" i="1"/>
  <c r="FD205" i="1"/>
  <c r="FD204" i="1"/>
  <c r="FD203" i="1"/>
  <c r="FD202" i="1"/>
  <c r="FD201" i="1"/>
  <c r="FD200" i="1"/>
  <c r="FD199" i="1"/>
  <c r="FD198" i="1"/>
  <c r="FD197" i="1"/>
  <c r="FD196" i="1"/>
  <c r="FD195" i="1"/>
  <c r="FD194" i="1"/>
  <c r="FD193" i="1"/>
  <c r="FD192" i="1"/>
  <c r="FD191" i="1"/>
  <c r="FD190" i="1"/>
  <c r="FD189" i="1"/>
  <c r="FD188" i="1"/>
  <c r="FD187" i="1"/>
  <c r="FD186" i="1"/>
  <c r="FD185" i="1"/>
  <c r="FD184" i="1"/>
  <c r="FD183" i="1"/>
  <c r="FD182" i="1"/>
  <c r="FD181" i="1"/>
  <c r="FD180" i="1"/>
  <c r="FD179" i="1"/>
  <c r="FD178" i="1"/>
  <c r="FD177" i="1"/>
  <c r="FD176" i="1"/>
  <c r="FD175" i="1"/>
  <c r="FD174" i="1"/>
  <c r="FD173" i="1"/>
  <c r="FD172" i="1"/>
  <c r="FD171" i="1"/>
  <c r="FD170" i="1"/>
  <c r="FD169" i="1"/>
  <c r="FD168" i="1"/>
  <c r="FD167" i="1"/>
  <c r="FD166" i="1"/>
  <c r="FD165" i="1"/>
  <c r="FD164" i="1"/>
  <c r="FD163" i="1"/>
  <c r="FD162" i="1"/>
  <c r="FD161" i="1"/>
  <c r="FD160" i="1"/>
  <c r="FD159" i="1"/>
  <c r="FD158" i="1"/>
  <c r="FD157" i="1"/>
  <c r="FD156" i="1"/>
  <c r="FD155" i="1"/>
  <c r="FD154" i="1"/>
  <c r="FD153" i="1"/>
  <c r="FD152" i="1"/>
  <c r="FD151" i="1"/>
  <c r="FD150" i="1"/>
  <c r="FD149" i="1"/>
  <c r="FD148" i="1"/>
  <c r="FD147" i="1"/>
  <c r="FD146" i="1"/>
  <c r="FD145" i="1"/>
  <c r="FD144" i="1"/>
  <c r="FD143" i="1"/>
  <c r="FD142" i="1"/>
  <c r="FD141" i="1"/>
  <c r="FD140" i="1"/>
  <c r="FD139" i="1"/>
  <c r="FD138" i="1"/>
  <c r="FD137" i="1"/>
  <c r="FD136" i="1"/>
  <c r="FD135" i="1"/>
  <c r="FD134" i="1"/>
  <c r="FD133" i="1"/>
  <c r="FD132" i="1"/>
  <c r="FD131" i="1"/>
  <c r="FD130" i="1"/>
  <c r="FD129" i="1"/>
  <c r="FD128" i="1"/>
  <c r="FD127" i="1"/>
  <c r="FD126" i="1"/>
  <c r="FD125" i="1"/>
  <c r="FD124" i="1"/>
  <c r="FD123" i="1"/>
  <c r="FD122" i="1"/>
  <c r="FD121" i="1"/>
  <c r="FD120" i="1"/>
  <c r="FD119" i="1"/>
  <c r="FD118" i="1"/>
  <c r="FD117" i="1"/>
  <c r="FD116" i="1"/>
  <c r="FD115" i="1"/>
  <c r="FD114" i="1"/>
  <c r="FD113" i="1"/>
  <c r="FD112" i="1"/>
  <c r="FD111" i="1"/>
  <c r="FD110" i="1"/>
  <c r="FD109" i="1"/>
  <c r="FD108" i="1"/>
  <c r="FD107" i="1"/>
  <c r="FD106" i="1"/>
  <c r="FD105" i="1"/>
  <c r="FD104" i="1"/>
  <c r="FD103" i="1"/>
  <c r="FD102" i="1"/>
  <c r="FD101" i="1"/>
  <c r="FD100" i="1"/>
  <c r="FD99" i="1"/>
  <c r="FD98" i="1"/>
  <c r="FD97" i="1"/>
  <c r="FD96" i="1"/>
  <c r="FD95" i="1"/>
  <c r="FD94" i="1"/>
  <c r="FD93" i="1"/>
  <c r="FD92" i="1"/>
  <c r="FD91" i="1"/>
  <c r="FD90" i="1"/>
  <c r="FD89" i="1"/>
  <c r="FD88" i="1"/>
  <c r="FD87" i="1"/>
  <c r="FD86" i="1"/>
  <c r="FD85" i="1"/>
  <c r="FD84" i="1"/>
  <c r="FD83" i="1"/>
  <c r="FD82" i="1"/>
  <c r="FD81" i="1"/>
  <c r="FD80" i="1"/>
  <c r="FD79" i="1"/>
  <c r="FD78" i="1"/>
  <c r="FD77" i="1"/>
  <c r="FD76" i="1"/>
  <c r="FD75" i="1"/>
  <c r="FD74" i="1"/>
  <c r="FD73" i="1"/>
  <c r="FD72" i="1"/>
  <c r="FD71" i="1"/>
  <c r="FD70" i="1"/>
  <c r="FD69" i="1"/>
  <c r="FD68" i="1"/>
  <c r="FD67" i="1"/>
  <c r="FD66" i="1"/>
  <c r="FD65" i="1"/>
  <c r="FD64" i="1"/>
  <c r="FD63" i="1"/>
  <c r="FD62" i="1"/>
  <c r="FD61" i="1"/>
  <c r="FD60" i="1"/>
  <c r="FD59" i="1"/>
  <c r="FD58" i="1"/>
  <c r="FD57" i="1"/>
  <c r="FD56" i="1"/>
  <c r="FD55" i="1"/>
  <c r="FD54" i="1"/>
  <c r="FD53" i="1"/>
  <c r="FD52" i="1"/>
  <c r="FD51" i="1"/>
  <c r="FA601" i="1"/>
  <c r="FA600" i="1"/>
  <c r="FA599" i="1"/>
  <c r="FA598" i="1"/>
  <c r="FA597" i="1"/>
  <c r="FA596" i="1"/>
  <c r="FA595" i="1"/>
  <c r="FA594" i="1"/>
  <c r="FA593" i="1"/>
  <c r="FA592" i="1"/>
  <c r="FA591" i="1"/>
  <c r="FA590" i="1"/>
  <c r="FA589" i="1"/>
  <c r="FA588" i="1"/>
  <c r="FA587" i="1"/>
  <c r="FA586" i="1"/>
  <c r="FA585" i="1"/>
  <c r="FA584" i="1"/>
  <c r="FA583" i="1"/>
  <c r="FA582" i="1"/>
  <c r="FA581" i="1"/>
  <c r="FA580" i="1"/>
  <c r="FA579" i="1"/>
  <c r="FA578" i="1"/>
  <c r="FA577" i="1"/>
  <c r="FA576" i="1"/>
  <c r="FA575" i="1"/>
  <c r="FA574" i="1"/>
  <c r="FA573" i="1"/>
  <c r="FA572" i="1"/>
  <c r="FA571" i="1"/>
  <c r="FA570" i="1"/>
  <c r="FA569" i="1"/>
  <c r="FA568" i="1"/>
  <c r="FA567" i="1"/>
  <c r="FA566" i="1"/>
  <c r="FA565" i="1"/>
  <c r="FA564" i="1"/>
  <c r="FA563" i="1"/>
  <c r="FA562" i="1"/>
  <c r="FA561" i="1"/>
  <c r="FA560" i="1"/>
  <c r="FA559" i="1"/>
  <c r="FA558" i="1"/>
  <c r="FA557" i="1"/>
  <c r="FA556" i="1"/>
  <c r="FA555" i="1"/>
  <c r="FA554" i="1"/>
  <c r="FA553" i="1"/>
  <c r="FA552" i="1"/>
  <c r="FA551" i="1"/>
  <c r="FA550" i="1"/>
  <c r="FA549" i="1"/>
  <c r="FA548" i="1"/>
  <c r="FA547" i="1"/>
  <c r="FA546" i="1"/>
  <c r="FA545" i="1"/>
  <c r="FA544" i="1"/>
  <c r="FA543" i="1"/>
  <c r="FA542" i="1"/>
  <c r="FA541" i="1"/>
  <c r="FA540" i="1"/>
  <c r="FA539" i="1"/>
  <c r="FA538" i="1"/>
  <c r="FA537" i="1"/>
  <c r="FA536" i="1"/>
  <c r="FA535" i="1"/>
  <c r="FA534" i="1"/>
  <c r="FA533" i="1"/>
  <c r="FA532" i="1"/>
  <c r="FA531" i="1"/>
  <c r="FA530" i="1"/>
  <c r="FA529" i="1"/>
  <c r="FA528" i="1"/>
  <c r="FA527" i="1"/>
  <c r="FA526" i="1"/>
  <c r="FA525" i="1"/>
  <c r="FA524" i="1"/>
  <c r="FA523" i="1"/>
  <c r="FA522" i="1"/>
  <c r="FA521" i="1"/>
  <c r="FA520" i="1"/>
  <c r="FA519" i="1"/>
  <c r="FA518" i="1"/>
  <c r="FA517" i="1"/>
  <c r="FA516" i="1"/>
  <c r="FA515" i="1"/>
  <c r="FA514" i="1"/>
  <c r="FA513" i="1"/>
  <c r="FA512" i="1"/>
  <c r="FA511" i="1"/>
  <c r="FA510" i="1"/>
  <c r="FA509" i="1"/>
  <c r="FA508" i="1"/>
  <c r="FA507" i="1"/>
  <c r="FA506" i="1"/>
  <c r="FA505" i="1"/>
  <c r="FA504" i="1"/>
  <c r="FA503" i="1"/>
  <c r="FA502" i="1"/>
  <c r="FA501" i="1"/>
  <c r="FA500" i="1"/>
  <c r="FA499" i="1"/>
  <c r="FA498" i="1"/>
  <c r="FA497" i="1"/>
  <c r="FA496" i="1"/>
  <c r="FA495" i="1"/>
  <c r="FA494" i="1"/>
  <c r="FA493" i="1"/>
  <c r="FA492" i="1"/>
  <c r="FA491" i="1"/>
  <c r="FA490" i="1"/>
  <c r="FA489" i="1"/>
  <c r="FA488" i="1"/>
  <c r="FA487" i="1"/>
  <c r="FA486" i="1"/>
  <c r="FA485" i="1"/>
  <c r="FA484" i="1"/>
  <c r="FA483" i="1"/>
  <c r="FA482" i="1"/>
  <c r="FA481" i="1"/>
  <c r="FA480" i="1"/>
  <c r="FA479" i="1"/>
  <c r="FA478" i="1"/>
  <c r="FA477" i="1"/>
  <c r="FA476" i="1"/>
  <c r="FA475" i="1"/>
  <c r="FA474" i="1"/>
  <c r="FA473" i="1"/>
  <c r="FA472" i="1"/>
  <c r="FA471" i="1"/>
  <c r="FA470" i="1"/>
  <c r="FA469" i="1"/>
  <c r="FA468" i="1"/>
  <c r="FA467" i="1"/>
  <c r="FA466" i="1"/>
  <c r="FA465" i="1"/>
  <c r="FA464" i="1"/>
  <c r="FA463" i="1"/>
  <c r="FA462" i="1"/>
  <c r="FA461" i="1"/>
  <c r="FA460" i="1"/>
  <c r="FA459" i="1"/>
  <c r="FA458" i="1"/>
  <c r="FA457" i="1"/>
  <c r="FA456" i="1"/>
  <c r="FA455" i="1"/>
  <c r="FA454" i="1"/>
  <c r="FA453" i="1"/>
  <c r="FA452" i="1"/>
  <c r="FA451" i="1"/>
  <c r="FA450" i="1"/>
  <c r="FA449" i="1"/>
  <c r="FA448" i="1"/>
  <c r="FA447" i="1"/>
  <c r="FA446" i="1"/>
  <c r="FA445" i="1"/>
  <c r="FA444" i="1"/>
  <c r="FA443" i="1"/>
  <c r="FA442" i="1"/>
  <c r="FA441" i="1"/>
  <c r="FA440" i="1"/>
  <c r="FA439" i="1"/>
  <c r="FA438" i="1"/>
  <c r="FA437" i="1"/>
  <c r="FA436" i="1"/>
  <c r="FA435" i="1"/>
  <c r="FA434" i="1"/>
  <c r="FA433" i="1"/>
  <c r="FA432" i="1"/>
  <c r="FA431" i="1"/>
  <c r="FA430" i="1"/>
  <c r="FA429" i="1"/>
  <c r="FA428" i="1"/>
  <c r="FA427" i="1"/>
  <c r="FA426" i="1"/>
  <c r="FA425" i="1"/>
  <c r="FA424" i="1"/>
  <c r="FA423" i="1"/>
  <c r="FA422" i="1"/>
  <c r="FA421" i="1"/>
  <c r="FA420" i="1"/>
  <c r="FA419" i="1"/>
  <c r="FA418" i="1"/>
  <c r="FA417" i="1"/>
  <c r="FA416" i="1"/>
  <c r="FA415" i="1"/>
  <c r="FA414" i="1"/>
  <c r="FA413" i="1"/>
  <c r="FA412" i="1"/>
  <c r="FA411" i="1"/>
  <c r="FA410" i="1"/>
  <c r="FA409" i="1"/>
  <c r="FA408" i="1"/>
  <c r="FA407" i="1"/>
  <c r="FA406" i="1"/>
  <c r="FA405" i="1"/>
  <c r="FA404" i="1"/>
  <c r="FA403" i="1"/>
  <c r="FA402" i="1"/>
  <c r="FA401" i="1"/>
  <c r="FA400" i="1"/>
  <c r="FA399" i="1"/>
  <c r="FA398" i="1"/>
  <c r="FA397" i="1"/>
  <c r="FA396" i="1"/>
  <c r="FA395" i="1"/>
  <c r="FA394" i="1"/>
  <c r="FA393" i="1"/>
  <c r="FA392" i="1"/>
  <c r="FA391" i="1"/>
  <c r="FA390" i="1"/>
  <c r="FA389" i="1"/>
  <c r="FA388" i="1"/>
  <c r="FA387" i="1"/>
  <c r="FA386" i="1"/>
  <c r="FA385" i="1"/>
  <c r="FA384" i="1"/>
  <c r="FA383" i="1"/>
  <c r="FA382" i="1"/>
  <c r="FA381" i="1"/>
  <c r="FA380" i="1"/>
  <c r="FA379" i="1"/>
  <c r="FA378" i="1"/>
  <c r="FA377" i="1"/>
  <c r="FA376" i="1"/>
  <c r="FA375" i="1"/>
  <c r="FA374" i="1"/>
  <c r="FA373" i="1"/>
  <c r="FA372" i="1"/>
  <c r="FA371" i="1"/>
  <c r="FA370" i="1"/>
  <c r="FA369" i="1"/>
  <c r="FA368" i="1"/>
  <c r="FA367" i="1"/>
  <c r="FA366" i="1"/>
  <c r="FA365" i="1"/>
  <c r="FA364" i="1"/>
  <c r="FA363" i="1"/>
  <c r="FA362" i="1"/>
  <c r="FA361" i="1"/>
  <c r="FA360" i="1"/>
  <c r="FA359" i="1"/>
  <c r="FA358" i="1"/>
  <c r="FA357" i="1"/>
  <c r="FA356" i="1"/>
  <c r="FA355" i="1"/>
  <c r="FA354" i="1"/>
  <c r="FA353" i="1"/>
  <c r="FA352" i="1"/>
  <c r="FA351" i="1"/>
  <c r="FA350" i="1"/>
  <c r="FA349" i="1"/>
  <c r="FA348" i="1"/>
  <c r="FA347" i="1"/>
  <c r="FA346" i="1"/>
  <c r="FA345" i="1"/>
  <c r="FA344" i="1"/>
  <c r="FA343" i="1"/>
  <c r="FA342" i="1"/>
  <c r="FA341" i="1"/>
  <c r="FA340" i="1"/>
  <c r="FA339" i="1"/>
  <c r="FA338" i="1"/>
  <c r="FA337" i="1"/>
  <c r="FA336" i="1"/>
  <c r="FA335" i="1"/>
  <c r="FA334" i="1"/>
  <c r="FA333" i="1"/>
  <c r="FA332" i="1"/>
  <c r="FA331" i="1"/>
  <c r="FA330" i="1"/>
  <c r="FA329" i="1"/>
  <c r="FA328" i="1"/>
  <c r="FA327" i="1"/>
  <c r="FA326" i="1"/>
  <c r="FA325" i="1"/>
  <c r="FA324" i="1"/>
  <c r="FA323" i="1"/>
  <c r="FA322" i="1"/>
  <c r="FA321" i="1"/>
  <c r="FA320" i="1"/>
  <c r="FA319" i="1"/>
  <c r="FA318" i="1"/>
  <c r="FA317" i="1"/>
  <c r="FA316" i="1"/>
  <c r="FA315" i="1"/>
  <c r="FA314" i="1"/>
  <c r="FA313" i="1"/>
  <c r="FA312" i="1"/>
  <c r="FA311" i="1"/>
  <c r="FA310" i="1"/>
  <c r="FA309" i="1"/>
  <c r="FA308" i="1"/>
  <c r="FA307" i="1"/>
  <c r="FA306" i="1"/>
  <c r="FA305" i="1"/>
  <c r="FA304" i="1"/>
  <c r="FA303" i="1"/>
  <c r="FA302" i="1"/>
  <c r="FA301" i="1"/>
  <c r="FA300" i="1"/>
  <c r="FA299" i="1"/>
  <c r="FA298" i="1"/>
  <c r="FA297" i="1"/>
  <c r="FA296" i="1"/>
  <c r="FA295" i="1"/>
  <c r="FA294" i="1"/>
  <c r="FA293" i="1"/>
  <c r="FA292" i="1"/>
  <c r="FA291" i="1"/>
  <c r="FA290" i="1"/>
  <c r="FA289" i="1"/>
  <c r="FA288" i="1"/>
  <c r="FA287" i="1"/>
  <c r="FA286" i="1"/>
  <c r="FA285" i="1"/>
  <c r="FA284" i="1"/>
  <c r="FA283" i="1"/>
  <c r="FA282" i="1"/>
  <c r="FA281" i="1"/>
  <c r="FA280" i="1"/>
  <c r="FA279" i="1"/>
  <c r="FA278" i="1"/>
  <c r="FA277" i="1"/>
  <c r="FA276" i="1"/>
  <c r="FA275" i="1"/>
  <c r="FA274" i="1"/>
  <c r="FA273" i="1"/>
  <c r="FA272" i="1"/>
  <c r="FA271" i="1"/>
  <c r="FA270" i="1"/>
  <c r="FA269" i="1"/>
  <c r="FA268" i="1"/>
  <c r="FA267" i="1"/>
  <c r="FA266" i="1"/>
  <c r="FA265" i="1"/>
  <c r="FA264" i="1"/>
  <c r="FA263" i="1"/>
  <c r="FA262" i="1"/>
  <c r="FA261" i="1"/>
  <c r="FA260" i="1"/>
  <c r="FA259" i="1"/>
  <c r="FA258" i="1"/>
  <c r="FA257" i="1"/>
  <c r="FA256" i="1"/>
  <c r="FA255" i="1"/>
  <c r="FA254" i="1"/>
  <c r="FA253" i="1"/>
  <c r="FA252" i="1"/>
  <c r="FA251" i="1"/>
  <c r="FA250" i="1"/>
  <c r="FA249" i="1"/>
  <c r="FA248" i="1"/>
  <c r="FA247" i="1"/>
  <c r="FA246" i="1"/>
  <c r="FA245" i="1"/>
  <c r="FA244" i="1"/>
  <c r="FA243" i="1"/>
  <c r="FA242" i="1"/>
  <c r="FA241" i="1"/>
  <c r="FA240" i="1"/>
  <c r="FA239" i="1"/>
  <c r="FA238" i="1"/>
  <c r="FA237" i="1"/>
  <c r="FA236" i="1"/>
  <c r="FA235" i="1"/>
  <c r="FA234" i="1"/>
  <c r="FA233" i="1"/>
  <c r="FA232" i="1"/>
  <c r="FA231" i="1"/>
  <c r="FA230" i="1"/>
  <c r="FA229" i="1"/>
  <c r="FA228" i="1"/>
  <c r="FA227" i="1"/>
  <c r="FA226" i="1"/>
  <c r="FA225" i="1"/>
  <c r="FA224" i="1"/>
  <c r="FA223" i="1"/>
  <c r="FA222" i="1"/>
  <c r="FA221" i="1"/>
  <c r="FA220" i="1"/>
  <c r="FA219" i="1"/>
  <c r="FA218" i="1"/>
  <c r="FA217" i="1"/>
  <c r="FA216" i="1"/>
  <c r="FA215" i="1"/>
  <c r="FA214" i="1"/>
  <c r="FA213" i="1"/>
  <c r="FA212" i="1"/>
  <c r="FA211" i="1"/>
  <c r="FA210" i="1"/>
  <c r="FA209" i="1"/>
  <c r="FA208" i="1"/>
  <c r="FA207" i="1"/>
  <c r="FA206" i="1"/>
  <c r="FA205" i="1"/>
  <c r="FA204" i="1"/>
  <c r="FA203" i="1"/>
  <c r="FA202" i="1"/>
  <c r="FA201" i="1"/>
  <c r="FA200" i="1"/>
  <c r="FA199" i="1"/>
  <c r="FA198" i="1"/>
  <c r="FA197" i="1"/>
  <c r="FA196" i="1"/>
  <c r="FA195" i="1"/>
  <c r="FA194" i="1"/>
  <c r="FA193" i="1"/>
  <c r="FA192" i="1"/>
  <c r="FA191" i="1"/>
  <c r="FA190" i="1"/>
  <c r="FA189" i="1"/>
  <c r="FA188" i="1"/>
  <c r="FA187" i="1"/>
  <c r="FA186" i="1"/>
  <c r="FA185" i="1"/>
  <c r="FA184" i="1"/>
  <c r="FA183" i="1"/>
  <c r="FA182" i="1"/>
  <c r="FA181" i="1"/>
  <c r="FA180" i="1"/>
  <c r="FA179" i="1"/>
  <c r="FA178" i="1"/>
  <c r="FA177" i="1"/>
  <c r="FA176" i="1"/>
  <c r="FA175" i="1"/>
  <c r="FA174" i="1"/>
  <c r="FA173" i="1"/>
  <c r="FA172" i="1"/>
  <c r="FA171" i="1"/>
  <c r="FA170" i="1"/>
  <c r="FA169" i="1"/>
  <c r="FA168" i="1"/>
  <c r="FA167" i="1"/>
  <c r="FA166" i="1"/>
  <c r="FA165" i="1"/>
  <c r="FA164" i="1"/>
  <c r="FA163" i="1"/>
  <c r="FA162" i="1"/>
  <c r="FA161" i="1"/>
  <c r="FA160" i="1"/>
  <c r="FA159" i="1"/>
  <c r="FA158" i="1"/>
  <c r="FA157" i="1"/>
  <c r="FA156" i="1"/>
  <c r="FA155" i="1"/>
  <c r="FA154" i="1"/>
  <c r="FA153" i="1"/>
  <c r="FA152" i="1"/>
  <c r="FA151" i="1"/>
  <c r="FA150" i="1"/>
  <c r="FA149" i="1"/>
  <c r="FA148" i="1"/>
  <c r="FA147" i="1"/>
  <c r="FA146" i="1"/>
  <c r="FA145" i="1"/>
  <c r="FA144" i="1"/>
  <c r="FA143" i="1"/>
  <c r="FA142" i="1"/>
  <c r="FA141" i="1"/>
  <c r="FA140" i="1"/>
  <c r="FA139" i="1"/>
  <c r="FA138" i="1"/>
  <c r="FA137" i="1"/>
  <c r="FA136" i="1"/>
  <c r="FA135" i="1"/>
  <c r="FA134" i="1"/>
  <c r="FA133" i="1"/>
  <c r="FA132" i="1"/>
  <c r="FA131" i="1"/>
  <c r="FA130" i="1"/>
  <c r="FA129" i="1"/>
  <c r="FA128" i="1"/>
  <c r="FA127" i="1"/>
  <c r="FA126" i="1"/>
  <c r="FA125" i="1"/>
  <c r="FA124" i="1"/>
  <c r="FA123" i="1"/>
  <c r="FA122" i="1"/>
  <c r="FA121" i="1"/>
  <c r="FA120" i="1"/>
  <c r="FA119" i="1"/>
  <c r="FA118" i="1"/>
  <c r="FA117" i="1"/>
  <c r="FA116" i="1"/>
  <c r="FA115" i="1"/>
  <c r="FA114" i="1"/>
  <c r="FA113" i="1"/>
  <c r="FA112" i="1"/>
  <c r="FA111" i="1"/>
  <c r="FA110" i="1"/>
  <c r="FA109" i="1"/>
  <c r="FA108" i="1"/>
  <c r="FA107" i="1"/>
  <c r="FA106" i="1"/>
  <c r="FA105" i="1"/>
  <c r="FA104" i="1"/>
  <c r="FA103" i="1"/>
  <c r="FA102" i="1"/>
  <c r="FA101" i="1"/>
  <c r="FA100" i="1"/>
  <c r="FA99" i="1"/>
  <c r="FA98" i="1"/>
  <c r="FA97" i="1"/>
  <c r="FA96" i="1"/>
  <c r="FA95" i="1"/>
  <c r="FA94" i="1"/>
  <c r="FA93" i="1"/>
  <c r="FA92" i="1"/>
  <c r="FA91" i="1"/>
  <c r="FA90" i="1"/>
  <c r="FA89" i="1"/>
  <c r="FA88" i="1"/>
  <c r="FA87" i="1"/>
  <c r="FA86" i="1"/>
  <c r="FA85" i="1"/>
  <c r="FA84" i="1"/>
  <c r="FA83" i="1"/>
  <c r="FA82" i="1"/>
  <c r="FA81" i="1"/>
  <c r="FA80" i="1"/>
  <c r="FA79" i="1"/>
  <c r="FA78" i="1"/>
  <c r="FA77" i="1"/>
  <c r="FA76" i="1"/>
  <c r="FA75" i="1"/>
  <c r="FA74" i="1"/>
  <c r="FA73" i="1"/>
  <c r="FA72" i="1"/>
  <c r="FA71" i="1"/>
  <c r="FA70" i="1"/>
  <c r="FA69" i="1"/>
  <c r="FA68" i="1"/>
  <c r="FA67" i="1"/>
  <c r="FA66" i="1"/>
  <c r="FA65" i="1"/>
  <c r="FA64" i="1"/>
  <c r="FA63" i="1"/>
  <c r="FA62" i="1"/>
  <c r="FA61" i="1"/>
  <c r="FA60" i="1"/>
  <c r="FA59" i="1"/>
  <c r="FA58" i="1"/>
  <c r="FA57" i="1"/>
  <c r="FA56" i="1"/>
  <c r="FA55" i="1"/>
  <c r="FA54" i="1"/>
  <c r="FA53" i="1"/>
  <c r="FA52" i="1"/>
  <c r="FA51" i="1"/>
  <c r="EX601" i="1"/>
  <c r="EX600" i="1"/>
  <c r="EX599" i="1"/>
  <c r="EX598" i="1"/>
  <c r="EX597" i="1"/>
  <c r="EX596" i="1"/>
  <c r="EX595" i="1"/>
  <c r="EX594" i="1"/>
  <c r="EX593" i="1"/>
  <c r="EX592" i="1"/>
  <c r="EX591" i="1"/>
  <c r="EX590" i="1"/>
  <c r="EX589" i="1"/>
  <c r="EX588" i="1"/>
  <c r="EX587" i="1"/>
  <c r="EX586" i="1"/>
  <c r="EX585" i="1"/>
  <c r="EX584" i="1"/>
  <c r="EX583" i="1"/>
  <c r="EX582" i="1"/>
  <c r="EX581" i="1"/>
  <c r="EX580" i="1"/>
  <c r="EX579" i="1"/>
  <c r="EX578" i="1"/>
  <c r="EX577" i="1"/>
  <c r="EX576" i="1"/>
  <c r="EX575" i="1"/>
  <c r="EX574" i="1"/>
  <c r="EX573" i="1"/>
  <c r="EX572" i="1"/>
  <c r="EX571" i="1"/>
  <c r="EX570" i="1"/>
  <c r="EX569" i="1"/>
  <c r="EX568" i="1"/>
  <c r="EX567" i="1"/>
  <c r="EX566" i="1"/>
  <c r="EX565" i="1"/>
  <c r="EX564" i="1"/>
  <c r="EX563" i="1"/>
  <c r="EX562" i="1"/>
  <c r="EX561" i="1"/>
  <c r="EX560" i="1"/>
  <c r="EX559" i="1"/>
  <c r="EX558" i="1"/>
  <c r="EX557" i="1"/>
  <c r="EX556" i="1"/>
  <c r="EX555" i="1"/>
  <c r="EX554" i="1"/>
  <c r="EX553" i="1"/>
  <c r="EX552" i="1"/>
  <c r="EX551" i="1"/>
  <c r="EX550" i="1"/>
  <c r="EX549" i="1"/>
  <c r="EX548" i="1"/>
  <c r="EX547" i="1"/>
  <c r="EX546" i="1"/>
  <c r="EX545" i="1"/>
  <c r="EX544" i="1"/>
  <c r="EX543" i="1"/>
  <c r="EX542" i="1"/>
  <c r="EX541" i="1"/>
  <c r="EX540" i="1"/>
  <c r="EX539" i="1"/>
  <c r="EX538" i="1"/>
  <c r="EX537" i="1"/>
  <c r="EX536" i="1"/>
  <c r="EX535" i="1"/>
  <c r="EX534" i="1"/>
  <c r="EX533" i="1"/>
  <c r="EX532" i="1"/>
  <c r="EX531" i="1"/>
  <c r="EX530" i="1"/>
  <c r="EX529" i="1"/>
  <c r="EX528" i="1"/>
  <c r="EX527" i="1"/>
  <c r="EX526" i="1"/>
  <c r="EX525" i="1"/>
  <c r="EX524" i="1"/>
  <c r="EX523" i="1"/>
  <c r="EX522" i="1"/>
  <c r="EX521" i="1"/>
  <c r="EX520" i="1"/>
  <c r="EX519" i="1"/>
  <c r="EX518" i="1"/>
  <c r="EX517" i="1"/>
  <c r="EX516" i="1"/>
  <c r="EX515" i="1"/>
  <c r="EX514" i="1"/>
  <c r="EX513" i="1"/>
  <c r="EX512" i="1"/>
  <c r="EX511" i="1"/>
  <c r="EX510" i="1"/>
  <c r="EX509" i="1"/>
  <c r="EX508" i="1"/>
  <c r="EX507" i="1"/>
  <c r="EX506" i="1"/>
  <c r="EX505" i="1"/>
  <c r="EX504" i="1"/>
  <c r="EX503" i="1"/>
  <c r="EX502" i="1"/>
  <c r="EX501" i="1"/>
  <c r="EX500" i="1"/>
  <c r="EX499" i="1"/>
  <c r="EX498" i="1"/>
  <c r="EX497" i="1"/>
  <c r="EX496" i="1"/>
  <c r="EX495" i="1"/>
  <c r="EX494" i="1"/>
  <c r="EX493" i="1"/>
  <c r="EX492" i="1"/>
  <c r="EX491" i="1"/>
  <c r="EX490" i="1"/>
  <c r="EX489" i="1"/>
  <c r="EX488" i="1"/>
  <c r="EX487" i="1"/>
  <c r="EX486" i="1"/>
  <c r="EX485" i="1"/>
  <c r="EX484" i="1"/>
  <c r="EX483" i="1"/>
  <c r="EX482" i="1"/>
  <c r="EX481" i="1"/>
  <c r="EX480" i="1"/>
  <c r="EX479" i="1"/>
  <c r="EX478" i="1"/>
  <c r="EX477" i="1"/>
  <c r="EX476" i="1"/>
  <c r="EX475" i="1"/>
  <c r="EX474" i="1"/>
  <c r="EX473" i="1"/>
  <c r="EX472" i="1"/>
  <c r="EX471" i="1"/>
  <c r="EX470" i="1"/>
  <c r="EX469" i="1"/>
  <c r="EX468" i="1"/>
  <c r="EX467" i="1"/>
  <c r="EX466" i="1"/>
  <c r="EX465" i="1"/>
  <c r="EX464" i="1"/>
  <c r="EX463" i="1"/>
  <c r="EX462" i="1"/>
  <c r="EX461" i="1"/>
  <c r="EX460" i="1"/>
  <c r="EX459" i="1"/>
  <c r="EX458" i="1"/>
  <c r="EX457" i="1"/>
  <c r="EX456" i="1"/>
  <c r="EX455" i="1"/>
  <c r="EX454" i="1"/>
  <c r="EX453" i="1"/>
  <c r="EX452" i="1"/>
  <c r="EX451" i="1"/>
  <c r="EX450" i="1"/>
  <c r="EX449" i="1"/>
  <c r="EX448" i="1"/>
  <c r="EX447" i="1"/>
  <c r="EX446" i="1"/>
  <c r="EX445" i="1"/>
  <c r="EX444" i="1"/>
  <c r="EX443" i="1"/>
  <c r="EX442" i="1"/>
  <c r="EX441" i="1"/>
  <c r="EX440" i="1"/>
  <c r="EX439" i="1"/>
  <c r="EX438" i="1"/>
  <c r="EX437" i="1"/>
  <c r="EX436" i="1"/>
  <c r="EX435" i="1"/>
  <c r="EX434" i="1"/>
  <c r="EX433" i="1"/>
  <c r="EX432" i="1"/>
  <c r="EX431" i="1"/>
  <c r="EX430" i="1"/>
  <c r="EX429" i="1"/>
  <c r="EX428" i="1"/>
  <c r="EX427" i="1"/>
  <c r="EX426" i="1"/>
  <c r="EX425" i="1"/>
  <c r="EX424" i="1"/>
  <c r="EX423" i="1"/>
  <c r="EX422" i="1"/>
  <c r="EX421" i="1"/>
  <c r="EX420" i="1"/>
  <c r="EX419" i="1"/>
  <c r="EX418" i="1"/>
  <c r="EX417" i="1"/>
  <c r="EX416" i="1"/>
  <c r="EX415" i="1"/>
  <c r="EX414" i="1"/>
  <c r="EX413" i="1"/>
  <c r="EX412" i="1"/>
  <c r="EX411" i="1"/>
  <c r="EX410" i="1"/>
  <c r="EX409" i="1"/>
  <c r="EX408" i="1"/>
  <c r="EX407" i="1"/>
  <c r="EX406" i="1"/>
  <c r="EX405" i="1"/>
  <c r="EX404" i="1"/>
  <c r="EX403" i="1"/>
  <c r="EX402" i="1"/>
  <c r="EX401" i="1"/>
  <c r="EX400" i="1"/>
  <c r="EX399" i="1"/>
  <c r="EX398" i="1"/>
  <c r="EX397" i="1"/>
  <c r="EX396" i="1"/>
  <c r="EX395" i="1"/>
  <c r="EX394" i="1"/>
  <c r="EX393" i="1"/>
  <c r="EX392" i="1"/>
  <c r="EX391" i="1"/>
  <c r="EX390" i="1"/>
  <c r="EX389" i="1"/>
  <c r="EX388" i="1"/>
  <c r="EX387" i="1"/>
  <c r="EX386" i="1"/>
  <c r="EX385" i="1"/>
  <c r="EX384" i="1"/>
  <c r="EX383" i="1"/>
  <c r="EX382" i="1"/>
  <c r="EX381" i="1"/>
  <c r="EX380" i="1"/>
  <c r="EX379" i="1"/>
  <c r="EX378" i="1"/>
  <c r="EX377" i="1"/>
  <c r="EX376" i="1"/>
  <c r="EX375" i="1"/>
  <c r="EX374" i="1"/>
  <c r="EX373" i="1"/>
  <c r="EX372" i="1"/>
  <c r="EX371" i="1"/>
  <c r="EX370" i="1"/>
  <c r="EX369" i="1"/>
  <c r="EX368" i="1"/>
  <c r="EX367" i="1"/>
  <c r="EX366" i="1"/>
  <c r="EX365" i="1"/>
  <c r="EX364" i="1"/>
  <c r="EX363" i="1"/>
  <c r="EX362" i="1"/>
  <c r="EX361" i="1"/>
  <c r="EX360" i="1"/>
  <c r="EX359" i="1"/>
  <c r="EX358" i="1"/>
  <c r="EX357" i="1"/>
  <c r="EX356" i="1"/>
  <c r="EX355" i="1"/>
  <c r="EX354" i="1"/>
  <c r="EX353" i="1"/>
  <c r="EX352" i="1"/>
  <c r="EX351" i="1"/>
  <c r="EX350" i="1"/>
  <c r="EX349" i="1"/>
  <c r="EX348" i="1"/>
  <c r="EX347" i="1"/>
  <c r="EX346" i="1"/>
  <c r="EX345" i="1"/>
  <c r="EX344" i="1"/>
  <c r="EX343" i="1"/>
  <c r="EX342" i="1"/>
  <c r="EX341" i="1"/>
  <c r="EX340" i="1"/>
  <c r="EX339" i="1"/>
  <c r="EX338" i="1"/>
  <c r="EX337" i="1"/>
  <c r="EX336" i="1"/>
  <c r="EX335" i="1"/>
  <c r="EX334" i="1"/>
  <c r="EX333" i="1"/>
  <c r="EX332" i="1"/>
  <c r="EX331" i="1"/>
  <c r="EX330" i="1"/>
  <c r="EX329" i="1"/>
  <c r="EX328" i="1"/>
  <c r="EX327" i="1"/>
  <c r="EX326" i="1"/>
  <c r="EX325" i="1"/>
  <c r="EX324" i="1"/>
  <c r="EX323" i="1"/>
  <c r="EX322" i="1"/>
  <c r="EX321" i="1"/>
  <c r="EX320" i="1"/>
  <c r="EX319" i="1"/>
  <c r="EX318" i="1"/>
  <c r="EX317" i="1"/>
  <c r="EX316" i="1"/>
  <c r="EX315" i="1"/>
  <c r="EX314" i="1"/>
  <c r="EX313" i="1"/>
  <c r="EX312" i="1"/>
  <c r="EX311" i="1"/>
  <c r="EX310" i="1"/>
  <c r="EX309" i="1"/>
  <c r="EX308" i="1"/>
  <c r="EX307" i="1"/>
  <c r="EX306" i="1"/>
  <c r="EX305" i="1"/>
  <c r="EX304" i="1"/>
  <c r="EX303" i="1"/>
  <c r="EX302" i="1"/>
  <c r="EX301" i="1"/>
  <c r="EX300" i="1"/>
  <c r="EX299" i="1"/>
  <c r="EX298" i="1"/>
  <c r="EX297" i="1"/>
  <c r="EX296" i="1"/>
  <c r="EX295" i="1"/>
  <c r="EX294" i="1"/>
  <c r="EX293" i="1"/>
  <c r="EX292" i="1"/>
  <c r="EX291" i="1"/>
  <c r="EX290" i="1"/>
  <c r="EX289" i="1"/>
  <c r="EX288" i="1"/>
  <c r="EX287" i="1"/>
  <c r="EX286" i="1"/>
  <c r="EX285" i="1"/>
  <c r="EX284" i="1"/>
  <c r="EX283" i="1"/>
  <c r="EX282" i="1"/>
  <c r="EX281" i="1"/>
  <c r="EX280" i="1"/>
  <c r="EX279" i="1"/>
  <c r="EX278" i="1"/>
  <c r="EX277" i="1"/>
  <c r="EX276" i="1"/>
  <c r="EX275" i="1"/>
  <c r="EX274" i="1"/>
  <c r="EX273" i="1"/>
  <c r="EX272" i="1"/>
  <c r="EX271" i="1"/>
  <c r="EX270" i="1"/>
  <c r="EX269" i="1"/>
  <c r="EX268" i="1"/>
  <c r="EX267" i="1"/>
  <c r="EX266" i="1"/>
  <c r="EX265" i="1"/>
  <c r="EX264" i="1"/>
  <c r="EX263" i="1"/>
  <c r="EX262" i="1"/>
  <c r="EX261" i="1"/>
  <c r="EX260" i="1"/>
  <c r="EX259" i="1"/>
  <c r="EX258" i="1"/>
  <c r="EX257" i="1"/>
  <c r="EX256" i="1"/>
  <c r="EX255" i="1"/>
  <c r="EX254" i="1"/>
  <c r="EX253" i="1"/>
  <c r="EX252" i="1"/>
  <c r="EX251" i="1"/>
  <c r="EX250" i="1"/>
  <c r="EX249" i="1"/>
  <c r="EX248" i="1"/>
  <c r="EX247" i="1"/>
  <c r="EX246" i="1"/>
  <c r="EX245" i="1"/>
  <c r="EX244" i="1"/>
  <c r="EX243" i="1"/>
  <c r="EX242" i="1"/>
  <c r="EX241" i="1"/>
  <c r="EX240" i="1"/>
  <c r="EX239" i="1"/>
  <c r="EX238" i="1"/>
  <c r="EX237" i="1"/>
  <c r="EX236" i="1"/>
  <c r="EX235" i="1"/>
  <c r="EX234" i="1"/>
  <c r="EX233" i="1"/>
  <c r="EX232" i="1"/>
  <c r="EX231" i="1"/>
  <c r="EX230" i="1"/>
  <c r="EX229" i="1"/>
  <c r="EX228" i="1"/>
  <c r="EX227" i="1"/>
  <c r="EX226" i="1"/>
  <c r="EX225" i="1"/>
  <c r="EX224" i="1"/>
  <c r="EX223" i="1"/>
  <c r="EX222" i="1"/>
  <c r="EX221" i="1"/>
  <c r="EX220" i="1"/>
  <c r="EX219" i="1"/>
  <c r="EX218" i="1"/>
  <c r="EX217" i="1"/>
  <c r="EX216" i="1"/>
  <c r="EX215" i="1"/>
  <c r="EX214" i="1"/>
  <c r="EX213" i="1"/>
  <c r="EX212" i="1"/>
  <c r="EX211" i="1"/>
  <c r="EX210" i="1"/>
  <c r="EX209" i="1"/>
  <c r="EX208" i="1"/>
  <c r="EX207" i="1"/>
  <c r="EX206" i="1"/>
  <c r="EX205" i="1"/>
  <c r="EX204" i="1"/>
  <c r="EX203" i="1"/>
  <c r="EX202" i="1"/>
  <c r="EX201" i="1"/>
  <c r="EX200" i="1"/>
  <c r="EX199" i="1"/>
  <c r="EX198" i="1"/>
  <c r="EX197" i="1"/>
  <c r="EX196" i="1"/>
  <c r="EX195" i="1"/>
  <c r="EX194" i="1"/>
  <c r="EX193" i="1"/>
  <c r="EX192" i="1"/>
  <c r="EX191" i="1"/>
  <c r="EX190" i="1"/>
  <c r="EX189" i="1"/>
  <c r="EX188" i="1"/>
  <c r="EX187" i="1"/>
  <c r="EX186" i="1"/>
  <c r="EX185" i="1"/>
  <c r="EX184" i="1"/>
  <c r="EX183" i="1"/>
  <c r="EX182" i="1"/>
  <c r="EX181" i="1"/>
  <c r="EX180" i="1"/>
  <c r="EX179" i="1"/>
  <c r="EX178" i="1"/>
  <c r="EX177" i="1"/>
  <c r="EX176" i="1"/>
  <c r="EX175" i="1"/>
  <c r="EX174" i="1"/>
  <c r="EX173" i="1"/>
  <c r="EX172" i="1"/>
  <c r="EX171" i="1"/>
  <c r="EX170" i="1"/>
  <c r="EX169" i="1"/>
  <c r="EX168" i="1"/>
  <c r="EX167" i="1"/>
  <c r="EX166" i="1"/>
  <c r="EX165" i="1"/>
  <c r="EX164" i="1"/>
  <c r="EX163" i="1"/>
  <c r="EX162" i="1"/>
  <c r="EX161" i="1"/>
  <c r="EX160" i="1"/>
  <c r="EX159" i="1"/>
  <c r="EX158" i="1"/>
  <c r="EX157" i="1"/>
  <c r="EX156" i="1"/>
  <c r="EX155" i="1"/>
  <c r="EX154" i="1"/>
  <c r="EX153" i="1"/>
  <c r="EX152" i="1"/>
  <c r="EX151" i="1"/>
  <c r="EX150" i="1"/>
  <c r="EX149" i="1"/>
  <c r="EX148" i="1"/>
  <c r="EX147" i="1"/>
  <c r="EX146" i="1"/>
  <c r="EX145" i="1"/>
  <c r="EX144" i="1"/>
  <c r="EX143" i="1"/>
  <c r="EX142" i="1"/>
  <c r="EX141" i="1"/>
  <c r="EX140" i="1"/>
  <c r="EX139" i="1"/>
  <c r="EX138" i="1"/>
  <c r="EX137" i="1"/>
  <c r="EX136" i="1"/>
  <c r="EX135" i="1"/>
  <c r="EX134" i="1"/>
  <c r="EX133" i="1"/>
  <c r="EX132" i="1"/>
  <c r="EX131" i="1"/>
  <c r="EX130" i="1"/>
  <c r="EX129" i="1"/>
  <c r="EX128" i="1"/>
  <c r="EX127" i="1"/>
  <c r="EX126" i="1"/>
  <c r="EX125" i="1"/>
  <c r="EX124" i="1"/>
  <c r="EX123" i="1"/>
  <c r="EX122" i="1"/>
  <c r="EX121" i="1"/>
  <c r="EX120" i="1"/>
  <c r="EX119" i="1"/>
  <c r="EX118" i="1"/>
  <c r="EX117" i="1"/>
  <c r="EX116" i="1"/>
  <c r="EX115" i="1"/>
  <c r="EX114" i="1"/>
  <c r="EX113" i="1"/>
  <c r="EX112" i="1"/>
  <c r="EX111" i="1"/>
  <c r="EX110" i="1"/>
  <c r="EX109" i="1"/>
  <c r="EX108" i="1"/>
  <c r="EX107" i="1"/>
  <c r="EX106" i="1"/>
  <c r="EX105" i="1"/>
  <c r="EX104" i="1"/>
  <c r="EX103" i="1"/>
  <c r="EX102" i="1"/>
  <c r="EX101" i="1"/>
  <c r="EX100" i="1"/>
  <c r="EX99" i="1"/>
  <c r="EX98" i="1"/>
  <c r="EX97" i="1"/>
  <c r="EX96" i="1"/>
  <c r="EX95" i="1"/>
  <c r="EX94" i="1"/>
  <c r="EX93" i="1"/>
  <c r="EX92" i="1"/>
  <c r="EX91" i="1"/>
  <c r="EX90" i="1"/>
  <c r="EX89" i="1"/>
  <c r="EX88" i="1"/>
  <c r="EX87" i="1"/>
  <c r="EX86" i="1"/>
  <c r="EX85" i="1"/>
  <c r="EX84" i="1"/>
  <c r="EX83" i="1"/>
  <c r="EX82" i="1"/>
  <c r="EX81" i="1"/>
  <c r="EX80" i="1"/>
  <c r="EX79" i="1"/>
  <c r="EX78" i="1"/>
  <c r="EX77" i="1"/>
  <c r="EX76" i="1"/>
  <c r="EX75" i="1"/>
  <c r="EX74" i="1"/>
  <c r="EX73" i="1"/>
  <c r="EX72" i="1"/>
  <c r="EX71" i="1"/>
  <c r="EX70" i="1"/>
  <c r="EX69" i="1"/>
  <c r="EX68" i="1"/>
  <c r="EX67" i="1"/>
  <c r="EX66" i="1"/>
  <c r="EX65" i="1"/>
  <c r="EX64" i="1"/>
  <c r="EX63" i="1"/>
  <c r="EX62" i="1"/>
  <c r="EX61" i="1"/>
  <c r="EX60" i="1"/>
  <c r="EX59" i="1"/>
  <c r="EX58" i="1"/>
  <c r="EX57" i="1"/>
  <c r="EX56" i="1"/>
  <c r="EX55" i="1"/>
  <c r="EX54" i="1"/>
  <c r="EX53" i="1"/>
  <c r="EX52" i="1"/>
  <c r="EX51" i="1"/>
  <c r="EU601" i="1"/>
  <c r="EU600" i="1"/>
  <c r="EU599" i="1"/>
  <c r="EU598" i="1"/>
  <c r="EU597" i="1"/>
  <c r="EU596" i="1"/>
  <c r="EU595" i="1"/>
  <c r="EU594" i="1"/>
  <c r="EU593" i="1"/>
  <c r="EU592" i="1"/>
  <c r="EU591" i="1"/>
  <c r="EU590" i="1"/>
  <c r="EU589" i="1"/>
  <c r="EU588" i="1"/>
  <c r="EU587" i="1"/>
  <c r="EU586" i="1"/>
  <c r="EU585" i="1"/>
  <c r="EU584" i="1"/>
  <c r="EU583" i="1"/>
  <c r="EU582" i="1"/>
  <c r="EU581" i="1"/>
  <c r="EU580" i="1"/>
  <c r="EU579" i="1"/>
  <c r="EU578" i="1"/>
  <c r="EU577" i="1"/>
  <c r="EU576" i="1"/>
  <c r="EU575" i="1"/>
  <c r="EU574" i="1"/>
  <c r="EU573" i="1"/>
  <c r="EU572" i="1"/>
  <c r="EU571" i="1"/>
  <c r="EU570" i="1"/>
  <c r="EU569" i="1"/>
  <c r="EU568" i="1"/>
  <c r="EU567" i="1"/>
  <c r="EU566" i="1"/>
  <c r="EU565" i="1"/>
  <c r="EU564" i="1"/>
  <c r="EU563" i="1"/>
  <c r="EU562" i="1"/>
  <c r="EU561" i="1"/>
  <c r="EU560" i="1"/>
  <c r="EU559" i="1"/>
  <c r="EU558" i="1"/>
  <c r="EU557" i="1"/>
  <c r="EU556" i="1"/>
  <c r="EU555" i="1"/>
  <c r="EU554" i="1"/>
  <c r="EU553" i="1"/>
  <c r="EU552" i="1"/>
  <c r="EU551" i="1"/>
  <c r="EU550" i="1"/>
  <c r="EU549" i="1"/>
  <c r="EU548" i="1"/>
  <c r="EU547" i="1"/>
  <c r="EU546" i="1"/>
  <c r="EU545" i="1"/>
  <c r="EU544" i="1"/>
  <c r="EU543" i="1"/>
  <c r="EU542" i="1"/>
  <c r="EU541" i="1"/>
  <c r="EU540" i="1"/>
  <c r="EU539" i="1"/>
  <c r="EU538" i="1"/>
  <c r="EU537" i="1"/>
  <c r="EU536" i="1"/>
  <c r="EU535" i="1"/>
  <c r="EU534" i="1"/>
  <c r="EU533" i="1"/>
  <c r="EU532" i="1"/>
  <c r="EU531" i="1"/>
  <c r="EU530" i="1"/>
  <c r="EU529" i="1"/>
  <c r="EU528" i="1"/>
  <c r="EU527" i="1"/>
  <c r="EU526" i="1"/>
  <c r="EU525" i="1"/>
  <c r="EU524" i="1"/>
  <c r="EU523" i="1"/>
  <c r="EU522" i="1"/>
  <c r="EU521" i="1"/>
  <c r="EU520" i="1"/>
  <c r="EU519" i="1"/>
  <c r="EU518" i="1"/>
  <c r="EU517" i="1"/>
  <c r="EU516" i="1"/>
  <c r="EU515" i="1"/>
  <c r="EU514" i="1"/>
  <c r="EU513" i="1"/>
  <c r="EU512" i="1"/>
  <c r="EU511" i="1"/>
  <c r="EU510" i="1"/>
  <c r="EU509" i="1"/>
  <c r="EU508" i="1"/>
  <c r="EU507" i="1"/>
  <c r="EU506" i="1"/>
  <c r="EU505" i="1"/>
  <c r="EU504" i="1"/>
  <c r="EU503" i="1"/>
  <c r="EU502" i="1"/>
  <c r="EU501" i="1"/>
  <c r="EU500" i="1"/>
  <c r="EU499" i="1"/>
  <c r="EU498" i="1"/>
  <c r="EU497" i="1"/>
  <c r="EU496" i="1"/>
  <c r="EU495" i="1"/>
  <c r="EU494" i="1"/>
  <c r="EU493" i="1"/>
  <c r="EU492" i="1"/>
  <c r="EU491" i="1"/>
  <c r="EU490" i="1"/>
  <c r="EU489" i="1"/>
  <c r="EU488" i="1"/>
  <c r="EU487" i="1"/>
  <c r="EU486" i="1"/>
  <c r="EU485" i="1"/>
  <c r="EU484" i="1"/>
  <c r="EU483" i="1"/>
  <c r="EU482" i="1"/>
  <c r="EU481" i="1"/>
  <c r="EU480" i="1"/>
  <c r="EU479" i="1"/>
  <c r="EU478" i="1"/>
  <c r="EU477" i="1"/>
  <c r="EU476" i="1"/>
  <c r="EU475" i="1"/>
  <c r="EU474" i="1"/>
  <c r="EU473" i="1"/>
  <c r="EU472" i="1"/>
  <c r="EU471" i="1"/>
  <c r="EU470" i="1"/>
  <c r="EU469" i="1"/>
  <c r="EU468" i="1"/>
  <c r="EU467" i="1"/>
  <c r="EU466" i="1"/>
  <c r="EU465" i="1"/>
  <c r="EU464" i="1"/>
  <c r="EU463" i="1"/>
  <c r="EU462" i="1"/>
  <c r="EU461" i="1"/>
  <c r="EU460" i="1"/>
  <c r="EU459" i="1"/>
  <c r="EU458" i="1"/>
  <c r="EU457" i="1"/>
  <c r="EU456" i="1"/>
  <c r="EU455" i="1"/>
  <c r="EU454" i="1"/>
  <c r="EU453" i="1"/>
  <c r="EU452" i="1"/>
  <c r="EU451" i="1"/>
  <c r="EU450" i="1"/>
  <c r="EU449" i="1"/>
  <c r="EU448" i="1"/>
  <c r="EU447" i="1"/>
  <c r="EU446" i="1"/>
  <c r="EU445" i="1"/>
  <c r="EU444" i="1"/>
  <c r="EU443" i="1"/>
  <c r="EU442" i="1"/>
  <c r="EU441" i="1"/>
  <c r="EU440" i="1"/>
  <c r="EU439" i="1"/>
  <c r="EU438" i="1"/>
  <c r="EU437" i="1"/>
  <c r="EU436" i="1"/>
  <c r="EU435" i="1"/>
  <c r="EU434" i="1"/>
  <c r="EU433" i="1"/>
  <c r="EU432" i="1"/>
  <c r="EU431" i="1"/>
  <c r="EU430" i="1"/>
  <c r="EU429" i="1"/>
  <c r="EU428" i="1"/>
  <c r="EU427" i="1"/>
  <c r="EU426" i="1"/>
  <c r="EU425" i="1"/>
  <c r="EU424" i="1"/>
  <c r="EU423" i="1"/>
  <c r="EU422" i="1"/>
  <c r="EU421" i="1"/>
  <c r="EU420" i="1"/>
  <c r="EU419" i="1"/>
  <c r="EU418" i="1"/>
  <c r="EU417" i="1"/>
  <c r="EU416" i="1"/>
  <c r="EU415" i="1"/>
  <c r="EU414" i="1"/>
  <c r="EU413" i="1"/>
  <c r="EU412" i="1"/>
  <c r="EU411" i="1"/>
  <c r="EU410" i="1"/>
  <c r="EU409" i="1"/>
  <c r="EU408" i="1"/>
  <c r="EU407" i="1"/>
  <c r="EU406" i="1"/>
  <c r="EU405" i="1"/>
  <c r="EU404" i="1"/>
  <c r="EU403" i="1"/>
  <c r="EU402" i="1"/>
  <c r="EU401" i="1"/>
  <c r="EU400" i="1"/>
  <c r="EU399" i="1"/>
  <c r="EU398" i="1"/>
  <c r="EU397" i="1"/>
  <c r="EU396" i="1"/>
  <c r="EU395" i="1"/>
  <c r="EU394" i="1"/>
  <c r="EU393" i="1"/>
  <c r="EU392" i="1"/>
  <c r="EU391" i="1"/>
  <c r="EU390" i="1"/>
  <c r="EU389" i="1"/>
  <c r="EU388" i="1"/>
  <c r="EU387" i="1"/>
  <c r="EU386" i="1"/>
  <c r="EU385" i="1"/>
  <c r="EU384" i="1"/>
  <c r="EU383" i="1"/>
  <c r="EU382" i="1"/>
  <c r="EU381" i="1"/>
  <c r="EU380" i="1"/>
  <c r="EU379" i="1"/>
  <c r="EU378" i="1"/>
  <c r="EU377" i="1"/>
  <c r="EU376" i="1"/>
  <c r="EU375" i="1"/>
  <c r="EU374" i="1"/>
  <c r="EU373" i="1"/>
  <c r="EU372" i="1"/>
  <c r="EU371" i="1"/>
  <c r="EU370" i="1"/>
  <c r="EU369" i="1"/>
  <c r="EU368" i="1"/>
  <c r="EU367" i="1"/>
  <c r="EU366" i="1"/>
  <c r="EU365" i="1"/>
  <c r="EU364" i="1"/>
  <c r="EU363" i="1"/>
  <c r="EU362" i="1"/>
  <c r="EU361" i="1"/>
  <c r="EU360" i="1"/>
  <c r="EU359" i="1"/>
  <c r="EU358" i="1"/>
  <c r="EU357" i="1"/>
  <c r="EU356" i="1"/>
  <c r="EU355" i="1"/>
  <c r="EU354" i="1"/>
  <c r="EU353" i="1"/>
  <c r="EU352" i="1"/>
  <c r="EU351" i="1"/>
  <c r="EU350" i="1"/>
  <c r="EU349" i="1"/>
  <c r="EU348" i="1"/>
  <c r="EU347" i="1"/>
  <c r="EU346" i="1"/>
  <c r="EU345" i="1"/>
  <c r="EU344" i="1"/>
  <c r="EU343" i="1"/>
  <c r="EU342" i="1"/>
  <c r="EU341" i="1"/>
  <c r="EU340" i="1"/>
  <c r="EU339" i="1"/>
  <c r="EU338" i="1"/>
  <c r="EU337" i="1"/>
  <c r="EU336" i="1"/>
  <c r="EU335" i="1"/>
  <c r="EU334" i="1"/>
  <c r="EU333" i="1"/>
  <c r="EU332" i="1"/>
  <c r="EU331" i="1"/>
  <c r="EU330" i="1"/>
  <c r="EU329" i="1"/>
  <c r="EU328" i="1"/>
  <c r="EU327" i="1"/>
  <c r="EU326" i="1"/>
  <c r="EU325" i="1"/>
  <c r="EU324" i="1"/>
  <c r="EU323" i="1"/>
  <c r="EU322" i="1"/>
  <c r="EU321" i="1"/>
  <c r="EU320" i="1"/>
  <c r="EU319" i="1"/>
  <c r="EU318" i="1"/>
  <c r="EU317" i="1"/>
  <c r="EU316" i="1"/>
  <c r="EU315" i="1"/>
  <c r="EU314" i="1"/>
  <c r="EU313" i="1"/>
  <c r="EU312" i="1"/>
  <c r="EU311" i="1"/>
  <c r="EU310" i="1"/>
  <c r="EU309" i="1"/>
  <c r="EU308" i="1"/>
  <c r="EU307" i="1"/>
  <c r="EU306" i="1"/>
  <c r="EU305" i="1"/>
  <c r="EU304" i="1"/>
  <c r="EU303" i="1"/>
  <c r="EU302" i="1"/>
  <c r="EU301" i="1"/>
  <c r="EU300" i="1"/>
  <c r="EU299" i="1"/>
  <c r="EU298" i="1"/>
  <c r="EU297" i="1"/>
  <c r="EU296" i="1"/>
  <c r="EU295" i="1"/>
  <c r="EU294" i="1"/>
  <c r="EU293" i="1"/>
  <c r="EU292" i="1"/>
  <c r="EU291" i="1"/>
  <c r="EU290" i="1"/>
  <c r="EU289" i="1"/>
  <c r="EU288" i="1"/>
  <c r="EU287" i="1"/>
  <c r="EU286" i="1"/>
  <c r="EU285" i="1"/>
  <c r="EU284" i="1"/>
  <c r="EU283" i="1"/>
  <c r="EU282" i="1"/>
  <c r="EU281" i="1"/>
  <c r="EU280" i="1"/>
  <c r="EU279" i="1"/>
  <c r="EU278" i="1"/>
  <c r="EU277" i="1"/>
  <c r="EU276" i="1"/>
  <c r="EU275" i="1"/>
  <c r="EU274" i="1"/>
  <c r="EU273" i="1"/>
  <c r="EU272" i="1"/>
  <c r="EU271" i="1"/>
  <c r="EU270" i="1"/>
  <c r="EU269" i="1"/>
  <c r="EU268" i="1"/>
  <c r="EU267" i="1"/>
  <c r="EU266" i="1"/>
  <c r="EU265" i="1"/>
  <c r="EU264" i="1"/>
  <c r="EU263" i="1"/>
  <c r="EU262" i="1"/>
  <c r="EU261" i="1"/>
  <c r="EU260" i="1"/>
  <c r="EU259" i="1"/>
  <c r="EU258" i="1"/>
  <c r="EU257" i="1"/>
  <c r="EU256" i="1"/>
  <c r="EU255" i="1"/>
  <c r="EU254" i="1"/>
  <c r="EU253" i="1"/>
  <c r="EU252" i="1"/>
  <c r="EU251" i="1"/>
  <c r="EU250" i="1"/>
  <c r="EU249" i="1"/>
  <c r="EU248" i="1"/>
  <c r="EU247" i="1"/>
  <c r="EU246" i="1"/>
  <c r="EU245" i="1"/>
  <c r="EU244" i="1"/>
  <c r="EU243" i="1"/>
  <c r="EU242" i="1"/>
  <c r="EU241" i="1"/>
  <c r="EU240" i="1"/>
  <c r="EU239" i="1"/>
  <c r="EU238" i="1"/>
  <c r="EU237" i="1"/>
  <c r="EU236" i="1"/>
  <c r="EU235" i="1"/>
  <c r="EU234" i="1"/>
  <c r="EU233" i="1"/>
  <c r="EU232" i="1"/>
  <c r="EU231" i="1"/>
  <c r="EU230" i="1"/>
  <c r="EU229" i="1"/>
  <c r="EU228" i="1"/>
  <c r="EU227" i="1"/>
  <c r="EU226" i="1"/>
  <c r="EU225" i="1"/>
  <c r="EU224" i="1"/>
  <c r="EU223" i="1"/>
  <c r="EU222" i="1"/>
  <c r="EU221" i="1"/>
  <c r="EU220" i="1"/>
  <c r="EU219" i="1"/>
  <c r="EU218" i="1"/>
  <c r="EU217" i="1"/>
  <c r="EU216" i="1"/>
  <c r="EU215" i="1"/>
  <c r="EU214" i="1"/>
  <c r="EU213" i="1"/>
  <c r="EU212" i="1"/>
  <c r="EU211" i="1"/>
  <c r="EU210" i="1"/>
  <c r="EU209" i="1"/>
  <c r="EU208" i="1"/>
  <c r="EU207" i="1"/>
  <c r="EU206" i="1"/>
  <c r="EU205" i="1"/>
  <c r="EU204" i="1"/>
  <c r="EU203" i="1"/>
  <c r="EU202" i="1"/>
  <c r="EU201" i="1"/>
  <c r="EU200" i="1"/>
  <c r="EU199" i="1"/>
  <c r="EU198" i="1"/>
  <c r="EU197" i="1"/>
  <c r="EU196" i="1"/>
  <c r="EU195" i="1"/>
  <c r="EU194" i="1"/>
  <c r="EU193" i="1"/>
  <c r="EU192" i="1"/>
  <c r="EU191" i="1"/>
  <c r="EU190" i="1"/>
  <c r="EU189" i="1"/>
  <c r="EU188" i="1"/>
  <c r="EU187" i="1"/>
  <c r="EU186" i="1"/>
  <c r="EU185" i="1"/>
  <c r="EU184" i="1"/>
  <c r="EU183" i="1"/>
  <c r="EU182" i="1"/>
  <c r="EU181" i="1"/>
  <c r="EU180" i="1"/>
  <c r="EU179" i="1"/>
  <c r="EU178" i="1"/>
  <c r="EU177" i="1"/>
  <c r="EU176" i="1"/>
  <c r="EU175" i="1"/>
  <c r="EU174" i="1"/>
  <c r="EU173" i="1"/>
  <c r="EU172" i="1"/>
  <c r="EU171" i="1"/>
  <c r="EU170" i="1"/>
  <c r="EU169" i="1"/>
  <c r="EU168" i="1"/>
  <c r="EU167" i="1"/>
  <c r="EU166" i="1"/>
  <c r="EU165" i="1"/>
  <c r="EU164" i="1"/>
  <c r="EU163" i="1"/>
  <c r="EU162" i="1"/>
  <c r="EU161" i="1"/>
  <c r="EU160" i="1"/>
  <c r="EU159" i="1"/>
  <c r="EU158" i="1"/>
  <c r="EU157" i="1"/>
  <c r="EU156" i="1"/>
  <c r="EU155" i="1"/>
  <c r="EU154" i="1"/>
  <c r="EU153" i="1"/>
  <c r="EU152" i="1"/>
  <c r="EU151" i="1"/>
  <c r="EU150" i="1"/>
  <c r="EU149" i="1"/>
  <c r="EU148" i="1"/>
  <c r="EU147" i="1"/>
  <c r="EU146" i="1"/>
  <c r="EU145" i="1"/>
  <c r="EU144" i="1"/>
  <c r="EU143" i="1"/>
  <c r="EU142" i="1"/>
  <c r="EU141" i="1"/>
  <c r="EU140" i="1"/>
  <c r="EU139" i="1"/>
  <c r="EU138" i="1"/>
  <c r="EU137" i="1"/>
  <c r="EU136" i="1"/>
  <c r="EU135" i="1"/>
  <c r="EU134" i="1"/>
  <c r="EU133" i="1"/>
  <c r="EU132" i="1"/>
  <c r="EU131" i="1"/>
  <c r="EU130" i="1"/>
  <c r="EU129" i="1"/>
  <c r="EU128" i="1"/>
  <c r="EU127" i="1"/>
  <c r="EU126" i="1"/>
  <c r="EU125" i="1"/>
  <c r="EU124" i="1"/>
  <c r="EU123" i="1"/>
  <c r="EU122" i="1"/>
  <c r="EU121" i="1"/>
  <c r="EU120" i="1"/>
  <c r="EU119" i="1"/>
  <c r="EU118" i="1"/>
  <c r="EU117" i="1"/>
  <c r="EU116" i="1"/>
  <c r="EU115" i="1"/>
  <c r="EU114" i="1"/>
  <c r="EU113" i="1"/>
  <c r="EU112" i="1"/>
  <c r="EU111" i="1"/>
  <c r="EU110" i="1"/>
  <c r="EU109" i="1"/>
  <c r="EU108" i="1"/>
  <c r="EU107" i="1"/>
  <c r="EU106" i="1"/>
  <c r="EU105" i="1"/>
  <c r="EU104" i="1"/>
  <c r="EU103" i="1"/>
  <c r="EU102" i="1"/>
  <c r="EU101" i="1"/>
  <c r="EU100" i="1"/>
  <c r="EU99" i="1"/>
  <c r="EU98" i="1"/>
  <c r="EU97" i="1"/>
  <c r="EU96" i="1"/>
  <c r="EU95" i="1"/>
  <c r="EU94" i="1"/>
  <c r="EU93" i="1"/>
  <c r="EU92" i="1"/>
  <c r="EU91" i="1"/>
  <c r="EU90" i="1"/>
  <c r="EU89" i="1"/>
  <c r="EU88" i="1"/>
  <c r="EU87" i="1"/>
  <c r="EU86" i="1"/>
  <c r="EU85" i="1"/>
  <c r="EU84" i="1"/>
  <c r="EU83" i="1"/>
  <c r="EU82" i="1"/>
  <c r="EU81" i="1"/>
  <c r="EU80" i="1"/>
  <c r="EU79" i="1"/>
  <c r="EU78" i="1"/>
  <c r="EU77" i="1"/>
  <c r="EU76" i="1"/>
  <c r="EU75" i="1"/>
  <c r="EU74" i="1"/>
  <c r="EU73" i="1"/>
  <c r="EU72" i="1"/>
  <c r="EU71" i="1"/>
  <c r="EU70" i="1"/>
  <c r="EU69" i="1"/>
  <c r="EU68" i="1"/>
  <c r="EU67" i="1"/>
  <c r="EU66" i="1"/>
  <c r="EU65" i="1"/>
  <c r="EU64" i="1"/>
  <c r="EU63" i="1"/>
  <c r="EU62" i="1"/>
  <c r="EU61" i="1"/>
  <c r="EU60" i="1"/>
  <c r="EU59" i="1"/>
  <c r="EU58" i="1"/>
  <c r="EU57" i="1"/>
  <c r="EU56" i="1"/>
  <c r="EU55" i="1"/>
  <c r="EU54" i="1"/>
  <c r="EU53" i="1"/>
  <c r="EU52" i="1"/>
  <c r="EU51" i="1"/>
  <c r="ER601" i="1"/>
  <c r="ER600" i="1"/>
  <c r="ER599" i="1"/>
  <c r="ER598" i="1"/>
  <c r="ER597" i="1"/>
  <c r="ER596" i="1"/>
  <c r="ER595" i="1"/>
  <c r="ER594" i="1"/>
  <c r="ER593" i="1"/>
  <c r="ER592" i="1"/>
  <c r="ER591" i="1"/>
  <c r="ER590" i="1"/>
  <c r="ER589" i="1"/>
  <c r="ER588" i="1"/>
  <c r="ER587" i="1"/>
  <c r="ER586" i="1"/>
  <c r="ER585" i="1"/>
  <c r="ER584" i="1"/>
  <c r="ER583" i="1"/>
  <c r="ER582" i="1"/>
  <c r="ER581" i="1"/>
  <c r="ER580" i="1"/>
  <c r="ER579" i="1"/>
  <c r="ER578" i="1"/>
  <c r="ER577" i="1"/>
  <c r="ER576" i="1"/>
  <c r="ER575" i="1"/>
  <c r="ER574" i="1"/>
  <c r="ER573" i="1"/>
  <c r="ER572" i="1"/>
  <c r="ER571" i="1"/>
  <c r="ER570" i="1"/>
  <c r="ER569" i="1"/>
  <c r="ER568" i="1"/>
  <c r="ER567" i="1"/>
  <c r="ER566" i="1"/>
  <c r="ER565" i="1"/>
  <c r="ER564" i="1"/>
  <c r="ER563" i="1"/>
  <c r="ER562" i="1"/>
  <c r="ER561" i="1"/>
  <c r="ER560" i="1"/>
  <c r="ER559" i="1"/>
  <c r="ER558" i="1"/>
  <c r="ER557" i="1"/>
  <c r="ER556" i="1"/>
  <c r="ER555" i="1"/>
  <c r="ER554" i="1"/>
  <c r="ER553" i="1"/>
  <c r="ER552" i="1"/>
  <c r="ER551" i="1"/>
  <c r="ER550" i="1"/>
  <c r="ER549" i="1"/>
  <c r="ER548" i="1"/>
  <c r="ER547" i="1"/>
  <c r="ER546" i="1"/>
  <c r="ER545" i="1"/>
  <c r="ER544" i="1"/>
  <c r="ER543" i="1"/>
  <c r="ER542" i="1"/>
  <c r="ER541" i="1"/>
  <c r="ER540" i="1"/>
  <c r="ER539" i="1"/>
  <c r="ER538" i="1"/>
  <c r="ER537" i="1"/>
  <c r="ER536" i="1"/>
  <c r="ER535" i="1"/>
  <c r="ER534" i="1"/>
  <c r="ER533" i="1"/>
  <c r="ER532" i="1"/>
  <c r="ER531" i="1"/>
  <c r="ER530" i="1"/>
  <c r="ER529" i="1"/>
  <c r="ER528" i="1"/>
  <c r="ER527" i="1"/>
  <c r="ER526" i="1"/>
  <c r="ER525" i="1"/>
  <c r="ER524" i="1"/>
  <c r="ER523" i="1"/>
  <c r="ER522" i="1"/>
  <c r="ER521" i="1"/>
  <c r="ER520" i="1"/>
  <c r="ER519" i="1"/>
  <c r="ER518" i="1"/>
  <c r="ER517" i="1"/>
  <c r="ER516" i="1"/>
  <c r="ER515" i="1"/>
  <c r="ER514" i="1"/>
  <c r="ER513" i="1"/>
  <c r="ER512" i="1"/>
  <c r="ER511" i="1"/>
  <c r="ER510" i="1"/>
  <c r="ER509" i="1"/>
  <c r="ER508" i="1"/>
  <c r="ER507" i="1"/>
  <c r="ER506" i="1"/>
  <c r="ER505" i="1"/>
  <c r="ER504" i="1"/>
  <c r="ER503" i="1"/>
  <c r="ER502" i="1"/>
  <c r="ER501" i="1"/>
  <c r="ER500" i="1"/>
  <c r="ER499" i="1"/>
  <c r="ER498" i="1"/>
  <c r="ER497" i="1"/>
  <c r="ER496" i="1"/>
  <c r="ER495" i="1"/>
  <c r="ER494" i="1"/>
  <c r="ER493" i="1"/>
  <c r="ER492" i="1"/>
  <c r="ER491" i="1"/>
  <c r="ER490" i="1"/>
  <c r="ER489" i="1"/>
  <c r="ER488" i="1"/>
  <c r="ER487" i="1"/>
  <c r="ER486" i="1"/>
  <c r="ER485" i="1"/>
  <c r="ER484" i="1"/>
  <c r="ER483" i="1"/>
  <c r="ER482" i="1"/>
  <c r="ER481" i="1"/>
  <c r="ER480" i="1"/>
  <c r="ER479" i="1"/>
  <c r="ER478" i="1"/>
  <c r="ER477" i="1"/>
  <c r="ER476" i="1"/>
  <c r="ER475" i="1"/>
  <c r="ER474" i="1"/>
  <c r="ER473" i="1"/>
  <c r="ER472" i="1"/>
  <c r="ER471" i="1"/>
  <c r="ER470" i="1"/>
  <c r="ER469" i="1"/>
  <c r="ER468" i="1"/>
  <c r="ER467" i="1"/>
  <c r="ER466" i="1"/>
  <c r="ER465" i="1"/>
  <c r="ER464" i="1"/>
  <c r="ER463" i="1"/>
  <c r="ER462" i="1"/>
  <c r="ER461" i="1"/>
  <c r="ER460" i="1"/>
  <c r="ER459" i="1"/>
  <c r="ER458" i="1"/>
  <c r="ER457" i="1"/>
  <c r="ER456" i="1"/>
  <c r="ER455" i="1"/>
  <c r="ER454" i="1"/>
  <c r="ER453" i="1"/>
  <c r="ER452" i="1"/>
  <c r="ER451" i="1"/>
  <c r="ER450" i="1"/>
  <c r="ER449" i="1"/>
  <c r="ER448" i="1"/>
  <c r="ER447" i="1"/>
  <c r="ER446" i="1"/>
  <c r="ER445" i="1"/>
  <c r="ER444" i="1"/>
  <c r="ER443" i="1"/>
  <c r="ER442" i="1"/>
  <c r="ER441" i="1"/>
  <c r="ER440" i="1"/>
  <c r="ER439" i="1"/>
  <c r="ER438" i="1"/>
  <c r="ER437" i="1"/>
  <c r="ER436" i="1"/>
  <c r="ER435" i="1"/>
  <c r="ER434" i="1"/>
  <c r="ER433" i="1"/>
  <c r="ER432" i="1"/>
  <c r="ER431" i="1"/>
  <c r="ER430" i="1"/>
  <c r="ER429" i="1"/>
  <c r="ER428" i="1"/>
  <c r="ER427" i="1"/>
  <c r="ER426" i="1"/>
  <c r="ER425" i="1"/>
  <c r="ER424" i="1"/>
  <c r="ER423" i="1"/>
  <c r="ER422" i="1"/>
  <c r="ER421" i="1"/>
  <c r="ER420" i="1"/>
  <c r="ER419" i="1"/>
  <c r="ER418" i="1"/>
  <c r="ER417" i="1"/>
  <c r="ER416" i="1"/>
  <c r="ER415" i="1"/>
  <c r="ER414" i="1"/>
  <c r="ER413" i="1"/>
  <c r="ER412" i="1"/>
  <c r="ER411" i="1"/>
  <c r="ER410" i="1"/>
  <c r="ER409" i="1"/>
  <c r="ER408" i="1"/>
  <c r="ER407" i="1"/>
  <c r="ER406" i="1"/>
  <c r="ER405" i="1"/>
  <c r="ER404" i="1"/>
  <c r="ER403" i="1"/>
  <c r="ER402" i="1"/>
  <c r="ER401" i="1"/>
  <c r="ER400" i="1"/>
  <c r="ER399" i="1"/>
  <c r="ER398" i="1"/>
  <c r="ER397" i="1"/>
  <c r="ER396" i="1"/>
  <c r="ER395" i="1"/>
  <c r="ER394" i="1"/>
  <c r="ER393" i="1"/>
  <c r="ER392" i="1"/>
  <c r="ER391" i="1"/>
  <c r="ER390" i="1"/>
  <c r="ER389" i="1"/>
  <c r="ER388" i="1"/>
  <c r="ER387" i="1"/>
  <c r="ER386" i="1"/>
  <c r="ER385" i="1"/>
  <c r="ER384" i="1"/>
  <c r="ER383" i="1"/>
  <c r="ER382" i="1"/>
  <c r="ER381" i="1"/>
  <c r="ER380" i="1"/>
  <c r="ER379" i="1"/>
  <c r="ER378" i="1"/>
  <c r="ER377" i="1"/>
  <c r="ER376" i="1"/>
  <c r="ER375" i="1"/>
  <c r="ER374" i="1"/>
  <c r="ER373" i="1"/>
  <c r="ER372" i="1"/>
  <c r="ER371" i="1"/>
  <c r="ER370" i="1"/>
  <c r="ER369" i="1"/>
  <c r="ER368" i="1"/>
  <c r="ER367" i="1"/>
  <c r="ER366" i="1"/>
  <c r="ER365" i="1"/>
  <c r="ER364" i="1"/>
  <c r="ER363" i="1"/>
  <c r="ER362" i="1"/>
  <c r="ER361" i="1"/>
  <c r="ER360" i="1"/>
  <c r="ER359" i="1"/>
  <c r="ER358" i="1"/>
  <c r="ER357" i="1"/>
  <c r="ER356" i="1"/>
  <c r="ER355" i="1"/>
  <c r="ER354" i="1"/>
  <c r="ER353" i="1"/>
  <c r="ER352" i="1"/>
  <c r="ER351" i="1"/>
  <c r="ER350" i="1"/>
  <c r="ER349" i="1"/>
  <c r="ER348" i="1"/>
  <c r="ER347" i="1"/>
  <c r="ER346" i="1"/>
  <c r="ER345" i="1"/>
  <c r="ER344" i="1"/>
  <c r="ER343" i="1"/>
  <c r="ER342" i="1"/>
  <c r="ER341" i="1"/>
  <c r="ER340" i="1"/>
  <c r="ER339" i="1"/>
  <c r="ER338" i="1"/>
  <c r="ER337" i="1"/>
  <c r="ER336" i="1"/>
  <c r="ER335" i="1"/>
  <c r="ER334" i="1"/>
  <c r="ER333" i="1"/>
  <c r="ER332" i="1"/>
  <c r="ER331" i="1"/>
  <c r="ER330" i="1"/>
  <c r="ER329" i="1"/>
  <c r="ER328" i="1"/>
  <c r="ER327" i="1"/>
  <c r="ER326" i="1"/>
  <c r="ER325" i="1"/>
  <c r="ER324" i="1"/>
  <c r="ER323" i="1"/>
  <c r="ER322" i="1"/>
  <c r="ER321" i="1"/>
  <c r="ER320" i="1"/>
  <c r="ER319" i="1"/>
  <c r="ER318" i="1"/>
  <c r="ER317" i="1"/>
  <c r="ER316" i="1"/>
  <c r="ER315" i="1"/>
  <c r="ER314" i="1"/>
  <c r="ER313" i="1"/>
  <c r="ER312" i="1"/>
  <c r="ER311" i="1"/>
  <c r="ER310" i="1"/>
  <c r="ER309" i="1"/>
  <c r="ER308" i="1"/>
  <c r="ER307" i="1"/>
  <c r="ER306" i="1"/>
  <c r="ER305" i="1"/>
  <c r="ER304" i="1"/>
  <c r="ER303" i="1"/>
  <c r="ER302" i="1"/>
  <c r="ER301" i="1"/>
  <c r="ER300" i="1"/>
  <c r="ER299" i="1"/>
  <c r="ER298" i="1"/>
  <c r="ER297" i="1"/>
  <c r="ER296" i="1"/>
  <c r="ER295" i="1"/>
  <c r="ER294" i="1"/>
  <c r="ER293" i="1"/>
  <c r="ER292" i="1"/>
  <c r="ER291" i="1"/>
  <c r="ER290" i="1"/>
  <c r="ER289" i="1"/>
  <c r="ER288" i="1"/>
  <c r="ER287" i="1"/>
  <c r="ER286" i="1"/>
  <c r="ER285" i="1"/>
  <c r="ER284" i="1"/>
  <c r="ER283" i="1"/>
  <c r="ER282" i="1"/>
  <c r="ER281" i="1"/>
  <c r="ER280" i="1"/>
  <c r="ER279" i="1"/>
  <c r="ER278" i="1"/>
  <c r="ER277" i="1"/>
  <c r="ER276" i="1"/>
  <c r="ER275" i="1"/>
  <c r="ER274" i="1"/>
  <c r="ER273" i="1"/>
  <c r="ER272" i="1"/>
  <c r="ER271" i="1"/>
  <c r="ER270" i="1"/>
  <c r="ER269" i="1"/>
  <c r="ER268" i="1"/>
  <c r="ER267" i="1"/>
  <c r="ER266" i="1"/>
  <c r="ER265" i="1"/>
  <c r="ER264" i="1"/>
  <c r="ER263" i="1"/>
  <c r="ER262" i="1"/>
  <c r="ER261" i="1"/>
  <c r="ER260" i="1"/>
  <c r="ER259" i="1"/>
  <c r="ER258" i="1"/>
  <c r="ER257" i="1"/>
  <c r="ER256" i="1"/>
  <c r="ER255" i="1"/>
  <c r="ER254" i="1"/>
  <c r="ER253" i="1"/>
  <c r="ER252" i="1"/>
  <c r="ER251" i="1"/>
  <c r="ER250" i="1"/>
  <c r="ER249" i="1"/>
  <c r="ER248" i="1"/>
  <c r="ER247" i="1"/>
  <c r="ER246" i="1"/>
  <c r="ER245" i="1"/>
  <c r="ER244" i="1"/>
  <c r="ER243" i="1"/>
  <c r="ER242" i="1"/>
  <c r="ER241" i="1"/>
  <c r="ER240" i="1"/>
  <c r="ER239" i="1"/>
  <c r="ER238" i="1"/>
  <c r="ER237" i="1"/>
  <c r="ER236" i="1"/>
  <c r="ER235" i="1"/>
  <c r="ER234" i="1"/>
  <c r="ER233" i="1"/>
  <c r="ER232" i="1"/>
  <c r="ER231" i="1"/>
  <c r="ER230" i="1"/>
  <c r="ER229" i="1"/>
  <c r="ER228" i="1"/>
  <c r="ER227" i="1"/>
  <c r="ER226" i="1"/>
  <c r="ER225" i="1"/>
  <c r="ER224" i="1"/>
  <c r="ER223" i="1"/>
  <c r="ER222" i="1"/>
  <c r="ER221" i="1"/>
  <c r="ER220" i="1"/>
  <c r="ER219" i="1"/>
  <c r="ER218" i="1"/>
  <c r="ER217" i="1"/>
  <c r="ER216" i="1"/>
  <c r="ER215" i="1"/>
  <c r="ER214" i="1"/>
  <c r="ER213" i="1"/>
  <c r="ER212" i="1"/>
  <c r="ER211" i="1"/>
  <c r="ER210" i="1"/>
  <c r="ER209" i="1"/>
  <c r="ER208" i="1"/>
  <c r="ER207" i="1"/>
  <c r="ER206" i="1"/>
  <c r="ER205" i="1"/>
  <c r="ER204" i="1"/>
  <c r="ER203" i="1"/>
  <c r="ER202" i="1"/>
  <c r="ER201" i="1"/>
  <c r="ER200" i="1"/>
  <c r="ER199" i="1"/>
  <c r="ER198" i="1"/>
  <c r="ER197" i="1"/>
  <c r="ER196" i="1"/>
  <c r="ER195" i="1"/>
  <c r="ER194" i="1"/>
  <c r="ER193" i="1"/>
  <c r="ER192" i="1"/>
  <c r="ER191" i="1"/>
  <c r="ER190" i="1"/>
  <c r="ER189" i="1"/>
  <c r="ER188" i="1"/>
  <c r="ER187" i="1"/>
  <c r="ER186" i="1"/>
  <c r="ER185" i="1"/>
  <c r="ER184" i="1"/>
  <c r="ER183" i="1"/>
  <c r="ER182" i="1"/>
  <c r="ER181" i="1"/>
  <c r="ER180" i="1"/>
  <c r="ER179" i="1"/>
  <c r="ER178" i="1"/>
  <c r="ER177" i="1"/>
  <c r="ER176" i="1"/>
  <c r="ER175" i="1"/>
  <c r="ER174" i="1"/>
  <c r="ER173" i="1"/>
  <c r="ER172" i="1"/>
  <c r="ER171" i="1"/>
  <c r="ER170" i="1"/>
  <c r="ER169" i="1"/>
  <c r="ER168" i="1"/>
  <c r="ER167" i="1"/>
  <c r="ER166" i="1"/>
  <c r="ER165" i="1"/>
  <c r="ER164" i="1"/>
  <c r="ER163" i="1"/>
  <c r="ER162" i="1"/>
  <c r="ER161" i="1"/>
  <c r="ER160" i="1"/>
  <c r="ER159" i="1"/>
  <c r="ER158" i="1"/>
  <c r="ER157" i="1"/>
  <c r="ER156" i="1"/>
  <c r="ER155" i="1"/>
  <c r="ER154" i="1"/>
  <c r="ER153" i="1"/>
  <c r="ER152" i="1"/>
  <c r="ER151" i="1"/>
  <c r="ER150" i="1"/>
  <c r="ER149" i="1"/>
  <c r="ER148" i="1"/>
  <c r="ER147" i="1"/>
  <c r="ER146" i="1"/>
  <c r="ER145" i="1"/>
  <c r="ER144" i="1"/>
  <c r="ER143" i="1"/>
  <c r="ER142" i="1"/>
  <c r="ER141" i="1"/>
  <c r="ER140" i="1"/>
  <c r="ER139" i="1"/>
  <c r="ER138" i="1"/>
  <c r="ER137" i="1"/>
  <c r="ER136" i="1"/>
  <c r="ER135" i="1"/>
  <c r="ER134" i="1"/>
  <c r="ER133" i="1"/>
  <c r="ER132" i="1"/>
  <c r="ER131" i="1"/>
  <c r="ER130" i="1"/>
  <c r="ER129" i="1"/>
  <c r="ER128" i="1"/>
  <c r="ER127" i="1"/>
  <c r="ER126" i="1"/>
  <c r="ER125" i="1"/>
  <c r="ER124" i="1"/>
  <c r="ER123" i="1"/>
  <c r="ER122" i="1"/>
  <c r="ER121" i="1"/>
  <c r="ER120" i="1"/>
  <c r="ER119" i="1"/>
  <c r="ER118" i="1"/>
  <c r="ER117" i="1"/>
  <c r="ER116" i="1"/>
  <c r="ER115" i="1"/>
  <c r="ER114" i="1"/>
  <c r="ER113" i="1"/>
  <c r="ER112" i="1"/>
  <c r="ER111" i="1"/>
  <c r="ER110" i="1"/>
  <c r="ER109" i="1"/>
  <c r="ER108" i="1"/>
  <c r="ER107" i="1"/>
  <c r="ER106" i="1"/>
  <c r="ER105" i="1"/>
  <c r="ER104" i="1"/>
  <c r="ER103" i="1"/>
  <c r="ER102" i="1"/>
  <c r="ER101" i="1"/>
  <c r="ER100" i="1"/>
  <c r="ER99" i="1"/>
  <c r="ER98" i="1"/>
  <c r="ER97" i="1"/>
  <c r="ER96" i="1"/>
  <c r="ER95" i="1"/>
  <c r="ER94" i="1"/>
  <c r="ER93" i="1"/>
  <c r="ER92" i="1"/>
  <c r="ER91" i="1"/>
  <c r="ER90" i="1"/>
  <c r="ER89" i="1"/>
  <c r="ER88" i="1"/>
  <c r="ER87" i="1"/>
  <c r="ER86" i="1"/>
  <c r="ER85" i="1"/>
  <c r="ER84" i="1"/>
  <c r="ER83" i="1"/>
  <c r="ER82" i="1"/>
  <c r="ER81" i="1"/>
  <c r="ER80" i="1"/>
  <c r="ER79" i="1"/>
  <c r="ER78" i="1"/>
  <c r="ER77" i="1"/>
  <c r="ER76" i="1"/>
  <c r="ER75" i="1"/>
  <c r="ER74" i="1"/>
  <c r="ER73" i="1"/>
  <c r="ER72" i="1"/>
  <c r="ER71" i="1"/>
  <c r="ER70" i="1"/>
  <c r="ER69" i="1"/>
  <c r="ER68" i="1"/>
  <c r="ER67" i="1"/>
  <c r="ER66" i="1"/>
  <c r="ER65" i="1"/>
  <c r="ER64" i="1"/>
  <c r="ER63" i="1"/>
  <c r="ER62" i="1"/>
  <c r="ER61" i="1"/>
  <c r="ER60" i="1"/>
  <c r="ER59" i="1"/>
  <c r="ER58" i="1"/>
  <c r="ER57" i="1"/>
  <c r="ER56" i="1"/>
  <c r="ER55" i="1"/>
  <c r="ER54" i="1"/>
  <c r="ER53" i="1"/>
  <c r="ER52" i="1"/>
  <c r="ER51" i="1"/>
  <c r="EO601" i="1"/>
  <c r="EO600" i="1"/>
  <c r="EO599" i="1"/>
  <c r="EO598" i="1"/>
  <c r="EO597" i="1"/>
  <c r="EO596" i="1"/>
  <c r="EO595" i="1"/>
  <c r="EO594" i="1"/>
  <c r="EO593" i="1"/>
  <c r="EO592" i="1"/>
  <c r="EO591" i="1"/>
  <c r="EO590" i="1"/>
  <c r="EO589" i="1"/>
  <c r="EO588" i="1"/>
  <c r="EO587" i="1"/>
  <c r="EO586" i="1"/>
  <c r="EO585" i="1"/>
  <c r="EO584" i="1"/>
  <c r="EO583" i="1"/>
  <c r="EO582" i="1"/>
  <c r="EO581" i="1"/>
  <c r="EO580" i="1"/>
  <c r="EO579" i="1"/>
  <c r="EO578" i="1"/>
  <c r="EO577" i="1"/>
  <c r="EO576" i="1"/>
  <c r="EO575" i="1"/>
  <c r="EO574" i="1"/>
  <c r="EO573" i="1"/>
  <c r="EO572" i="1"/>
  <c r="EO571" i="1"/>
  <c r="EO570" i="1"/>
  <c r="EO569" i="1"/>
  <c r="EO568" i="1"/>
  <c r="EO567" i="1"/>
  <c r="EO566" i="1"/>
  <c r="EO565" i="1"/>
  <c r="EO564" i="1"/>
  <c r="EO563" i="1"/>
  <c r="EO562" i="1"/>
  <c r="EO561" i="1"/>
  <c r="EO560" i="1"/>
  <c r="EO559" i="1"/>
  <c r="EO558" i="1"/>
  <c r="EO557" i="1"/>
  <c r="EO556" i="1"/>
  <c r="EO555" i="1"/>
  <c r="EO554" i="1"/>
  <c r="EO553" i="1"/>
  <c r="EO552" i="1"/>
  <c r="EO551" i="1"/>
  <c r="EO550" i="1"/>
  <c r="EO549" i="1"/>
  <c r="EO548" i="1"/>
  <c r="EO547" i="1"/>
  <c r="EO546" i="1"/>
  <c r="EO545" i="1"/>
  <c r="EO544" i="1"/>
  <c r="EO543" i="1"/>
  <c r="EO542" i="1"/>
  <c r="EO541" i="1"/>
  <c r="EO540" i="1"/>
  <c r="EO539" i="1"/>
  <c r="EO538" i="1"/>
  <c r="EO537" i="1"/>
  <c r="EO536" i="1"/>
  <c r="EO535" i="1"/>
  <c r="EO534" i="1"/>
  <c r="EO533" i="1"/>
  <c r="EO532" i="1"/>
  <c r="EO531" i="1"/>
  <c r="EO530" i="1"/>
  <c r="EO529" i="1"/>
  <c r="EO528" i="1"/>
  <c r="EO527" i="1"/>
  <c r="EO526" i="1"/>
  <c r="EO525" i="1"/>
  <c r="EO524" i="1"/>
  <c r="EO523" i="1"/>
  <c r="EO522" i="1"/>
  <c r="EO521" i="1"/>
  <c r="EO520" i="1"/>
  <c r="EO519" i="1"/>
  <c r="EO518" i="1"/>
  <c r="EO517" i="1"/>
  <c r="EO516" i="1"/>
  <c r="EO515" i="1"/>
  <c r="EO514" i="1"/>
  <c r="EO513" i="1"/>
  <c r="EO512" i="1"/>
  <c r="EO511" i="1"/>
  <c r="EO510" i="1"/>
  <c r="EO509" i="1"/>
  <c r="EO508" i="1"/>
  <c r="EO507" i="1"/>
  <c r="EO506" i="1"/>
  <c r="EO505" i="1"/>
  <c r="EO504" i="1"/>
  <c r="EO503" i="1"/>
  <c r="EO502" i="1"/>
  <c r="EO501" i="1"/>
  <c r="EO500" i="1"/>
  <c r="EO499" i="1"/>
  <c r="EO498" i="1"/>
  <c r="EO497" i="1"/>
  <c r="EO496" i="1"/>
  <c r="EO495" i="1"/>
  <c r="EO494" i="1"/>
  <c r="EO493" i="1"/>
  <c r="EO492" i="1"/>
  <c r="EO491" i="1"/>
  <c r="EO490" i="1"/>
  <c r="EO489" i="1"/>
  <c r="EO488" i="1"/>
  <c r="EO487" i="1"/>
  <c r="EO486" i="1"/>
  <c r="EO485" i="1"/>
  <c r="EO484" i="1"/>
  <c r="EO483" i="1"/>
  <c r="EO482" i="1"/>
  <c r="EO481" i="1"/>
  <c r="EO480" i="1"/>
  <c r="EO479" i="1"/>
  <c r="EO478" i="1"/>
  <c r="EO477" i="1"/>
  <c r="EO476" i="1"/>
  <c r="EO475" i="1"/>
  <c r="EO474" i="1"/>
  <c r="EO473" i="1"/>
  <c r="EO472" i="1"/>
  <c r="EO471" i="1"/>
  <c r="EO470" i="1"/>
  <c r="EO469" i="1"/>
  <c r="EO468" i="1"/>
  <c r="EO467" i="1"/>
  <c r="EO466" i="1"/>
  <c r="EO465" i="1"/>
  <c r="EO464" i="1"/>
  <c r="EO463" i="1"/>
  <c r="EO462" i="1"/>
  <c r="EO461" i="1"/>
  <c r="EO460" i="1"/>
  <c r="EO459" i="1"/>
  <c r="EO458" i="1"/>
  <c r="EO457" i="1"/>
  <c r="EO456" i="1"/>
  <c r="EO455" i="1"/>
  <c r="EO454" i="1"/>
  <c r="EO453" i="1"/>
  <c r="EO452" i="1"/>
  <c r="EO451" i="1"/>
  <c r="EO450" i="1"/>
  <c r="EO449" i="1"/>
  <c r="EO448" i="1"/>
  <c r="EO447" i="1"/>
  <c r="EO446" i="1"/>
  <c r="EO445" i="1"/>
  <c r="EO444" i="1"/>
  <c r="EO443" i="1"/>
  <c r="EO442" i="1"/>
  <c r="EO441" i="1"/>
  <c r="EO440" i="1"/>
  <c r="EO439" i="1"/>
  <c r="EO438" i="1"/>
  <c r="EO437" i="1"/>
  <c r="EO436" i="1"/>
  <c r="EO435" i="1"/>
  <c r="EO434" i="1"/>
  <c r="EO433" i="1"/>
  <c r="EO432" i="1"/>
  <c r="EO431" i="1"/>
  <c r="EO430" i="1"/>
  <c r="EO429" i="1"/>
  <c r="EO428" i="1"/>
  <c r="EO427" i="1"/>
  <c r="EO426" i="1"/>
  <c r="EO425" i="1"/>
  <c r="EO424" i="1"/>
  <c r="EO423" i="1"/>
  <c r="EO422" i="1"/>
  <c r="EO421" i="1"/>
  <c r="EO420" i="1"/>
  <c r="EO419" i="1"/>
  <c r="EO418" i="1"/>
  <c r="EO417" i="1"/>
  <c r="EO416" i="1"/>
  <c r="EO415" i="1"/>
  <c r="EO414" i="1"/>
  <c r="EO413" i="1"/>
  <c r="EO412" i="1"/>
  <c r="EO411" i="1"/>
  <c r="EO410" i="1"/>
  <c r="EO409" i="1"/>
  <c r="EO408" i="1"/>
  <c r="EO407" i="1"/>
  <c r="EO406" i="1"/>
  <c r="EO405" i="1"/>
  <c r="EO404" i="1"/>
  <c r="EO403" i="1"/>
  <c r="EO402" i="1"/>
  <c r="EO401" i="1"/>
  <c r="EO400" i="1"/>
  <c r="EO399" i="1"/>
  <c r="EO398" i="1"/>
  <c r="EO397" i="1"/>
  <c r="EO396" i="1"/>
  <c r="EO395" i="1"/>
  <c r="EO394" i="1"/>
  <c r="EO393" i="1"/>
  <c r="EO392" i="1"/>
  <c r="EO391" i="1"/>
  <c r="EO390" i="1"/>
  <c r="EO389" i="1"/>
  <c r="EO388" i="1"/>
  <c r="EO387" i="1"/>
  <c r="EO386" i="1"/>
  <c r="EO385" i="1"/>
  <c r="EO384" i="1"/>
  <c r="EO383" i="1"/>
  <c r="EO382" i="1"/>
  <c r="EO381" i="1"/>
  <c r="EO380" i="1"/>
  <c r="EO379" i="1"/>
  <c r="EO378" i="1"/>
  <c r="EO377" i="1"/>
  <c r="EO376" i="1"/>
  <c r="EO375" i="1"/>
  <c r="EO374" i="1"/>
  <c r="EO373" i="1"/>
  <c r="EO372" i="1"/>
  <c r="EO371" i="1"/>
  <c r="EO370" i="1"/>
  <c r="EO369" i="1"/>
  <c r="EO368" i="1"/>
  <c r="EO367" i="1"/>
  <c r="EO366" i="1"/>
  <c r="EO365" i="1"/>
  <c r="EO364" i="1"/>
  <c r="EO363" i="1"/>
  <c r="EO362" i="1"/>
  <c r="EO361" i="1"/>
  <c r="EO360" i="1"/>
  <c r="EO359" i="1"/>
  <c r="EO358" i="1"/>
  <c r="EO357" i="1"/>
  <c r="EO356" i="1"/>
  <c r="EO355" i="1"/>
  <c r="EO354" i="1"/>
  <c r="EO353" i="1"/>
  <c r="EO352" i="1"/>
  <c r="EO351" i="1"/>
  <c r="EO350" i="1"/>
  <c r="EO349" i="1"/>
  <c r="EO348" i="1"/>
  <c r="EO347" i="1"/>
  <c r="EO346" i="1"/>
  <c r="EO345" i="1"/>
  <c r="EO344" i="1"/>
  <c r="EO343" i="1"/>
  <c r="EO342" i="1"/>
  <c r="EO341" i="1"/>
  <c r="EO340" i="1"/>
  <c r="EO339" i="1"/>
  <c r="EO338" i="1"/>
  <c r="EO337" i="1"/>
  <c r="EO336" i="1"/>
  <c r="EO335" i="1"/>
  <c r="EO334" i="1"/>
  <c r="EO333" i="1"/>
  <c r="EO332" i="1"/>
  <c r="EO331" i="1"/>
  <c r="EO330" i="1"/>
  <c r="EO329" i="1"/>
  <c r="EO328" i="1"/>
  <c r="EO327" i="1"/>
  <c r="EO326" i="1"/>
  <c r="EO325" i="1"/>
  <c r="EO324" i="1"/>
  <c r="EO323" i="1"/>
  <c r="EO322" i="1"/>
  <c r="EO321" i="1"/>
  <c r="EO320" i="1"/>
  <c r="EO319" i="1"/>
  <c r="EO318" i="1"/>
  <c r="EO317" i="1"/>
  <c r="EO316" i="1"/>
  <c r="EO315" i="1"/>
  <c r="EO314" i="1"/>
  <c r="EO313" i="1"/>
  <c r="EO312" i="1"/>
  <c r="EO311" i="1"/>
  <c r="EO310" i="1"/>
  <c r="EO309" i="1"/>
  <c r="EO308" i="1"/>
  <c r="EO307" i="1"/>
  <c r="EO306" i="1"/>
  <c r="EO305" i="1"/>
  <c r="EO304" i="1"/>
  <c r="EO303" i="1"/>
  <c r="EO302" i="1"/>
  <c r="EO301" i="1"/>
  <c r="EO300" i="1"/>
  <c r="EO299" i="1"/>
  <c r="EO298" i="1"/>
  <c r="EO297" i="1"/>
  <c r="EO296" i="1"/>
  <c r="EO295" i="1"/>
  <c r="EO294" i="1"/>
  <c r="EO293" i="1"/>
  <c r="EO292" i="1"/>
  <c r="EO291" i="1"/>
  <c r="EO290" i="1"/>
  <c r="EO289" i="1"/>
  <c r="EO288" i="1"/>
  <c r="EO287" i="1"/>
  <c r="EO286" i="1"/>
  <c r="EO285" i="1"/>
  <c r="EO284" i="1"/>
  <c r="EO283" i="1"/>
  <c r="EO282" i="1"/>
  <c r="EO281" i="1"/>
  <c r="EO280" i="1"/>
  <c r="EO279" i="1"/>
  <c r="EO278" i="1"/>
  <c r="EO277" i="1"/>
  <c r="EO276" i="1"/>
  <c r="EO275" i="1"/>
  <c r="EO274" i="1"/>
  <c r="EO273" i="1"/>
  <c r="EO272" i="1"/>
  <c r="EO271" i="1"/>
  <c r="EO270" i="1"/>
  <c r="EO269" i="1"/>
  <c r="EO268" i="1"/>
  <c r="EO267" i="1"/>
  <c r="EO266" i="1"/>
  <c r="EO265" i="1"/>
  <c r="EO264" i="1"/>
  <c r="EO263" i="1"/>
  <c r="EO262" i="1"/>
  <c r="EO261" i="1"/>
  <c r="EO260" i="1"/>
  <c r="EO259" i="1"/>
  <c r="EO258" i="1"/>
  <c r="EO257" i="1"/>
  <c r="EO256" i="1"/>
  <c r="EO255" i="1"/>
  <c r="EO254" i="1"/>
  <c r="EO253" i="1"/>
  <c r="EO252" i="1"/>
  <c r="EO251" i="1"/>
  <c r="EO250" i="1"/>
  <c r="EO249" i="1"/>
  <c r="EO248" i="1"/>
  <c r="EO247" i="1"/>
  <c r="EO246" i="1"/>
  <c r="EO245" i="1"/>
  <c r="EO244" i="1"/>
  <c r="EO243" i="1"/>
  <c r="EO242" i="1"/>
  <c r="EO241" i="1"/>
  <c r="EO240" i="1"/>
  <c r="EO239" i="1"/>
  <c r="EO238" i="1"/>
  <c r="EO237" i="1"/>
  <c r="EO236" i="1"/>
  <c r="EO235" i="1"/>
  <c r="EO234" i="1"/>
  <c r="EO233" i="1"/>
  <c r="EO232" i="1"/>
  <c r="EO231" i="1"/>
  <c r="EO230" i="1"/>
  <c r="EO229" i="1"/>
  <c r="EO228" i="1"/>
  <c r="EO227" i="1"/>
  <c r="EO226" i="1"/>
  <c r="EO225" i="1"/>
  <c r="EO224" i="1"/>
  <c r="EO223" i="1"/>
  <c r="EO222" i="1"/>
  <c r="EO221" i="1"/>
  <c r="EO220" i="1"/>
  <c r="EO219" i="1"/>
  <c r="EO218" i="1"/>
  <c r="EO217" i="1"/>
  <c r="EO216" i="1"/>
  <c r="EO215" i="1"/>
  <c r="EO214" i="1"/>
  <c r="EO213" i="1"/>
  <c r="EO212" i="1"/>
  <c r="EO211" i="1"/>
  <c r="EO210" i="1"/>
  <c r="EO209" i="1"/>
  <c r="EO208" i="1"/>
  <c r="EO207" i="1"/>
  <c r="EO206" i="1"/>
  <c r="EO205" i="1"/>
  <c r="EO204" i="1"/>
  <c r="EO203" i="1"/>
  <c r="EO202" i="1"/>
  <c r="EO201" i="1"/>
  <c r="EO200" i="1"/>
  <c r="EO199" i="1"/>
  <c r="EO198" i="1"/>
  <c r="EO197" i="1"/>
  <c r="EO196" i="1"/>
  <c r="EO195" i="1"/>
  <c r="EO194" i="1"/>
  <c r="EO193" i="1"/>
  <c r="EO192" i="1"/>
  <c r="EO191" i="1"/>
  <c r="EO190" i="1"/>
  <c r="EO189" i="1"/>
  <c r="EO188" i="1"/>
  <c r="EO187" i="1"/>
  <c r="EO186" i="1"/>
  <c r="EO185" i="1"/>
  <c r="EO184" i="1"/>
  <c r="EO183" i="1"/>
  <c r="EO182" i="1"/>
  <c r="EO181" i="1"/>
  <c r="EO180" i="1"/>
  <c r="EO179" i="1"/>
  <c r="EO178" i="1"/>
  <c r="EO177" i="1"/>
  <c r="EO176" i="1"/>
  <c r="EO175" i="1"/>
  <c r="EO174" i="1"/>
  <c r="EO173" i="1"/>
  <c r="EO172" i="1"/>
  <c r="EO171" i="1"/>
  <c r="EO170" i="1"/>
  <c r="EO169" i="1"/>
  <c r="EO168" i="1"/>
  <c r="EO167" i="1"/>
  <c r="EO166" i="1"/>
  <c r="EO165" i="1"/>
  <c r="EO164" i="1"/>
  <c r="EO163" i="1"/>
  <c r="EO162" i="1"/>
  <c r="EO161" i="1"/>
  <c r="EO160" i="1"/>
  <c r="EO159" i="1"/>
  <c r="EO158" i="1"/>
  <c r="EO157" i="1"/>
  <c r="EO156" i="1"/>
  <c r="EO155" i="1"/>
  <c r="EO154" i="1"/>
  <c r="EO153" i="1"/>
  <c r="EO152" i="1"/>
  <c r="EO151" i="1"/>
  <c r="EO150" i="1"/>
  <c r="EO149" i="1"/>
  <c r="EO148" i="1"/>
  <c r="EO147" i="1"/>
  <c r="EO146" i="1"/>
  <c r="EO145" i="1"/>
  <c r="EO144" i="1"/>
  <c r="EO143" i="1"/>
  <c r="EO142" i="1"/>
  <c r="EO141" i="1"/>
  <c r="EO140" i="1"/>
  <c r="EO139" i="1"/>
  <c r="EO138" i="1"/>
  <c r="EO137" i="1"/>
  <c r="EO136" i="1"/>
  <c r="EO135" i="1"/>
  <c r="EO134" i="1"/>
  <c r="EO133" i="1"/>
  <c r="EO132" i="1"/>
  <c r="EO131" i="1"/>
  <c r="EO130" i="1"/>
  <c r="EO129" i="1"/>
  <c r="EO128" i="1"/>
  <c r="EO127" i="1"/>
  <c r="EO126" i="1"/>
  <c r="EO125" i="1"/>
  <c r="EO124" i="1"/>
  <c r="EO123" i="1"/>
  <c r="EO122" i="1"/>
  <c r="EO121" i="1"/>
  <c r="EO120" i="1"/>
  <c r="EO119" i="1"/>
  <c r="EO118" i="1"/>
  <c r="EO117" i="1"/>
  <c r="EO116" i="1"/>
  <c r="EO115" i="1"/>
  <c r="EO114" i="1"/>
  <c r="EO113" i="1"/>
  <c r="EO112" i="1"/>
  <c r="EO111" i="1"/>
  <c r="EO110" i="1"/>
  <c r="EO109" i="1"/>
  <c r="EO108" i="1"/>
  <c r="EO107" i="1"/>
  <c r="EO106" i="1"/>
  <c r="EO105" i="1"/>
  <c r="EO104" i="1"/>
  <c r="EO103" i="1"/>
  <c r="EO102" i="1"/>
  <c r="EO101" i="1"/>
  <c r="EO100" i="1"/>
  <c r="EO99" i="1"/>
  <c r="EO98" i="1"/>
  <c r="EO97" i="1"/>
  <c r="EO96" i="1"/>
  <c r="EO95" i="1"/>
  <c r="EO94" i="1"/>
  <c r="EO93" i="1"/>
  <c r="EO92" i="1"/>
  <c r="EO91" i="1"/>
  <c r="EO90" i="1"/>
  <c r="EO89" i="1"/>
  <c r="EO88" i="1"/>
  <c r="EO87" i="1"/>
  <c r="EO86" i="1"/>
  <c r="EO85" i="1"/>
  <c r="EO84" i="1"/>
  <c r="EO83" i="1"/>
  <c r="EO82" i="1"/>
  <c r="EO81" i="1"/>
  <c r="EO80" i="1"/>
  <c r="EO79" i="1"/>
  <c r="EO78" i="1"/>
  <c r="EO77" i="1"/>
  <c r="EO76" i="1"/>
  <c r="EO75" i="1"/>
  <c r="EO74" i="1"/>
  <c r="EO73" i="1"/>
  <c r="EO72" i="1"/>
  <c r="EO71" i="1"/>
  <c r="EO70" i="1"/>
  <c r="EO69" i="1"/>
  <c r="EO68" i="1"/>
  <c r="EO67" i="1"/>
  <c r="EO66" i="1"/>
  <c r="EO65" i="1"/>
  <c r="EO64" i="1"/>
  <c r="EO63" i="1"/>
  <c r="EO62" i="1"/>
  <c r="EO61" i="1"/>
  <c r="EO60" i="1"/>
  <c r="EO59" i="1"/>
  <c r="EO58" i="1"/>
  <c r="EO57" i="1"/>
  <c r="EO56" i="1"/>
  <c r="EO55" i="1"/>
  <c r="EO54" i="1"/>
  <c r="EO53" i="1"/>
  <c r="EO52" i="1"/>
  <c r="EO51" i="1"/>
  <c r="EL52" i="1"/>
  <c r="EL53" i="1"/>
  <c r="EL54" i="1"/>
  <c r="EL55" i="1"/>
  <c r="EL56" i="1"/>
  <c r="EL57" i="1"/>
  <c r="EL58" i="1"/>
  <c r="EL59" i="1"/>
  <c r="EL60" i="1"/>
  <c r="EL61" i="1"/>
  <c r="EL62" i="1"/>
  <c r="EL63" i="1"/>
  <c r="EL64" i="1"/>
  <c r="EL65" i="1"/>
  <c r="EL66" i="1"/>
  <c r="EL67" i="1"/>
  <c r="EL68" i="1"/>
  <c r="EL69" i="1"/>
  <c r="EL70" i="1"/>
  <c r="EL71" i="1"/>
  <c r="EL72" i="1"/>
  <c r="EL73" i="1"/>
  <c r="EL74" i="1"/>
  <c r="EL75" i="1"/>
  <c r="EL76" i="1"/>
  <c r="EL77" i="1"/>
  <c r="EL78" i="1"/>
  <c r="EL79" i="1"/>
  <c r="EL80" i="1"/>
  <c r="EL81" i="1"/>
  <c r="EL82" i="1"/>
  <c r="EL83" i="1"/>
  <c r="EL84" i="1"/>
  <c r="EL85" i="1"/>
  <c r="EL86" i="1"/>
  <c r="EL87" i="1"/>
  <c r="EL88" i="1"/>
  <c r="EL89" i="1"/>
  <c r="EL90" i="1"/>
  <c r="EL91" i="1"/>
  <c r="EL92" i="1"/>
  <c r="EL93" i="1"/>
  <c r="EL94" i="1"/>
  <c r="EL95" i="1"/>
  <c r="EL96" i="1"/>
  <c r="EL97" i="1"/>
  <c r="EL98" i="1"/>
  <c r="EL99" i="1"/>
  <c r="EL100" i="1"/>
  <c r="EL101" i="1"/>
  <c r="EL102" i="1"/>
  <c r="EL103" i="1"/>
  <c r="EL104" i="1"/>
  <c r="EL105" i="1"/>
  <c r="EL106" i="1"/>
  <c r="EL107" i="1"/>
  <c r="EL108" i="1"/>
  <c r="EL109" i="1"/>
  <c r="EL110" i="1"/>
  <c r="EL111" i="1"/>
  <c r="EL112" i="1"/>
  <c r="EL113" i="1"/>
  <c r="EL114" i="1"/>
  <c r="EL115" i="1"/>
  <c r="EL116" i="1"/>
  <c r="EL117" i="1"/>
  <c r="EL118" i="1"/>
  <c r="EL119" i="1"/>
  <c r="EL120" i="1"/>
  <c r="EL121" i="1"/>
  <c r="EL122" i="1"/>
  <c r="EL123" i="1"/>
  <c r="EL124" i="1"/>
  <c r="EL125" i="1"/>
  <c r="EL126" i="1"/>
  <c r="EL127" i="1"/>
  <c r="EL128" i="1"/>
  <c r="EL129" i="1"/>
  <c r="EL130" i="1"/>
  <c r="EL131" i="1"/>
  <c r="EL132" i="1"/>
  <c r="EL133" i="1"/>
  <c r="EL134" i="1"/>
  <c r="EL135" i="1"/>
  <c r="EL136" i="1"/>
  <c r="EL137" i="1"/>
  <c r="EL138" i="1"/>
  <c r="EL139" i="1"/>
  <c r="EL140" i="1"/>
  <c r="EL141" i="1"/>
  <c r="EL142" i="1"/>
  <c r="EL143" i="1"/>
  <c r="EL144" i="1"/>
  <c r="EL145" i="1"/>
  <c r="EL146" i="1"/>
  <c r="EL147" i="1"/>
  <c r="EL148" i="1"/>
  <c r="EL149" i="1"/>
  <c r="EL150" i="1"/>
  <c r="EL151" i="1"/>
  <c r="EL152" i="1"/>
  <c r="EL153" i="1"/>
  <c r="EL154" i="1"/>
  <c r="EL155" i="1"/>
  <c r="EL156" i="1"/>
  <c r="EL157" i="1"/>
  <c r="EL158" i="1"/>
  <c r="EL159" i="1"/>
  <c r="EL160" i="1"/>
  <c r="EL161" i="1"/>
  <c r="EL162" i="1"/>
  <c r="EL163" i="1"/>
  <c r="EL164" i="1"/>
  <c r="EL165" i="1"/>
  <c r="EL166" i="1"/>
  <c r="EL167" i="1"/>
  <c r="EL168" i="1"/>
  <c r="EL169" i="1"/>
  <c r="EL170" i="1"/>
  <c r="EL171" i="1"/>
  <c r="EL172" i="1"/>
  <c r="EL173" i="1"/>
  <c r="EL174" i="1"/>
  <c r="EL175" i="1"/>
  <c r="EL176" i="1"/>
  <c r="EL177" i="1"/>
  <c r="EL178" i="1"/>
  <c r="EL179" i="1"/>
  <c r="EL180" i="1"/>
  <c r="EL181" i="1"/>
  <c r="EL182" i="1"/>
  <c r="EL183" i="1"/>
  <c r="EL184" i="1"/>
  <c r="EL185" i="1"/>
  <c r="EL186" i="1"/>
  <c r="EL187" i="1"/>
  <c r="EL188" i="1"/>
  <c r="EL189" i="1"/>
  <c r="EL190" i="1"/>
  <c r="EL191" i="1"/>
  <c r="EL192" i="1"/>
  <c r="EL193" i="1"/>
  <c r="EL194" i="1"/>
  <c r="EL195" i="1"/>
  <c r="EL196" i="1"/>
  <c r="EL197" i="1"/>
  <c r="EL198" i="1"/>
  <c r="EL199" i="1"/>
  <c r="EL200" i="1"/>
  <c r="EL201" i="1"/>
  <c r="EL202" i="1"/>
  <c r="EL203" i="1"/>
  <c r="EL204" i="1"/>
  <c r="EL205" i="1"/>
  <c r="EL206" i="1"/>
  <c r="EL207" i="1"/>
  <c r="EL208" i="1"/>
  <c r="EL209" i="1"/>
  <c r="EL210" i="1"/>
  <c r="EL211" i="1"/>
  <c r="EL212" i="1"/>
  <c r="EL213" i="1"/>
  <c r="EL214" i="1"/>
  <c r="EL215" i="1"/>
  <c r="EL216" i="1"/>
  <c r="EL217" i="1"/>
  <c r="EL218" i="1"/>
  <c r="EL219" i="1"/>
  <c r="EL220" i="1"/>
  <c r="EL221" i="1"/>
  <c r="EL222" i="1"/>
  <c r="EL223" i="1"/>
  <c r="EL224" i="1"/>
  <c r="EL225" i="1"/>
  <c r="EL226" i="1"/>
  <c r="EL227" i="1"/>
  <c r="EL228" i="1"/>
  <c r="EL229" i="1"/>
  <c r="EL230" i="1"/>
  <c r="EL231" i="1"/>
  <c r="EL232" i="1"/>
  <c r="EL233" i="1"/>
  <c r="EL234" i="1"/>
  <c r="EL235" i="1"/>
  <c r="EL236" i="1"/>
  <c r="EL237" i="1"/>
  <c r="EL238" i="1"/>
  <c r="EL239" i="1"/>
  <c r="EL240" i="1"/>
  <c r="EL241" i="1"/>
  <c r="EL242" i="1"/>
  <c r="EL243" i="1"/>
  <c r="EL244" i="1"/>
  <c r="EL245" i="1"/>
  <c r="EL246" i="1"/>
  <c r="EL247" i="1"/>
  <c r="EL248" i="1"/>
  <c r="EL249" i="1"/>
  <c r="EL250" i="1"/>
  <c r="EL251" i="1"/>
  <c r="EL252" i="1"/>
  <c r="EL253" i="1"/>
  <c r="EL254" i="1"/>
  <c r="EL255" i="1"/>
  <c r="EL256" i="1"/>
  <c r="EL257" i="1"/>
  <c r="EL258" i="1"/>
  <c r="EL259" i="1"/>
  <c r="EL260" i="1"/>
  <c r="EL261" i="1"/>
  <c r="EL262" i="1"/>
  <c r="EL263" i="1"/>
  <c r="EL264" i="1"/>
  <c r="EL265" i="1"/>
  <c r="EL266" i="1"/>
  <c r="EL267" i="1"/>
  <c r="EL268" i="1"/>
  <c r="EL269" i="1"/>
  <c r="EL270" i="1"/>
  <c r="EL271" i="1"/>
  <c r="EL272" i="1"/>
  <c r="EL273" i="1"/>
  <c r="EL274" i="1"/>
  <c r="EL275" i="1"/>
  <c r="EL276" i="1"/>
  <c r="EL277" i="1"/>
  <c r="EL278" i="1"/>
  <c r="EL279" i="1"/>
  <c r="EL280" i="1"/>
  <c r="EL281" i="1"/>
  <c r="EL282" i="1"/>
  <c r="EL283" i="1"/>
  <c r="EL284" i="1"/>
  <c r="EL285" i="1"/>
  <c r="EL286" i="1"/>
  <c r="EL287" i="1"/>
  <c r="EL288" i="1"/>
  <c r="EL289" i="1"/>
  <c r="EL290" i="1"/>
  <c r="EL291" i="1"/>
  <c r="EL292" i="1"/>
  <c r="EL293" i="1"/>
  <c r="EL294" i="1"/>
  <c r="EL295" i="1"/>
  <c r="EL296" i="1"/>
  <c r="EL297" i="1"/>
  <c r="EL298" i="1"/>
  <c r="EL299" i="1"/>
  <c r="EL300" i="1"/>
  <c r="EL301" i="1"/>
  <c r="EL302" i="1"/>
  <c r="EL303" i="1"/>
  <c r="EL304" i="1"/>
  <c r="EL305" i="1"/>
  <c r="EL306" i="1"/>
  <c r="EL307" i="1"/>
  <c r="EL308" i="1"/>
  <c r="EL309" i="1"/>
  <c r="EL310" i="1"/>
  <c r="EL311" i="1"/>
  <c r="EL312" i="1"/>
  <c r="EL313" i="1"/>
  <c r="EL314" i="1"/>
  <c r="EL315" i="1"/>
  <c r="EL316" i="1"/>
  <c r="EL317" i="1"/>
  <c r="EL318" i="1"/>
  <c r="EL319" i="1"/>
  <c r="EL320" i="1"/>
  <c r="EL321" i="1"/>
  <c r="EL322" i="1"/>
  <c r="EL323" i="1"/>
  <c r="EL324" i="1"/>
  <c r="EL325" i="1"/>
  <c r="EL326" i="1"/>
  <c r="EL327" i="1"/>
  <c r="EL328" i="1"/>
  <c r="EL329" i="1"/>
  <c r="EL330" i="1"/>
  <c r="EL331" i="1"/>
  <c r="EL332" i="1"/>
  <c r="EL333" i="1"/>
  <c r="EL334" i="1"/>
  <c r="EL335" i="1"/>
  <c r="EL336" i="1"/>
  <c r="EL337" i="1"/>
  <c r="EL338" i="1"/>
  <c r="EL339" i="1"/>
  <c r="EL340" i="1"/>
  <c r="EL341" i="1"/>
  <c r="EL342" i="1"/>
  <c r="EL343" i="1"/>
  <c r="EL344" i="1"/>
  <c r="EL345" i="1"/>
  <c r="EL346" i="1"/>
  <c r="EL347" i="1"/>
  <c r="EL348" i="1"/>
  <c r="EL349" i="1"/>
  <c r="EL350" i="1"/>
  <c r="EL351" i="1"/>
  <c r="EL352" i="1"/>
  <c r="EL353" i="1"/>
  <c r="EL354" i="1"/>
  <c r="EL355" i="1"/>
  <c r="EL356" i="1"/>
  <c r="EL357" i="1"/>
  <c r="EL358" i="1"/>
  <c r="EL359" i="1"/>
  <c r="EL360" i="1"/>
  <c r="EL361" i="1"/>
  <c r="EL362" i="1"/>
  <c r="EL363" i="1"/>
  <c r="EL364" i="1"/>
  <c r="EL365" i="1"/>
  <c r="EL366" i="1"/>
  <c r="EL367" i="1"/>
  <c r="EL368" i="1"/>
  <c r="EL369" i="1"/>
  <c r="EL370" i="1"/>
  <c r="EL371" i="1"/>
  <c r="EL372" i="1"/>
  <c r="EL373" i="1"/>
  <c r="EL374" i="1"/>
  <c r="EL375" i="1"/>
  <c r="EL376" i="1"/>
  <c r="EL377" i="1"/>
  <c r="EL378" i="1"/>
  <c r="EL379" i="1"/>
  <c r="EL380" i="1"/>
  <c r="EL381" i="1"/>
  <c r="EL382" i="1"/>
  <c r="EL383" i="1"/>
  <c r="EL384" i="1"/>
  <c r="EL385" i="1"/>
  <c r="EL386" i="1"/>
  <c r="EL387" i="1"/>
  <c r="EL388" i="1"/>
  <c r="EL389" i="1"/>
  <c r="EL390" i="1"/>
  <c r="EL391" i="1"/>
  <c r="EL392" i="1"/>
  <c r="EL393" i="1"/>
  <c r="EL394" i="1"/>
  <c r="EL395" i="1"/>
  <c r="EL396" i="1"/>
  <c r="EL397" i="1"/>
  <c r="EL398" i="1"/>
  <c r="EL399" i="1"/>
  <c r="EL400" i="1"/>
  <c r="EL401" i="1"/>
  <c r="EL402" i="1"/>
  <c r="EL403" i="1"/>
  <c r="EL404" i="1"/>
  <c r="EL405" i="1"/>
  <c r="EL406" i="1"/>
  <c r="EL407" i="1"/>
  <c r="EL408" i="1"/>
  <c r="EL409" i="1"/>
  <c r="EL410" i="1"/>
  <c r="EL411" i="1"/>
  <c r="EL412" i="1"/>
  <c r="EL413" i="1"/>
  <c r="EL414" i="1"/>
  <c r="EL415" i="1"/>
  <c r="EL416" i="1"/>
  <c r="EL417" i="1"/>
  <c r="EL418" i="1"/>
  <c r="EL419" i="1"/>
  <c r="EL420" i="1"/>
  <c r="EL421" i="1"/>
  <c r="EL422" i="1"/>
  <c r="EL423" i="1"/>
  <c r="EL424" i="1"/>
  <c r="EL425" i="1"/>
  <c r="EL426" i="1"/>
  <c r="EL427" i="1"/>
  <c r="EL428" i="1"/>
  <c r="EL429" i="1"/>
  <c r="EL430" i="1"/>
  <c r="EL431" i="1"/>
  <c r="EL432" i="1"/>
  <c r="EL433" i="1"/>
  <c r="EL434" i="1"/>
  <c r="EL435" i="1"/>
  <c r="EL436" i="1"/>
  <c r="EL437" i="1"/>
  <c r="EL438" i="1"/>
  <c r="EL439" i="1"/>
  <c r="EL440" i="1"/>
  <c r="EL441" i="1"/>
  <c r="EL442" i="1"/>
  <c r="EL443" i="1"/>
  <c r="EL444" i="1"/>
  <c r="EL445" i="1"/>
  <c r="EL446" i="1"/>
  <c r="EL447" i="1"/>
  <c r="EL448" i="1"/>
  <c r="EL449" i="1"/>
  <c r="EL450" i="1"/>
  <c r="EL451" i="1"/>
  <c r="EL452" i="1"/>
  <c r="EL453" i="1"/>
  <c r="EL454" i="1"/>
  <c r="EL455" i="1"/>
  <c r="EL456" i="1"/>
  <c r="EL457" i="1"/>
  <c r="EL458" i="1"/>
  <c r="EL459" i="1"/>
  <c r="EL460" i="1"/>
  <c r="EL461" i="1"/>
  <c r="EL462" i="1"/>
  <c r="EL463" i="1"/>
  <c r="EL464" i="1"/>
  <c r="EL465" i="1"/>
  <c r="EL466" i="1"/>
  <c r="EL467" i="1"/>
  <c r="EL468" i="1"/>
  <c r="EL469" i="1"/>
  <c r="EL470" i="1"/>
  <c r="EL471" i="1"/>
  <c r="EL472" i="1"/>
  <c r="EL473" i="1"/>
  <c r="EL474" i="1"/>
  <c r="EL475" i="1"/>
  <c r="EL476" i="1"/>
  <c r="EL477" i="1"/>
  <c r="EL478" i="1"/>
  <c r="EL479" i="1"/>
  <c r="EL480" i="1"/>
  <c r="EL481" i="1"/>
  <c r="EL482" i="1"/>
  <c r="EL483" i="1"/>
  <c r="EL484" i="1"/>
  <c r="EL485" i="1"/>
  <c r="EL486" i="1"/>
  <c r="EL487" i="1"/>
  <c r="EL488" i="1"/>
  <c r="EL489" i="1"/>
  <c r="EL490" i="1"/>
  <c r="EL491" i="1"/>
  <c r="EL492" i="1"/>
  <c r="EL493" i="1"/>
  <c r="EL494" i="1"/>
  <c r="EL495" i="1"/>
  <c r="EL496" i="1"/>
  <c r="EL497" i="1"/>
  <c r="EL498" i="1"/>
  <c r="EL499" i="1"/>
  <c r="EL500" i="1"/>
  <c r="EL501" i="1"/>
  <c r="EL502" i="1"/>
  <c r="EL503" i="1"/>
  <c r="EL504" i="1"/>
  <c r="EL505" i="1"/>
  <c r="EL506" i="1"/>
  <c r="EL507" i="1"/>
  <c r="EL508" i="1"/>
  <c r="EL509" i="1"/>
  <c r="EL510" i="1"/>
  <c r="EL511" i="1"/>
  <c r="EL512" i="1"/>
  <c r="EL513" i="1"/>
  <c r="EL514" i="1"/>
  <c r="EL515" i="1"/>
  <c r="EL516" i="1"/>
  <c r="EL517" i="1"/>
  <c r="EL518" i="1"/>
  <c r="EL519" i="1"/>
  <c r="EL520" i="1"/>
  <c r="EL521" i="1"/>
  <c r="EL522" i="1"/>
  <c r="EL523" i="1"/>
  <c r="EL524" i="1"/>
  <c r="EL525" i="1"/>
  <c r="EL526" i="1"/>
  <c r="EL527" i="1"/>
  <c r="EL528" i="1"/>
  <c r="EL529" i="1"/>
  <c r="EL530" i="1"/>
  <c r="EL531" i="1"/>
  <c r="EL532" i="1"/>
  <c r="EL533" i="1"/>
  <c r="EL534" i="1"/>
  <c r="EL535" i="1"/>
  <c r="EL536" i="1"/>
  <c r="EL537" i="1"/>
  <c r="EL538" i="1"/>
  <c r="EL539" i="1"/>
  <c r="EL540" i="1"/>
  <c r="EL541" i="1"/>
  <c r="EL542" i="1"/>
  <c r="EL543" i="1"/>
  <c r="EL544" i="1"/>
  <c r="EL545" i="1"/>
  <c r="EL546" i="1"/>
  <c r="EL547" i="1"/>
  <c r="EL548" i="1"/>
  <c r="EL549" i="1"/>
  <c r="EL550" i="1"/>
  <c r="EL551" i="1"/>
  <c r="EL552" i="1"/>
  <c r="EL553" i="1"/>
  <c r="EL554" i="1"/>
  <c r="EL555" i="1"/>
  <c r="EL556" i="1"/>
  <c r="EL557" i="1"/>
  <c r="EL558" i="1"/>
  <c r="EL559" i="1"/>
  <c r="EL560" i="1"/>
  <c r="EL561" i="1"/>
  <c r="EL562" i="1"/>
  <c r="EL563" i="1"/>
  <c r="EL564" i="1"/>
  <c r="EL565" i="1"/>
  <c r="EL566" i="1"/>
  <c r="EL567" i="1"/>
  <c r="EL568" i="1"/>
  <c r="EL569" i="1"/>
  <c r="EL570" i="1"/>
  <c r="EL571" i="1"/>
  <c r="EL572" i="1"/>
  <c r="EL573" i="1"/>
  <c r="EL574" i="1"/>
  <c r="EL575" i="1"/>
  <c r="EL576" i="1"/>
  <c r="EL577" i="1"/>
  <c r="EL578" i="1"/>
  <c r="EL579" i="1"/>
  <c r="EL580" i="1"/>
  <c r="EL581" i="1"/>
  <c r="EL582" i="1"/>
  <c r="EL583" i="1"/>
  <c r="EL584" i="1"/>
  <c r="EL585" i="1"/>
  <c r="EL586" i="1"/>
  <c r="EL587" i="1"/>
  <c r="EL588" i="1"/>
  <c r="EL589" i="1"/>
  <c r="EL590" i="1"/>
  <c r="EL591" i="1"/>
  <c r="EL592" i="1"/>
  <c r="EL593" i="1"/>
  <c r="EL594" i="1"/>
  <c r="EL595" i="1"/>
  <c r="EL596" i="1"/>
  <c r="EL597" i="1"/>
  <c r="EL598" i="1"/>
  <c r="EL599" i="1"/>
  <c r="EL600" i="1"/>
  <c r="EL601" i="1"/>
  <c r="EL51" i="1"/>
  <c r="EQ50" i="1"/>
  <c r="ET50" i="1"/>
  <c r="EW50" i="1"/>
  <c r="EZ50" i="1"/>
  <c r="FC50" i="1"/>
  <c r="FF50" i="1"/>
  <c r="FI50" i="1"/>
  <c r="FL50" i="1"/>
  <c r="FO50" i="1"/>
  <c r="FR50" i="1"/>
  <c r="FU50" i="1"/>
  <c r="FX50" i="1"/>
  <c r="GA50" i="1"/>
  <c r="GD50" i="1"/>
  <c r="GG50" i="1"/>
  <c r="GJ50" i="1"/>
  <c r="GM50" i="1"/>
  <c r="GP50" i="1"/>
  <c r="GS50" i="1"/>
  <c r="GV50" i="1"/>
  <c r="GY50" i="1"/>
  <c r="HB50" i="1"/>
  <c r="HE50" i="1"/>
  <c r="HH50" i="1"/>
  <c r="HK50" i="1"/>
  <c r="HN50" i="1"/>
  <c r="HQ50" i="1"/>
  <c r="HT50" i="1"/>
  <c r="HW50" i="1"/>
  <c r="IF50" i="1"/>
  <c r="II50" i="1"/>
  <c r="IL50" i="1"/>
  <c r="IO50" i="1"/>
  <c r="IR50" i="1"/>
  <c r="IU50" i="1"/>
  <c r="IX50" i="1"/>
  <c r="JA50" i="1"/>
  <c r="JG50" i="1"/>
  <c r="JJ50" i="1"/>
  <c r="EN50" i="1"/>
  <c r="EK50" i="1"/>
  <c r="HJ51" i="1"/>
  <c r="HM51" i="1"/>
  <c r="HP51" i="1"/>
  <c r="HS51" i="1"/>
  <c r="HV51" i="1"/>
  <c r="HY51" i="1"/>
  <c r="IB51" i="1"/>
  <c r="IE51" i="1"/>
  <c r="IH51" i="1"/>
  <c r="IK51" i="1"/>
  <c r="IN51" i="1"/>
  <c r="IQ51" i="1"/>
  <c r="IT51" i="1"/>
  <c r="IW51" i="1"/>
  <c r="IZ51" i="1"/>
  <c r="JC51" i="1"/>
  <c r="JF51" i="1"/>
  <c r="JI51" i="1"/>
  <c r="HJ52" i="1"/>
  <c r="HM52" i="1"/>
  <c r="HP52" i="1"/>
  <c r="HS52" i="1"/>
  <c r="HV52" i="1"/>
  <c r="HY52" i="1"/>
  <c r="IB52" i="1"/>
  <c r="IE52" i="1"/>
  <c r="IH52" i="1"/>
  <c r="IK52" i="1"/>
  <c r="IN52" i="1"/>
  <c r="IQ52" i="1"/>
  <c r="IT52" i="1"/>
  <c r="IW52" i="1"/>
  <c r="IZ52" i="1"/>
  <c r="JC52" i="1"/>
  <c r="JF52" i="1"/>
  <c r="JI52" i="1"/>
  <c r="HJ53" i="1"/>
  <c r="HM53" i="1"/>
  <c r="HP53" i="1"/>
  <c r="HS53" i="1"/>
  <c r="HV53" i="1"/>
  <c r="HY53" i="1"/>
  <c r="IB53" i="1"/>
  <c r="IE53" i="1"/>
  <c r="IH53" i="1"/>
  <c r="IK53" i="1"/>
  <c r="IN53" i="1"/>
  <c r="IQ53" i="1"/>
  <c r="IT53" i="1"/>
  <c r="IW53" i="1"/>
  <c r="IZ53" i="1"/>
  <c r="JC53" i="1"/>
  <c r="JF53" i="1"/>
  <c r="JI53" i="1"/>
  <c r="HJ54" i="1"/>
  <c r="HM54" i="1"/>
  <c r="HP54" i="1"/>
  <c r="HS54" i="1"/>
  <c r="HV54" i="1"/>
  <c r="HY54" i="1"/>
  <c r="IB54" i="1"/>
  <c r="IE54" i="1"/>
  <c r="IH54" i="1"/>
  <c r="IK54" i="1"/>
  <c r="IN54" i="1"/>
  <c r="IQ54" i="1"/>
  <c r="IT54" i="1"/>
  <c r="IW54" i="1"/>
  <c r="IZ54" i="1"/>
  <c r="JC54" i="1"/>
  <c r="JF54" i="1"/>
  <c r="JI54" i="1"/>
  <c r="HJ55" i="1"/>
  <c r="HM55" i="1"/>
  <c r="HP55" i="1"/>
  <c r="HS55" i="1"/>
  <c r="HV55" i="1"/>
  <c r="HY55" i="1"/>
  <c r="IB55" i="1"/>
  <c r="IE55" i="1"/>
  <c r="IH55" i="1"/>
  <c r="IK55" i="1"/>
  <c r="IN55" i="1"/>
  <c r="IQ55" i="1"/>
  <c r="IT55" i="1"/>
  <c r="IW55" i="1"/>
  <c r="IZ55" i="1"/>
  <c r="JC55" i="1"/>
  <c r="JF55" i="1"/>
  <c r="JI55" i="1"/>
  <c r="HJ56" i="1"/>
  <c r="HM56" i="1"/>
  <c r="HP56" i="1"/>
  <c r="HS56" i="1"/>
  <c r="HV56" i="1"/>
  <c r="HY56" i="1"/>
  <c r="IB56" i="1"/>
  <c r="IE56" i="1"/>
  <c r="IH56" i="1"/>
  <c r="IK56" i="1"/>
  <c r="IN56" i="1"/>
  <c r="IQ56" i="1"/>
  <c r="IT56" i="1"/>
  <c r="IW56" i="1"/>
  <c r="IZ56" i="1"/>
  <c r="JC56" i="1"/>
  <c r="JF56" i="1"/>
  <c r="JI56" i="1"/>
  <c r="HJ57" i="1"/>
  <c r="HM57" i="1"/>
  <c r="HP57" i="1"/>
  <c r="HS57" i="1"/>
  <c r="HV57" i="1"/>
  <c r="HY57" i="1"/>
  <c r="IB57" i="1"/>
  <c r="IE57" i="1"/>
  <c r="IH57" i="1"/>
  <c r="IK57" i="1"/>
  <c r="IN57" i="1"/>
  <c r="IQ57" i="1"/>
  <c r="IT57" i="1"/>
  <c r="IW57" i="1"/>
  <c r="IZ57" i="1"/>
  <c r="JC57" i="1"/>
  <c r="JF57" i="1"/>
  <c r="JI57" i="1"/>
  <c r="HJ58" i="1"/>
  <c r="HM58" i="1"/>
  <c r="HP58" i="1"/>
  <c r="HS58" i="1"/>
  <c r="HV58" i="1"/>
  <c r="HY58" i="1"/>
  <c r="IB58" i="1"/>
  <c r="IE58" i="1"/>
  <c r="IH58" i="1"/>
  <c r="IK58" i="1"/>
  <c r="IN58" i="1"/>
  <c r="IQ58" i="1"/>
  <c r="IT58" i="1"/>
  <c r="IW58" i="1"/>
  <c r="IZ58" i="1"/>
  <c r="JC58" i="1"/>
  <c r="JF58" i="1"/>
  <c r="JI58" i="1"/>
  <c r="HJ59" i="1"/>
  <c r="HM59" i="1"/>
  <c r="HP59" i="1"/>
  <c r="HS59" i="1"/>
  <c r="HV59" i="1"/>
  <c r="HY59" i="1"/>
  <c r="IB59" i="1"/>
  <c r="IE59" i="1"/>
  <c r="IH59" i="1"/>
  <c r="IK59" i="1"/>
  <c r="IN59" i="1"/>
  <c r="IQ59" i="1"/>
  <c r="IT59" i="1"/>
  <c r="IW59" i="1"/>
  <c r="IZ59" i="1"/>
  <c r="JC59" i="1"/>
  <c r="JF59" i="1"/>
  <c r="JI59" i="1"/>
  <c r="HJ60" i="1"/>
  <c r="HM60" i="1"/>
  <c r="HP60" i="1"/>
  <c r="HS60" i="1"/>
  <c r="HV60" i="1"/>
  <c r="HY60" i="1"/>
  <c r="IB60" i="1"/>
  <c r="IE60" i="1"/>
  <c r="IH60" i="1"/>
  <c r="IK60" i="1"/>
  <c r="IN60" i="1"/>
  <c r="IQ60" i="1"/>
  <c r="IT60" i="1"/>
  <c r="IW60" i="1"/>
  <c r="IZ60" i="1"/>
  <c r="JC60" i="1"/>
  <c r="JF60" i="1"/>
  <c r="JI60" i="1"/>
  <c r="HJ61" i="1"/>
  <c r="HM61" i="1"/>
  <c r="HP61" i="1"/>
  <c r="HS61" i="1"/>
  <c r="HV61" i="1"/>
  <c r="HY61" i="1"/>
  <c r="IB61" i="1"/>
  <c r="IE61" i="1"/>
  <c r="IH61" i="1"/>
  <c r="IK61" i="1"/>
  <c r="IN61" i="1"/>
  <c r="IQ61" i="1"/>
  <c r="IT61" i="1"/>
  <c r="IW61" i="1"/>
  <c r="IZ61" i="1"/>
  <c r="JC61" i="1"/>
  <c r="JF61" i="1"/>
  <c r="JI61" i="1"/>
  <c r="HJ62" i="1"/>
  <c r="HM62" i="1"/>
  <c r="HP62" i="1"/>
  <c r="HS62" i="1"/>
  <c r="HV62" i="1"/>
  <c r="HY62" i="1"/>
  <c r="IB62" i="1"/>
  <c r="IE62" i="1"/>
  <c r="IH62" i="1"/>
  <c r="IK62" i="1"/>
  <c r="IN62" i="1"/>
  <c r="IQ62" i="1"/>
  <c r="IT62" i="1"/>
  <c r="IW62" i="1"/>
  <c r="IZ62" i="1"/>
  <c r="JC62" i="1"/>
  <c r="JF62" i="1"/>
  <c r="JI62" i="1"/>
  <c r="HJ63" i="1"/>
  <c r="HM63" i="1"/>
  <c r="HP63" i="1"/>
  <c r="HS63" i="1"/>
  <c r="HV63" i="1"/>
  <c r="HY63" i="1"/>
  <c r="IB63" i="1"/>
  <c r="IE63" i="1"/>
  <c r="IH63" i="1"/>
  <c r="IK63" i="1"/>
  <c r="IN63" i="1"/>
  <c r="IQ63" i="1"/>
  <c r="IT63" i="1"/>
  <c r="IW63" i="1"/>
  <c r="IZ63" i="1"/>
  <c r="JC63" i="1"/>
  <c r="JF63" i="1"/>
  <c r="JI63" i="1"/>
  <c r="HJ64" i="1"/>
  <c r="HM64" i="1"/>
  <c r="HP64" i="1"/>
  <c r="HS64" i="1"/>
  <c r="HV64" i="1"/>
  <c r="HY64" i="1"/>
  <c r="IB64" i="1"/>
  <c r="IE64" i="1"/>
  <c r="IH64" i="1"/>
  <c r="IK64" i="1"/>
  <c r="IN64" i="1"/>
  <c r="IQ64" i="1"/>
  <c r="IT64" i="1"/>
  <c r="IW64" i="1"/>
  <c r="IZ64" i="1"/>
  <c r="JC64" i="1"/>
  <c r="JF64" i="1"/>
  <c r="JI64" i="1"/>
  <c r="HJ65" i="1"/>
  <c r="HM65" i="1"/>
  <c r="HP65" i="1"/>
  <c r="HS65" i="1"/>
  <c r="HV65" i="1"/>
  <c r="HY65" i="1"/>
  <c r="IB65" i="1"/>
  <c r="IE65" i="1"/>
  <c r="IH65" i="1"/>
  <c r="IK65" i="1"/>
  <c r="IN65" i="1"/>
  <c r="IQ65" i="1"/>
  <c r="IT65" i="1"/>
  <c r="IW65" i="1"/>
  <c r="IZ65" i="1"/>
  <c r="JC65" i="1"/>
  <c r="JF65" i="1"/>
  <c r="JI65" i="1"/>
  <c r="HJ66" i="1"/>
  <c r="HM66" i="1"/>
  <c r="HP66" i="1"/>
  <c r="HS66" i="1"/>
  <c r="HV66" i="1"/>
  <c r="HY66" i="1"/>
  <c r="IB66" i="1"/>
  <c r="IE66" i="1"/>
  <c r="IH66" i="1"/>
  <c r="IK66" i="1"/>
  <c r="IN66" i="1"/>
  <c r="IQ66" i="1"/>
  <c r="IT66" i="1"/>
  <c r="IW66" i="1"/>
  <c r="IZ66" i="1"/>
  <c r="JC66" i="1"/>
  <c r="JF66" i="1"/>
  <c r="JI66" i="1"/>
  <c r="HJ67" i="1"/>
  <c r="HM67" i="1"/>
  <c r="HP67" i="1"/>
  <c r="HS67" i="1"/>
  <c r="HV67" i="1"/>
  <c r="HY67" i="1"/>
  <c r="IB67" i="1"/>
  <c r="IE67" i="1"/>
  <c r="IH67" i="1"/>
  <c r="IK67" i="1"/>
  <c r="IN67" i="1"/>
  <c r="IQ67" i="1"/>
  <c r="IT67" i="1"/>
  <c r="IW67" i="1"/>
  <c r="IZ67" i="1"/>
  <c r="JC67" i="1"/>
  <c r="JF67" i="1"/>
  <c r="JI67" i="1"/>
  <c r="HJ68" i="1"/>
  <c r="HM68" i="1"/>
  <c r="HP68" i="1"/>
  <c r="HS68" i="1"/>
  <c r="HV68" i="1"/>
  <c r="HY68" i="1"/>
  <c r="IB68" i="1"/>
  <c r="IE68" i="1"/>
  <c r="IH68" i="1"/>
  <c r="IK68" i="1"/>
  <c r="IN68" i="1"/>
  <c r="IQ68" i="1"/>
  <c r="IT68" i="1"/>
  <c r="IW68" i="1"/>
  <c r="IZ68" i="1"/>
  <c r="JC68" i="1"/>
  <c r="JF68" i="1"/>
  <c r="JI68" i="1"/>
  <c r="HJ69" i="1"/>
  <c r="HM69" i="1"/>
  <c r="HP69" i="1"/>
  <c r="HS69" i="1"/>
  <c r="HV69" i="1"/>
  <c r="HY69" i="1"/>
  <c r="IB69" i="1"/>
  <c r="IE69" i="1"/>
  <c r="IH69" i="1"/>
  <c r="IK69" i="1"/>
  <c r="IN69" i="1"/>
  <c r="IQ69" i="1"/>
  <c r="IT69" i="1"/>
  <c r="IW69" i="1"/>
  <c r="IZ69" i="1"/>
  <c r="JC69" i="1"/>
  <c r="JF69" i="1"/>
  <c r="JI69" i="1"/>
  <c r="HJ70" i="1"/>
  <c r="HM70" i="1"/>
  <c r="HP70" i="1"/>
  <c r="HS70" i="1"/>
  <c r="HV70" i="1"/>
  <c r="HY70" i="1"/>
  <c r="IB70" i="1"/>
  <c r="IE70" i="1"/>
  <c r="IH70" i="1"/>
  <c r="IK70" i="1"/>
  <c r="IN70" i="1"/>
  <c r="IQ70" i="1"/>
  <c r="IT70" i="1"/>
  <c r="IW70" i="1"/>
  <c r="IZ70" i="1"/>
  <c r="JC70" i="1"/>
  <c r="JF70" i="1"/>
  <c r="JI70" i="1"/>
  <c r="HJ71" i="1"/>
  <c r="HM71" i="1"/>
  <c r="HP71" i="1"/>
  <c r="HS71" i="1"/>
  <c r="HV71" i="1"/>
  <c r="HY71" i="1"/>
  <c r="IB71" i="1"/>
  <c r="IE71" i="1"/>
  <c r="IH71" i="1"/>
  <c r="IK71" i="1"/>
  <c r="IN71" i="1"/>
  <c r="IQ71" i="1"/>
  <c r="IT71" i="1"/>
  <c r="IW71" i="1"/>
  <c r="IZ71" i="1"/>
  <c r="JC71" i="1"/>
  <c r="JF71" i="1"/>
  <c r="JI71" i="1"/>
  <c r="HJ72" i="1"/>
  <c r="HM72" i="1"/>
  <c r="HP72" i="1"/>
  <c r="HS72" i="1"/>
  <c r="HV72" i="1"/>
  <c r="HY72" i="1"/>
  <c r="IB72" i="1"/>
  <c r="IE72" i="1"/>
  <c r="IH72" i="1"/>
  <c r="IK72" i="1"/>
  <c r="IN72" i="1"/>
  <c r="IQ72" i="1"/>
  <c r="IT72" i="1"/>
  <c r="IW72" i="1"/>
  <c r="IZ72" i="1"/>
  <c r="JC72" i="1"/>
  <c r="JF72" i="1"/>
  <c r="JI72" i="1"/>
  <c r="HJ73" i="1"/>
  <c r="HM73" i="1"/>
  <c r="HP73" i="1"/>
  <c r="HS73" i="1"/>
  <c r="HV73" i="1"/>
  <c r="HY73" i="1"/>
  <c r="IB73" i="1"/>
  <c r="IE73" i="1"/>
  <c r="IH73" i="1"/>
  <c r="IK73" i="1"/>
  <c r="IN73" i="1"/>
  <c r="IQ73" i="1"/>
  <c r="IT73" i="1"/>
  <c r="IW73" i="1"/>
  <c r="IZ73" i="1"/>
  <c r="JC73" i="1"/>
  <c r="JF73" i="1"/>
  <c r="JI73" i="1"/>
  <c r="HJ74" i="1"/>
  <c r="HM74" i="1"/>
  <c r="HP74" i="1"/>
  <c r="HS74" i="1"/>
  <c r="HV74" i="1"/>
  <c r="HY74" i="1"/>
  <c r="IB74" i="1"/>
  <c r="IE74" i="1"/>
  <c r="IH74" i="1"/>
  <c r="IK74" i="1"/>
  <c r="IN74" i="1"/>
  <c r="IQ74" i="1"/>
  <c r="IT74" i="1"/>
  <c r="IW74" i="1"/>
  <c r="IZ74" i="1"/>
  <c r="JC74" i="1"/>
  <c r="JF74" i="1"/>
  <c r="JI74" i="1"/>
  <c r="HJ75" i="1"/>
  <c r="HM75" i="1"/>
  <c r="HP75" i="1"/>
  <c r="HS75" i="1"/>
  <c r="HV75" i="1"/>
  <c r="HY75" i="1"/>
  <c r="IB75" i="1"/>
  <c r="IE75" i="1"/>
  <c r="IH75" i="1"/>
  <c r="IK75" i="1"/>
  <c r="IN75" i="1"/>
  <c r="IQ75" i="1"/>
  <c r="IT75" i="1"/>
  <c r="IW75" i="1"/>
  <c r="IZ75" i="1"/>
  <c r="JC75" i="1"/>
  <c r="JF75" i="1"/>
  <c r="JI75" i="1"/>
  <c r="HJ76" i="1"/>
  <c r="HM76" i="1"/>
  <c r="HP76" i="1"/>
  <c r="HS76" i="1"/>
  <c r="HV76" i="1"/>
  <c r="HY76" i="1"/>
  <c r="IB76" i="1"/>
  <c r="IE76" i="1"/>
  <c r="IH76" i="1"/>
  <c r="IK76" i="1"/>
  <c r="IN76" i="1"/>
  <c r="IQ76" i="1"/>
  <c r="IT76" i="1"/>
  <c r="IW76" i="1"/>
  <c r="IZ76" i="1"/>
  <c r="JC76" i="1"/>
  <c r="JF76" i="1"/>
  <c r="JI76" i="1"/>
  <c r="HJ77" i="1"/>
  <c r="HM77" i="1"/>
  <c r="HP77" i="1"/>
  <c r="HS77" i="1"/>
  <c r="HV77" i="1"/>
  <c r="HY77" i="1"/>
  <c r="IB77" i="1"/>
  <c r="IE77" i="1"/>
  <c r="IH77" i="1"/>
  <c r="IK77" i="1"/>
  <c r="IN77" i="1"/>
  <c r="IQ77" i="1"/>
  <c r="IT77" i="1"/>
  <c r="IW77" i="1"/>
  <c r="IZ77" i="1"/>
  <c r="JC77" i="1"/>
  <c r="JF77" i="1"/>
  <c r="JI77" i="1"/>
  <c r="HJ78" i="1"/>
  <c r="HM78" i="1"/>
  <c r="HP78" i="1"/>
  <c r="HS78" i="1"/>
  <c r="HV78" i="1"/>
  <c r="HY78" i="1"/>
  <c r="IB78" i="1"/>
  <c r="IE78" i="1"/>
  <c r="IH78" i="1"/>
  <c r="IK78" i="1"/>
  <c r="IN78" i="1"/>
  <c r="IQ78" i="1"/>
  <c r="IT78" i="1"/>
  <c r="IW78" i="1"/>
  <c r="IZ78" i="1"/>
  <c r="JC78" i="1"/>
  <c r="JF78" i="1"/>
  <c r="JI78" i="1"/>
  <c r="HJ79" i="1"/>
  <c r="HM79" i="1"/>
  <c r="HP79" i="1"/>
  <c r="HS79" i="1"/>
  <c r="HV79" i="1"/>
  <c r="HY79" i="1"/>
  <c r="IB79" i="1"/>
  <c r="IE79" i="1"/>
  <c r="IH79" i="1"/>
  <c r="IK79" i="1"/>
  <c r="IN79" i="1"/>
  <c r="IQ79" i="1"/>
  <c r="IT79" i="1"/>
  <c r="IW79" i="1"/>
  <c r="IZ79" i="1"/>
  <c r="JC79" i="1"/>
  <c r="JF79" i="1"/>
  <c r="JI79" i="1"/>
  <c r="HJ80" i="1"/>
  <c r="HM80" i="1"/>
  <c r="HP80" i="1"/>
  <c r="HS80" i="1"/>
  <c r="HV80" i="1"/>
  <c r="HY80" i="1"/>
  <c r="IB80" i="1"/>
  <c r="IE80" i="1"/>
  <c r="IH80" i="1"/>
  <c r="IK80" i="1"/>
  <c r="IN80" i="1"/>
  <c r="IQ80" i="1"/>
  <c r="IT80" i="1"/>
  <c r="IW80" i="1"/>
  <c r="IZ80" i="1"/>
  <c r="JC80" i="1"/>
  <c r="JF80" i="1"/>
  <c r="JI80" i="1"/>
  <c r="HJ81" i="1"/>
  <c r="HM81" i="1"/>
  <c r="HP81" i="1"/>
  <c r="HS81" i="1"/>
  <c r="HV81" i="1"/>
  <c r="HY81" i="1"/>
  <c r="IB81" i="1"/>
  <c r="IE81" i="1"/>
  <c r="IH81" i="1"/>
  <c r="IK81" i="1"/>
  <c r="IN81" i="1"/>
  <c r="IQ81" i="1"/>
  <c r="IT81" i="1"/>
  <c r="IW81" i="1"/>
  <c r="IZ81" i="1"/>
  <c r="JC81" i="1"/>
  <c r="JF81" i="1"/>
  <c r="JI81" i="1"/>
  <c r="HJ82" i="1"/>
  <c r="HM82" i="1"/>
  <c r="HP82" i="1"/>
  <c r="HS82" i="1"/>
  <c r="HV82" i="1"/>
  <c r="HY82" i="1"/>
  <c r="IB82" i="1"/>
  <c r="IE82" i="1"/>
  <c r="IH82" i="1"/>
  <c r="IK82" i="1"/>
  <c r="IN82" i="1"/>
  <c r="IQ82" i="1"/>
  <c r="IT82" i="1"/>
  <c r="IW82" i="1"/>
  <c r="IZ82" i="1"/>
  <c r="JC82" i="1"/>
  <c r="JF82" i="1"/>
  <c r="JI82" i="1"/>
  <c r="HJ83" i="1"/>
  <c r="HM83" i="1"/>
  <c r="HP83" i="1"/>
  <c r="HS83" i="1"/>
  <c r="HV83" i="1"/>
  <c r="HY83" i="1"/>
  <c r="IB83" i="1"/>
  <c r="IE83" i="1"/>
  <c r="IH83" i="1"/>
  <c r="IK83" i="1"/>
  <c r="IN83" i="1"/>
  <c r="IQ83" i="1"/>
  <c r="IT83" i="1"/>
  <c r="IW83" i="1"/>
  <c r="IZ83" i="1"/>
  <c r="JC83" i="1"/>
  <c r="JF83" i="1"/>
  <c r="JI83" i="1"/>
  <c r="HJ84" i="1"/>
  <c r="HM84" i="1"/>
  <c r="HP84" i="1"/>
  <c r="HS84" i="1"/>
  <c r="HV84" i="1"/>
  <c r="HY84" i="1"/>
  <c r="IB84" i="1"/>
  <c r="IE84" i="1"/>
  <c r="IH84" i="1"/>
  <c r="IK84" i="1"/>
  <c r="IN84" i="1"/>
  <c r="IQ84" i="1"/>
  <c r="IT84" i="1"/>
  <c r="IW84" i="1"/>
  <c r="IZ84" i="1"/>
  <c r="JC84" i="1"/>
  <c r="JF84" i="1"/>
  <c r="JI84" i="1"/>
  <c r="HJ85" i="1"/>
  <c r="HM85" i="1"/>
  <c r="HP85" i="1"/>
  <c r="HS85" i="1"/>
  <c r="HV85" i="1"/>
  <c r="HY85" i="1"/>
  <c r="IB85" i="1"/>
  <c r="IE85" i="1"/>
  <c r="IH85" i="1"/>
  <c r="IK85" i="1"/>
  <c r="IN85" i="1"/>
  <c r="IQ85" i="1"/>
  <c r="IT85" i="1"/>
  <c r="IW85" i="1"/>
  <c r="IZ85" i="1"/>
  <c r="JC85" i="1"/>
  <c r="JF85" i="1"/>
  <c r="JI85" i="1"/>
  <c r="HJ86" i="1"/>
  <c r="HM86" i="1"/>
  <c r="HP86" i="1"/>
  <c r="HS86" i="1"/>
  <c r="HV86" i="1"/>
  <c r="HY86" i="1"/>
  <c r="IB86" i="1"/>
  <c r="IE86" i="1"/>
  <c r="IH86" i="1"/>
  <c r="IK86" i="1"/>
  <c r="IN86" i="1"/>
  <c r="IQ86" i="1"/>
  <c r="IT86" i="1"/>
  <c r="IW86" i="1"/>
  <c r="IZ86" i="1"/>
  <c r="JC86" i="1"/>
  <c r="JF86" i="1"/>
  <c r="JI86" i="1"/>
  <c r="HJ87" i="1"/>
  <c r="HM87" i="1"/>
  <c r="HP87" i="1"/>
  <c r="HS87" i="1"/>
  <c r="HV87" i="1"/>
  <c r="HY87" i="1"/>
  <c r="IB87" i="1"/>
  <c r="IE87" i="1"/>
  <c r="IH87" i="1"/>
  <c r="IK87" i="1"/>
  <c r="IN87" i="1"/>
  <c r="IQ87" i="1"/>
  <c r="IT87" i="1"/>
  <c r="IW87" i="1"/>
  <c r="IZ87" i="1"/>
  <c r="JC87" i="1"/>
  <c r="JF87" i="1"/>
  <c r="JI87" i="1"/>
  <c r="HJ88" i="1"/>
  <c r="HM88" i="1"/>
  <c r="HP88" i="1"/>
  <c r="HS88" i="1"/>
  <c r="HV88" i="1"/>
  <c r="HY88" i="1"/>
  <c r="IB88" i="1"/>
  <c r="IE88" i="1"/>
  <c r="IH88" i="1"/>
  <c r="IK88" i="1"/>
  <c r="IN88" i="1"/>
  <c r="IQ88" i="1"/>
  <c r="IT88" i="1"/>
  <c r="IW88" i="1"/>
  <c r="IZ88" i="1"/>
  <c r="JC88" i="1"/>
  <c r="JF88" i="1"/>
  <c r="JI88" i="1"/>
  <c r="HJ89" i="1"/>
  <c r="HM89" i="1"/>
  <c r="HP89" i="1"/>
  <c r="HS89" i="1"/>
  <c r="HV89" i="1"/>
  <c r="HY89" i="1"/>
  <c r="IB89" i="1"/>
  <c r="IE89" i="1"/>
  <c r="IH89" i="1"/>
  <c r="IK89" i="1"/>
  <c r="IN89" i="1"/>
  <c r="IQ89" i="1"/>
  <c r="IT89" i="1"/>
  <c r="IW89" i="1"/>
  <c r="IZ89" i="1"/>
  <c r="JC89" i="1"/>
  <c r="JF89" i="1"/>
  <c r="JI89" i="1"/>
  <c r="HJ90" i="1"/>
  <c r="HM90" i="1"/>
  <c r="HP90" i="1"/>
  <c r="HS90" i="1"/>
  <c r="HV90" i="1"/>
  <c r="HY90" i="1"/>
  <c r="IB90" i="1"/>
  <c r="IE90" i="1"/>
  <c r="IH90" i="1"/>
  <c r="IK90" i="1"/>
  <c r="IN90" i="1"/>
  <c r="IQ90" i="1"/>
  <c r="IT90" i="1"/>
  <c r="IW90" i="1"/>
  <c r="IZ90" i="1"/>
  <c r="JC90" i="1"/>
  <c r="JF90" i="1"/>
  <c r="JI90" i="1"/>
  <c r="HJ91" i="1"/>
  <c r="HM91" i="1"/>
  <c r="HP91" i="1"/>
  <c r="HS91" i="1"/>
  <c r="HV91" i="1"/>
  <c r="HY91" i="1"/>
  <c r="IB91" i="1"/>
  <c r="IE91" i="1"/>
  <c r="IH91" i="1"/>
  <c r="IK91" i="1"/>
  <c r="IN91" i="1"/>
  <c r="IQ91" i="1"/>
  <c r="IT91" i="1"/>
  <c r="IW91" i="1"/>
  <c r="IZ91" i="1"/>
  <c r="JC91" i="1"/>
  <c r="JF91" i="1"/>
  <c r="JI91" i="1"/>
  <c r="HJ92" i="1"/>
  <c r="HM92" i="1"/>
  <c r="HP92" i="1"/>
  <c r="HS92" i="1"/>
  <c r="HV92" i="1"/>
  <c r="HY92" i="1"/>
  <c r="IB92" i="1"/>
  <c r="IE92" i="1"/>
  <c r="IH92" i="1"/>
  <c r="IK92" i="1"/>
  <c r="IN92" i="1"/>
  <c r="IQ92" i="1"/>
  <c r="IT92" i="1"/>
  <c r="IW92" i="1"/>
  <c r="IZ92" i="1"/>
  <c r="JC92" i="1"/>
  <c r="JF92" i="1"/>
  <c r="JI92" i="1"/>
  <c r="HJ93" i="1"/>
  <c r="HM93" i="1"/>
  <c r="HP93" i="1"/>
  <c r="HS93" i="1"/>
  <c r="HV93" i="1"/>
  <c r="HY93" i="1"/>
  <c r="IB93" i="1"/>
  <c r="IE93" i="1"/>
  <c r="IH93" i="1"/>
  <c r="IK93" i="1"/>
  <c r="IN93" i="1"/>
  <c r="IQ93" i="1"/>
  <c r="IT93" i="1"/>
  <c r="IW93" i="1"/>
  <c r="IZ93" i="1"/>
  <c r="JC93" i="1"/>
  <c r="JF93" i="1"/>
  <c r="JI93" i="1"/>
  <c r="HJ94" i="1"/>
  <c r="HM94" i="1"/>
  <c r="HP94" i="1"/>
  <c r="HS94" i="1"/>
  <c r="HV94" i="1"/>
  <c r="HY94" i="1"/>
  <c r="IB94" i="1"/>
  <c r="IE94" i="1"/>
  <c r="IH94" i="1"/>
  <c r="IK94" i="1"/>
  <c r="IN94" i="1"/>
  <c r="IQ94" i="1"/>
  <c r="IT94" i="1"/>
  <c r="IW94" i="1"/>
  <c r="IZ94" i="1"/>
  <c r="JC94" i="1"/>
  <c r="JF94" i="1"/>
  <c r="JI94" i="1"/>
  <c r="HJ95" i="1"/>
  <c r="HM95" i="1"/>
  <c r="HP95" i="1"/>
  <c r="HS95" i="1"/>
  <c r="HV95" i="1"/>
  <c r="HY95" i="1"/>
  <c r="IB95" i="1"/>
  <c r="IE95" i="1"/>
  <c r="IH95" i="1"/>
  <c r="IK95" i="1"/>
  <c r="IN95" i="1"/>
  <c r="IQ95" i="1"/>
  <c r="IT95" i="1"/>
  <c r="IW95" i="1"/>
  <c r="IZ95" i="1"/>
  <c r="JC95" i="1"/>
  <c r="JF95" i="1"/>
  <c r="JI95" i="1"/>
  <c r="HJ96" i="1"/>
  <c r="HM96" i="1"/>
  <c r="HP96" i="1"/>
  <c r="HS96" i="1"/>
  <c r="HV96" i="1"/>
  <c r="HY96" i="1"/>
  <c r="IB96" i="1"/>
  <c r="IE96" i="1"/>
  <c r="IH96" i="1"/>
  <c r="IK96" i="1"/>
  <c r="IN96" i="1"/>
  <c r="IQ96" i="1"/>
  <c r="IT96" i="1"/>
  <c r="IW96" i="1"/>
  <c r="IZ96" i="1"/>
  <c r="JC96" i="1"/>
  <c r="JF96" i="1"/>
  <c r="JI96" i="1"/>
  <c r="HJ97" i="1"/>
  <c r="HM97" i="1"/>
  <c r="HP97" i="1"/>
  <c r="HS97" i="1"/>
  <c r="HV97" i="1"/>
  <c r="HY97" i="1"/>
  <c r="IB97" i="1"/>
  <c r="IE97" i="1"/>
  <c r="IH97" i="1"/>
  <c r="IK97" i="1"/>
  <c r="IN97" i="1"/>
  <c r="IQ97" i="1"/>
  <c r="IT97" i="1"/>
  <c r="IW97" i="1"/>
  <c r="IZ97" i="1"/>
  <c r="JC97" i="1"/>
  <c r="JF97" i="1"/>
  <c r="JI97" i="1"/>
  <c r="HJ98" i="1"/>
  <c r="HM98" i="1"/>
  <c r="HP98" i="1"/>
  <c r="HS98" i="1"/>
  <c r="HV98" i="1"/>
  <c r="HY98" i="1"/>
  <c r="IB98" i="1"/>
  <c r="IE98" i="1"/>
  <c r="IH98" i="1"/>
  <c r="IK98" i="1"/>
  <c r="IN98" i="1"/>
  <c r="IQ98" i="1"/>
  <c r="IT98" i="1"/>
  <c r="IW98" i="1"/>
  <c r="IZ98" i="1"/>
  <c r="JC98" i="1"/>
  <c r="JF98" i="1"/>
  <c r="JI98" i="1"/>
  <c r="HJ99" i="1"/>
  <c r="HM99" i="1"/>
  <c r="HP99" i="1"/>
  <c r="HS99" i="1"/>
  <c r="HV99" i="1"/>
  <c r="HY99" i="1"/>
  <c r="IB99" i="1"/>
  <c r="IE99" i="1"/>
  <c r="IH99" i="1"/>
  <c r="IK99" i="1"/>
  <c r="IN99" i="1"/>
  <c r="IQ99" i="1"/>
  <c r="IT99" i="1"/>
  <c r="IW99" i="1"/>
  <c r="IZ99" i="1"/>
  <c r="JC99" i="1"/>
  <c r="JF99" i="1"/>
  <c r="JI99" i="1"/>
  <c r="HJ100" i="1"/>
  <c r="HM100" i="1"/>
  <c r="HP100" i="1"/>
  <c r="HS100" i="1"/>
  <c r="HV100" i="1"/>
  <c r="HY100" i="1"/>
  <c r="IB100" i="1"/>
  <c r="IE100" i="1"/>
  <c r="IH100" i="1"/>
  <c r="IK100" i="1"/>
  <c r="IN100" i="1"/>
  <c r="IQ100" i="1"/>
  <c r="IT100" i="1"/>
  <c r="IW100" i="1"/>
  <c r="IZ100" i="1"/>
  <c r="JC100" i="1"/>
  <c r="JF100" i="1"/>
  <c r="JI100" i="1"/>
  <c r="HJ101" i="1"/>
  <c r="HM101" i="1"/>
  <c r="HP101" i="1"/>
  <c r="HS101" i="1"/>
  <c r="HV101" i="1"/>
  <c r="HY101" i="1"/>
  <c r="IB101" i="1"/>
  <c r="IE101" i="1"/>
  <c r="IH101" i="1"/>
  <c r="IK101" i="1"/>
  <c r="IN101" i="1"/>
  <c r="IQ101" i="1"/>
  <c r="IT101" i="1"/>
  <c r="IW101" i="1"/>
  <c r="IZ101" i="1"/>
  <c r="JC101" i="1"/>
  <c r="JF101" i="1"/>
  <c r="JI101" i="1"/>
  <c r="HJ102" i="1"/>
  <c r="HM102" i="1"/>
  <c r="HP102" i="1"/>
  <c r="HS102" i="1"/>
  <c r="HV102" i="1"/>
  <c r="HY102" i="1"/>
  <c r="IB102" i="1"/>
  <c r="IE102" i="1"/>
  <c r="IH102" i="1"/>
  <c r="IK102" i="1"/>
  <c r="IN102" i="1"/>
  <c r="IQ102" i="1"/>
  <c r="IT102" i="1"/>
  <c r="IW102" i="1"/>
  <c r="IZ102" i="1"/>
  <c r="JC102" i="1"/>
  <c r="JF102" i="1"/>
  <c r="JI102" i="1"/>
  <c r="HJ103" i="1"/>
  <c r="HM103" i="1"/>
  <c r="HP103" i="1"/>
  <c r="HS103" i="1"/>
  <c r="HV103" i="1"/>
  <c r="HY103" i="1"/>
  <c r="IB103" i="1"/>
  <c r="IE103" i="1"/>
  <c r="IH103" i="1"/>
  <c r="IK103" i="1"/>
  <c r="IN103" i="1"/>
  <c r="IQ103" i="1"/>
  <c r="IT103" i="1"/>
  <c r="IW103" i="1"/>
  <c r="IZ103" i="1"/>
  <c r="JC103" i="1"/>
  <c r="JF103" i="1"/>
  <c r="JI103" i="1"/>
  <c r="HJ104" i="1"/>
  <c r="HM104" i="1"/>
  <c r="HP104" i="1"/>
  <c r="HS104" i="1"/>
  <c r="HV104" i="1"/>
  <c r="HY104" i="1"/>
  <c r="IB104" i="1"/>
  <c r="IE104" i="1"/>
  <c r="IH104" i="1"/>
  <c r="IK104" i="1"/>
  <c r="IN104" i="1"/>
  <c r="IQ104" i="1"/>
  <c r="IT104" i="1"/>
  <c r="IW104" i="1"/>
  <c r="IZ104" i="1"/>
  <c r="JC104" i="1"/>
  <c r="JF104" i="1"/>
  <c r="JI104" i="1"/>
  <c r="HJ105" i="1"/>
  <c r="HM105" i="1"/>
  <c r="HP105" i="1"/>
  <c r="HS105" i="1"/>
  <c r="HV105" i="1"/>
  <c r="HY105" i="1"/>
  <c r="IB105" i="1"/>
  <c r="IE105" i="1"/>
  <c r="IH105" i="1"/>
  <c r="IK105" i="1"/>
  <c r="IN105" i="1"/>
  <c r="IQ105" i="1"/>
  <c r="IT105" i="1"/>
  <c r="IW105" i="1"/>
  <c r="IZ105" i="1"/>
  <c r="JC105" i="1"/>
  <c r="JF105" i="1"/>
  <c r="JI105" i="1"/>
  <c r="HJ106" i="1"/>
  <c r="HM106" i="1"/>
  <c r="HP106" i="1"/>
  <c r="HS106" i="1"/>
  <c r="HV106" i="1"/>
  <c r="HY106" i="1"/>
  <c r="IB106" i="1"/>
  <c r="IE106" i="1"/>
  <c r="IH106" i="1"/>
  <c r="IK106" i="1"/>
  <c r="IN106" i="1"/>
  <c r="IQ106" i="1"/>
  <c r="IT106" i="1"/>
  <c r="IW106" i="1"/>
  <c r="IZ106" i="1"/>
  <c r="JC106" i="1"/>
  <c r="JF106" i="1"/>
  <c r="JI106" i="1"/>
  <c r="HJ107" i="1"/>
  <c r="HM107" i="1"/>
  <c r="HP107" i="1"/>
  <c r="HS107" i="1"/>
  <c r="HV107" i="1"/>
  <c r="HY107" i="1"/>
  <c r="IB107" i="1"/>
  <c r="IE107" i="1"/>
  <c r="IH107" i="1"/>
  <c r="IK107" i="1"/>
  <c r="IN107" i="1"/>
  <c r="IQ107" i="1"/>
  <c r="IT107" i="1"/>
  <c r="IW107" i="1"/>
  <c r="IZ107" i="1"/>
  <c r="JC107" i="1"/>
  <c r="JF107" i="1"/>
  <c r="JI107" i="1"/>
  <c r="HJ108" i="1"/>
  <c r="HM108" i="1"/>
  <c r="HP108" i="1"/>
  <c r="HS108" i="1"/>
  <c r="HV108" i="1"/>
  <c r="HY108" i="1"/>
  <c r="IB108" i="1"/>
  <c r="IE108" i="1"/>
  <c r="IH108" i="1"/>
  <c r="IK108" i="1"/>
  <c r="IN108" i="1"/>
  <c r="IQ108" i="1"/>
  <c r="IT108" i="1"/>
  <c r="IW108" i="1"/>
  <c r="IZ108" i="1"/>
  <c r="JC108" i="1"/>
  <c r="JF108" i="1"/>
  <c r="JI108" i="1"/>
  <c r="HJ109" i="1"/>
  <c r="HM109" i="1"/>
  <c r="HP109" i="1"/>
  <c r="HS109" i="1"/>
  <c r="HV109" i="1"/>
  <c r="HY109" i="1"/>
  <c r="IB109" i="1"/>
  <c r="IE109" i="1"/>
  <c r="IH109" i="1"/>
  <c r="IK109" i="1"/>
  <c r="IN109" i="1"/>
  <c r="IQ109" i="1"/>
  <c r="IT109" i="1"/>
  <c r="IW109" i="1"/>
  <c r="IZ109" i="1"/>
  <c r="JC109" i="1"/>
  <c r="JF109" i="1"/>
  <c r="JI109" i="1"/>
  <c r="HJ110" i="1"/>
  <c r="HM110" i="1"/>
  <c r="HP110" i="1"/>
  <c r="HS110" i="1"/>
  <c r="HV110" i="1"/>
  <c r="HY110" i="1"/>
  <c r="IB110" i="1"/>
  <c r="IE110" i="1"/>
  <c r="IH110" i="1"/>
  <c r="IK110" i="1"/>
  <c r="IN110" i="1"/>
  <c r="IQ110" i="1"/>
  <c r="IT110" i="1"/>
  <c r="IW110" i="1"/>
  <c r="IZ110" i="1"/>
  <c r="JC110" i="1"/>
  <c r="JF110" i="1"/>
  <c r="JI110" i="1"/>
  <c r="HJ111" i="1"/>
  <c r="HM111" i="1"/>
  <c r="HP111" i="1"/>
  <c r="HS111" i="1"/>
  <c r="HV111" i="1"/>
  <c r="HY111" i="1"/>
  <c r="IB111" i="1"/>
  <c r="IE111" i="1"/>
  <c r="IH111" i="1"/>
  <c r="IK111" i="1"/>
  <c r="IN111" i="1"/>
  <c r="IQ111" i="1"/>
  <c r="IT111" i="1"/>
  <c r="IW111" i="1"/>
  <c r="IZ111" i="1"/>
  <c r="JC111" i="1"/>
  <c r="JF111" i="1"/>
  <c r="JI111" i="1"/>
  <c r="HJ112" i="1"/>
  <c r="HM112" i="1"/>
  <c r="HP112" i="1"/>
  <c r="HS112" i="1"/>
  <c r="HV112" i="1"/>
  <c r="HY112" i="1"/>
  <c r="IB112" i="1"/>
  <c r="IE112" i="1"/>
  <c r="IH112" i="1"/>
  <c r="IK112" i="1"/>
  <c r="IN112" i="1"/>
  <c r="IQ112" i="1"/>
  <c r="IT112" i="1"/>
  <c r="IW112" i="1"/>
  <c r="IZ112" i="1"/>
  <c r="JC112" i="1"/>
  <c r="JF112" i="1"/>
  <c r="JI112" i="1"/>
  <c r="HJ113" i="1"/>
  <c r="HM113" i="1"/>
  <c r="HP113" i="1"/>
  <c r="HS113" i="1"/>
  <c r="HV113" i="1"/>
  <c r="HY113" i="1"/>
  <c r="IB113" i="1"/>
  <c r="IE113" i="1"/>
  <c r="IH113" i="1"/>
  <c r="IK113" i="1"/>
  <c r="IN113" i="1"/>
  <c r="IQ113" i="1"/>
  <c r="IT113" i="1"/>
  <c r="IW113" i="1"/>
  <c r="IZ113" i="1"/>
  <c r="JC113" i="1"/>
  <c r="JF113" i="1"/>
  <c r="JI113" i="1"/>
  <c r="HJ114" i="1"/>
  <c r="HM114" i="1"/>
  <c r="HP114" i="1"/>
  <c r="HS114" i="1"/>
  <c r="HV114" i="1"/>
  <c r="HY114" i="1"/>
  <c r="IB114" i="1"/>
  <c r="IE114" i="1"/>
  <c r="IH114" i="1"/>
  <c r="IK114" i="1"/>
  <c r="IN114" i="1"/>
  <c r="IQ114" i="1"/>
  <c r="IT114" i="1"/>
  <c r="IW114" i="1"/>
  <c r="IZ114" i="1"/>
  <c r="JC114" i="1"/>
  <c r="JF114" i="1"/>
  <c r="JI114" i="1"/>
  <c r="HJ115" i="1"/>
  <c r="HM115" i="1"/>
  <c r="HP115" i="1"/>
  <c r="HS115" i="1"/>
  <c r="HV115" i="1"/>
  <c r="HY115" i="1"/>
  <c r="IB115" i="1"/>
  <c r="IE115" i="1"/>
  <c r="IH115" i="1"/>
  <c r="IK115" i="1"/>
  <c r="IN115" i="1"/>
  <c r="IQ115" i="1"/>
  <c r="IT115" i="1"/>
  <c r="IW115" i="1"/>
  <c r="IZ115" i="1"/>
  <c r="JC115" i="1"/>
  <c r="JF115" i="1"/>
  <c r="JI115" i="1"/>
  <c r="HJ116" i="1"/>
  <c r="HM116" i="1"/>
  <c r="HP116" i="1"/>
  <c r="HS116" i="1"/>
  <c r="HV116" i="1"/>
  <c r="HY116" i="1"/>
  <c r="IB116" i="1"/>
  <c r="IE116" i="1"/>
  <c r="IH116" i="1"/>
  <c r="IK116" i="1"/>
  <c r="IN116" i="1"/>
  <c r="IQ116" i="1"/>
  <c r="IT116" i="1"/>
  <c r="IW116" i="1"/>
  <c r="IZ116" i="1"/>
  <c r="JC116" i="1"/>
  <c r="JF116" i="1"/>
  <c r="JI116" i="1"/>
  <c r="HJ117" i="1"/>
  <c r="HM117" i="1"/>
  <c r="HP117" i="1"/>
  <c r="HS117" i="1"/>
  <c r="HV117" i="1"/>
  <c r="HY117" i="1"/>
  <c r="IB117" i="1"/>
  <c r="IE117" i="1"/>
  <c r="IH117" i="1"/>
  <c r="IK117" i="1"/>
  <c r="IN117" i="1"/>
  <c r="IQ117" i="1"/>
  <c r="IT117" i="1"/>
  <c r="IW117" i="1"/>
  <c r="IZ117" i="1"/>
  <c r="JC117" i="1"/>
  <c r="JF117" i="1"/>
  <c r="JI117" i="1"/>
  <c r="HJ118" i="1"/>
  <c r="HM118" i="1"/>
  <c r="HP118" i="1"/>
  <c r="HS118" i="1"/>
  <c r="HV118" i="1"/>
  <c r="HY118" i="1"/>
  <c r="IB118" i="1"/>
  <c r="IE118" i="1"/>
  <c r="IH118" i="1"/>
  <c r="IK118" i="1"/>
  <c r="IN118" i="1"/>
  <c r="IQ118" i="1"/>
  <c r="IT118" i="1"/>
  <c r="IW118" i="1"/>
  <c r="IZ118" i="1"/>
  <c r="JC118" i="1"/>
  <c r="JF118" i="1"/>
  <c r="JI118" i="1"/>
  <c r="HJ119" i="1"/>
  <c r="HM119" i="1"/>
  <c r="HP119" i="1"/>
  <c r="HS119" i="1"/>
  <c r="HV119" i="1"/>
  <c r="HY119" i="1"/>
  <c r="IB119" i="1"/>
  <c r="IE119" i="1"/>
  <c r="IH119" i="1"/>
  <c r="IK119" i="1"/>
  <c r="IN119" i="1"/>
  <c r="IQ119" i="1"/>
  <c r="IT119" i="1"/>
  <c r="IW119" i="1"/>
  <c r="IZ119" i="1"/>
  <c r="JC119" i="1"/>
  <c r="JF119" i="1"/>
  <c r="JI119" i="1"/>
  <c r="HJ120" i="1"/>
  <c r="HM120" i="1"/>
  <c r="HP120" i="1"/>
  <c r="HS120" i="1"/>
  <c r="HV120" i="1"/>
  <c r="HY120" i="1"/>
  <c r="IB120" i="1"/>
  <c r="IE120" i="1"/>
  <c r="IH120" i="1"/>
  <c r="IK120" i="1"/>
  <c r="IN120" i="1"/>
  <c r="IQ120" i="1"/>
  <c r="IT120" i="1"/>
  <c r="IW120" i="1"/>
  <c r="IZ120" i="1"/>
  <c r="JC120" i="1"/>
  <c r="JF120" i="1"/>
  <c r="JI120" i="1"/>
  <c r="HJ121" i="1"/>
  <c r="HM121" i="1"/>
  <c r="HP121" i="1"/>
  <c r="HS121" i="1"/>
  <c r="HV121" i="1"/>
  <c r="HY121" i="1"/>
  <c r="IB121" i="1"/>
  <c r="IE121" i="1"/>
  <c r="IH121" i="1"/>
  <c r="IK121" i="1"/>
  <c r="IN121" i="1"/>
  <c r="IQ121" i="1"/>
  <c r="IT121" i="1"/>
  <c r="IW121" i="1"/>
  <c r="IZ121" i="1"/>
  <c r="JC121" i="1"/>
  <c r="JF121" i="1"/>
  <c r="JI121" i="1"/>
  <c r="HJ122" i="1"/>
  <c r="HM122" i="1"/>
  <c r="HP122" i="1"/>
  <c r="HS122" i="1"/>
  <c r="HV122" i="1"/>
  <c r="HY122" i="1"/>
  <c r="IB122" i="1"/>
  <c r="IE122" i="1"/>
  <c r="IH122" i="1"/>
  <c r="IK122" i="1"/>
  <c r="IN122" i="1"/>
  <c r="IQ122" i="1"/>
  <c r="IT122" i="1"/>
  <c r="IW122" i="1"/>
  <c r="IZ122" i="1"/>
  <c r="JC122" i="1"/>
  <c r="JF122" i="1"/>
  <c r="JI122" i="1"/>
  <c r="HJ123" i="1"/>
  <c r="HM123" i="1"/>
  <c r="HP123" i="1"/>
  <c r="HS123" i="1"/>
  <c r="HV123" i="1"/>
  <c r="HY123" i="1"/>
  <c r="IB123" i="1"/>
  <c r="IE123" i="1"/>
  <c r="IH123" i="1"/>
  <c r="IK123" i="1"/>
  <c r="IN123" i="1"/>
  <c r="IQ123" i="1"/>
  <c r="IT123" i="1"/>
  <c r="IW123" i="1"/>
  <c r="IZ123" i="1"/>
  <c r="JC123" i="1"/>
  <c r="JF123" i="1"/>
  <c r="JI123" i="1"/>
  <c r="HJ124" i="1"/>
  <c r="HM124" i="1"/>
  <c r="HP124" i="1"/>
  <c r="HS124" i="1"/>
  <c r="HV124" i="1"/>
  <c r="HY124" i="1"/>
  <c r="IB124" i="1"/>
  <c r="IE124" i="1"/>
  <c r="IH124" i="1"/>
  <c r="IK124" i="1"/>
  <c r="IN124" i="1"/>
  <c r="IQ124" i="1"/>
  <c r="IT124" i="1"/>
  <c r="IW124" i="1"/>
  <c r="IZ124" i="1"/>
  <c r="JC124" i="1"/>
  <c r="JF124" i="1"/>
  <c r="JI124" i="1"/>
  <c r="HJ125" i="1"/>
  <c r="HM125" i="1"/>
  <c r="HP125" i="1"/>
  <c r="HS125" i="1"/>
  <c r="HV125" i="1"/>
  <c r="HY125" i="1"/>
  <c r="IB125" i="1"/>
  <c r="IE125" i="1"/>
  <c r="IH125" i="1"/>
  <c r="IK125" i="1"/>
  <c r="IN125" i="1"/>
  <c r="IQ125" i="1"/>
  <c r="IT125" i="1"/>
  <c r="IW125" i="1"/>
  <c r="IZ125" i="1"/>
  <c r="JC125" i="1"/>
  <c r="JF125" i="1"/>
  <c r="JI125" i="1"/>
  <c r="HJ126" i="1"/>
  <c r="HM126" i="1"/>
  <c r="HP126" i="1"/>
  <c r="HS126" i="1"/>
  <c r="HV126" i="1"/>
  <c r="HY126" i="1"/>
  <c r="IB126" i="1"/>
  <c r="IE126" i="1"/>
  <c r="IH126" i="1"/>
  <c r="IK126" i="1"/>
  <c r="IN126" i="1"/>
  <c r="IQ126" i="1"/>
  <c r="IT126" i="1"/>
  <c r="IW126" i="1"/>
  <c r="IZ126" i="1"/>
  <c r="JC126" i="1"/>
  <c r="JF126" i="1"/>
  <c r="JI126" i="1"/>
  <c r="HJ127" i="1"/>
  <c r="HM127" i="1"/>
  <c r="HP127" i="1"/>
  <c r="HS127" i="1"/>
  <c r="HV127" i="1"/>
  <c r="HY127" i="1"/>
  <c r="IB127" i="1"/>
  <c r="IE127" i="1"/>
  <c r="IH127" i="1"/>
  <c r="IK127" i="1"/>
  <c r="IN127" i="1"/>
  <c r="IQ127" i="1"/>
  <c r="IT127" i="1"/>
  <c r="IW127" i="1"/>
  <c r="IZ127" i="1"/>
  <c r="JC127" i="1"/>
  <c r="JF127" i="1"/>
  <c r="JI127" i="1"/>
  <c r="HJ128" i="1"/>
  <c r="HM128" i="1"/>
  <c r="HP128" i="1"/>
  <c r="HS128" i="1"/>
  <c r="HV128" i="1"/>
  <c r="HY128" i="1"/>
  <c r="IB128" i="1"/>
  <c r="IE128" i="1"/>
  <c r="IH128" i="1"/>
  <c r="IK128" i="1"/>
  <c r="IN128" i="1"/>
  <c r="IQ128" i="1"/>
  <c r="IT128" i="1"/>
  <c r="IW128" i="1"/>
  <c r="IZ128" i="1"/>
  <c r="JC128" i="1"/>
  <c r="JF128" i="1"/>
  <c r="JI128" i="1"/>
  <c r="HJ129" i="1"/>
  <c r="HM129" i="1"/>
  <c r="HP129" i="1"/>
  <c r="HS129" i="1"/>
  <c r="HV129" i="1"/>
  <c r="HY129" i="1"/>
  <c r="IB129" i="1"/>
  <c r="IE129" i="1"/>
  <c r="IH129" i="1"/>
  <c r="IK129" i="1"/>
  <c r="IN129" i="1"/>
  <c r="IQ129" i="1"/>
  <c r="IT129" i="1"/>
  <c r="IW129" i="1"/>
  <c r="IZ129" i="1"/>
  <c r="JC129" i="1"/>
  <c r="JF129" i="1"/>
  <c r="JI129" i="1"/>
  <c r="HJ130" i="1"/>
  <c r="HM130" i="1"/>
  <c r="HP130" i="1"/>
  <c r="HS130" i="1"/>
  <c r="HV130" i="1"/>
  <c r="HY130" i="1"/>
  <c r="IB130" i="1"/>
  <c r="IE130" i="1"/>
  <c r="IH130" i="1"/>
  <c r="IK130" i="1"/>
  <c r="IN130" i="1"/>
  <c r="IQ130" i="1"/>
  <c r="IT130" i="1"/>
  <c r="IW130" i="1"/>
  <c r="IZ130" i="1"/>
  <c r="JC130" i="1"/>
  <c r="JF130" i="1"/>
  <c r="JI130" i="1"/>
  <c r="HJ131" i="1"/>
  <c r="HM131" i="1"/>
  <c r="HP131" i="1"/>
  <c r="HS131" i="1"/>
  <c r="HV131" i="1"/>
  <c r="HY131" i="1"/>
  <c r="IB131" i="1"/>
  <c r="IE131" i="1"/>
  <c r="IH131" i="1"/>
  <c r="IK131" i="1"/>
  <c r="IN131" i="1"/>
  <c r="IQ131" i="1"/>
  <c r="IT131" i="1"/>
  <c r="IW131" i="1"/>
  <c r="IZ131" i="1"/>
  <c r="JC131" i="1"/>
  <c r="JF131" i="1"/>
  <c r="JI131" i="1"/>
  <c r="HJ132" i="1"/>
  <c r="HM132" i="1"/>
  <c r="HP132" i="1"/>
  <c r="HS132" i="1"/>
  <c r="HV132" i="1"/>
  <c r="HY132" i="1"/>
  <c r="IB132" i="1"/>
  <c r="IE132" i="1"/>
  <c r="IH132" i="1"/>
  <c r="IK132" i="1"/>
  <c r="IN132" i="1"/>
  <c r="IQ132" i="1"/>
  <c r="IT132" i="1"/>
  <c r="IW132" i="1"/>
  <c r="IZ132" i="1"/>
  <c r="JC132" i="1"/>
  <c r="JF132" i="1"/>
  <c r="JI132" i="1"/>
  <c r="HJ133" i="1"/>
  <c r="HM133" i="1"/>
  <c r="HP133" i="1"/>
  <c r="HS133" i="1"/>
  <c r="HV133" i="1"/>
  <c r="HY133" i="1"/>
  <c r="IB133" i="1"/>
  <c r="IE133" i="1"/>
  <c r="IH133" i="1"/>
  <c r="IK133" i="1"/>
  <c r="IN133" i="1"/>
  <c r="IQ133" i="1"/>
  <c r="IT133" i="1"/>
  <c r="IW133" i="1"/>
  <c r="IZ133" i="1"/>
  <c r="JC133" i="1"/>
  <c r="JF133" i="1"/>
  <c r="JI133" i="1"/>
  <c r="HJ134" i="1"/>
  <c r="HM134" i="1"/>
  <c r="HP134" i="1"/>
  <c r="HS134" i="1"/>
  <c r="HV134" i="1"/>
  <c r="HY134" i="1"/>
  <c r="IB134" i="1"/>
  <c r="IE134" i="1"/>
  <c r="IH134" i="1"/>
  <c r="IK134" i="1"/>
  <c r="IN134" i="1"/>
  <c r="IQ134" i="1"/>
  <c r="IT134" i="1"/>
  <c r="IW134" i="1"/>
  <c r="IZ134" i="1"/>
  <c r="JC134" i="1"/>
  <c r="JF134" i="1"/>
  <c r="JI134" i="1"/>
  <c r="HJ135" i="1"/>
  <c r="HM135" i="1"/>
  <c r="HP135" i="1"/>
  <c r="HS135" i="1"/>
  <c r="HV135" i="1"/>
  <c r="HY135" i="1"/>
  <c r="IB135" i="1"/>
  <c r="IE135" i="1"/>
  <c r="IH135" i="1"/>
  <c r="IK135" i="1"/>
  <c r="IN135" i="1"/>
  <c r="IQ135" i="1"/>
  <c r="IT135" i="1"/>
  <c r="IW135" i="1"/>
  <c r="IZ135" i="1"/>
  <c r="JC135" i="1"/>
  <c r="JF135" i="1"/>
  <c r="JI135" i="1"/>
  <c r="HJ136" i="1"/>
  <c r="HM136" i="1"/>
  <c r="HP136" i="1"/>
  <c r="HS136" i="1"/>
  <c r="HV136" i="1"/>
  <c r="HY136" i="1"/>
  <c r="IB136" i="1"/>
  <c r="IE136" i="1"/>
  <c r="IH136" i="1"/>
  <c r="IK136" i="1"/>
  <c r="IN136" i="1"/>
  <c r="IQ136" i="1"/>
  <c r="IT136" i="1"/>
  <c r="IW136" i="1"/>
  <c r="IZ136" i="1"/>
  <c r="JC136" i="1"/>
  <c r="JF136" i="1"/>
  <c r="JI136" i="1"/>
  <c r="HJ137" i="1"/>
  <c r="HM137" i="1"/>
  <c r="HP137" i="1"/>
  <c r="HS137" i="1"/>
  <c r="HV137" i="1"/>
  <c r="HY137" i="1"/>
  <c r="IB137" i="1"/>
  <c r="IE137" i="1"/>
  <c r="IH137" i="1"/>
  <c r="IK137" i="1"/>
  <c r="IN137" i="1"/>
  <c r="IQ137" i="1"/>
  <c r="IT137" i="1"/>
  <c r="IW137" i="1"/>
  <c r="IZ137" i="1"/>
  <c r="JC137" i="1"/>
  <c r="JF137" i="1"/>
  <c r="JI137" i="1"/>
  <c r="HJ138" i="1"/>
  <c r="HM138" i="1"/>
  <c r="HP138" i="1"/>
  <c r="HS138" i="1"/>
  <c r="HV138" i="1"/>
  <c r="HY138" i="1"/>
  <c r="IB138" i="1"/>
  <c r="IE138" i="1"/>
  <c r="IH138" i="1"/>
  <c r="IK138" i="1"/>
  <c r="IN138" i="1"/>
  <c r="IQ138" i="1"/>
  <c r="IT138" i="1"/>
  <c r="IW138" i="1"/>
  <c r="IZ138" i="1"/>
  <c r="JC138" i="1"/>
  <c r="JF138" i="1"/>
  <c r="JI138" i="1"/>
  <c r="HJ139" i="1"/>
  <c r="HM139" i="1"/>
  <c r="HP139" i="1"/>
  <c r="HS139" i="1"/>
  <c r="HV139" i="1"/>
  <c r="HY139" i="1"/>
  <c r="IB139" i="1"/>
  <c r="IE139" i="1"/>
  <c r="IH139" i="1"/>
  <c r="IK139" i="1"/>
  <c r="IN139" i="1"/>
  <c r="IQ139" i="1"/>
  <c r="IT139" i="1"/>
  <c r="IW139" i="1"/>
  <c r="IZ139" i="1"/>
  <c r="JC139" i="1"/>
  <c r="JF139" i="1"/>
  <c r="JI139" i="1"/>
  <c r="HJ140" i="1"/>
  <c r="HM140" i="1"/>
  <c r="HP140" i="1"/>
  <c r="HS140" i="1"/>
  <c r="HV140" i="1"/>
  <c r="HY140" i="1"/>
  <c r="IB140" i="1"/>
  <c r="IE140" i="1"/>
  <c r="IH140" i="1"/>
  <c r="IK140" i="1"/>
  <c r="IN140" i="1"/>
  <c r="IQ140" i="1"/>
  <c r="IT140" i="1"/>
  <c r="IW140" i="1"/>
  <c r="IZ140" i="1"/>
  <c r="JC140" i="1"/>
  <c r="JF140" i="1"/>
  <c r="JI140" i="1"/>
  <c r="HJ141" i="1"/>
  <c r="HM141" i="1"/>
  <c r="HP141" i="1"/>
  <c r="HS141" i="1"/>
  <c r="HV141" i="1"/>
  <c r="HY141" i="1"/>
  <c r="IB141" i="1"/>
  <c r="IE141" i="1"/>
  <c r="IH141" i="1"/>
  <c r="IK141" i="1"/>
  <c r="IN141" i="1"/>
  <c r="IQ141" i="1"/>
  <c r="IT141" i="1"/>
  <c r="IW141" i="1"/>
  <c r="IZ141" i="1"/>
  <c r="JC141" i="1"/>
  <c r="JF141" i="1"/>
  <c r="JI141" i="1"/>
  <c r="HJ142" i="1"/>
  <c r="HM142" i="1"/>
  <c r="HP142" i="1"/>
  <c r="HS142" i="1"/>
  <c r="HV142" i="1"/>
  <c r="HY142" i="1"/>
  <c r="IB142" i="1"/>
  <c r="IE142" i="1"/>
  <c r="IH142" i="1"/>
  <c r="IK142" i="1"/>
  <c r="IN142" i="1"/>
  <c r="IQ142" i="1"/>
  <c r="IT142" i="1"/>
  <c r="IW142" i="1"/>
  <c r="IZ142" i="1"/>
  <c r="JC142" i="1"/>
  <c r="JF142" i="1"/>
  <c r="JI142" i="1"/>
  <c r="HJ143" i="1"/>
  <c r="HM143" i="1"/>
  <c r="HP143" i="1"/>
  <c r="HS143" i="1"/>
  <c r="HV143" i="1"/>
  <c r="HY143" i="1"/>
  <c r="IB143" i="1"/>
  <c r="IE143" i="1"/>
  <c r="IH143" i="1"/>
  <c r="IK143" i="1"/>
  <c r="IN143" i="1"/>
  <c r="IQ143" i="1"/>
  <c r="IT143" i="1"/>
  <c r="IW143" i="1"/>
  <c r="IZ143" i="1"/>
  <c r="JC143" i="1"/>
  <c r="JF143" i="1"/>
  <c r="JI143" i="1"/>
  <c r="HJ144" i="1"/>
  <c r="HM144" i="1"/>
  <c r="HP144" i="1"/>
  <c r="HS144" i="1"/>
  <c r="HV144" i="1"/>
  <c r="HY144" i="1"/>
  <c r="IB144" i="1"/>
  <c r="IE144" i="1"/>
  <c r="IH144" i="1"/>
  <c r="IK144" i="1"/>
  <c r="IN144" i="1"/>
  <c r="IQ144" i="1"/>
  <c r="IT144" i="1"/>
  <c r="IW144" i="1"/>
  <c r="IZ144" i="1"/>
  <c r="JC144" i="1"/>
  <c r="JF144" i="1"/>
  <c r="JI144" i="1"/>
  <c r="HJ145" i="1"/>
  <c r="HM145" i="1"/>
  <c r="HP145" i="1"/>
  <c r="HS145" i="1"/>
  <c r="HV145" i="1"/>
  <c r="HY145" i="1"/>
  <c r="IB145" i="1"/>
  <c r="IE145" i="1"/>
  <c r="IH145" i="1"/>
  <c r="IK145" i="1"/>
  <c r="IN145" i="1"/>
  <c r="IQ145" i="1"/>
  <c r="IT145" i="1"/>
  <c r="IW145" i="1"/>
  <c r="IZ145" i="1"/>
  <c r="JC145" i="1"/>
  <c r="JF145" i="1"/>
  <c r="JI145" i="1"/>
  <c r="HJ146" i="1"/>
  <c r="HM146" i="1"/>
  <c r="HP146" i="1"/>
  <c r="HS146" i="1"/>
  <c r="HV146" i="1"/>
  <c r="HY146" i="1"/>
  <c r="IB146" i="1"/>
  <c r="IE146" i="1"/>
  <c r="IH146" i="1"/>
  <c r="IK146" i="1"/>
  <c r="IN146" i="1"/>
  <c r="IQ146" i="1"/>
  <c r="IT146" i="1"/>
  <c r="IW146" i="1"/>
  <c r="IZ146" i="1"/>
  <c r="JC146" i="1"/>
  <c r="JF146" i="1"/>
  <c r="JI146" i="1"/>
  <c r="HJ147" i="1"/>
  <c r="HM147" i="1"/>
  <c r="HP147" i="1"/>
  <c r="HS147" i="1"/>
  <c r="HV147" i="1"/>
  <c r="HY147" i="1"/>
  <c r="IB147" i="1"/>
  <c r="IE147" i="1"/>
  <c r="IH147" i="1"/>
  <c r="IK147" i="1"/>
  <c r="IN147" i="1"/>
  <c r="IQ147" i="1"/>
  <c r="IT147" i="1"/>
  <c r="IW147" i="1"/>
  <c r="IZ147" i="1"/>
  <c r="JC147" i="1"/>
  <c r="JF147" i="1"/>
  <c r="JI147" i="1"/>
  <c r="HJ148" i="1"/>
  <c r="HM148" i="1"/>
  <c r="HP148" i="1"/>
  <c r="HS148" i="1"/>
  <c r="HV148" i="1"/>
  <c r="HY148" i="1"/>
  <c r="IB148" i="1"/>
  <c r="IE148" i="1"/>
  <c r="IH148" i="1"/>
  <c r="IK148" i="1"/>
  <c r="IN148" i="1"/>
  <c r="IQ148" i="1"/>
  <c r="IT148" i="1"/>
  <c r="IW148" i="1"/>
  <c r="IZ148" i="1"/>
  <c r="JC148" i="1"/>
  <c r="JF148" i="1"/>
  <c r="JI148" i="1"/>
  <c r="HJ149" i="1"/>
  <c r="HM149" i="1"/>
  <c r="HP149" i="1"/>
  <c r="HS149" i="1"/>
  <c r="HV149" i="1"/>
  <c r="HY149" i="1"/>
  <c r="IB149" i="1"/>
  <c r="IE149" i="1"/>
  <c r="IH149" i="1"/>
  <c r="IK149" i="1"/>
  <c r="IN149" i="1"/>
  <c r="IQ149" i="1"/>
  <c r="IT149" i="1"/>
  <c r="IW149" i="1"/>
  <c r="IZ149" i="1"/>
  <c r="JC149" i="1"/>
  <c r="JF149" i="1"/>
  <c r="JI149" i="1"/>
  <c r="HJ150" i="1"/>
  <c r="HM150" i="1"/>
  <c r="HP150" i="1"/>
  <c r="HS150" i="1"/>
  <c r="HV150" i="1"/>
  <c r="HY150" i="1"/>
  <c r="IB150" i="1"/>
  <c r="IE150" i="1"/>
  <c r="IH150" i="1"/>
  <c r="IK150" i="1"/>
  <c r="IN150" i="1"/>
  <c r="IQ150" i="1"/>
  <c r="IT150" i="1"/>
  <c r="IW150" i="1"/>
  <c r="IZ150" i="1"/>
  <c r="JC150" i="1"/>
  <c r="JF150" i="1"/>
  <c r="JI150" i="1"/>
  <c r="HJ151" i="1"/>
  <c r="HM151" i="1"/>
  <c r="HP151" i="1"/>
  <c r="HS151" i="1"/>
  <c r="HV151" i="1"/>
  <c r="HY151" i="1"/>
  <c r="IB151" i="1"/>
  <c r="IE151" i="1"/>
  <c r="IH151" i="1"/>
  <c r="IK151" i="1"/>
  <c r="IN151" i="1"/>
  <c r="IQ151" i="1"/>
  <c r="IT151" i="1"/>
  <c r="IW151" i="1"/>
  <c r="IZ151" i="1"/>
  <c r="JC151" i="1"/>
  <c r="JF151" i="1"/>
  <c r="JI151" i="1"/>
  <c r="HJ152" i="1"/>
  <c r="HM152" i="1"/>
  <c r="HP152" i="1"/>
  <c r="HS152" i="1"/>
  <c r="HV152" i="1"/>
  <c r="HY152" i="1"/>
  <c r="IB152" i="1"/>
  <c r="IE152" i="1"/>
  <c r="IH152" i="1"/>
  <c r="IK152" i="1"/>
  <c r="IN152" i="1"/>
  <c r="IQ152" i="1"/>
  <c r="IT152" i="1"/>
  <c r="IW152" i="1"/>
  <c r="IZ152" i="1"/>
  <c r="JC152" i="1"/>
  <c r="JF152" i="1"/>
  <c r="JI152" i="1"/>
  <c r="HJ153" i="1"/>
  <c r="HM153" i="1"/>
  <c r="HP153" i="1"/>
  <c r="HS153" i="1"/>
  <c r="HV153" i="1"/>
  <c r="HY153" i="1"/>
  <c r="IB153" i="1"/>
  <c r="IE153" i="1"/>
  <c r="IH153" i="1"/>
  <c r="IK153" i="1"/>
  <c r="IN153" i="1"/>
  <c r="IQ153" i="1"/>
  <c r="IT153" i="1"/>
  <c r="IW153" i="1"/>
  <c r="IZ153" i="1"/>
  <c r="JC153" i="1"/>
  <c r="JF153" i="1"/>
  <c r="JI153" i="1"/>
  <c r="HJ154" i="1"/>
  <c r="HM154" i="1"/>
  <c r="HP154" i="1"/>
  <c r="HS154" i="1"/>
  <c r="HV154" i="1"/>
  <c r="HY154" i="1"/>
  <c r="IB154" i="1"/>
  <c r="IE154" i="1"/>
  <c r="IH154" i="1"/>
  <c r="IK154" i="1"/>
  <c r="IN154" i="1"/>
  <c r="IQ154" i="1"/>
  <c r="IT154" i="1"/>
  <c r="IW154" i="1"/>
  <c r="IZ154" i="1"/>
  <c r="JC154" i="1"/>
  <c r="JF154" i="1"/>
  <c r="JI154" i="1"/>
  <c r="HJ155" i="1"/>
  <c r="HM155" i="1"/>
  <c r="HP155" i="1"/>
  <c r="HS155" i="1"/>
  <c r="HV155" i="1"/>
  <c r="HY155" i="1"/>
  <c r="IB155" i="1"/>
  <c r="IE155" i="1"/>
  <c r="IH155" i="1"/>
  <c r="IK155" i="1"/>
  <c r="IN155" i="1"/>
  <c r="IQ155" i="1"/>
  <c r="IT155" i="1"/>
  <c r="IW155" i="1"/>
  <c r="IZ155" i="1"/>
  <c r="JC155" i="1"/>
  <c r="JF155" i="1"/>
  <c r="JI155" i="1"/>
  <c r="HJ156" i="1"/>
  <c r="HM156" i="1"/>
  <c r="HP156" i="1"/>
  <c r="HS156" i="1"/>
  <c r="HV156" i="1"/>
  <c r="HY156" i="1"/>
  <c r="IB156" i="1"/>
  <c r="IE156" i="1"/>
  <c r="IH156" i="1"/>
  <c r="IK156" i="1"/>
  <c r="IN156" i="1"/>
  <c r="IQ156" i="1"/>
  <c r="IT156" i="1"/>
  <c r="IW156" i="1"/>
  <c r="IZ156" i="1"/>
  <c r="JC156" i="1"/>
  <c r="JF156" i="1"/>
  <c r="JI156" i="1"/>
  <c r="HJ157" i="1"/>
  <c r="HM157" i="1"/>
  <c r="HP157" i="1"/>
  <c r="HS157" i="1"/>
  <c r="HV157" i="1"/>
  <c r="HY157" i="1"/>
  <c r="IB157" i="1"/>
  <c r="IE157" i="1"/>
  <c r="IH157" i="1"/>
  <c r="IK157" i="1"/>
  <c r="IN157" i="1"/>
  <c r="IQ157" i="1"/>
  <c r="IT157" i="1"/>
  <c r="IW157" i="1"/>
  <c r="IZ157" i="1"/>
  <c r="JC157" i="1"/>
  <c r="JF157" i="1"/>
  <c r="JI157" i="1"/>
  <c r="HJ158" i="1"/>
  <c r="HM158" i="1"/>
  <c r="HP158" i="1"/>
  <c r="HS158" i="1"/>
  <c r="HV158" i="1"/>
  <c r="HY158" i="1"/>
  <c r="IB158" i="1"/>
  <c r="IE158" i="1"/>
  <c r="IH158" i="1"/>
  <c r="IK158" i="1"/>
  <c r="IN158" i="1"/>
  <c r="IQ158" i="1"/>
  <c r="IT158" i="1"/>
  <c r="IW158" i="1"/>
  <c r="IZ158" i="1"/>
  <c r="JC158" i="1"/>
  <c r="JF158" i="1"/>
  <c r="JI158" i="1"/>
  <c r="HJ159" i="1"/>
  <c r="HM159" i="1"/>
  <c r="HP159" i="1"/>
  <c r="HS159" i="1"/>
  <c r="HV159" i="1"/>
  <c r="HY159" i="1"/>
  <c r="IB159" i="1"/>
  <c r="IE159" i="1"/>
  <c r="IH159" i="1"/>
  <c r="IK159" i="1"/>
  <c r="IN159" i="1"/>
  <c r="IQ159" i="1"/>
  <c r="IT159" i="1"/>
  <c r="IW159" i="1"/>
  <c r="IZ159" i="1"/>
  <c r="JC159" i="1"/>
  <c r="JF159" i="1"/>
  <c r="JI159" i="1"/>
  <c r="HJ160" i="1"/>
  <c r="HM160" i="1"/>
  <c r="HP160" i="1"/>
  <c r="HS160" i="1"/>
  <c r="HV160" i="1"/>
  <c r="HY160" i="1"/>
  <c r="IB160" i="1"/>
  <c r="IE160" i="1"/>
  <c r="IH160" i="1"/>
  <c r="IK160" i="1"/>
  <c r="IN160" i="1"/>
  <c r="IQ160" i="1"/>
  <c r="IT160" i="1"/>
  <c r="IW160" i="1"/>
  <c r="IZ160" i="1"/>
  <c r="JC160" i="1"/>
  <c r="JF160" i="1"/>
  <c r="JI160" i="1"/>
  <c r="HJ161" i="1"/>
  <c r="HM161" i="1"/>
  <c r="HP161" i="1"/>
  <c r="HS161" i="1"/>
  <c r="HV161" i="1"/>
  <c r="HY161" i="1"/>
  <c r="IB161" i="1"/>
  <c r="IE161" i="1"/>
  <c r="IH161" i="1"/>
  <c r="IK161" i="1"/>
  <c r="IN161" i="1"/>
  <c r="IQ161" i="1"/>
  <c r="IT161" i="1"/>
  <c r="IW161" i="1"/>
  <c r="IZ161" i="1"/>
  <c r="JC161" i="1"/>
  <c r="JF161" i="1"/>
  <c r="JI161" i="1"/>
  <c r="HJ162" i="1"/>
  <c r="HM162" i="1"/>
  <c r="HP162" i="1"/>
  <c r="HS162" i="1"/>
  <c r="HV162" i="1"/>
  <c r="HY162" i="1"/>
  <c r="IB162" i="1"/>
  <c r="IE162" i="1"/>
  <c r="IH162" i="1"/>
  <c r="IK162" i="1"/>
  <c r="IN162" i="1"/>
  <c r="IQ162" i="1"/>
  <c r="IT162" i="1"/>
  <c r="IW162" i="1"/>
  <c r="IZ162" i="1"/>
  <c r="JC162" i="1"/>
  <c r="JF162" i="1"/>
  <c r="JI162" i="1"/>
  <c r="HJ163" i="1"/>
  <c r="HM163" i="1"/>
  <c r="HP163" i="1"/>
  <c r="HS163" i="1"/>
  <c r="HV163" i="1"/>
  <c r="HY163" i="1"/>
  <c r="IB163" i="1"/>
  <c r="IE163" i="1"/>
  <c r="IH163" i="1"/>
  <c r="IK163" i="1"/>
  <c r="IN163" i="1"/>
  <c r="IQ163" i="1"/>
  <c r="IT163" i="1"/>
  <c r="IW163" i="1"/>
  <c r="IZ163" i="1"/>
  <c r="JC163" i="1"/>
  <c r="JF163" i="1"/>
  <c r="JI163" i="1"/>
  <c r="HJ164" i="1"/>
  <c r="HM164" i="1"/>
  <c r="HP164" i="1"/>
  <c r="HS164" i="1"/>
  <c r="HV164" i="1"/>
  <c r="HY164" i="1"/>
  <c r="IB164" i="1"/>
  <c r="IE164" i="1"/>
  <c r="IH164" i="1"/>
  <c r="IK164" i="1"/>
  <c r="IN164" i="1"/>
  <c r="IQ164" i="1"/>
  <c r="IT164" i="1"/>
  <c r="IW164" i="1"/>
  <c r="IZ164" i="1"/>
  <c r="JC164" i="1"/>
  <c r="JF164" i="1"/>
  <c r="JI164" i="1"/>
  <c r="HJ165" i="1"/>
  <c r="HM165" i="1"/>
  <c r="HP165" i="1"/>
  <c r="HS165" i="1"/>
  <c r="HV165" i="1"/>
  <c r="HY165" i="1"/>
  <c r="IB165" i="1"/>
  <c r="IE165" i="1"/>
  <c r="IH165" i="1"/>
  <c r="IK165" i="1"/>
  <c r="IN165" i="1"/>
  <c r="IQ165" i="1"/>
  <c r="IT165" i="1"/>
  <c r="IW165" i="1"/>
  <c r="IZ165" i="1"/>
  <c r="JC165" i="1"/>
  <c r="JF165" i="1"/>
  <c r="JI165" i="1"/>
  <c r="HJ166" i="1"/>
  <c r="HM166" i="1"/>
  <c r="HP166" i="1"/>
  <c r="HS166" i="1"/>
  <c r="HV166" i="1"/>
  <c r="HY166" i="1"/>
  <c r="IB166" i="1"/>
  <c r="IE166" i="1"/>
  <c r="IH166" i="1"/>
  <c r="IK166" i="1"/>
  <c r="IN166" i="1"/>
  <c r="IQ166" i="1"/>
  <c r="IT166" i="1"/>
  <c r="IW166" i="1"/>
  <c r="IZ166" i="1"/>
  <c r="JC166" i="1"/>
  <c r="JF166" i="1"/>
  <c r="JI166" i="1"/>
  <c r="HJ167" i="1"/>
  <c r="HM167" i="1"/>
  <c r="HP167" i="1"/>
  <c r="HS167" i="1"/>
  <c r="HV167" i="1"/>
  <c r="HY167" i="1"/>
  <c r="IB167" i="1"/>
  <c r="IE167" i="1"/>
  <c r="IH167" i="1"/>
  <c r="IK167" i="1"/>
  <c r="IN167" i="1"/>
  <c r="IQ167" i="1"/>
  <c r="IT167" i="1"/>
  <c r="IW167" i="1"/>
  <c r="IZ167" i="1"/>
  <c r="JC167" i="1"/>
  <c r="JF167" i="1"/>
  <c r="JI167" i="1"/>
  <c r="HJ168" i="1"/>
  <c r="HM168" i="1"/>
  <c r="HP168" i="1"/>
  <c r="HS168" i="1"/>
  <c r="HV168" i="1"/>
  <c r="HY168" i="1"/>
  <c r="IB168" i="1"/>
  <c r="IE168" i="1"/>
  <c r="IH168" i="1"/>
  <c r="IK168" i="1"/>
  <c r="IN168" i="1"/>
  <c r="IQ168" i="1"/>
  <c r="IT168" i="1"/>
  <c r="IW168" i="1"/>
  <c r="IZ168" i="1"/>
  <c r="JC168" i="1"/>
  <c r="JF168" i="1"/>
  <c r="JI168" i="1"/>
  <c r="HJ169" i="1"/>
  <c r="HM169" i="1"/>
  <c r="HP169" i="1"/>
  <c r="HS169" i="1"/>
  <c r="HV169" i="1"/>
  <c r="HY169" i="1"/>
  <c r="IB169" i="1"/>
  <c r="IE169" i="1"/>
  <c r="IH169" i="1"/>
  <c r="IK169" i="1"/>
  <c r="IN169" i="1"/>
  <c r="IQ169" i="1"/>
  <c r="IT169" i="1"/>
  <c r="IW169" i="1"/>
  <c r="IZ169" i="1"/>
  <c r="JC169" i="1"/>
  <c r="JF169" i="1"/>
  <c r="JI169" i="1"/>
  <c r="HJ170" i="1"/>
  <c r="HM170" i="1"/>
  <c r="HP170" i="1"/>
  <c r="HS170" i="1"/>
  <c r="HV170" i="1"/>
  <c r="HY170" i="1"/>
  <c r="IB170" i="1"/>
  <c r="IE170" i="1"/>
  <c r="IH170" i="1"/>
  <c r="IK170" i="1"/>
  <c r="IN170" i="1"/>
  <c r="IQ170" i="1"/>
  <c r="IT170" i="1"/>
  <c r="IW170" i="1"/>
  <c r="IZ170" i="1"/>
  <c r="JC170" i="1"/>
  <c r="JF170" i="1"/>
  <c r="JI170" i="1"/>
  <c r="HJ171" i="1"/>
  <c r="HM171" i="1"/>
  <c r="HP171" i="1"/>
  <c r="HS171" i="1"/>
  <c r="HV171" i="1"/>
  <c r="HY171" i="1"/>
  <c r="IB171" i="1"/>
  <c r="IE171" i="1"/>
  <c r="IH171" i="1"/>
  <c r="IK171" i="1"/>
  <c r="IN171" i="1"/>
  <c r="IQ171" i="1"/>
  <c r="IT171" i="1"/>
  <c r="IW171" i="1"/>
  <c r="IZ171" i="1"/>
  <c r="JC171" i="1"/>
  <c r="JF171" i="1"/>
  <c r="JI171" i="1"/>
  <c r="HJ172" i="1"/>
  <c r="HM172" i="1"/>
  <c r="HP172" i="1"/>
  <c r="HS172" i="1"/>
  <c r="HV172" i="1"/>
  <c r="HY172" i="1"/>
  <c r="IB172" i="1"/>
  <c r="IE172" i="1"/>
  <c r="IH172" i="1"/>
  <c r="IK172" i="1"/>
  <c r="IN172" i="1"/>
  <c r="IQ172" i="1"/>
  <c r="IT172" i="1"/>
  <c r="IW172" i="1"/>
  <c r="IZ172" i="1"/>
  <c r="JC172" i="1"/>
  <c r="JF172" i="1"/>
  <c r="JI172" i="1"/>
  <c r="HJ173" i="1"/>
  <c r="HM173" i="1"/>
  <c r="HP173" i="1"/>
  <c r="HS173" i="1"/>
  <c r="HV173" i="1"/>
  <c r="HY173" i="1"/>
  <c r="IB173" i="1"/>
  <c r="IE173" i="1"/>
  <c r="IH173" i="1"/>
  <c r="IK173" i="1"/>
  <c r="IN173" i="1"/>
  <c r="IQ173" i="1"/>
  <c r="IT173" i="1"/>
  <c r="IW173" i="1"/>
  <c r="IZ173" i="1"/>
  <c r="JC173" i="1"/>
  <c r="JF173" i="1"/>
  <c r="JI173" i="1"/>
  <c r="HJ174" i="1"/>
  <c r="HM174" i="1"/>
  <c r="HP174" i="1"/>
  <c r="HS174" i="1"/>
  <c r="HV174" i="1"/>
  <c r="HY174" i="1"/>
  <c r="IB174" i="1"/>
  <c r="IE174" i="1"/>
  <c r="IH174" i="1"/>
  <c r="IK174" i="1"/>
  <c r="IN174" i="1"/>
  <c r="IQ174" i="1"/>
  <c r="IT174" i="1"/>
  <c r="IW174" i="1"/>
  <c r="IZ174" i="1"/>
  <c r="JC174" i="1"/>
  <c r="JF174" i="1"/>
  <c r="JI174" i="1"/>
  <c r="HJ175" i="1"/>
  <c r="HM175" i="1"/>
  <c r="HP175" i="1"/>
  <c r="HS175" i="1"/>
  <c r="HV175" i="1"/>
  <c r="HY175" i="1"/>
  <c r="IB175" i="1"/>
  <c r="IE175" i="1"/>
  <c r="IH175" i="1"/>
  <c r="IK175" i="1"/>
  <c r="IN175" i="1"/>
  <c r="IQ175" i="1"/>
  <c r="IT175" i="1"/>
  <c r="IW175" i="1"/>
  <c r="IZ175" i="1"/>
  <c r="JC175" i="1"/>
  <c r="JF175" i="1"/>
  <c r="JI175" i="1"/>
  <c r="HJ176" i="1"/>
  <c r="HM176" i="1"/>
  <c r="HP176" i="1"/>
  <c r="HS176" i="1"/>
  <c r="HV176" i="1"/>
  <c r="HY176" i="1"/>
  <c r="IB176" i="1"/>
  <c r="IE176" i="1"/>
  <c r="IH176" i="1"/>
  <c r="IK176" i="1"/>
  <c r="IN176" i="1"/>
  <c r="IQ176" i="1"/>
  <c r="IT176" i="1"/>
  <c r="IW176" i="1"/>
  <c r="IZ176" i="1"/>
  <c r="JC176" i="1"/>
  <c r="JF176" i="1"/>
  <c r="JI176" i="1"/>
  <c r="HJ177" i="1"/>
  <c r="HM177" i="1"/>
  <c r="HP177" i="1"/>
  <c r="HS177" i="1"/>
  <c r="HV177" i="1"/>
  <c r="HY177" i="1"/>
  <c r="IB177" i="1"/>
  <c r="IE177" i="1"/>
  <c r="IH177" i="1"/>
  <c r="IK177" i="1"/>
  <c r="IN177" i="1"/>
  <c r="IQ177" i="1"/>
  <c r="IT177" i="1"/>
  <c r="IW177" i="1"/>
  <c r="IZ177" i="1"/>
  <c r="JC177" i="1"/>
  <c r="JF177" i="1"/>
  <c r="JI177" i="1"/>
  <c r="HJ178" i="1"/>
  <c r="HM178" i="1"/>
  <c r="HP178" i="1"/>
  <c r="HS178" i="1"/>
  <c r="HV178" i="1"/>
  <c r="HY178" i="1"/>
  <c r="IB178" i="1"/>
  <c r="IE178" i="1"/>
  <c r="IH178" i="1"/>
  <c r="IK178" i="1"/>
  <c r="IN178" i="1"/>
  <c r="IQ178" i="1"/>
  <c r="IT178" i="1"/>
  <c r="IW178" i="1"/>
  <c r="IZ178" i="1"/>
  <c r="JC178" i="1"/>
  <c r="JF178" i="1"/>
  <c r="JI178" i="1"/>
  <c r="HJ179" i="1"/>
  <c r="HM179" i="1"/>
  <c r="HP179" i="1"/>
  <c r="HS179" i="1"/>
  <c r="HV179" i="1"/>
  <c r="HY179" i="1"/>
  <c r="IB179" i="1"/>
  <c r="IE179" i="1"/>
  <c r="IH179" i="1"/>
  <c r="IK179" i="1"/>
  <c r="IN179" i="1"/>
  <c r="IQ179" i="1"/>
  <c r="IT179" i="1"/>
  <c r="IW179" i="1"/>
  <c r="IZ179" i="1"/>
  <c r="JC179" i="1"/>
  <c r="JF179" i="1"/>
  <c r="JI179" i="1"/>
  <c r="HJ180" i="1"/>
  <c r="HM180" i="1"/>
  <c r="HP180" i="1"/>
  <c r="HS180" i="1"/>
  <c r="HV180" i="1"/>
  <c r="HY180" i="1"/>
  <c r="IB180" i="1"/>
  <c r="IE180" i="1"/>
  <c r="IH180" i="1"/>
  <c r="IK180" i="1"/>
  <c r="IN180" i="1"/>
  <c r="IQ180" i="1"/>
  <c r="IT180" i="1"/>
  <c r="IW180" i="1"/>
  <c r="IZ180" i="1"/>
  <c r="JC180" i="1"/>
  <c r="JF180" i="1"/>
  <c r="JI180" i="1"/>
  <c r="HJ181" i="1"/>
  <c r="HM181" i="1"/>
  <c r="HP181" i="1"/>
  <c r="HS181" i="1"/>
  <c r="HV181" i="1"/>
  <c r="HY181" i="1"/>
  <c r="IB181" i="1"/>
  <c r="IE181" i="1"/>
  <c r="IH181" i="1"/>
  <c r="IK181" i="1"/>
  <c r="IN181" i="1"/>
  <c r="IQ181" i="1"/>
  <c r="IT181" i="1"/>
  <c r="IW181" i="1"/>
  <c r="IZ181" i="1"/>
  <c r="JC181" i="1"/>
  <c r="JF181" i="1"/>
  <c r="JI181" i="1"/>
  <c r="HJ182" i="1"/>
  <c r="HM182" i="1"/>
  <c r="HP182" i="1"/>
  <c r="HS182" i="1"/>
  <c r="HV182" i="1"/>
  <c r="HY182" i="1"/>
  <c r="IB182" i="1"/>
  <c r="IE182" i="1"/>
  <c r="IH182" i="1"/>
  <c r="IK182" i="1"/>
  <c r="IN182" i="1"/>
  <c r="IQ182" i="1"/>
  <c r="IT182" i="1"/>
  <c r="IW182" i="1"/>
  <c r="IZ182" i="1"/>
  <c r="JC182" i="1"/>
  <c r="JF182" i="1"/>
  <c r="JI182" i="1"/>
  <c r="HJ183" i="1"/>
  <c r="HM183" i="1"/>
  <c r="HP183" i="1"/>
  <c r="HS183" i="1"/>
  <c r="HV183" i="1"/>
  <c r="HY183" i="1"/>
  <c r="IB183" i="1"/>
  <c r="IE183" i="1"/>
  <c r="IH183" i="1"/>
  <c r="IK183" i="1"/>
  <c r="IN183" i="1"/>
  <c r="IQ183" i="1"/>
  <c r="IT183" i="1"/>
  <c r="IW183" i="1"/>
  <c r="IZ183" i="1"/>
  <c r="JC183" i="1"/>
  <c r="JF183" i="1"/>
  <c r="JI183" i="1"/>
  <c r="HJ184" i="1"/>
  <c r="HM184" i="1"/>
  <c r="HP184" i="1"/>
  <c r="HS184" i="1"/>
  <c r="HV184" i="1"/>
  <c r="HY184" i="1"/>
  <c r="IB184" i="1"/>
  <c r="IE184" i="1"/>
  <c r="IH184" i="1"/>
  <c r="IK184" i="1"/>
  <c r="IN184" i="1"/>
  <c r="IQ184" i="1"/>
  <c r="IT184" i="1"/>
  <c r="IW184" i="1"/>
  <c r="IZ184" i="1"/>
  <c r="JC184" i="1"/>
  <c r="JF184" i="1"/>
  <c r="JI184" i="1"/>
  <c r="HJ185" i="1"/>
  <c r="HM185" i="1"/>
  <c r="HP185" i="1"/>
  <c r="HS185" i="1"/>
  <c r="HV185" i="1"/>
  <c r="HY185" i="1"/>
  <c r="IB185" i="1"/>
  <c r="IE185" i="1"/>
  <c r="IH185" i="1"/>
  <c r="IK185" i="1"/>
  <c r="IN185" i="1"/>
  <c r="IQ185" i="1"/>
  <c r="IT185" i="1"/>
  <c r="IW185" i="1"/>
  <c r="IZ185" i="1"/>
  <c r="JC185" i="1"/>
  <c r="JF185" i="1"/>
  <c r="JI185" i="1"/>
  <c r="HJ186" i="1"/>
  <c r="HM186" i="1"/>
  <c r="HP186" i="1"/>
  <c r="HS186" i="1"/>
  <c r="HV186" i="1"/>
  <c r="HY186" i="1"/>
  <c r="IB186" i="1"/>
  <c r="IE186" i="1"/>
  <c r="IH186" i="1"/>
  <c r="IK186" i="1"/>
  <c r="IN186" i="1"/>
  <c r="IQ186" i="1"/>
  <c r="IT186" i="1"/>
  <c r="IW186" i="1"/>
  <c r="IZ186" i="1"/>
  <c r="JC186" i="1"/>
  <c r="JF186" i="1"/>
  <c r="JI186" i="1"/>
  <c r="HJ187" i="1"/>
  <c r="HM187" i="1"/>
  <c r="HP187" i="1"/>
  <c r="HS187" i="1"/>
  <c r="HV187" i="1"/>
  <c r="HY187" i="1"/>
  <c r="IB187" i="1"/>
  <c r="IE187" i="1"/>
  <c r="IH187" i="1"/>
  <c r="IK187" i="1"/>
  <c r="IN187" i="1"/>
  <c r="IQ187" i="1"/>
  <c r="IT187" i="1"/>
  <c r="IW187" i="1"/>
  <c r="IZ187" i="1"/>
  <c r="JC187" i="1"/>
  <c r="JF187" i="1"/>
  <c r="JI187" i="1"/>
  <c r="HJ188" i="1"/>
  <c r="HM188" i="1"/>
  <c r="HP188" i="1"/>
  <c r="HS188" i="1"/>
  <c r="HV188" i="1"/>
  <c r="HY188" i="1"/>
  <c r="IB188" i="1"/>
  <c r="IE188" i="1"/>
  <c r="IH188" i="1"/>
  <c r="IK188" i="1"/>
  <c r="IN188" i="1"/>
  <c r="IQ188" i="1"/>
  <c r="IT188" i="1"/>
  <c r="IW188" i="1"/>
  <c r="IZ188" i="1"/>
  <c r="JC188" i="1"/>
  <c r="JF188" i="1"/>
  <c r="JI188" i="1"/>
  <c r="HJ189" i="1"/>
  <c r="HM189" i="1"/>
  <c r="HP189" i="1"/>
  <c r="HS189" i="1"/>
  <c r="HV189" i="1"/>
  <c r="HY189" i="1"/>
  <c r="IB189" i="1"/>
  <c r="IE189" i="1"/>
  <c r="IH189" i="1"/>
  <c r="IK189" i="1"/>
  <c r="IN189" i="1"/>
  <c r="IQ189" i="1"/>
  <c r="IT189" i="1"/>
  <c r="IW189" i="1"/>
  <c r="IZ189" i="1"/>
  <c r="JC189" i="1"/>
  <c r="JF189" i="1"/>
  <c r="JI189" i="1"/>
  <c r="HJ190" i="1"/>
  <c r="HM190" i="1"/>
  <c r="HP190" i="1"/>
  <c r="HS190" i="1"/>
  <c r="HV190" i="1"/>
  <c r="HY190" i="1"/>
  <c r="IB190" i="1"/>
  <c r="IE190" i="1"/>
  <c r="IH190" i="1"/>
  <c r="IK190" i="1"/>
  <c r="IN190" i="1"/>
  <c r="IQ190" i="1"/>
  <c r="IT190" i="1"/>
  <c r="IW190" i="1"/>
  <c r="IZ190" i="1"/>
  <c r="JC190" i="1"/>
  <c r="JF190" i="1"/>
  <c r="JI190" i="1"/>
  <c r="HJ191" i="1"/>
  <c r="HM191" i="1"/>
  <c r="HP191" i="1"/>
  <c r="HS191" i="1"/>
  <c r="HV191" i="1"/>
  <c r="HY191" i="1"/>
  <c r="IB191" i="1"/>
  <c r="IE191" i="1"/>
  <c r="IH191" i="1"/>
  <c r="IK191" i="1"/>
  <c r="IN191" i="1"/>
  <c r="IQ191" i="1"/>
  <c r="IT191" i="1"/>
  <c r="IW191" i="1"/>
  <c r="IZ191" i="1"/>
  <c r="JC191" i="1"/>
  <c r="JF191" i="1"/>
  <c r="JI191" i="1"/>
  <c r="HJ192" i="1"/>
  <c r="HM192" i="1"/>
  <c r="HP192" i="1"/>
  <c r="HS192" i="1"/>
  <c r="HV192" i="1"/>
  <c r="HY192" i="1"/>
  <c r="IB192" i="1"/>
  <c r="IE192" i="1"/>
  <c r="IH192" i="1"/>
  <c r="IK192" i="1"/>
  <c r="IN192" i="1"/>
  <c r="IQ192" i="1"/>
  <c r="IT192" i="1"/>
  <c r="IW192" i="1"/>
  <c r="IZ192" i="1"/>
  <c r="JC192" i="1"/>
  <c r="JF192" i="1"/>
  <c r="JI192" i="1"/>
  <c r="HJ193" i="1"/>
  <c r="HM193" i="1"/>
  <c r="HP193" i="1"/>
  <c r="HS193" i="1"/>
  <c r="HV193" i="1"/>
  <c r="HY193" i="1"/>
  <c r="IB193" i="1"/>
  <c r="IE193" i="1"/>
  <c r="IH193" i="1"/>
  <c r="IK193" i="1"/>
  <c r="IN193" i="1"/>
  <c r="IQ193" i="1"/>
  <c r="IT193" i="1"/>
  <c r="IW193" i="1"/>
  <c r="IZ193" i="1"/>
  <c r="JC193" i="1"/>
  <c r="JF193" i="1"/>
  <c r="JI193" i="1"/>
  <c r="HJ194" i="1"/>
  <c r="HM194" i="1"/>
  <c r="HP194" i="1"/>
  <c r="HS194" i="1"/>
  <c r="HV194" i="1"/>
  <c r="HY194" i="1"/>
  <c r="IB194" i="1"/>
  <c r="IE194" i="1"/>
  <c r="IH194" i="1"/>
  <c r="IK194" i="1"/>
  <c r="IN194" i="1"/>
  <c r="IQ194" i="1"/>
  <c r="IT194" i="1"/>
  <c r="IW194" i="1"/>
  <c r="IZ194" i="1"/>
  <c r="JC194" i="1"/>
  <c r="JF194" i="1"/>
  <c r="JI194" i="1"/>
  <c r="HJ195" i="1"/>
  <c r="HM195" i="1"/>
  <c r="HP195" i="1"/>
  <c r="HS195" i="1"/>
  <c r="HV195" i="1"/>
  <c r="HY195" i="1"/>
  <c r="IB195" i="1"/>
  <c r="IE195" i="1"/>
  <c r="IH195" i="1"/>
  <c r="IK195" i="1"/>
  <c r="IN195" i="1"/>
  <c r="IQ195" i="1"/>
  <c r="IT195" i="1"/>
  <c r="IW195" i="1"/>
  <c r="IZ195" i="1"/>
  <c r="JC195" i="1"/>
  <c r="JF195" i="1"/>
  <c r="JI195" i="1"/>
  <c r="HJ196" i="1"/>
  <c r="HM196" i="1"/>
  <c r="HP196" i="1"/>
  <c r="HS196" i="1"/>
  <c r="HV196" i="1"/>
  <c r="HY196" i="1"/>
  <c r="IB196" i="1"/>
  <c r="IE196" i="1"/>
  <c r="IH196" i="1"/>
  <c r="IK196" i="1"/>
  <c r="IN196" i="1"/>
  <c r="IQ196" i="1"/>
  <c r="IT196" i="1"/>
  <c r="IW196" i="1"/>
  <c r="IZ196" i="1"/>
  <c r="JC196" i="1"/>
  <c r="JF196" i="1"/>
  <c r="JI196" i="1"/>
  <c r="HJ197" i="1"/>
  <c r="HM197" i="1"/>
  <c r="HP197" i="1"/>
  <c r="HS197" i="1"/>
  <c r="HV197" i="1"/>
  <c r="HY197" i="1"/>
  <c r="IB197" i="1"/>
  <c r="IE197" i="1"/>
  <c r="IH197" i="1"/>
  <c r="IK197" i="1"/>
  <c r="IN197" i="1"/>
  <c r="IQ197" i="1"/>
  <c r="IT197" i="1"/>
  <c r="IW197" i="1"/>
  <c r="IZ197" i="1"/>
  <c r="JC197" i="1"/>
  <c r="JF197" i="1"/>
  <c r="JI197" i="1"/>
  <c r="HJ198" i="1"/>
  <c r="HM198" i="1"/>
  <c r="HP198" i="1"/>
  <c r="HS198" i="1"/>
  <c r="HV198" i="1"/>
  <c r="HY198" i="1"/>
  <c r="IB198" i="1"/>
  <c r="IE198" i="1"/>
  <c r="IH198" i="1"/>
  <c r="IK198" i="1"/>
  <c r="IN198" i="1"/>
  <c r="IQ198" i="1"/>
  <c r="IT198" i="1"/>
  <c r="IW198" i="1"/>
  <c r="IZ198" i="1"/>
  <c r="JC198" i="1"/>
  <c r="JF198" i="1"/>
  <c r="JI198" i="1"/>
  <c r="HJ199" i="1"/>
  <c r="HM199" i="1"/>
  <c r="HP199" i="1"/>
  <c r="HS199" i="1"/>
  <c r="HV199" i="1"/>
  <c r="HY199" i="1"/>
  <c r="IB199" i="1"/>
  <c r="IE199" i="1"/>
  <c r="IH199" i="1"/>
  <c r="IK199" i="1"/>
  <c r="IN199" i="1"/>
  <c r="IQ199" i="1"/>
  <c r="IT199" i="1"/>
  <c r="IW199" i="1"/>
  <c r="IZ199" i="1"/>
  <c r="JC199" i="1"/>
  <c r="JF199" i="1"/>
  <c r="JI199" i="1"/>
  <c r="HJ200" i="1"/>
  <c r="HM200" i="1"/>
  <c r="HP200" i="1"/>
  <c r="HS200" i="1"/>
  <c r="HV200" i="1"/>
  <c r="HY200" i="1"/>
  <c r="IB200" i="1"/>
  <c r="IE200" i="1"/>
  <c r="IH200" i="1"/>
  <c r="IK200" i="1"/>
  <c r="IN200" i="1"/>
  <c r="IQ200" i="1"/>
  <c r="IT200" i="1"/>
  <c r="IW200" i="1"/>
  <c r="IZ200" i="1"/>
  <c r="JC200" i="1"/>
  <c r="JF200" i="1"/>
  <c r="JI200" i="1"/>
  <c r="HJ201" i="1"/>
  <c r="HM201" i="1"/>
  <c r="HP201" i="1"/>
  <c r="HS201" i="1"/>
  <c r="HV201" i="1"/>
  <c r="HY201" i="1"/>
  <c r="IB201" i="1"/>
  <c r="IE201" i="1"/>
  <c r="IH201" i="1"/>
  <c r="IK201" i="1"/>
  <c r="IN201" i="1"/>
  <c r="IQ201" i="1"/>
  <c r="IT201" i="1"/>
  <c r="IW201" i="1"/>
  <c r="IZ201" i="1"/>
  <c r="JC201" i="1"/>
  <c r="JF201" i="1"/>
  <c r="JI201" i="1"/>
  <c r="HJ202" i="1"/>
  <c r="HM202" i="1"/>
  <c r="HP202" i="1"/>
  <c r="HS202" i="1"/>
  <c r="HV202" i="1"/>
  <c r="HY202" i="1"/>
  <c r="IB202" i="1"/>
  <c r="IE202" i="1"/>
  <c r="IH202" i="1"/>
  <c r="IK202" i="1"/>
  <c r="IN202" i="1"/>
  <c r="IQ202" i="1"/>
  <c r="IT202" i="1"/>
  <c r="IW202" i="1"/>
  <c r="IZ202" i="1"/>
  <c r="JC202" i="1"/>
  <c r="JF202" i="1"/>
  <c r="JI202" i="1"/>
  <c r="HJ203" i="1"/>
  <c r="HM203" i="1"/>
  <c r="HP203" i="1"/>
  <c r="HS203" i="1"/>
  <c r="HV203" i="1"/>
  <c r="HY203" i="1"/>
  <c r="IB203" i="1"/>
  <c r="IE203" i="1"/>
  <c r="IH203" i="1"/>
  <c r="IK203" i="1"/>
  <c r="IN203" i="1"/>
  <c r="IQ203" i="1"/>
  <c r="IT203" i="1"/>
  <c r="IW203" i="1"/>
  <c r="IZ203" i="1"/>
  <c r="JC203" i="1"/>
  <c r="JF203" i="1"/>
  <c r="JI203" i="1"/>
  <c r="HJ204" i="1"/>
  <c r="HM204" i="1"/>
  <c r="HP204" i="1"/>
  <c r="HS204" i="1"/>
  <c r="HV204" i="1"/>
  <c r="HY204" i="1"/>
  <c r="IB204" i="1"/>
  <c r="IE204" i="1"/>
  <c r="IH204" i="1"/>
  <c r="IK204" i="1"/>
  <c r="IN204" i="1"/>
  <c r="IQ204" i="1"/>
  <c r="IT204" i="1"/>
  <c r="IW204" i="1"/>
  <c r="IZ204" i="1"/>
  <c r="JC204" i="1"/>
  <c r="JF204" i="1"/>
  <c r="JI204" i="1"/>
  <c r="HJ205" i="1"/>
  <c r="HM205" i="1"/>
  <c r="HP205" i="1"/>
  <c r="HS205" i="1"/>
  <c r="HV205" i="1"/>
  <c r="HY205" i="1"/>
  <c r="IB205" i="1"/>
  <c r="IE205" i="1"/>
  <c r="IH205" i="1"/>
  <c r="IK205" i="1"/>
  <c r="IN205" i="1"/>
  <c r="IQ205" i="1"/>
  <c r="IT205" i="1"/>
  <c r="IW205" i="1"/>
  <c r="IZ205" i="1"/>
  <c r="JC205" i="1"/>
  <c r="JF205" i="1"/>
  <c r="JI205" i="1"/>
  <c r="HJ206" i="1"/>
  <c r="HM206" i="1"/>
  <c r="HP206" i="1"/>
  <c r="HS206" i="1"/>
  <c r="HV206" i="1"/>
  <c r="HY206" i="1"/>
  <c r="IB206" i="1"/>
  <c r="IE206" i="1"/>
  <c r="IH206" i="1"/>
  <c r="IK206" i="1"/>
  <c r="IN206" i="1"/>
  <c r="IQ206" i="1"/>
  <c r="IT206" i="1"/>
  <c r="IW206" i="1"/>
  <c r="IZ206" i="1"/>
  <c r="JC206" i="1"/>
  <c r="JF206" i="1"/>
  <c r="JI206" i="1"/>
  <c r="HJ207" i="1"/>
  <c r="HM207" i="1"/>
  <c r="HP207" i="1"/>
  <c r="HS207" i="1"/>
  <c r="HV207" i="1"/>
  <c r="HY207" i="1"/>
  <c r="IB207" i="1"/>
  <c r="IE207" i="1"/>
  <c r="IH207" i="1"/>
  <c r="IK207" i="1"/>
  <c r="IN207" i="1"/>
  <c r="IQ207" i="1"/>
  <c r="IT207" i="1"/>
  <c r="IW207" i="1"/>
  <c r="IZ207" i="1"/>
  <c r="JC207" i="1"/>
  <c r="JF207" i="1"/>
  <c r="JI207" i="1"/>
  <c r="HJ208" i="1"/>
  <c r="HM208" i="1"/>
  <c r="HP208" i="1"/>
  <c r="HS208" i="1"/>
  <c r="HV208" i="1"/>
  <c r="HY208" i="1"/>
  <c r="IB208" i="1"/>
  <c r="IE208" i="1"/>
  <c r="IH208" i="1"/>
  <c r="IK208" i="1"/>
  <c r="IN208" i="1"/>
  <c r="IQ208" i="1"/>
  <c r="IT208" i="1"/>
  <c r="IW208" i="1"/>
  <c r="IZ208" i="1"/>
  <c r="JC208" i="1"/>
  <c r="JF208" i="1"/>
  <c r="JI208" i="1"/>
  <c r="HJ209" i="1"/>
  <c r="HM209" i="1"/>
  <c r="HP209" i="1"/>
  <c r="HS209" i="1"/>
  <c r="HV209" i="1"/>
  <c r="HY209" i="1"/>
  <c r="IB209" i="1"/>
  <c r="IE209" i="1"/>
  <c r="IH209" i="1"/>
  <c r="IK209" i="1"/>
  <c r="IN209" i="1"/>
  <c r="IQ209" i="1"/>
  <c r="IT209" i="1"/>
  <c r="IW209" i="1"/>
  <c r="IZ209" i="1"/>
  <c r="JC209" i="1"/>
  <c r="JF209" i="1"/>
  <c r="JI209" i="1"/>
  <c r="HJ210" i="1"/>
  <c r="HM210" i="1"/>
  <c r="HP210" i="1"/>
  <c r="HS210" i="1"/>
  <c r="HV210" i="1"/>
  <c r="HY210" i="1"/>
  <c r="IB210" i="1"/>
  <c r="IE210" i="1"/>
  <c r="IH210" i="1"/>
  <c r="IK210" i="1"/>
  <c r="IN210" i="1"/>
  <c r="IQ210" i="1"/>
  <c r="IT210" i="1"/>
  <c r="IW210" i="1"/>
  <c r="IZ210" i="1"/>
  <c r="JC210" i="1"/>
  <c r="JF210" i="1"/>
  <c r="JI210" i="1"/>
  <c r="HJ211" i="1"/>
  <c r="HM211" i="1"/>
  <c r="HP211" i="1"/>
  <c r="HS211" i="1"/>
  <c r="HV211" i="1"/>
  <c r="HY211" i="1"/>
  <c r="IB211" i="1"/>
  <c r="IE211" i="1"/>
  <c r="IH211" i="1"/>
  <c r="IK211" i="1"/>
  <c r="IN211" i="1"/>
  <c r="IQ211" i="1"/>
  <c r="IT211" i="1"/>
  <c r="IW211" i="1"/>
  <c r="IZ211" i="1"/>
  <c r="JC211" i="1"/>
  <c r="JF211" i="1"/>
  <c r="JI211" i="1"/>
  <c r="HJ212" i="1"/>
  <c r="HM212" i="1"/>
  <c r="HP212" i="1"/>
  <c r="HS212" i="1"/>
  <c r="HV212" i="1"/>
  <c r="HY212" i="1"/>
  <c r="IB212" i="1"/>
  <c r="IE212" i="1"/>
  <c r="IH212" i="1"/>
  <c r="IK212" i="1"/>
  <c r="IN212" i="1"/>
  <c r="IQ212" i="1"/>
  <c r="IT212" i="1"/>
  <c r="IW212" i="1"/>
  <c r="IZ212" i="1"/>
  <c r="JC212" i="1"/>
  <c r="JF212" i="1"/>
  <c r="JI212" i="1"/>
  <c r="HJ213" i="1"/>
  <c r="HM213" i="1"/>
  <c r="HP213" i="1"/>
  <c r="HS213" i="1"/>
  <c r="HV213" i="1"/>
  <c r="HY213" i="1"/>
  <c r="IB213" i="1"/>
  <c r="IE213" i="1"/>
  <c r="IH213" i="1"/>
  <c r="IK213" i="1"/>
  <c r="IN213" i="1"/>
  <c r="IQ213" i="1"/>
  <c r="IT213" i="1"/>
  <c r="IW213" i="1"/>
  <c r="IZ213" i="1"/>
  <c r="JC213" i="1"/>
  <c r="JF213" i="1"/>
  <c r="JI213" i="1"/>
  <c r="HJ214" i="1"/>
  <c r="HM214" i="1"/>
  <c r="HP214" i="1"/>
  <c r="HS214" i="1"/>
  <c r="HV214" i="1"/>
  <c r="HY214" i="1"/>
  <c r="IB214" i="1"/>
  <c r="IE214" i="1"/>
  <c r="IH214" i="1"/>
  <c r="IK214" i="1"/>
  <c r="IN214" i="1"/>
  <c r="IQ214" i="1"/>
  <c r="IT214" i="1"/>
  <c r="IW214" i="1"/>
  <c r="IZ214" i="1"/>
  <c r="JC214" i="1"/>
  <c r="JF214" i="1"/>
  <c r="JI214" i="1"/>
  <c r="HJ215" i="1"/>
  <c r="HM215" i="1"/>
  <c r="HP215" i="1"/>
  <c r="HS215" i="1"/>
  <c r="HV215" i="1"/>
  <c r="HY215" i="1"/>
  <c r="IB215" i="1"/>
  <c r="IE215" i="1"/>
  <c r="IH215" i="1"/>
  <c r="IK215" i="1"/>
  <c r="IN215" i="1"/>
  <c r="IQ215" i="1"/>
  <c r="IT215" i="1"/>
  <c r="IW215" i="1"/>
  <c r="IZ215" i="1"/>
  <c r="JC215" i="1"/>
  <c r="JF215" i="1"/>
  <c r="JI215" i="1"/>
  <c r="HJ216" i="1"/>
  <c r="HM216" i="1"/>
  <c r="HP216" i="1"/>
  <c r="HS216" i="1"/>
  <c r="HV216" i="1"/>
  <c r="HY216" i="1"/>
  <c r="IB216" i="1"/>
  <c r="IE216" i="1"/>
  <c r="IH216" i="1"/>
  <c r="IK216" i="1"/>
  <c r="IN216" i="1"/>
  <c r="IQ216" i="1"/>
  <c r="IT216" i="1"/>
  <c r="IW216" i="1"/>
  <c r="IZ216" i="1"/>
  <c r="JC216" i="1"/>
  <c r="JF216" i="1"/>
  <c r="JI216" i="1"/>
  <c r="HJ217" i="1"/>
  <c r="HM217" i="1"/>
  <c r="HP217" i="1"/>
  <c r="HS217" i="1"/>
  <c r="HV217" i="1"/>
  <c r="HY217" i="1"/>
  <c r="IB217" i="1"/>
  <c r="IE217" i="1"/>
  <c r="IH217" i="1"/>
  <c r="IK217" i="1"/>
  <c r="IN217" i="1"/>
  <c r="IQ217" i="1"/>
  <c r="IT217" i="1"/>
  <c r="IW217" i="1"/>
  <c r="IZ217" i="1"/>
  <c r="JC217" i="1"/>
  <c r="JF217" i="1"/>
  <c r="JI217" i="1"/>
  <c r="HJ218" i="1"/>
  <c r="HM218" i="1"/>
  <c r="HP218" i="1"/>
  <c r="HS218" i="1"/>
  <c r="HV218" i="1"/>
  <c r="HY218" i="1"/>
  <c r="IB218" i="1"/>
  <c r="IE218" i="1"/>
  <c r="IH218" i="1"/>
  <c r="IK218" i="1"/>
  <c r="IN218" i="1"/>
  <c r="IQ218" i="1"/>
  <c r="IT218" i="1"/>
  <c r="IW218" i="1"/>
  <c r="IZ218" i="1"/>
  <c r="JC218" i="1"/>
  <c r="JF218" i="1"/>
  <c r="JI218" i="1"/>
  <c r="HJ219" i="1"/>
  <c r="HM219" i="1"/>
  <c r="HP219" i="1"/>
  <c r="HS219" i="1"/>
  <c r="HV219" i="1"/>
  <c r="HY219" i="1"/>
  <c r="IB219" i="1"/>
  <c r="IE219" i="1"/>
  <c r="IH219" i="1"/>
  <c r="IK219" i="1"/>
  <c r="IN219" i="1"/>
  <c r="IQ219" i="1"/>
  <c r="IT219" i="1"/>
  <c r="IW219" i="1"/>
  <c r="IZ219" i="1"/>
  <c r="JC219" i="1"/>
  <c r="JF219" i="1"/>
  <c r="JI219" i="1"/>
  <c r="HJ220" i="1"/>
  <c r="HM220" i="1"/>
  <c r="HP220" i="1"/>
  <c r="HS220" i="1"/>
  <c r="HV220" i="1"/>
  <c r="HY220" i="1"/>
  <c r="IB220" i="1"/>
  <c r="IE220" i="1"/>
  <c r="IH220" i="1"/>
  <c r="IK220" i="1"/>
  <c r="IN220" i="1"/>
  <c r="IQ220" i="1"/>
  <c r="IT220" i="1"/>
  <c r="IW220" i="1"/>
  <c r="IZ220" i="1"/>
  <c r="JC220" i="1"/>
  <c r="JF220" i="1"/>
  <c r="JI220" i="1"/>
  <c r="HJ221" i="1"/>
  <c r="HM221" i="1"/>
  <c r="HP221" i="1"/>
  <c r="HS221" i="1"/>
  <c r="HV221" i="1"/>
  <c r="HY221" i="1"/>
  <c r="IB221" i="1"/>
  <c r="IE221" i="1"/>
  <c r="IH221" i="1"/>
  <c r="IK221" i="1"/>
  <c r="IN221" i="1"/>
  <c r="IQ221" i="1"/>
  <c r="IT221" i="1"/>
  <c r="IW221" i="1"/>
  <c r="IZ221" i="1"/>
  <c r="JC221" i="1"/>
  <c r="JF221" i="1"/>
  <c r="JI221" i="1"/>
  <c r="HJ222" i="1"/>
  <c r="HM222" i="1"/>
  <c r="HP222" i="1"/>
  <c r="HS222" i="1"/>
  <c r="HV222" i="1"/>
  <c r="HY222" i="1"/>
  <c r="IB222" i="1"/>
  <c r="IE222" i="1"/>
  <c r="IH222" i="1"/>
  <c r="IK222" i="1"/>
  <c r="IN222" i="1"/>
  <c r="IQ222" i="1"/>
  <c r="IT222" i="1"/>
  <c r="IW222" i="1"/>
  <c r="IZ222" i="1"/>
  <c r="JC222" i="1"/>
  <c r="JF222" i="1"/>
  <c r="JI222" i="1"/>
  <c r="HJ223" i="1"/>
  <c r="HM223" i="1"/>
  <c r="HP223" i="1"/>
  <c r="HS223" i="1"/>
  <c r="HV223" i="1"/>
  <c r="HY223" i="1"/>
  <c r="IB223" i="1"/>
  <c r="IE223" i="1"/>
  <c r="IH223" i="1"/>
  <c r="IK223" i="1"/>
  <c r="IN223" i="1"/>
  <c r="IQ223" i="1"/>
  <c r="IT223" i="1"/>
  <c r="IW223" i="1"/>
  <c r="IZ223" i="1"/>
  <c r="JC223" i="1"/>
  <c r="JF223" i="1"/>
  <c r="JI223" i="1"/>
  <c r="HJ224" i="1"/>
  <c r="HM224" i="1"/>
  <c r="HP224" i="1"/>
  <c r="HS224" i="1"/>
  <c r="HV224" i="1"/>
  <c r="HY224" i="1"/>
  <c r="IB224" i="1"/>
  <c r="IE224" i="1"/>
  <c r="IH224" i="1"/>
  <c r="IK224" i="1"/>
  <c r="IN224" i="1"/>
  <c r="IQ224" i="1"/>
  <c r="IT224" i="1"/>
  <c r="IW224" i="1"/>
  <c r="IZ224" i="1"/>
  <c r="JC224" i="1"/>
  <c r="JF224" i="1"/>
  <c r="JI224" i="1"/>
  <c r="HJ225" i="1"/>
  <c r="HM225" i="1"/>
  <c r="HP225" i="1"/>
  <c r="HS225" i="1"/>
  <c r="HV225" i="1"/>
  <c r="HY225" i="1"/>
  <c r="IB225" i="1"/>
  <c r="IE225" i="1"/>
  <c r="IH225" i="1"/>
  <c r="IK225" i="1"/>
  <c r="IN225" i="1"/>
  <c r="IQ225" i="1"/>
  <c r="IT225" i="1"/>
  <c r="IW225" i="1"/>
  <c r="IZ225" i="1"/>
  <c r="JC225" i="1"/>
  <c r="JF225" i="1"/>
  <c r="JI225" i="1"/>
  <c r="HJ226" i="1"/>
  <c r="HM226" i="1"/>
  <c r="HP226" i="1"/>
  <c r="HS226" i="1"/>
  <c r="HV226" i="1"/>
  <c r="HY226" i="1"/>
  <c r="IB226" i="1"/>
  <c r="IE226" i="1"/>
  <c r="IH226" i="1"/>
  <c r="IK226" i="1"/>
  <c r="IN226" i="1"/>
  <c r="IQ226" i="1"/>
  <c r="IT226" i="1"/>
  <c r="IW226" i="1"/>
  <c r="IZ226" i="1"/>
  <c r="JC226" i="1"/>
  <c r="JF226" i="1"/>
  <c r="JI226" i="1"/>
  <c r="HJ227" i="1"/>
  <c r="HM227" i="1"/>
  <c r="HP227" i="1"/>
  <c r="HS227" i="1"/>
  <c r="HV227" i="1"/>
  <c r="HY227" i="1"/>
  <c r="IB227" i="1"/>
  <c r="IE227" i="1"/>
  <c r="IH227" i="1"/>
  <c r="IK227" i="1"/>
  <c r="IN227" i="1"/>
  <c r="IQ227" i="1"/>
  <c r="IT227" i="1"/>
  <c r="IW227" i="1"/>
  <c r="IZ227" i="1"/>
  <c r="JC227" i="1"/>
  <c r="JF227" i="1"/>
  <c r="JI227" i="1"/>
  <c r="HJ228" i="1"/>
  <c r="HM228" i="1"/>
  <c r="HP228" i="1"/>
  <c r="HS228" i="1"/>
  <c r="HV228" i="1"/>
  <c r="HY228" i="1"/>
  <c r="IB228" i="1"/>
  <c r="IE228" i="1"/>
  <c r="IH228" i="1"/>
  <c r="IK228" i="1"/>
  <c r="IN228" i="1"/>
  <c r="IQ228" i="1"/>
  <c r="IT228" i="1"/>
  <c r="IW228" i="1"/>
  <c r="IZ228" i="1"/>
  <c r="JC228" i="1"/>
  <c r="JF228" i="1"/>
  <c r="JI228" i="1"/>
  <c r="HJ229" i="1"/>
  <c r="HM229" i="1"/>
  <c r="HP229" i="1"/>
  <c r="HS229" i="1"/>
  <c r="HV229" i="1"/>
  <c r="HY229" i="1"/>
  <c r="IB229" i="1"/>
  <c r="IE229" i="1"/>
  <c r="IH229" i="1"/>
  <c r="IK229" i="1"/>
  <c r="IN229" i="1"/>
  <c r="IQ229" i="1"/>
  <c r="IT229" i="1"/>
  <c r="IW229" i="1"/>
  <c r="IZ229" i="1"/>
  <c r="JC229" i="1"/>
  <c r="JF229" i="1"/>
  <c r="JI229" i="1"/>
  <c r="HJ230" i="1"/>
  <c r="HM230" i="1"/>
  <c r="HP230" i="1"/>
  <c r="HS230" i="1"/>
  <c r="HV230" i="1"/>
  <c r="HY230" i="1"/>
  <c r="IB230" i="1"/>
  <c r="IE230" i="1"/>
  <c r="IH230" i="1"/>
  <c r="IK230" i="1"/>
  <c r="IN230" i="1"/>
  <c r="IQ230" i="1"/>
  <c r="IT230" i="1"/>
  <c r="IW230" i="1"/>
  <c r="IZ230" i="1"/>
  <c r="JC230" i="1"/>
  <c r="JF230" i="1"/>
  <c r="JI230" i="1"/>
  <c r="HJ231" i="1"/>
  <c r="HM231" i="1"/>
  <c r="HP231" i="1"/>
  <c r="HS231" i="1"/>
  <c r="HV231" i="1"/>
  <c r="HY231" i="1"/>
  <c r="IB231" i="1"/>
  <c r="IE231" i="1"/>
  <c r="IH231" i="1"/>
  <c r="IK231" i="1"/>
  <c r="IN231" i="1"/>
  <c r="IQ231" i="1"/>
  <c r="IT231" i="1"/>
  <c r="IW231" i="1"/>
  <c r="IZ231" i="1"/>
  <c r="JC231" i="1"/>
  <c r="JF231" i="1"/>
  <c r="JI231" i="1"/>
  <c r="HJ232" i="1"/>
  <c r="HM232" i="1"/>
  <c r="HP232" i="1"/>
  <c r="HS232" i="1"/>
  <c r="HV232" i="1"/>
  <c r="HY232" i="1"/>
  <c r="IB232" i="1"/>
  <c r="IE232" i="1"/>
  <c r="IH232" i="1"/>
  <c r="IK232" i="1"/>
  <c r="IN232" i="1"/>
  <c r="IQ232" i="1"/>
  <c r="IT232" i="1"/>
  <c r="IW232" i="1"/>
  <c r="IZ232" i="1"/>
  <c r="JC232" i="1"/>
  <c r="JF232" i="1"/>
  <c r="JI232" i="1"/>
  <c r="HJ233" i="1"/>
  <c r="HM233" i="1"/>
  <c r="HP233" i="1"/>
  <c r="HS233" i="1"/>
  <c r="HV233" i="1"/>
  <c r="HY233" i="1"/>
  <c r="IB233" i="1"/>
  <c r="IE233" i="1"/>
  <c r="IH233" i="1"/>
  <c r="IK233" i="1"/>
  <c r="IN233" i="1"/>
  <c r="IQ233" i="1"/>
  <c r="IT233" i="1"/>
  <c r="IW233" i="1"/>
  <c r="IZ233" i="1"/>
  <c r="JC233" i="1"/>
  <c r="JF233" i="1"/>
  <c r="JI233" i="1"/>
  <c r="HJ234" i="1"/>
  <c r="HM234" i="1"/>
  <c r="HP234" i="1"/>
  <c r="HS234" i="1"/>
  <c r="HV234" i="1"/>
  <c r="HY234" i="1"/>
  <c r="IB234" i="1"/>
  <c r="IE234" i="1"/>
  <c r="IH234" i="1"/>
  <c r="IK234" i="1"/>
  <c r="IN234" i="1"/>
  <c r="IQ234" i="1"/>
  <c r="IT234" i="1"/>
  <c r="IW234" i="1"/>
  <c r="IZ234" i="1"/>
  <c r="JC234" i="1"/>
  <c r="JF234" i="1"/>
  <c r="JI234" i="1"/>
  <c r="HJ235" i="1"/>
  <c r="HM235" i="1"/>
  <c r="HP235" i="1"/>
  <c r="HS235" i="1"/>
  <c r="HV235" i="1"/>
  <c r="HY235" i="1"/>
  <c r="IB235" i="1"/>
  <c r="IE235" i="1"/>
  <c r="IH235" i="1"/>
  <c r="IK235" i="1"/>
  <c r="IN235" i="1"/>
  <c r="IQ235" i="1"/>
  <c r="IT235" i="1"/>
  <c r="IW235" i="1"/>
  <c r="IZ235" i="1"/>
  <c r="JC235" i="1"/>
  <c r="JF235" i="1"/>
  <c r="JI235" i="1"/>
  <c r="HJ236" i="1"/>
  <c r="HM236" i="1"/>
  <c r="HP236" i="1"/>
  <c r="HS236" i="1"/>
  <c r="HV236" i="1"/>
  <c r="HY236" i="1"/>
  <c r="IB236" i="1"/>
  <c r="IE236" i="1"/>
  <c r="IH236" i="1"/>
  <c r="IK236" i="1"/>
  <c r="IN236" i="1"/>
  <c r="IQ236" i="1"/>
  <c r="IT236" i="1"/>
  <c r="IW236" i="1"/>
  <c r="IZ236" i="1"/>
  <c r="JC236" i="1"/>
  <c r="JF236" i="1"/>
  <c r="JI236" i="1"/>
  <c r="HJ237" i="1"/>
  <c r="HM237" i="1"/>
  <c r="HP237" i="1"/>
  <c r="HS237" i="1"/>
  <c r="HV237" i="1"/>
  <c r="HY237" i="1"/>
  <c r="IB237" i="1"/>
  <c r="IE237" i="1"/>
  <c r="IH237" i="1"/>
  <c r="IK237" i="1"/>
  <c r="IN237" i="1"/>
  <c r="IQ237" i="1"/>
  <c r="IT237" i="1"/>
  <c r="IW237" i="1"/>
  <c r="IZ237" i="1"/>
  <c r="JC237" i="1"/>
  <c r="JF237" i="1"/>
  <c r="JI237" i="1"/>
  <c r="HJ238" i="1"/>
  <c r="HM238" i="1"/>
  <c r="HP238" i="1"/>
  <c r="HS238" i="1"/>
  <c r="HV238" i="1"/>
  <c r="HY238" i="1"/>
  <c r="IB238" i="1"/>
  <c r="IE238" i="1"/>
  <c r="IH238" i="1"/>
  <c r="IK238" i="1"/>
  <c r="IN238" i="1"/>
  <c r="IQ238" i="1"/>
  <c r="IT238" i="1"/>
  <c r="IW238" i="1"/>
  <c r="IZ238" i="1"/>
  <c r="JC238" i="1"/>
  <c r="JF238" i="1"/>
  <c r="JI238" i="1"/>
  <c r="HJ239" i="1"/>
  <c r="HM239" i="1"/>
  <c r="HP239" i="1"/>
  <c r="HS239" i="1"/>
  <c r="HV239" i="1"/>
  <c r="HY239" i="1"/>
  <c r="IB239" i="1"/>
  <c r="IE239" i="1"/>
  <c r="IH239" i="1"/>
  <c r="IK239" i="1"/>
  <c r="IN239" i="1"/>
  <c r="IQ239" i="1"/>
  <c r="IT239" i="1"/>
  <c r="IW239" i="1"/>
  <c r="IZ239" i="1"/>
  <c r="JC239" i="1"/>
  <c r="JF239" i="1"/>
  <c r="JI239" i="1"/>
  <c r="HJ240" i="1"/>
  <c r="HM240" i="1"/>
  <c r="HP240" i="1"/>
  <c r="HS240" i="1"/>
  <c r="HV240" i="1"/>
  <c r="HY240" i="1"/>
  <c r="IB240" i="1"/>
  <c r="IE240" i="1"/>
  <c r="IH240" i="1"/>
  <c r="IK240" i="1"/>
  <c r="IN240" i="1"/>
  <c r="IQ240" i="1"/>
  <c r="IT240" i="1"/>
  <c r="IW240" i="1"/>
  <c r="IZ240" i="1"/>
  <c r="JC240" i="1"/>
  <c r="JF240" i="1"/>
  <c r="JI240" i="1"/>
  <c r="HJ241" i="1"/>
  <c r="HM241" i="1"/>
  <c r="HP241" i="1"/>
  <c r="HS241" i="1"/>
  <c r="HV241" i="1"/>
  <c r="HY241" i="1"/>
  <c r="IB241" i="1"/>
  <c r="IE241" i="1"/>
  <c r="IH241" i="1"/>
  <c r="IK241" i="1"/>
  <c r="IN241" i="1"/>
  <c r="IQ241" i="1"/>
  <c r="IT241" i="1"/>
  <c r="IW241" i="1"/>
  <c r="IZ241" i="1"/>
  <c r="JC241" i="1"/>
  <c r="JF241" i="1"/>
  <c r="JI241" i="1"/>
  <c r="HJ242" i="1"/>
  <c r="HM242" i="1"/>
  <c r="HP242" i="1"/>
  <c r="HS242" i="1"/>
  <c r="HV242" i="1"/>
  <c r="HY242" i="1"/>
  <c r="IB242" i="1"/>
  <c r="IE242" i="1"/>
  <c r="IH242" i="1"/>
  <c r="IK242" i="1"/>
  <c r="IN242" i="1"/>
  <c r="IQ242" i="1"/>
  <c r="IT242" i="1"/>
  <c r="IW242" i="1"/>
  <c r="IZ242" i="1"/>
  <c r="JC242" i="1"/>
  <c r="JF242" i="1"/>
  <c r="JI242" i="1"/>
  <c r="HJ243" i="1"/>
  <c r="HM243" i="1"/>
  <c r="HP243" i="1"/>
  <c r="HS243" i="1"/>
  <c r="HV243" i="1"/>
  <c r="HY243" i="1"/>
  <c r="IB243" i="1"/>
  <c r="IE243" i="1"/>
  <c r="IH243" i="1"/>
  <c r="IK243" i="1"/>
  <c r="IN243" i="1"/>
  <c r="IQ243" i="1"/>
  <c r="IT243" i="1"/>
  <c r="IW243" i="1"/>
  <c r="IZ243" i="1"/>
  <c r="JC243" i="1"/>
  <c r="JF243" i="1"/>
  <c r="JI243" i="1"/>
  <c r="HJ244" i="1"/>
  <c r="HM244" i="1"/>
  <c r="HP244" i="1"/>
  <c r="HS244" i="1"/>
  <c r="HV244" i="1"/>
  <c r="HY244" i="1"/>
  <c r="IB244" i="1"/>
  <c r="IE244" i="1"/>
  <c r="IH244" i="1"/>
  <c r="IK244" i="1"/>
  <c r="IN244" i="1"/>
  <c r="IQ244" i="1"/>
  <c r="IT244" i="1"/>
  <c r="IW244" i="1"/>
  <c r="IZ244" i="1"/>
  <c r="JC244" i="1"/>
  <c r="JF244" i="1"/>
  <c r="JI244" i="1"/>
  <c r="HJ245" i="1"/>
  <c r="HM245" i="1"/>
  <c r="HP245" i="1"/>
  <c r="HS245" i="1"/>
  <c r="HV245" i="1"/>
  <c r="HY245" i="1"/>
  <c r="IB245" i="1"/>
  <c r="IE245" i="1"/>
  <c r="IH245" i="1"/>
  <c r="IK245" i="1"/>
  <c r="IN245" i="1"/>
  <c r="IQ245" i="1"/>
  <c r="IT245" i="1"/>
  <c r="IW245" i="1"/>
  <c r="IZ245" i="1"/>
  <c r="JC245" i="1"/>
  <c r="JF245" i="1"/>
  <c r="JI245" i="1"/>
  <c r="HJ246" i="1"/>
  <c r="HM246" i="1"/>
  <c r="HP246" i="1"/>
  <c r="HS246" i="1"/>
  <c r="HV246" i="1"/>
  <c r="HY246" i="1"/>
  <c r="IB246" i="1"/>
  <c r="IE246" i="1"/>
  <c r="IH246" i="1"/>
  <c r="IK246" i="1"/>
  <c r="IN246" i="1"/>
  <c r="IQ246" i="1"/>
  <c r="IT246" i="1"/>
  <c r="IW246" i="1"/>
  <c r="IZ246" i="1"/>
  <c r="JC246" i="1"/>
  <c r="JF246" i="1"/>
  <c r="JI246" i="1"/>
  <c r="HJ247" i="1"/>
  <c r="HM247" i="1"/>
  <c r="HP247" i="1"/>
  <c r="HS247" i="1"/>
  <c r="HV247" i="1"/>
  <c r="HY247" i="1"/>
  <c r="IB247" i="1"/>
  <c r="IE247" i="1"/>
  <c r="IH247" i="1"/>
  <c r="IK247" i="1"/>
  <c r="IN247" i="1"/>
  <c r="IQ247" i="1"/>
  <c r="IT247" i="1"/>
  <c r="IW247" i="1"/>
  <c r="IZ247" i="1"/>
  <c r="JC247" i="1"/>
  <c r="JF247" i="1"/>
  <c r="JI247" i="1"/>
  <c r="HJ248" i="1"/>
  <c r="HM248" i="1"/>
  <c r="HP248" i="1"/>
  <c r="HS248" i="1"/>
  <c r="HV248" i="1"/>
  <c r="HY248" i="1"/>
  <c r="IB248" i="1"/>
  <c r="IE248" i="1"/>
  <c r="IH248" i="1"/>
  <c r="IK248" i="1"/>
  <c r="IN248" i="1"/>
  <c r="IQ248" i="1"/>
  <c r="IT248" i="1"/>
  <c r="IW248" i="1"/>
  <c r="IZ248" i="1"/>
  <c r="JC248" i="1"/>
  <c r="JF248" i="1"/>
  <c r="JI248" i="1"/>
  <c r="HJ249" i="1"/>
  <c r="HM249" i="1"/>
  <c r="HP249" i="1"/>
  <c r="HS249" i="1"/>
  <c r="HV249" i="1"/>
  <c r="HY249" i="1"/>
  <c r="IB249" i="1"/>
  <c r="IE249" i="1"/>
  <c r="IH249" i="1"/>
  <c r="IK249" i="1"/>
  <c r="IN249" i="1"/>
  <c r="IQ249" i="1"/>
  <c r="IT249" i="1"/>
  <c r="IW249" i="1"/>
  <c r="IZ249" i="1"/>
  <c r="JC249" i="1"/>
  <c r="JF249" i="1"/>
  <c r="JI249" i="1"/>
  <c r="HJ250" i="1"/>
  <c r="HM250" i="1"/>
  <c r="HP250" i="1"/>
  <c r="HS250" i="1"/>
  <c r="HV250" i="1"/>
  <c r="HY250" i="1"/>
  <c r="IB250" i="1"/>
  <c r="IE250" i="1"/>
  <c r="IH250" i="1"/>
  <c r="IK250" i="1"/>
  <c r="IN250" i="1"/>
  <c r="IQ250" i="1"/>
  <c r="IT250" i="1"/>
  <c r="IW250" i="1"/>
  <c r="IZ250" i="1"/>
  <c r="JC250" i="1"/>
  <c r="JF250" i="1"/>
  <c r="JI250" i="1"/>
  <c r="HJ251" i="1"/>
  <c r="HM251" i="1"/>
  <c r="HP251" i="1"/>
  <c r="HS251" i="1"/>
  <c r="HV251" i="1"/>
  <c r="HY251" i="1"/>
  <c r="IB251" i="1"/>
  <c r="IE251" i="1"/>
  <c r="IH251" i="1"/>
  <c r="IK251" i="1"/>
  <c r="IN251" i="1"/>
  <c r="IQ251" i="1"/>
  <c r="IT251" i="1"/>
  <c r="IW251" i="1"/>
  <c r="IZ251" i="1"/>
  <c r="JC251" i="1"/>
  <c r="JF251" i="1"/>
  <c r="JI251" i="1"/>
  <c r="HJ252" i="1"/>
  <c r="HM252" i="1"/>
  <c r="HP252" i="1"/>
  <c r="HS252" i="1"/>
  <c r="HV252" i="1"/>
  <c r="HY252" i="1"/>
  <c r="IB252" i="1"/>
  <c r="IE252" i="1"/>
  <c r="IH252" i="1"/>
  <c r="IK252" i="1"/>
  <c r="IN252" i="1"/>
  <c r="IQ252" i="1"/>
  <c r="IT252" i="1"/>
  <c r="IW252" i="1"/>
  <c r="IZ252" i="1"/>
  <c r="JC252" i="1"/>
  <c r="JF252" i="1"/>
  <c r="JI252" i="1"/>
  <c r="HJ253" i="1"/>
  <c r="HM253" i="1"/>
  <c r="HP253" i="1"/>
  <c r="HS253" i="1"/>
  <c r="HV253" i="1"/>
  <c r="HY253" i="1"/>
  <c r="IB253" i="1"/>
  <c r="IE253" i="1"/>
  <c r="IH253" i="1"/>
  <c r="IK253" i="1"/>
  <c r="IN253" i="1"/>
  <c r="IQ253" i="1"/>
  <c r="IT253" i="1"/>
  <c r="IW253" i="1"/>
  <c r="IZ253" i="1"/>
  <c r="JC253" i="1"/>
  <c r="JF253" i="1"/>
  <c r="JI253" i="1"/>
  <c r="HJ254" i="1"/>
  <c r="HM254" i="1"/>
  <c r="HP254" i="1"/>
  <c r="HS254" i="1"/>
  <c r="HV254" i="1"/>
  <c r="HY254" i="1"/>
  <c r="IB254" i="1"/>
  <c r="IE254" i="1"/>
  <c r="IH254" i="1"/>
  <c r="IK254" i="1"/>
  <c r="IN254" i="1"/>
  <c r="IQ254" i="1"/>
  <c r="IT254" i="1"/>
  <c r="IW254" i="1"/>
  <c r="IZ254" i="1"/>
  <c r="JC254" i="1"/>
  <c r="JF254" i="1"/>
  <c r="JI254" i="1"/>
  <c r="HJ255" i="1"/>
  <c r="HM255" i="1"/>
  <c r="HP255" i="1"/>
  <c r="HS255" i="1"/>
  <c r="HV255" i="1"/>
  <c r="HY255" i="1"/>
  <c r="IB255" i="1"/>
  <c r="IE255" i="1"/>
  <c r="IH255" i="1"/>
  <c r="IK255" i="1"/>
  <c r="IN255" i="1"/>
  <c r="IQ255" i="1"/>
  <c r="IT255" i="1"/>
  <c r="IW255" i="1"/>
  <c r="IZ255" i="1"/>
  <c r="JC255" i="1"/>
  <c r="JF255" i="1"/>
  <c r="JI255" i="1"/>
  <c r="HJ256" i="1"/>
  <c r="HM256" i="1"/>
  <c r="HP256" i="1"/>
  <c r="HS256" i="1"/>
  <c r="HV256" i="1"/>
  <c r="HY256" i="1"/>
  <c r="IB256" i="1"/>
  <c r="IE256" i="1"/>
  <c r="IH256" i="1"/>
  <c r="IK256" i="1"/>
  <c r="IN256" i="1"/>
  <c r="IQ256" i="1"/>
  <c r="IT256" i="1"/>
  <c r="IW256" i="1"/>
  <c r="IZ256" i="1"/>
  <c r="JC256" i="1"/>
  <c r="JF256" i="1"/>
  <c r="JI256" i="1"/>
  <c r="HJ257" i="1"/>
  <c r="HM257" i="1"/>
  <c r="HP257" i="1"/>
  <c r="HS257" i="1"/>
  <c r="HV257" i="1"/>
  <c r="HY257" i="1"/>
  <c r="IB257" i="1"/>
  <c r="IE257" i="1"/>
  <c r="IH257" i="1"/>
  <c r="IK257" i="1"/>
  <c r="IN257" i="1"/>
  <c r="IQ257" i="1"/>
  <c r="IT257" i="1"/>
  <c r="IW257" i="1"/>
  <c r="IZ257" i="1"/>
  <c r="JC257" i="1"/>
  <c r="JF257" i="1"/>
  <c r="JI257" i="1"/>
  <c r="HJ258" i="1"/>
  <c r="HM258" i="1"/>
  <c r="HP258" i="1"/>
  <c r="HS258" i="1"/>
  <c r="HV258" i="1"/>
  <c r="HY258" i="1"/>
  <c r="IB258" i="1"/>
  <c r="IE258" i="1"/>
  <c r="IH258" i="1"/>
  <c r="IK258" i="1"/>
  <c r="IN258" i="1"/>
  <c r="IQ258" i="1"/>
  <c r="IT258" i="1"/>
  <c r="IW258" i="1"/>
  <c r="IZ258" i="1"/>
  <c r="JC258" i="1"/>
  <c r="JF258" i="1"/>
  <c r="JI258" i="1"/>
  <c r="HJ259" i="1"/>
  <c r="HM259" i="1"/>
  <c r="HP259" i="1"/>
  <c r="HS259" i="1"/>
  <c r="HV259" i="1"/>
  <c r="HY259" i="1"/>
  <c r="IB259" i="1"/>
  <c r="IE259" i="1"/>
  <c r="IH259" i="1"/>
  <c r="IK259" i="1"/>
  <c r="IN259" i="1"/>
  <c r="IQ259" i="1"/>
  <c r="IT259" i="1"/>
  <c r="IW259" i="1"/>
  <c r="IZ259" i="1"/>
  <c r="JC259" i="1"/>
  <c r="JF259" i="1"/>
  <c r="JI259" i="1"/>
  <c r="HJ260" i="1"/>
  <c r="HM260" i="1"/>
  <c r="HP260" i="1"/>
  <c r="HS260" i="1"/>
  <c r="HV260" i="1"/>
  <c r="HY260" i="1"/>
  <c r="IB260" i="1"/>
  <c r="IE260" i="1"/>
  <c r="IH260" i="1"/>
  <c r="IK260" i="1"/>
  <c r="IN260" i="1"/>
  <c r="IQ260" i="1"/>
  <c r="IT260" i="1"/>
  <c r="IW260" i="1"/>
  <c r="IZ260" i="1"/>
  <c r="JC260" i="1"/>
  <c r="JF260" i="1"/>
  <c r="JI260" i="1"/>
  <c r="HJ261" i="1"/>
  <c r="HM261" i="1"/>
  <c r="HP261" i="1"/>
  <c r="HS261" i="1"/>
  <c r="HV261" i="1"/>
  <c r="HY261" i="1"/>
  <c r="IB261" i="1"/>
  <c r="IE261" i="1"/>
  <c r="IH261" i="1"/>
  <c r="IK261" i="1"/>
  <c r="IN261" i="1"/>
  <c r="IQ261" i="1"/>
  <c r="IT261" i="1"/>
  <c r="IW261" i="1"/>
  <c r="IZ261" i="1"/>
  <c r="JC261" i="1"/>
  <c r="JF261" i="1"/>
  <c r="JI261" i="1"/>
  <c r="HJ262" i="1"/>
  <c r="HM262" i="1"/>
  <c r="HP262" i="1"/>
  <c r="HS262" i="1"/>
  <c r="HV262" i="1"/>
  <c r="HY262" i="1"/>
  <c r="IB262" i="1"/>
  <c r="IE262" i="1"/>
  <c r="IH262" i="1"/>
  <c r="IK262" i="1"/>
  <c r="IN262" i="1"/>
  <c r="IQ262" i="1"/>
  <c r="IT262" i="1"/>
  <c r="IW262" i="1"/>
  <c r="IZ262" i="1"/>
  <c r="JC262" i="1"/>
  <c r="JF262" i="1"/>
  <c r="JI262" i="1"/>
  <c r="HJ263" i="1"/>
  <c r="HM263" i="1"/>
  <c r="HP263" i="1"/>
  <c r="HS263" i="1"/>
  <c r="HV263" i="1"/>
  <c r="HY263" i="1"/>
  <c r="IB263" i="1"/>
  <c r="IE263" i="1"/>
  <c r="IH263" i="1"/>
  <c r="IK263" i="1"/>
  <c r="IN263" i="1"/>
  <c r="IQ263" i="1"/>
  <c r="IT263" i="1"/>
  <c r="IW263" i="1"/>
  <c r="IZ263" i="1"/>
  <c r="JC263" i="1"/>
  <c r="JF263" i="1"/>
  <c r="JI263" i="1"/>
  <c r="HJ264" i="1"/>
  <c r="HM264" i="1"/>
  <c r="HP264" i="1"/>
  <c r="HS264" i="1"/>
  <c r="HV264" i="1"/>
  <c r="HY264" i="1"/>
  <c r="IB264" i="1"/>
  <c r="IE264" i="1"/>
  <c r="IH264" i="1"/>
  <c r="IK264" i="1"/>
  <c r="IN264" i="1"/>
  <c r="IQ264" i="1"/>
  <c r="IT264" i="1"/>
  <c r="IW264" i="1"/>
  <c r="IZ264" i="1"/>
  <c r="JC264" i="1"/>
  <c r="JF264" i="1"/>
  <c r="JI264" i="1"/>
  <c r="HJ265" i="1"/>
  <c r="HM265" i="1"/>
  <c r="HP265" i="1"/>
  <c r="HS265" i="1"/>
  <c r="HV265" i="1"/>
  <c r="HY265" i="1"/>
  <c r="IB265" i="1"/>
  <c r="IE265" i="1"/>
  <c r="IH265" i="1"/>
  <c r="IK265" i="1"/>
  <c r="IN265" i="1"/>
  <c r="IQ265" i="1"/>
  <c r="IT265" i="1"/>
  <c r="IW265" i="1"/>
  <c r="IZ265" i="1"/>
  <c r="JC265" i="1"/>
  <c r="JF265" i="1"/>
  <c r="JI265" i="1"/>
  <c r="HJ266" i="1"/>
  <c r="HM266" i="1"/>
  <c r="HP266" i="1"/>
  <c r="HS266" i="1"/>
  <c r="HV266" i="1"/>
  <c r="HY266" i="1"/>
  <c r="IB266" i="1"/>
  <c r="IE266" i="1"/>
  <c r="IH266" i="1"/>
  <c r="IK266" i="1"/>
  <c r="IN266" i="1"/>
  <c r="IQ266" i="1"/>
  <c r="IT266" i="1"/>
  <c r="IW266" i="1"/>
  <c r="IZ266" i="1"/>
  <c r="JC266" i="1"/>
  <c r="JF266" i="1"/>
  <c r="JI266" i="1"/>
  <c r="HJ267" i="1"/>
  <c r="HM267" i="1"/>
  <c r="HP267" i="1"/>
  <c r="HS267" i="1"/>
  <c r="HV267" i="1"/>
  <c r="HY267" i="1"/>
  <c r="IB267" i="1"/>
  <c r="IE267" i="1"/>
  <c r="IH267" i="1"/>
  <c r="IK267" i="1"/>
  <c r="IN267" i="1"/>
  <c r="IQ267" i="1"/>
  <c r="IT267" i="1"/>
  <c r="IW267" i="1"/>
  <c r="IZ267" i="1"/>
  <c r="JC267" i="1"/>
  <c r="JF267" i="1"/>
  <c r="JI267" i="1"/>
  <c r="HJ268" i="1"/>
  <c r="HM268" i="1"/>
  <c r="HP268" i="1"/>
  <c r="HS268" i="1"/>
  <c r="HV268" i="1"/>
  <c r="HY268" i="1"/>
  <c r="IB268" i="1"/>
  <c r="IE268" i="1"/>
  <c r="IH268" i="1"/>
  <c r="IK268" i="1"/>
  <c r="IN268" i="1"/>
  <c r="IQ268" i="1"/>
  <c r="IT268" i="1"/>
  <c r="IW268" i="1"/>
  <c r="IZ268" i="1"/>
  <c r="JC268" i="1"/>
  <c r="JF268" i="1"/>
  <c r="JI268" i="1"/>
  <c r="HJ269" i="1"/>
  <c r="HM269" i="1"/>
  <c r="HP269" i="1"/>
  <c r="HS269" i="1"/>
  <c r="HV269" i="1"/>
  <c r="HY269" i="1"/>
  <c r="IB269" i="1"/>
  <c r="IE269" i="1"/>
  <c r="IH269" i="1"/>
  <c r="IK269" i="1"/>
  <c r="IN269" i="1"/>
  <c r="IQ269" i="1"/>
  <c r="IT269" i="1"/>
  <c r="IW269" i="1"/>
  <c r="IZ269" i="1"/>
  <c r="JC269" i="1"/>
  <c r="JF269" i="1"/>
  <c r="JI269" i="1"/>
  <c r="HJ270" i="1"/>
  <c r="HM270" i="1"/>
  <c r="HP270" i="1"/>
  <c r="HS270" i="1"/>
  <c r="HV270" i="1"/>
  <c r="HY270" i="1"/>
  <c r="IB270" i="1"/>
  <c r="IE270" i="1"/>
  <c r="IH270" i="1"/>
  <c r="IK270" i="1"/>
  <c r="IN270" i="1"/>
  <c r="IQ270" i="1"/>
  <c r="IT270" i="1"/>
  <c r="IW270" i="1"/>
  <c r="IZ270" i="1"/>
  <c r="JC270" i="1"/>
  <c r="JF270" i="1"/>
  <c r="JI270" i="1"/>
  <c r="HJ271" i="1"/>
  <c r="HM271" i="1"/>
  <c r="HP271" i="1"/>
  <c r="HS271" i="1"/>
  <c r="HV271" i="1"/>
  <c r="HY271" i="1"/>
  <c r="IB271" i="1"/>
  <c r="IE271" i="1"/>
  <c r="IH271" i="1"/>
  <c r="IK271" i="1"/>
  <c r="IN271" i="1"/>
  <c r="IQ271" i="1"/>
  <c r="IT271" i="1"/>
  <c r="IW271" i="1"/>
  <c r="IZ271" i="1"/>
  <c r="JC271" i="1"/>
  <c r="JF271" i="1"/>
  <c r="JI271" i="1"/>
  <c r="HJ272" i="1"/>
  <c r="HM272" i="1"/>
  <c r="HP272" i="1"/>
  <c r="HS272" i="1"/>
  <c r="HV272" i="1"/>
  <c r="HY272" i="1"/>
  <c r="IB272" i="1"/>
  <c r="IE272" i="1"/>
  <c r="IH272" i="1"/>
  <c r="IK272" i="1"/>
  <c r="IN272" i="1"/>
  <c r="IQ272" i="1"/>
  <c r="IT272" i="1"/>
  <c r="IW272" i="1"/>
  <c r="IZ272" i="1"/>
  <c r="JC272" i="1"/>
  <c r="JF272" i="1"/>
  <c r="JI272" i="1"/>
  <c r="HJ273" i="1"/>
  <c r="HM273" i="1"/>
  <c r="HP273" i="1"/>
  <c r="HS273" i="1"/>
  <c r="HV273" i="1"/>
  <c r="HY273" i="1"/>
  <c r="IB273" i="1"/>
  <c r="IE273" i="1"/>
  <c r="IH273" i="1"/>
  <c r="IK273" i="1"/>
  <c r="IN273" i="1"/>
  <c r="IQ273" i="1"/>
  <c r="IT273" i="1"/>
  <c r="IW273" i="1"/>
  <c r="IZ273" i="1"/>
  <c r="JC273" i="1"/>
  <c r="JF273" i="1"/>
  <c r="JI273" i="1"/>
  <c r="HJ274" i="1"/>
  <c r="HM274" i="1"/>
  <c r="HP274" i="1"/>
  <c r="HS274" i="1"/>
  <c r="HV274" i="1"/>
  <c r="HY274" i="1"/>
  <c r="IB274" i="1"/>
  <c r="IE274" i="1"/>
  <c r="IH274" i="1"/>
  <c r="IK274" i="1"/>
  <c r="IN274" i="1"/>
  <c r="IQ274" i="1"/>
  <c r="IT274" i="1"/>
  <c r="IW274" i="1"/>
  <c r="IZ274" i="1"/>
  <c r="JC274" i="1"/>
  <c r="JF274" i="1"/>
  <c r="JI274" i="1"/>
  <c r="HJ275" i="1"/>
  <c r="HM275" i="1"/>
  <c r="HP275" i="1"/>
  <c r="HS275" i="1"/>
  <c r="HV275" i="1"/>
  <c r="HY275" i="1"/>
  <c r="IB275" i="1"/>
  <c r="IE275" i="1"/>
  <c r="IH275" i="1"/>
  <c r="IK275" i="1"/>
  <c r="IN275" i="1"/>
  <c r="IQ275" i="1"/>
  <c r="IT275" i="1"/>
  <c r="IW275" i="1"/>
  <c r="IZ275" i="1"/>
  <c r="JC275" i="1"/>
  <c r="JF275" i="1"/>
  <c r="JI275" i="1"/>
  <c r="HJ276" i="1"/>
  <c r="HM276" i="1"/>
  <c r="HP276" i="1"/>
  <c r="HS276" i="1"/>
  <c r="HV276" i="1"/>
  <c r="HY276" i="1"/>
  <c r="IB276" i="1"/>
  <c r="IE276" i="1"/>
  <c r="IH276" i="1"/>
  <c r="IK276" i="1"/>
  <c r="IN276" i="1"/>
  <c r="IQ276" i="1"/>
  <c r="IT276" i="1"/>
  <c r="IW276" i="1"/>
  <c r="IZ276" i="1"/>
  <c r="JC276" i="1"/>
  <c r="JF276" i="1"/>
  <c r="JI276" i="1"/>
  <c r="HJ277" i="1"/>
  <c r="HM277" i="1"/>
  <c r="HP277" i="1"/>
  <c r="HS277" i="1"/>
  <c r="HV277" i="1"/>
  <c r="HY277" i="1"/>
  <c r="IB277" i="1"/>
  <c r="IE277" i="1"/>
  <c r="IH277" i="1"/>
  <c r="IK277" i="1"/>
  <c r="IN277" i="1"/>
  <c r="IQ277" i="1"/>
  <c r="IT277" i="1"/>
  <c r="IW277" i="1"/>
  <c r="IZ277" i="1"/>
  <c r="JC277" i="1"/>
  <c r="JF277" i="1"/>
  <c r="JI277" i="1"/>
  <c r="HJ278" i="1"/>
  <c r="HM278" i="1"/>
  <c r="HP278" i="1"/>
  <c r="HS278" i="1"/>
  <c r="HV278" i="1"/>
  <c r="HY278" i="1"/>
  <c r="IB278" i="1"/>
  <c r="IE278" i="1"/>
  <c r="IH278" i="1"/>
  <c r="IK278" i="1"/>
  <c r="IN278" i="1"/>
  <c r="IQ278" i="1"/>
  <c r="IT278" i="1"/>
  <c r="IW278" i="1"/>
  <c r="IZ278" i="1"/>
  <c r="JC278" i="1"/>
  <c r="JF278" i="1"/>
  <c r="JI278" i="1"/>
  <c r="HJ279" i="1"/>
  <c r="HM279" i="1"/>
  <c r="HP279" i="1"/>
  <c r="HS279" i="1"/>
  <c r="HV279" i="1"/>
  <c r="HY279" i="1"/>
  <c r="IB279" i="1"/>
  <c r="IE279" i="1"/>
  <c r="IH279" i="1"/>
  <c r="IK279" i="1"/>
  <c r="IN279" i="1"/>
  <c r="IQ279" i="1"/>
  <c r="IT279" i="1"/>
  <c r="IW279" i="1"/>
  <c r="IZ279" i="1"/>
  <c r="JC279" i="1"/>
  <c r="JF279" i="1"/>
  <c r="JI279" i="1"/>
  <c r="HJ280" i="1"/>
  <c r="HM280" i="1"/>
  <c r="HP280" i="1"/>
  <c r="HS280" i="1"/>
  <c r="HV280" i="1"/>
  <c r="HY280" i="1"/>
  <c r="IB280" i="1"/>
  <c r="IE280" i="1"/>
  <c r="IH280" i="1"/>
  <c r="IK280" i="1"/>
  <c r="IN280" i="1"/>
  <c r="IQ280" i="1"/>
  <c r="IT280" i="1"/>
  <c r="IW280" i="1"/>
  <c r="IZ280" i="1"/>
  <c r="JC280" i="1"/>
  <c r="JF280" i="1"/>
  <c r="JI280" i="1"/>
  <c r="HJ281" i="1"/>
  <c r="HM281" i="1"/>
  <c r="HP281" i="1"/>
  <c r="HS281" i="1"/>
  <c r="HV281" i="1"/>
  <c r="HY281" i="1"/>
  <c r="IB281" i="1"/>
  <c r="IE281" i="1"/>
  <c r="IH281" i="1"/>
  <c r="IK281" i="1"/>
  <c r="IN281" i="1"/>
  <c r="IQ281" i="1"/>
  <c r="IT281" i="1"/>
  <c r="IW281" i="1"/>
  <c r="IZ281" i="1"/>
  <c r="JC281" i="1"/>
  <c r="JF281" i="1"/>
  <c r="JI281" i="1"/>
  <c r="HJ282" i="1"/>
  <c r="HM282" i="1"/>
  <c r="HP282" i="1"/>
  <c r="HS282" i="1"/>
  <c r="HV282" i="1"/>
  <c r="HY282" i="1"/>
  <c r="IB282" i="1"/>
  <c r="IE282" i="1"/>
  <c r="IH282" i="1"/>
  <c r="IK282" i="1"/>
  <c r="IN282" i="1"/>
  <c r="IQ282" i="1"/>
  <c r="IT282" i="1"/>
  <c r="IW282" i="1"/>
  <c r="IZ282" i="1"/>
  <c r="JC282" i="1"/>
  <c r="JF282" i="1"/>
  <c r="JI282" i="1"/>
  <c r="HJ283" i="1"/>
  <c r="HM283" i="1"/>
  <c r="HP283" i="1"/>
  <c r="HS283" i="1"/>
  <c r="HV283" i="1"/>
  <c r="HY283" i="1"/>
  <c r="IB283" i="1"/>
  <c r="IE283" i="1"/>
  <c r="IH283" i="1"/>
  <c r="IK283" i="1"/>
  <c r="IN283" i="1"/>
  <c r="IQ283" i="1"/>
  <c r="IT283" i="1"/>
  <c r="IW283" i="1"/>
  <c r="IZ283" i="1"/>
  <c r="JC283" i="1"/>
  <c r="JF283" i="1"/>
  <c r="JI283" i="1"/>
  <c r="HJ284" i="1"/>
  <c r="HM284" i="1"/>
  <c r="HP284" i="1"/>
  <c r="HS284" i="1"/>
  <c r="HV284" i="1"/>
  <c r="HY284" i="1"/>
  <c r="IB284" i="1"/>
  <c r="IE284" i="1"/>
  <c r="IH284" i="1"/>
  <c r="IK284" i="1"/>
  <c r="IN284" i="1"/>
  <c r="IQ284" i="1"/>
  <c r="IT284" i="1"/>
  <c r="IW284" i="1"/>
  <c r="IZ284" i="1"/>
  <c r="JC284" i="1"/>
  <c r="JF284" i="1"/>
  <c r="JI284" i="1"/>
  <c r="HJ285" i="1"/>
  <c r="HM285" i="1"/>
  <c r="HP285" i="1"/>
  <c r="HS285" i="1"/>
  <c r="HV285" i="1"/>
  <c r="HY285" i="1"/>
  <c r="IB285" i="1"/>
  <c r="IE285" i="1"/>
  <c r="IH285" i="1"/>
  <c r="IK285" i="1"/>
  <c r="IN285" i="1"/>
  <c r="IQ285" i="1"/>
  <c r="IT285" i="1"/>
  <c r="IW285" i="1"/>
  <c r="IZ285" i="1"/>
  <c r="JC285" i="1"/>
  <c r="JF285" i="1"/>
  <c r="JI285" i="1"/>
  <c r="HJ286" i="1"/>
  <c r="HM286" i="1"/>
  <c r="HP286" i="1"/>
  <c r="HS286" i="1"/>
  <c r="HV286" i="1"/>
  <c r="HY286" i="1"/>
  <c r="IB286" i="1"/>
  <c r="IE286" i="1"/>
  <c r="IH286" i="1"/>
  <c r="IK286" i="1"/>
  <c r="IN286" i="1"/>
  <c r="IQ286" i="1"/>
  <c r="IT286" i="1"/>
  <c r="IW286" i="1"/>
  <c r="IZ286" i="1"/>
  <c r="JC286" i="1"/>
  <c r="JF286" i="1"/>
  <c r="JI286" i="1"/>
  <c r="HJ287" i="1"/>
  <c r="HM287" i="1"/>
  <c r="HP287" i="1"/>
  <c r="HS287" i="1"/>
  <c r="HV287" i="1"/>
  <c r="HY287" i="1"/>
  <c r="IB287" i="1"/>
  <c r="IE287" i="1"/>
  <c r="IH287" i="1"/>
  <c r="IK287" i="1"/>
  <c r="IN287" i="1"/>
  <c r="IQ287" i="1"/>
  <c r="IT287" i="1"/>
  <c r="IW287" i="1"/>
  <c r="IZ287" i="1"/>
  <c r="JC287" i="1"/>
  <c r="JF287" i="1"/>
  <c r="JI287" i="1"/>
  <c r="HJ288" i="1"/>
  <c r="HM288" i="1"/>
  <c r="HP288" i="1"/>
  <c r="HS288" i="1"/>
  <c r="HV288" i="1"/>
  <c r="HY288" i="1"/>
  <c r="IB288" i="1"/>
  <c r="IE288" i="1"/>
  <c r="IH288" i="1"/>
  <c r="IK288" i="1"/>
  <c r="IN288" i="1"/>
  <c r="IQ288" i="1"/>
  <c r="IT288" i="1"/>
  <c r="IW288" i="1"/>
  <c r="IZ288" i="1"/>
  <c r="JC288" i="1"/>
  <c r="JF288" i="1"/>
  <c r="JI288" i="1"/>
  <c r="HJ289" i="1"/>
  <c r="HM289" i="1"/>
  <c r="HP289" i="1"/>
  <c r="HS289" i="1"/>
  <c r="HV289" i="1"/>
  <c r="HY289" i="1"/>
  <c r="IB289" i="1"/>
  <c r="IE289" i="1"/>
  <c r="IH289" i="1"/>
  <c r="IK289" i="1"/>
  <c r="IN289" i="1"/>
  <c r="IQ289" i="1"/>
  <c r="IT289" i="1"/>
  <c r="IW289" i="1"/>
  <c r="IZ289" i="1"/>
  <c r="JC289" i="1"/>
  <c r="JF289" i="1"/>
  <c r="JI289" i="1"/>
  <c r="HJ290" i="1"/>
  <c r="HM290" i="1"/>
  <c r="HP290" i="1"/>
  <c r="HS290" i="1"/>
  <c r="HV290" i="1"/>
  <c r="HY290" i="1"/>
  <c r="IB290" i="1"/>
  <c r="IE290" i="1"/>
  <c r="IH290" i="1"/>
  <c r="IK290" i="1"/>
  <c r="IN290" i="1"/>
  <c r="IQ290" i="1"/>
  <c r="IT290" i="1"/>
  <c r="IW290" i="1"/>
  <c r="IZ290" i="1"/>
  <c r="JC290" i="1"/>
  <c r="JF290" i="1"/>
  <c r="JI290" i="1"/>
  <c r="HJ291" i="1"/>
  <c r="HM291" i="1"/>
  <c r="HP291" i="1"/>
  <c r="HS291" i="1"/>
  <c r="HV291" i="1"/>
  <c r="HY291" i="1"/>
  <c r="IB291" i="1"/>
  <c r="IE291" i="1"/>
  <c r="IH291" i="1"/>
  <c r="IK291" i="1"/>
  <c r="IN291" i="1"/>
  <c r="IQ291" i="1"/>
  <c r="IT291" i="1"/>
  <c r="IW291" i="1"/>
  <c r="IZ291" i="1"/>
  <c r="JC291" i="1"/>
  <c r="JF291" i="1"/>
  <c r="JI291" i="1"/>
  <c r="HJ292" i="1"/>
  <c r="HM292" i="1"/>
  <c r="HP292" i="1"/>
  <c r="HS292" i="1"/>
  <c r="HV292" i="1"/>
  <c r="HY292" i="1"/>
  <c r="IB292" i="1"/>
  <c r="IE292" i="1"/>
  <c r="IH292" i="1"/>
  <c r="IK292" i="1"/>
  <c r="IN292" i="1"/>
  <c r="IQ292" i="1"/>
  <c r="IT292" i="1"/>
  <c r="IW292" i="1"/>
  <c r="IZ292" i="1"/>
  <c r="JC292" i="1"/>
  <c r="JF292" i="1"/>
  <c r="JI292" i="1"/>
  <c r="HJ293" i="1"/>
  <c r="HM293" i="1"/>
  <c r="HP293" i="1"/>
  <c r="HS293" i="1"/>
  <c r="HV293" i="1"/>
  <c r="HY293" i="1"/>
  <c r="IB293" i="1"/>
  <c r="IE293" i="1"/>
  <c r="IH293" i="1"/>
  <c r="IK293" i="1"/>
  <c r="IN293" i="1"/>
  <c r="IQ293" i="1"/>
  <c r="IT293" i="1"/>
  <c r="IW293" i="1"/>
  <c r="IZ293" i="1"/>
  <c r="JC293" i="1"/>
  <c r="JF293" i="1"/>
  <c r="JI293" i="1"/>
  <c r="HJ294" i="1"/>
  <c r="HM294" i="1"/>
  <c r="HP294" i="1"/>
  <c r="HS294" i="1"/>
  <c r="HV294" i="1"/>
  <c r="HY294" i="1"/>
  <c r="IB294" i="1"/>
  <c r="IE294" i="1"/>
  <c r="IH294" i="1"/>
  <c r="IK294" i="1"/>
  <c r="IN294" i="1"/>
  <c r="IQ294" i="1"/>
  <c r="IT294" i="1"/>
  <c r="IW294" i="1"/>
  <c r="IZ294" i="1"/>
  <c r="JC294" i="1"/>
  <c r="JF294" i="1"/>
  <c r="JI294" i="1"/>
  <c r="HJ295" i="1"/>
  <c r="HM295" i="1"/>
  <c r="HP295" i="1"/>
  <c r="HS295" i="1"/>
  <c r="HV295" i="1"/>
  <c r="HY295" i="1"/>
  <c r="IB295" i="1"/>
  <c r="IE295" i="1"/>
  <c r="IH295" i="1"/>
  <c r="IK295" i="1"/>
  <c r="IN295" i="1"/>
  <c r="IQ295" i="1"/>
  <c r="IT295" i="1"/>
  <c r="IW295" i="1"/>
  <c r="IZ295" i="1"/>
  <c r="JC295" i="1"/>
  <c r="JF295" i="1"/>
  <c r="JI295" i="1"/>
  <c r="HJ296" i="1"/>
  <c r="HM296" i="1"/>
  <c r="HP296" i="1"/>
  <c r="HS296" i="1"/>
  <c r="HV296" i="1"/>
  <c r="HY296" i="1"/>
  <c r="IB296" i="1"/>
  <c r="IE296" i="1"/>
  <c r="IH296" i="1"/>
  <c r="IK296" i="1"/>
  <c r="IN296" i="1"/>
  <c r="IQ296" i="1"/>
  <c r="IT296" i="1"/>
  <c r="IW296" i="1"/>
  <c r="IZ296" i="1"/>
  <c r="JC296" i="1"/>
  <c r="JF296" i="1"/>
  <c r="JI296" i="1"/>
  <c r="HJ297" i="1"/>
  <c r="HM297" i="1"/>
  <c r="HP297" i="1"/>
  <c r="HS297" i="1"/>
  <c r="HV297" i="1"/>
  <c r="HY297" i="1"/>
  <c r="IB297" i="1"/>
  <c r="IE297" i="1"/>
  <c r="IH297" i="1"/>
  <c r="IK297" i="1"/>
  <c r="IN297" i="1"/>
  <c r="IQ297" i="1"/>
  <c r="IT297" i="1"/>
  <c r="IW297" i="1"/>
  <c r="IZ297" i="1"/>
  <c r="JC297" i="1"/>
  <c r="JF297" i="1"/>
  <c r="JI297" i="1"/>
  <c r="HJ298" i="1"/>
  <c r="HM298" i="1"/>
  <c r="HP298" i="1"/>
  <c r="HS298" i="1"/>
  <c r="HV298" i="1"/>
  <c r="HY298" i="1"/>
  <c r="IB298" i="1"/>
  <c r="IE298" i="1"/>
  <c r="IH298" i="1"/>
  <c r="IK298" i="1"/>
  <c r="IN298" i="1"/>
  <c r="IQ298" i="1"/>
  <c r="IT298" i="1"/>
  <c r="IW298" i="1"/>
  <c r="IZ298" i="1"/>
  <c r="JC298" i="1"/>
  <c r="JF298" i="1"/>
  <c r="JI298" i="1"/>
  <c r="HJ299" i="1"/>
  <c r="HM299" i="1"/>
  <c r="HP299" i="1"/>
  <c r="HS299" i="1"/>
  <c r="HV299" i="1"/>
  <c r="HY299" i="1"/>
  <c r="IB299" i="1"/>
  <c r="IE299" i="1"/>
  <c r="IH299" i="1"/>
  <c r="IK299" i="1"/>
  <c r="IN299" i="1"/>
  <c r="IQ299" i="1"/>
  <c r="IT299" i="1"/>
  <c r="IW299" i="1"/>
  <c r="IZ299" i="1"/>
  <c r="JC299" i="1"/>
  <c r="JF299" i="1"/>
  <c r="JI299" i="1"/>
  <c r="HJ300" i="1"/>
  <c r="HM300" i="1"/>
  <c r="HP300" i="1"/>
  <c r="HS300" i="1"/>
  <c r="HV300" i="1"/>
  <c r="HY300" i="1"/>
  <c r="IB300" i="1"/>
  <c r="IE300" i="1"/>
  <c r="IH300" i="1"/>
  <c r="IK300" i="1"/>
  <c r="IN300" i="1"/>
  <c r="IQ300" i="1"/>
  <c r="IT300" i="1"/>
  <c r="IW300" i="1"/>
  <c r="IZ300" i="1"/>
  <c r="JC300" i="1"/>
  <c r="JF300" i="1"/>
  <c r="JI300" i="1"/>
  <c r="HJ301" i="1"/>
  <c r="HM301" i="1"/>
  <c r="HP301" i="1"/>
  <c r="HS301" i="1"/>
  <c r="HV301" i="1"/>
  <c r="HY301" i="1"/>
  <c r="IB301" i="1"/>
  <c r="IE301" i="1"/>
  <c r="IH301" i="1"/>
  <c r="IK301" i="1"/>
  <c r="IN301" i="1"/>
  <c r="IQ301" i="1"/>
  <c r="IT301" i="1"/>
  <c r="IW301" i="1"/>
  <c r="IZ301" i="1"/>
  <c r="JC301" i="1"/>
  <c r="JF301" i="1"/>
  <c r="JI301" i="1"/>
  <c r="HJ302" i="1"/>
  <c r="HM302" i="1"/>
  <c r="HP302" i="1"/>
  <c r="HS302" i="1"/>
  <c r="HV302" i="1"/>
  <c r="HY302" i="1"/>
  <c r="IB302" i="1"/>
  <c r="IE302" i="1"/>
  <c r="IH302" i="1"/>
  <c r="IK302" i="1"/>
  <c r="IN302" i="1"/>
  <c r="IQ302" i="1"/>
  <c r="IT302" i="1"/>
  <c r="IW302" i="1"/>
  <c r="IZ302" i="1"/>
  <c r="JC302" i="1"/>
  <c r="JF302" i="1"/>
  <c r="JI302" i="1"/>
  <c r="HJ303" i="1"/>
  <c r="HM303" i="1"/>
  <c r="HP303" i="1"/>
  <c r="HS303" i="1"/>
  <c r="HV303" i="1"/>
  <c r="HY303" i="1"/>
  <c r="IB303" i="1"/>
  <c r="IE303" i="1"/>
  <c r="IH303" i="1"/>
  <c r="IK303" i="1"/>
  <c r="IN303" i="1"/>
  <c r="IQ303" i="1"/>
  <c r="IT303" i="1"/>
  <c r="IW303" i="1"/>
  <c r="IZ303" i="1"/>
  <c r="JC303" i="1"/>
  <c r="JF303" i="1"/>
  <c r="JI303" i="1"/>
  <c r="HJ304" i="1"/>
  <c r="HM304" i="1"/>
  <c r="HP304" i="1"/>
  <c r="HS304" i="1"/>
  <c r="HV304" i="1"/>
  <c r="HY304" i="1"/>
  <c r="IB304" i="1"/>
  <c r="IE304" i="1"/>
  <c r="IH304" i="1"/>
  <c r="IK304" i="1"/>
  <c r="IN304" i="1"/>
  <c r="IQ304" i="1"/>
  <c r="IT304" i="1"/>
  <c r="IW304" i="1"/>
  <c r="IZ304" i="1"/>
  <c r="JC304" i="1"/>
  <c r="JF304" i="1"/>
  <c r="JI304" i="1"/>
  <c r="HJ305" i="1"/>
  <c r="HM305" i="1"/>
  <c r="HP305" i="1"/>
  <c r="HS305" i="1"/>
  <c r="HV305" i="1"/>
  <c r="HY305" i="1"/>
  <c r="IB305" i="1"/>
  <c r="IE305" i="1"/>
  <c r="IH305" i="1"/>
  <c r="IK305" i="1"/>
  <c r="IN305" i="1"/>
  <c r="IQ305" i="1"/>
  <c r="IT305" i="1"/>
  <c r="IW305" i="1"/>
  <c r="IZ305" i="1"/>
  <c r="JC305" i="1"/>
  <c r="JF305" i="1"/>
  <c r="JI305" i="1"/>
  <c r="HJ306" i="1"/>
  <c r="HM306" i="1"/>
  <c r="HP306" i="1"/>
  <c r="HS306" i="1"/>
  <c r="HV306" i="1"/>
  <c r="HY306" i="1"/>
  <c r="IB306" i="1"/>
  <c r="IE306" i="1"/>
  <c r="IH306" i="1"/>
  <c r="IK306" i="1"/>
  <c r="IN306" i="1"/>
  <c r="IQ306" i="1"/>
  <c r="IT306" i="1"/>
  <c r="IW306" i="1"/>
  <c r="IZ306" i="1"/>
  <c r="JC306" i="1"/>
  <c r="JF306" i="1"/>
  <c r="JI306" i="1"/>
  <c r="HJ307" i="1"/>
  <c r="HM307" i="1"/>
  <c r="HP307" i="1"/>
  <c r="HS307" i="1"/>
  <c r="HV307" i="1"/>
  <c r="HY307" i="1"/>
  <c r="IB307" i="1"/>
  <c r="IE307" i="1"/>
  <c r="IH307" i="1"/>
  <c r="IK307" i="1"/>
  <c r="IN307" i="1"/>
  <c r="IQ307" i="1"/>
  <c r="IT307" i="1"/>
  <c r="IW307" i="1"/>
  <c r="IZ307" i="1"/>
  <c r="JC307" i="1"/>
  <c r="JF307" i="1"/>
  <c r="JI307" i="1"/>
  <c r="HJ308" i="1"/>
  <c r="HM308" i="1"/>
  <c r="HP308" i="1"/>
  <c r="HS308" i="1"/>
  <c r="HV308" i="1"/>
  <c r="HY308" i="1"/>
  <c r="IB308" i="1"/>
  <c r="IE308" i="1"/>
  <c r="IH308" i="1"/>
  <c r="IK308" i="1"/>
  <c r="IN308" i="1"/>
  <c r="IQ308" i="1"/>
  <c r="IT308" i="1"/>
  <c r="IW308" i="1"/>
  <c r="IZ308" i="1"/>
  <c r="JC308" i="1"/>
  <c r="JF308" i="1"/>
  <c r="JI308" i="1"/>
  <c r="HJ309" i="1"/>
  <c r="HM309" i="1"/>
  <c r="HP309" i="1"/>
  <c r="HS309" i="1"/>
  <c r="HV309" i="1"/>
  <c r="HY309" i="1"/>
  <c r="IB309" i="1"/>
  <c r="IE309" i="1"/>
  <c r="IH309" i="1"/>
  <c r="IK309" i="1"/>
  <c r="IN309" i="1"/>
  <c r="IQ309" i="1"/>
  <c r="IT309" i="1"/>
  <c r="IW309" i="1"/>
  <c r="IZ309" i="1"/>
  <c r="JC309" i="1"/>
  <c r="JF309" i="1"/>
  <c r="JI309" i="1"/>
  <c r="HJ310" i="1"/>
  <c r="HM310" i="1"/>
  <c r="HP310" i="1"/>
  <c r="HS310" i="1"/>
  <c r="HV310" i="1"/>
  <c r="HY310" i="1"/>
  <c r="IB310" i="1"/>
  <c r="IE310" i="1"/>
  <c r="IH310" i="1"/>
  <c r="IK310" i="1"/>
  <c r="IN310" i="1"/>
  <c r="IQ310" i="1"/>
  <c r="IT310" i="1"/>
  <c r="IW310" i="1"/>
  <c r="IZ310" i="1"/>
  <c r="JC310" i="1"/>
  <c r="JF310" i="1"/>
  <c r="JI310" i="1"/>
  <c r="HJ311" i="1"/>
  <c r="HM311" i="1"/>
  <c r="HP311" i="1"/>
  <c r="HS311" i="1"/>
  <c r="HV311" i="1"/>
  <c r="HY311" i="1"/>
  <c r="IB311" i="1"/>
  <c r="IE311" i="1"/>
  <c r="IH311" i="1"/>
  <c r="IK311" i="1"/>
  <c r="IN311" i="1"/>
  <c r="IQ311" i="1"/>
  <c r="IT311" i="1"/>
  <c r="IW311" i="1"/>
  <c r="IZ311" i="1"/>
  <c r="JC311" i="1"/>
  <c r="JF311" i="1"/>
  <c r="JI311" i="1"/>
  <c r="HJ312" i="1"/>
  <c r="HM312" i="1"/>
  <c r="HP312" i="1"/>
  <c r="HS312" i="1"/>
  <c r="HV312" i="1"/>
  <c r="HY312" i="1"/>
  <c r="IB312" i="1"/>
  <c r="IE312" i="1"/>
  <c r="IH312" i="1"/>
  <c r="IK312" i="1"/>
  <c r="IN312" i="1"/>
  <c r="IQ312" i="1"/>
  <c r="IT312" i="1"/>
  <c r="IW312" i="1"/>
  <c r="IZ312" i="1"/>
  <c r="JC312" i="1"/>
  <c r="JF312" i="1"/>
  <c r="JI312" i="1"/>
  <c r="HJ313" i="1"/>
  <c r="HM313" i="1"/>
  <c r="HP313" i="1"/>
  <c r="HS313" i="1"/>
  <c r="HV313" i="1"/>
  <c r="HY313" i="1"/>
  <c r="IB313" i="1"/>
  <c r="IE313" i="1"/>
  <c r="IH313" i="1"/>
  <c r="IK313" i="1"/>
  <c r="IN313" i="1"/>
  <c r="IQ313" i="1"/>
  <c r="IT313" i="1"/>
  <c r="IW313" i="1"/>
  <c r="IZ313" i="1"/>
  <c r="JC313" i="1"/>
  <c r="JF313" i="1"/>
  <c r="JI313" i="1"/>
  <c r="HJ314" i="1"/>
  <c r="HM314" i="1"/>
  <c r="HP314" i="1"/>
  <c r="HS314" i="1"/>
  <c r="HV314" i="1"/>
  <c r="HY314" i="1"/>
  <c r="IB314" i="1"/>
  <c r="IE314" i="1"/>
  <c r="IH314" i="1"/>
  <c r="IK314" i="1"/>
  <c r="IN314" i="1"/>
  <c r="IQ314" i="1"/>
  <c r="IT314" i="1"/>
  <c r="IW314" i="1"/>
  <c r="IZ314" i="1"/>
  <c r="JC314" i="1"/>
  <c r="JF314" i="1"/>
  <c r="JI314" i="1"/>
  <c r="HJ315" i="1"/>
  <c r="HM315" i="1"/>
  <c r="HP315" i="1"/>
  <c r="HS315" i="1"/>
  <c r="HV315" i="1"/>
  <c r="HY315" i="1"/>
  <c r="IB315" i="1"/>
  <c r="IE315" i="1"/>
  <c r="IH315" i="1"/>
  <c r="IK315" i="1"/>
  <c r="IN315" i="1"/>
  <c r="IQ315" i="1"/>
  <c r="IT315" i="1"/>
  <c r="IW315" i="1"/>
  <c r="IZ315" i="1"/>
  <c r="JC315" i="1"/>
  <c r="JF315" i="1"/>
  <c r="JI315" i="1"/>
  <c r="HJ316" i="1"/>
  <c r="HM316" i="1"/>
  <c r="HP316" i="1"/>
  <c r="HS316" i="1"/>
  <c r="HV316" i="1"/>
  <c r="HY316" i="1"/>
  <c r="IB316" i="1"/>
  <c r="IE316" i="1"/>
  <c r="IH316" i="1"/>
  <c r="IK316" i="1"/>
  <c r="IN316" i="1"/>
  <c r="IQ316" i="1"/>
  <c r="IT316" i="1"/>
  <c r="IW316" i="1"/>
  <c r="IZ316" i="1"/>
  <c r="JC316" i="1"/>
  <c r="JF316" i="1"/>
  <c r="JI316" i="1"/>
  <c r="HJ317" i="1"/>
  <c r="HM317" i="1"/>
  <c r="HP317" i="1"/>
  <c r="HS317" i="1"/>
  <c r="HV317" i="1"/>
  <c r="HY317" i="1"/>
  <c r="IB317" i="1"/>
  <c r="IE317" i="1"/>
  <c r="IH317" i="1"/>
  <c r="IK317" i="1"/>
  <c r="IN317" i="1"/>
  <c r="IQ317" i="1"/>
  <c r="IT317" i="1"/>
  <c r="IW317" i="1"/>
  <c r="IZ317" i="1"/>
  <c r="JC317" i="1"/>
  <c r="JF317" i="1"/>
  <c r="JI317" i="1"/>
  <c r="HJ318" i="1"/>
  <c r="HM318" i="1"/>
  <c r="HP318" i="1"/>
  <c r="HS318" i="1"/>
  <c r="HV318" i="1"/>
  <c r="HY318" i="1"/>
  <c r="IB318" i="1"/>
  <c r="IE318" i="1"/>
  <c r="IH318" i="1"/>
  <c r="IK318" i="1"/>
  <c r="IN318" i="1"/>
  <c r="IQ318" i="1"/>
  <c r="IT318" i="1"/>
  <c r="IW318" i="1"/>
  <c r="IZ318" i="1"/>
  <c r="JC318" i="1"/>
  <c r="JF318" i="1"/>
  <c r="JI318" i="1"/>
  <c r="HJ319" i="1"/>
  <c r="HM319" i="1"/>
  <c r="HP319" i="1"/>
  <c r="HS319" i="1"/>
  <c r="HV319" i="1"/>
  <c r="HY319" i="1"/>
  <c r="IB319" i="1"/>
  <c r="IE319" i="1"/>
  <c r="IH319" i="1"/>
  <c r="IK319" i="1"/>
  <c r="IN319" i="1"/>
  <c r="IQ319" i="1"/>
  <c r="IT319" i="1"/>
  <c r="IW319" i="1"/>
  <c r="IZ319" i="1"/>
  <c r="JC319" i="1"/>
  <c r="JF319" i="1"/>
  <c r="JI319" i="1"/>
  <c r="HJ320" i="1"/>
  <c r="HM320" i="1"/>
  <c r="HP320" i="1"/>
  <c r="HS320" i="1"/>
  <c r="HV320" i="1"/>
  <c r="HY320" i="1"/>
  <c r="IB320" i="1"/>
  <c r="IE320" i="1"/>
  <c r="IH320" i="1"/>
  <c r="IK320" i="1"/>
  <c r="IN320" i="1"/>
  <c r="IQ320" i="1"/>
  <c r="IT320" i="1"/>
  <c r="IW320" i="1"/>
  <c r="IZ320" i="1"/>
  <c r="JC320" i="1"/>
  <c r="JF320" i="1"/>
  <c r="JI320" i="1"/>
  <c r="HJ321" i="1"/>
  <c r="HM321" i="1"/>
  <c r="HP321" i="1"/>
  <c r="HS321" i="1"/>
  <c r="HV321" i="1"/>
  <c r="HY321" i="1"/>
  <c r="IB321" i="1"/>
  <c r="IE321" i="1"/>
  <c r="IH321" i="1"/>
  <c r="IK321" i="1"/>
  <c r="IN321" i="1"/>
  <c r="IQ321" i="1"/>
  <c r="IT321" i="1"/>
  <c r="IW321" i="1"/>
  <c r="IZ321" i="1"/>
  <c r="JC321" i="1"/>
  <c r="JF321" i="1"/>
  <c r="JI321" i="1"/>
  <c r="HJ322" i="1"/>
  <c r="HM322" i="1"/>
  <c r="HP322" i="1"/>
  <c r="HS322" i="1"/>
  <c r="HV322" i="1"/>
  <c r="HY322" i="1"/>
  <c r="IB322" i="1"/>
  <c r="IE322" i="1"/>
  <c r="IH322" i="1"/>
  <c r="IK322" i="1"/>
  <c r="IN322" i="1"/>
  <c r="IQ322" i="1"/>
  <c r="IT322" i="1"/>
  <c r="IW322" i="1"/>
  <c r="IZ322" i="1"/>
  <c r="JC322" i="1"/>
  <c r="JF322" i="1"/>
  <c r="JI322" i="1"/>
  <c r="HJ323" i="1"/>
  <c r="HM323" i="1"/>
  <c r="HP323" i="1"/>
  <c r="HS323" i="1"/>
  <c r="HV323" i="1"/>
  <c r="HY323" i="1"/>
  <c r="IB323" i="1"/>
  <c r="IE323" i="1"/>
  <c r="IH323" i="1"/>
  <c r="IK323" i="1"/>
  <c r="IN323" i="1"/>
  <c r="IQ323" i="1"/>
  <c r="IT323" i="1"/>
  <c r="IW323" i="1"/>
  <c r="IZ323" i="1"/>
  <c r="JC323" i="1"/>
  <c r="JF323" i="1"/>
  <c r="JI323" i="1"/>
  <c r="HJ324" i="1"/>
  <c r="HM324" i="1"/>
  <c r="HP324" i="1"/>
  <c r="HS324" i="1"/>
  <c r="HV324" i="1"/>
  <c r="HY324" i="1"/>
  <c r="IB324" i="1"/>
  <c r="IE324" i="1"/>
  <c r="IH324" i="1"/>
  <c r="IK324" i="1"/>
  <c r="IN324" i="1"/>
  <c r="IQ324" i="1"/>
  <c r="IT324" i="1"/>
  <c r="IW324" i="1"/>
  <c r="IZ324" i="1"/>
  <c r="JC324" i="1"/>
  <c r="JF324" i="1"/>
  <c r="JI324" i="1"/>
  <c r="HJ325" i="1"/>
  <c r="HM325" i="1"/>
  <c r="HP325" i="1"/>
  <c r="HS325" i="1"/>
  <c r="HV325" i="1"/>
  <c r="HY325" i="1"/>
  <c r="IB325" i="1"/>
  <c r="IE325" i="1"/>
  <c r="IH325" i="1"/>
  <c r="IK325" i="1"/>
  <c r="IN325" i="1"/>
  <c r="IQ325" i="1"/>
  <c r="IT325" i="1"/>
  <c r="IW325" i="1"/>
  <c r="IZ325" i="1"/>
  <c r="JC325" i="1"/>
  <c r="JF325" i="1"/>
  <c r="JI325" i="1"/>
  <c r="HJ326" i="1"/>
  <c r="HM326" i="1"/>
  <c r="HP326" i="1"/>
  <c r="HS326" i="1"/>
  <c r="HV326" i="1"/>
  <c r="HY326" i="1"/>
  <c r="IB326" i="1"/>
  <c r="IE326" i="1"/>
  <c r="IH326" i="1"/>
  <c r="IK326" i="1"/>
  <c r="IN326" i="1"/>
  <c r="IQ326" i="1"/>
  <c r="IT326" i="1"/>
  <c r="IW326" i="1"/>
  <c r="IZ326" i="1"/>
  <c r="JC326" i="1"/>
  <c r="JF326" i="1"/>
  <c r="JI326" i="1"/>
  <c r="HJ327" i="1"/>
  <c r="HM327" i="1"/>
  <c r="HP327" i="1"/>
  <c r="HS327" i="1"/>
  <c r="HV327" i="1"/>
  <c r="HY327" i="1"/>
  <c r="IB327" i="1"/>
  <c r="IE327" i="1"/>
  <c r="IH327" i="1"/>
  <c r="IK327" i="1"/>
  <c r="IN327" i="1"/>
  <c r="IQ327" i="1"/>
  <c r="IT327" i="1"/>
  <c r="IW327" i="1"/>
  <c r="IZ327" i="1"/>
  <c r="JC327" i="1"/>
  <c r="JF327" i="1"/>
  <c r="JI327" i="1"/>
  <c r="HJ328" i="1"/>
  <c r="HM328" i="1"/>
  <c r="HP328" i="1"/>
  <c r="HS328" i="1"/>
  <c r="HV328" i="1"/>
  <c r="HY328" i="1"/>
  <c r="IB328" i="1"/>
  <c r="IE328" i="1"/>
  <c r="IH328" i="1"/>
  <c r="IK328" i="1"/>
  <c r="IN328" i="1"/>
  <c r="IQ328" i="1"/>
  <c r="IT328" i="1"/>
  <c r="IW328" i="1"/>
  <c r="IZ328" i="1"/>
  <c r="JC328" i="1"/>
  <c r="JF328" i="1"/>
  <c r="JI328" i="1"/>
  <c r="HJ329" i="1"/>
  <c r="HM329" i="1"/>
  <c r="HP329" i="1"/>
  <c r="HS329" i="1"/>
  <c r="HV329" i="1"/>
  <c r="HY329" i="1"/>
  <c r="IB329" i="1"/>
  <c r="IE329" i="1"/>
  <c r="IH329" i="1"/>
  <c r="IK329" i="1"/>
  <c r="IN329" i="1"/>
  <c r="IQ329" i="1"/>
  <c r="IT329" i="1"/>
  <c r="IW329" i="1"/>
  <c r="IZ329" i="1"/>
  <c r="JC329" i="1"/>
  <c r="JF329" i="1"/>
  <c r="JI329" i="1"/>
  <c r="HJ330" i="1"/>
  <c r="HM330" i="1"/>
  <c r="HP330" i="1"/>
  <c r="HS330" i="1"/>
  <c r="HV330" i="1"/>
  <c r="HY330" i="1"/>
  <c r="IB330" i="1"/>
  <c r="IE330" i="1"/>
  <c r="IH330" i="1"/>
  <c r="IK330" i="1"/>
  <c r="IN330" i="1"/>
  <c r="IQ330" i="1"/>
  <c r="IT330" i="1"/>
  <c r="IW330" i="1"/>
  <c r="IZ330" i="1"/>
  <c r="JC330" i="1"/>
  <c r="JF330" i="1"/>
  <c r="JI330" i="1"/>
  <c r="HJ331" i="1"/>
  <c r="HM331" i="1"/>
  <c r="HP331" i="1"/>
  <c r="HS331" i="1"/>
  <c r="HV331" i="1"/>
  <c r="HY331" i="1"/>
  <c r="IB331" i="1"/>
  <c r="IE331" i="1"/>
  <c r="IH331" i="1"/>
  <c r="IK331" i="1"/>
  <c r="IN331" i="1"/>
  <c r="IQ331" i="1"/>
  <c r="IT331" i="1"/>
  <c r="IW331" i="1"/>
  <c r="IZ331" i="1"/>
  <c r="JC331" i="1"/>
  <c r="JF331" i="1"/>
  <c r="JI331" i="1"/>
  <c r="HJ332" i="1"/>
  <c r="HM332" i="1"/>
  <c r="HP332" i="1"/>
  <c r="HS332" i="1"/>
  <c r="HV332" i="1"/>
  <c r="HY332" i="1"/>
  <c r="IB332" i="1"/>
  <c r="IE332" i="1"/>
  <c r="IH332" i="1"/>
  <c r="IK332" i="1"/>
  <c r="IN332" i="1"/>
  <c r="IQ332" i="1"/>
  <c r="IT332" i="1"/>
  <c r="IW332" i="1"/>
  <c r="IZ332" i="1"/>
  <c r="JC332" i="1"/>
  <c r="JF332" i="1"/>
  <c r="JI332" i="1"/>
  <c r="HJ333" i="1"/>
  <c r="HM333" i="1"/>
  <c r="HP333" i="1"/>
  <c r="HS333" i="1"/>
  <c r="HV333" i="1"/>
  <c r="HY333" i="1"/>
  <c r="IB333" i="1"/>
  <c r="IE333" i="1"/>
  <c r="IH333" i="1"/>
  <c r="IK333" i="1"/>
  <c r="IN333" i="1"/>
  <c r="IQ333" i="1"/>
  <c r="IT333" i="1"/>
  <c r="IW333" i="1"/>
  <c r="IZ333" i="1"/>
  <c r="JC333" i="1"/>
  <c r="JF333" i="1"/>
  <c r="JI333" i="1"/>
  <c r="HJ334" i="1"/>
  <c r="HM334" i="1"/>
  <c r="HP334" i="1"/>
  <c r="HS334" i="1"/>
  <c r="HV334" i="1"/>
  <c r="HY334" i="1"/>
  <c r="IB334" i="1"/>
  <c r="IE334" i="1"/>
  <c r="IH334" i="1"/>
  <c r="IK334" i="1"/>
  <c r="IN334" i="1"/>
  <c r="IQ334" i="1"/>
  <c r="IT334" i="1"/>
  <c r="IW334" i="1"/>
  <c r="IZ334" i="1"/>
  <c r="JC334" i="1"/>
  <c r="JF334" i="1"/>
  <c r="JI334" i="1"/>
  <c r="HJ335" i="1"/>
  <c r="HM335" i="1"/>
  <c r="HP335" i="1"/>
  <c r="HS335" i="1"/>
  <c r="HV335" i="1"/>
  <c r="HY335" i="1"/>
  <c r="IB335" i="1"/>
  <c r="IE335" i="1"/>
  <c r="IH335" i="1"/>
  <c r="IK335" i="1"/>
  <c r="IN335" i="1"/>
  <c r="IQ335" i="1"/>
  <c r="IT335" i="1"/>
  <c r="IW335" i="1"/>
  <c r="IZ335" i="1"/>
  <c r="JC335" i="1"/>
  <c r="JF335" i="1"/>
  <c r="JI335" i="1"/>
  <c r="HJ336" i="1"/>
  <c r="HM336" i="1"/>
  <c r="HP336" i="1"/>
  <c r="HS336" i="1"/>
  <c r="HV336" i="1"/>
  <c r="HY336" i="1"/>
  <c r="IB336" i="1"/>
  <c r="IE336" i="1"/>
  <c r="IH336" i="1"/>
  <c r="IK336" i="1"/>
  <c r="IN336" i="1"/>
  <c r="IQ336" i="1"/>
  <c r="IT336" i="1"/>
  <c r="IW336" i="1"/>
  <c r="IZ336" i="1"/>
  <c r="JC336" i="1"/>
  <c r="JF336" i="1"/>
  <c r="JI336" i="1"/>
  <c r="HJ337" i="1"/>
  <c r="HM337" i="1"/>
  <c r="HP337" i="1"/>
  <c r="HS337" i="1"/>
  <c r="HV337" i="1"/>
  <c r="HY337" i="1"/>
  <c r="IB337" i="1"/>
  <c r="IE337" i="1"/>
  <c r="IH337" i="1"/>
  <c r="IK337" i="1"/>
  <c r="IN337" i="1"/>
  <c r="IQ337" i="1"/>
  <c r="IT337" i="1"/>
  <c r="IW337" i="1"/>
  <c r="IZ337" i="1"/>
  <c r="JC337" i="1"/>
  <c r="JF337" i="1"/>
  <c r="JI337" i="1"/>
  <c r="HJ338" i="1"/>
  <c r="HM338" i="1"/>
  <c r="HP338" i="1"/>
  <c r="HS338" i="1"/>
  <c r="HV338" i="1"/>
  <c r="HY338" i="1"/>
  <c r="IB338" i="1"/>
  <c r="IE338" i="1"/>
  <c r="IH338" i="1"/>
  <c r="IK338" i="1"/>
  <c r="IN338" i="1"/>
  <c r="IQ338" i="1"/>
  <c r="IT338" i="1"/>
  <c r="IW338" i="1"/>
  <c r="IZ338" i="1"/>
  <c r="JC338" i="1"/>
  <c r="JF338" i="1"/>
  <c r="JI338" i="1"/>
  <c r="HJ339" i="1"/>
  <c r="HM339" i="1"/>
  <c r="HP339" i="1"/>
  <c r="HS339" i="1"/>
  <c r="HV339" i="1"/>
  <c r="HY339" i="1"/>
  <c r="IB339" i="1"/>
  <c r="IE339" i="1"/>
  <c r="IH339" i="1"/>
  <c r="IK339" i="1"/>
  <c r="IN339" i="1"/>
  <c r="IQ339" i="1"/>
  <c r="IT339" i="1"/>
  <c r="IW339" i="1"/>
  <c r="IZ339" i="1"/>
  <c r="JC339" i="1"/>
  <c r="JF339" i="1"/>
  <c r="JI339" i="1"/>
  <c r="HJ340" i="1"/>
  <c r="HM340" i="1"/>
  <c r="HP340" i="1"/>
  <c r="HS340" i="1"/>
  <c r="HV340" i="1"/>
  <c r="HY340" i="1"/>
  <c r="IB340" i="1"/>
  <c r="IE340" i="1"/>
  <c r="IH340" i="1"/>
  <c r="IK340" i="1"/>
  <c r="IN340" i="1"/>
  <c r="IQ340" i="1"/>
  <c r="IT340" i="1"/>
  <c r="IW340" i="1"/>
  <c r="IZ340" i="1"/>
  <c r="JC340" i="1"/>
  <c r="JF340" i="1"/>
  <c r="JI340" i="1"/>
  <c r="HJ341" i="1"/>
  <c r="HM341" i="1"/>
  <c r="HP341" i="1"/>
  <c r="HS341" i="1"/>
  <c r="HV341" i="1"/>
  <c r="HY341" i="1"/>
  <c r="IB341" i="1"/>
  <c r="IE341" i="1"/>
  <c r="IH341" i="1"/>
  <c r="IK341" i="1"/>
  <c r="IN341" i="1"/>
  <c r="IQ341" i="1"/>
  <c r="IT341" i="1"/>
  <c r="IW341" i="1"/>
  <c r="IZ341" i="1"/>
  <c r="JC341" i="1"/>
  <c r="JF341" i="1"/>
  <c r="JI341" i="1"/>
  <c r="HJ342" i="1"/>
  <c r="HM342" i="1"/>
  <c r="HP342" i="1"/>
  <c r="HS342" i="1"/>
  <c r="HV342" i="1"/>
  <c r="HY342" i="1"/>
  <c r="IB342" i="1"/>
  <c r="IE342" i="1"/>
  <c r="IH342" i="1"/>
  <c r="IK342" i="1"/>
  <c r="IN342" i="1"/>
  <c r="IQ342" i="1"/>
  <c r="IT342" i="1"/>
  <c r="IW342" i="1"/>
  <c r="IZ342" i="1"/>
  <c r="JC342" i="1"/>
  <c r="JF342" i="1"/>
  <c r="JI342" i="1"/>
  <c r="HJ343" i="1"/>
  <c r="HM343" i="1"/>
  <c r="HP343" i="1"/>
  <c r="HS343" i="1"/>
  <c r="HV343" i="1"/>
  <c r="HY343" i="1"/>
  <c r="IB343" i="1"/>
  <c r="IE343" i="1"/>
  <c r="IH343" i="1"/>
  <c r="IK343" i="1"/>
  <c r="IN343" i="1"/>
  <c r="IQ343" i="1"/>
  <c r="IT343" i="1"/>
  <c r="IW343" i="1"/>
  <c r="IZ343" i="1"/>
  <c r="JC343" i="1"/>
  <c r="JF343" i="1"/>
  <c r="JI343" i="1"/>
  <c r="HJ344" i="1"/>
  <c r="HM344" i="1"/>
  <c r="HP344" i="1"/>
  <c r="HS344" i="1"/>
  <c r="HV344" i="1"/>
  <c r="HY344" i="1"/>
  <c r="IB344" i="1"/>
  <c r="IE344" i="1"/>
  <c r="IH344" i="1"/>
  <c r="IK344" i="1"/>
  <c r="IN344" i="1"/>
  <c r="IQ344" i="1"/>
  <c r="IT344" i="1"/>
  <c r="IW344" i="1"/>
  <c r="IZ344" i="1"/>
  <c r="JC344" i="1"/>
  <c r="JF344" i="1"/>
  <c r="JI344" i="1"/>
  <c r="HJ345" i="1"/>
  <c r="HM345" i="1"/>
  <c r="HP345" i="1"/>
  <c r="HS345" i="1"/>
  <c r="HV345" i="1"/>
  <c r="HY345" i="1"/>
  <c r="IB345" i="1"/>
  <c r="IE345" i="1"/>
  <c r="IH345" i="1"/>
  <c r="IK345" i="1"/>
  <c r="IN345" i="1"/>
  <c r="IQ345" i="1"/>
  <c r="IT345" i="1"/>
  <c r="IW345" i="1"/>
  <c r="IZ345" i="1"/>
  <c r="JC345" i="1"/>
  <c r="JF345" i="1"/>
  <c r="JI345" i="1"/>
  <c r="HJ346" i="1"/>
  <c r="HM346" i="1"/>
  <c r="HP346" i="1"/>
  <c r="HS346" i="1"/>
  <c r="HV346" i="1"/>
  <c r="HY346" i="1"/>
  <c r="IB346" i="1"/>
  <c r="IE346" i="1"/>
  <c r="IH346" i="1"/>
  <c r="IK346" i="1"/>
  <c r="IN346" i="1"/>
  <c r="IQ346" i="1"/>
  <c r="IT346" i="1"/>
  <c r="IW346" i="1"/>
  <c r="IZ346" i="1"/>
  <c r="JC346" i="1"/>
  <c r="JF346" i="1"/>
  <c r="JI346" i="1"/>
  <c r="HJ347" i="1"/>
  <c r="HM347" i="1"/>
  <c r="HP347" i="1"/>
  <c r="HS347" i="1"/>
  <c r="HV347" i="1"/>
  <c r="HY347" i="1"/>
  <c r="IB347" i="1"/>
  <c r="IE347" i="1"/>
  <c r="IH347" i="1"/>
  <c r="IK347" i="1"/>
  <c r="IN347" i="1"/>
  <c r="IQ347" i="1"/>
  <c r="IT347" i="1"/>
  <c r="IW347" i="1"/>
  <c r="IZ347" i="1"/>
  <c r="JC347" i="1"/>
  <c r="JF347" i="1"/>
  <c r="JI347" i="1"/>
  <c r="HJ348" i="1"/>
  <c r="HM348" i="1"/>
  <c r="HP348" i="1"/>
  <c r="HS348" i="1"/>
  <c r="HV348" i="1"/>
  <c r="HY348" i="1"/>
  <c r="IB348" i="1"/>
  <c r="IE348" i="1"/>
  <c r="IH348" i="1"/>
  <c r="IK348" i="1"/>
  <c r="IN348" i="1"/>
  <c r="IQ348" i="1"/>
  <c r="IT348" i="1"/>
  <c r="IW348" i="1"/>
  <c r="IZ348" i="1"/>
  <c r="JC348" i="1"/>
  <c r="JF348" i="1"/>
  <c r="JI348" i="1"/>
  <c r="HJ349" i="1"/>
  <c r="HM349" i="1"/>
  <c r="HP349" i="1"/>
  <c r="HS349" i="1"/>
  <c r="HV349" i="1"/>
  <c r="HY349" i="1"/>
  <c r="IB349" i="1"/>
  <c r="IE349" i="1"/>
  <c r="IH349" i="1"/>
  <c r="IK349" i="1"/>
  <c r="IN349" i="1"/>
  <c r="IQ349" i="1"/>
  <c r="IT349" i="1"/>
  <c r="IW349" i="1"/>
  <c r="IZ349" i="1"/>
  <c r="JC349" i="1"/>
  <c r="JF349" i="1"/>
  <c r="JI349" i="1"/>
  <c r="HJ350" i="1"/>
  <c r="HM350" i="1"/>
  <c r="HP350" i="1"/>
  <c r="HS350" i="1"/>
  <c r="HV350" i="1"/>
  <c r="HY350" i="1"/>
  <c r="IB350" i="1"/>
  <c r="IE350" i="1"/>
  <c r="IH350" i="1"/>
  <c r="IK350" i="1"/>
  <c r="IN350" i="1"/>
  <c r="IQ350" i="1"/>
  <c r="IT350" i="1"/>
  <c r="IW350" i="1"/>
  <c r="IZ350" i="1"/>
  <c r="JC350" i="1"/>
  <c r="JF350" i="1"/>
  <c r="JI350" i="1"/>
  <c r="HJ351" i="1"/>
  <c r="HM351" i="1"/>
  <c r="HP351" i="1"/>
  <c r="HS351" i="1"/>
  <c r="HV351" i="1"/>
  <c r="HY351" i="1"/>
  <c r="IB351" i="1"/>
  <c r="IE351" i="1"/>
  <c r="IH351" i="1"/>
  <c r="IK351" i="1"/>
  <c r="IN351" i="1"/>
  <c r="IQ351" i="1"/>
  <c r="IT351" i="1"/>
  <c r="IW351" i="1"/>
  <c r="IZ351" i="1"/>
  <c r="JC351" i="1"/>
  <c r="JF351" i="1"/>
  <c r="JI351" i="1"/>
  <c r="HJ352" i="1"/>
  <c r="HM352" i="1"/>
  <c r="HP352" i="1"/>
  <c r="HS352" i="1"/>
  <c r="HV352" i="1"/>
  <c r="HY352" i="1"/>
  <c r="IB352" i="1"/>
  <c r="IE352" i="1"/>
  <c r="IH352" i="1"/>
  <c r="IK352" i="1"/>
  <c r="IN352" i="1"/>
  <c r="IQ352" i="1"/>
  <c r="IT352" i="1"/>
  <c r="IW352" i="1"/>
  <c r="IZ352" i="1"/>
  <c r="JC352" i="1"/>
  <c r="JF352" i="1"/>
  <c r="JI352" i="1"/>
  <c r="HJ353" i="1"/>
  <c r="HM353" i="1"/>
  <c r="HP353" i="1"/>
  <c r="HS353" i="1"/>
  <c r="HV353" i="1"/>
  <c r="HY353" i="1"/>
  <c r="IB353" i="1"/>
  <c r="IE353" i="1"/>
  <c r="IH353" i="1"/>
  <c r="IK353" i="1"/>
  <c r="IN353" i="1"/>
  <c r="IQ353" i="1"/>
  <c r="IT353" i="1"/>
  <c r="IW353" i="1"/>
  <c r="IZ353" i="1"/>
  <c r="JC353" i="1"/>
  <c r="JF353" i="1"/>
  <c r="JI353" i="1"/>
  <c r="HJ354" i="1"/>
  <c r="HM354" i="1"/>
  <c r="HP354" i="1"/>
  <c r="HS354" i="1"/>
  <c r="HV354" i="1"/>
  <c r="HY354" i="1"/>
  <c r="IB354" i="1"/>
  <c r="IE354" i="1"/>
  <c r="IH354" i="1"/>
  <c r="IK354" i="1"/>
  <c r="IN354" i="1"/>
  <c r="IQ354" i="1"/>
  <c r="IT354" i="1"/>
  <c r="IW354" i="1"/>
  <c r="IZ354" i="1"/>
  <c r="JC354" i="1"/>
  <c r="JF354" i="1"/>
  <c r="JI354" i="1"/>
  <c r="HJ355" i="1"/>
  <c r="HM355" i="1"/>
  <c r="HP355" i="1"/>
  <c r="HS355" i="1"/>
  <c r="HV355" i="1"/>
  <c r="HY355" i="1"/>
  <c r="IB355" i="1"/>
  <c r="IE355" i="1"/>
  <c r="IH355" i="1"/>
  <c r="IK355" i="1"/>
  <c r="IN355" i="1"/>
  <c r="IQ355" i="1"/>
  <c r="IT355" i="1"/>
  <c r="IW355" i="1"/>
  <c r="IZ355" i="1"/>
  <c r="JC355" i="1"/>
  <c r="JF355" i="1"/>
  <c r="JI355" i="1"/>
  <c r="HJ356" i="1"/>
  <c r="HM356" i="1"/>
  <c r="HP356" i="1"/>
  <c r="HS356" i="1"/>
  <c r="HV356" i="1"/>
  <c r="HY356" i="1"/>
  <c r="IB356" i="1"/>
  <c r="IE356" i="1"/>
  <c r="IH356" i="1"/>
  <c r="IK356" i="1"/>
  <c r="IN356" i="1"/>
  <c r="IQ356" i="1"/>
  <c r="IT356" i="1"/>
  <c r="IW356" i="1"/>
  <c r="IZ356" i="1"/>
  <c r="JC356" i="1"/>
  <c r="JF356" i="1"/>
  <c r="JI356" i="1"/>
  <c r="HJ357" i="1"/>
  <c r="HM357" i="1"/>
  <c r="HP357" i="1"/>
  <c r="HS357" i="1"/>
  <c r="HV357" i="1"/>
  <c r="HY357" i="1"/>
  <c r="IB357" i="1"/>
  <c r="IE357" i="1"/>
  <c r="IH357" i="1"/>
  <c r="IK357" i="1"/>
  <c r="IN357" i="1"/>
  <c r="IQ357" i="1"/>
  <c r="IT357" i="1"/>
  <c r="IW357" i="1"/>
  <c r="IZ357" i="1"/>
  <c r="JC357" i="1"/>
  <c r="JF357" i="1"/>
  <c r="JI357" i="1"/>
  <c r="HJ358" i="1"/>
  <c r="HM358" i="1"/>
  <c r="HP358" i="1"/>
  <c r="HS358" i="1"/>
  <c r="HV358" i="1"/>
  <c r="HY358" i="1"/>
  <c r="IB358" i="1"/>
  <c r="IE358" i="1"/>
  <c r="IH358" i="1"/>
  <c r="IK358" i="1"/>
  <c r="IN358" i="1"/>
  <c r="IQ358" i="1"/>
  <c r="IT358" i="1"/>
  <c r="IW358" i="1"/>
  <c r="IZ358" i="1"/>
  <c r="JC358" i="1"/>
  <c r="JF358" i="1"/>
  <c r="JI358" i="1"/>
  <c r="HJ359" i="1"/>
  <c r="HM359" i="1"/>
  <c r="HP359" i="1"/>
  <c r="HS359" i="1"/>
  <c r="HV359" i="1"/>
  <c r="HY359" i="1"/>
  <c r="IB359" i="1"/>
  <c r="IE359" i="1"/>
  <c r="IH359" i="1"/>
  <c r="IK359" i="1"/>
  <c r="IN359" i="1"/>
  <c r="IQ359" i="1"/>
  <c r="IT359" i="1"/>
  <c r="IW359" i="1"/>
  <c r="IZ359" i="1"/>
  <c r="JC359" i="1"/>
  <c r="JF359" i="1"/>
  <c r="JI359" i="1"/>
  <c r="HJ360" i="1"/>
  <c r="HM360" i="1"/>
  <c r="HP360" i="1"/>
  <c r="HS360" i="1"/>
  <c r="HV360" i="1"/>
  <c r="HY360" i="1"/>
  <c r="IB360" i="1"/>
  <c r="IE360" i="1"/>
  <c r="IH360" i="1"/>
  <c r="IK360" i="1"/>
  <c r="IN360" i="1"/>
  <c r="IQ360" i="1"/>
  <c r="IT360" i="1"/>
  <c r="IW360" i="1"/>
  <c r="IZ360" i="1"/>
  <c r="JC360" i="1"/>
  <c r="JF360" i="1"/>
  <c r="JI360" i="1"/>
  <c r="HJ361" i="1"/>
  <c r="HM361" i="1"/>
  <c r="HP361" i="1"/>
  <c r="HS361" i="1"/>
  <c r="HV361" i="1"/>
  <c r="HY361" i="1"/>
  <c r="IB361" i="1"/>
  <c r="IE361" i="1"/>
  <c r="IH361" i="1"/>
  <c r="IK361" i="1"/>
  <c r="IN361" i="1"/>
  <c r="IQ361" i="1"/>
  <c r="IT361" i="1"/>
  <c r="IW361" i="1"/>
  <c r="IZ361" i="1"/>
  <c r="JC361" i="1"/>
  <c r="JF361" i="1"/>
  <c r="JI361" i="1"/>
  <c r="HJ362" i="1"/>
  <c r="HM362" i="1"/>
  <c r="HP362" i="1"/>
  <c r="HS362" i="1"/>
  <c r="HV362" i="1"/>
  <c r="HY362" i="1"/>
  <c r="IB362" i="1"/>
  <c r="IE362" i="1"/>
  <c r="IH362" i="1"/>
  <c r="IK362" i="1"/>
  <c r="IN362" i="1"/>
  <c r="IQ362" i="1"/>
  <c r="IT362" i="1"/>
  <c r="IW362" i="1"/>
  <c r="IZ362" i="1"/>
  <c r="JC362" i="1"/>
  <c r="JF362" i="1"/>
  <c r="JI362" i="1"/>
  <c r="HJ363" i="1"/>
  <c r="HM363" i="1"/>
  <c r="HP363" i="1"/>
  <c r="HS363" i="1"/>
  <c r="HV363" i="1"/>
  <c r="HY363" i="1"/>
  <c r="IB363" i="1"/>
  <c r="IE363" i="1"/>
  <c r="IH363" i="1"/>
  <c r="IK363" i="1"/>
  <c r="IN363" i="1"/>
  <c r="IQ363" i="1"/>
  <c r="IT363" i="1"/>
  <c r="IW363" i="1"/>
  <c r="IZ363" i="1"/>
  <c r="JC363" i="1"/>
  <c r="JF363" i="1"/>
  <c r="JI363" i="1"/>
  <c r="HJ364" i="1"/>
  <c r="HM364" i="1"/>
  <c r="HP364" i="1"/>
  <c r="HS364" i="1"/>
  <c r="HV364" i="1"/>
  <c r="HY364" i="1"/>
  <c r="IB364" i="1"/>
  <c r="IE364" i="1"/>
  <c r="IH364" i="1"/>
  <c r="IK364" i="1"/>
  <c r="IN364" i="1"/>
  <c r="IQ364" i="1"/>
  <c r="IT364" i="1"/>
  <c r="IW364" i="1"/>
  <c r="IZ364" i="1"/>
  <c r="JC364" i="1"/>
  <c r="JF364" i="1"/>
  <c r="JI364" i="1"/>
  <c r="HJ365" i="1"/>
  <c r="HM365" i="1"/>
  <c r="HP365" i="1"/>
  <c r="HS365" i="1"/>
  <c r="HV365" i="1"/>
  <c r="HY365" i="1"/>
  <c r="IB365" i="1"/>
  <c r="IE365" i="1"/>
  <c r="IH365" i="1"/>
  <c r="IK365" i="1"/>
  <c r="IN365" i="1"/>
  <c r="IQ365" i="1"/>
  <c r="IT365" i="1"/>
  <c r="IW365" i="1"/>
  <c r="IZ365" i="1"/>
  <c r="JC365" i="1"/>
  <c r="JF365" i="1"/>
  <c r="JI365" i="1"/>
  <c r="HJ366" i="1"/>
  <c r="HM366" i="1"/>
  <c r="HP366" i="1"/>
  <c r="HS366" i="1"/>
  <c r="HV366" i="1"/>
  <c r="HY366" i="1"/>
  <c r="IB366" i="1"/>
  <c r="IE366" i="1"/>
  <c r="IH366" i="1"/>
  <c r="IK366" i="1"/>
  <c r="IN366" i="1"/>
  <c r="IQ366" i="1"/>
  <c r="IT366" i="1"/>
  <c r="IW366" i="1"/>
  <c r="IZ366" i="1"/>
  <c r="JC366" i="1"/>
  <c r="JF366" i="1"/>
  <c r="JI366" i="1"/>
  <c r="HJ367" i="1"/>
  <c r="HM367" i="1"/>
  <c r="HP367" i="1"/>
  <c r="HS367" i="1"/>
  <c r="HV367" i="1"/>
  <c r="HY367" i="1"/>
  <c r="IB367" i="1"/>
  <c r="IE367" i="1"/>
  <c r="IH367" i="1"/>
  <c r="IK367" i="1"/>
  <c r="IN367" i="1"/>
  <c r="IQ367" i="1"/>
  <c r="IT367" i="1"/>
  <c r="IW367" i="1"/>
  <c r="IZ367" i="1"/>
  <c r="JC367" i="1"/>
  <c r="JF367" i="1"/>
  <c r="JI367" i="1"/>
  <c r="HJ368" i="1"/>
  <c r="HM368" i="1"/>
  <c r="HP368" i="1"/>
  <c r="HS368" i="1"/>
  <c r="HV368" i="1"/>
  <c r="HY368" i="1"/>
  <c r="IB368" i="1"/>
  <c r="IE368" i="1"/>
  <c r="IH368" i="1"/>
  <c r="IK368" i="1"/>
  <c r="IN368" i="1"/>
  <c r="IQ368" i="1"/>
  <c r="IT368" i="1"/>
  <c r="IW368" i="1"/>
  <c r="IZ368" i="1"/>
  <c r="JC368" i="1"/>
  <c r="JF368" i="1"/>
  <c r="JI368" i="1"/>
  <c r="HJ369" i="1"/>
  <c r="HM369" i="1"/>
  <c r="HP369" i="1"/>
  <c r="HS369" i="1"/>
  <c r="HV369" i="1"/>
  <c r="HY369" i="1"/>
  <c r="IB369" i="1"/>
  <c r="IE369" i="1"/>
  <c r="IH369" i="1"/>
  <c r="IK369" i="1"/>
  <c r="IN369" i="1"/>
  <c r="IQ369" i="1"/>
  <c r="IT369" i="1"/>
  <c r="IW369" i="1"/>
  <c r="IZ369" i="1"/>
  <c r="JC369" i="1"/>
  <c r="JF369" i="1"/>
  <c r="JI369" i="1"/>
  <c r="HJ370" i="1"/>
  <c r="HM370" i="1"/>
  <c r="HP370" i="1"/>
  <c r="HS370" i="1"/>
  <c r="HV370" i="1"/>
  <c r="HY370" i="1"/>
  <c r="IB370" i="1"/>
  <c r="IE370" i="1"/>
  <c r="IH370" i="1"/>
  <c r="IK370" i="1"/>
  <c r="IN370" i="1"/>
  <c r="IQ370" i="1"/>
  <c r="IT370" i="1"/>
  <c r="IW370" i="1"/>
  <c r="IZ370" i="1"/>
  <c r="JC370" i="1"/>
  <c r="JF370" i="1"/>
  <c r="JI370" i="1"/>
  <c r="HJ371" i="1"/>
  <c r="HM371" i="1"/>
  <c r="HP371" i="1"/>
  <c r="HS371" i="1"/>
  <c r="HV371" i="1"/>
  <c r="HY371" i="1"/>
  <c r="IB371" i="1"/>
  <c r="IE371" i="1"/>
  <c r="IH371" i="1"/>
  <c r="IK371" i="1"/>
  <c r="IN371" i="1"/>
  <c r="IQ371" i="1"/>
  <c r="IT371" i="1"/>
  <c r="IW371" i="1"/>
  <c r="IZ371" i="1"/>
  <c r="JC371" i="1"/>
  <c r="JF371" i="1"/>
  <c r="JI371" i="1"/>
  <c r="HJ372" i="1"/>
  <c r="HM372" i="1"/>
  <c r="HP372" i="1"/>
  <c r="HS372" i="1"/>
  <c r="HV372" i="1"/>
  <c r="HY372" i="1"/>
  <c r="IB372" i="1"/>
  <c r="IE372" i="1"/>
  <c r="IH372" i="1"/>
  <c r="IK372" i="1"/>
  <c r="IN372" i="1"/>
  <c r="IQ372" i="1"/>
  <c r="IT372" i="1"/>
  <c r="IW372" i="1"/>
  <c r="IZ372" i="1"/>
  <c r="JC372" i="1"/>
  <c r="JF372" i="1"/>
  <c r="JI372" i="1"/>
  <c r="HJ373" i="1"/>
  <c r="HM373" i="1"/>
  <c r="HP373" i="1"/>
  <c r="HS373" i="1"/>
  <c r="HV373" i="1"/>
  <c r="HY373" i="1"/>
  <c r="IB373" i="1"/>
  <c r="IE373" i="1"/>
  <c r="IH373" i="1"/>
  <c r="IK373" i="1"/>
  <c r="IN373" i="1"/>
  <c r="IQ373" i="1"/>
  <c r="IT373" i="1"/>
  <c r="IW373" i="1"/>
  <c r="IZ373" i="1"/>
  <c r="JC373" i="1"/>
  <c r="JF373" i="1"/>
  <c r="JI373" i="1"/>
  <c r="HJ374" i="1"/>
  <c r="HM374" i="1"/>
  <c r="HP374" i="1"/>
  <c r="HS374" i="1"/>
  <c r="HV374" i="1"/>
  <c r="HY374" i="1"/>
  <c r="IB374" i="1"/>
  <c r="IE374" i="1"/>
  <c r="IH374" i="1"/>
  <c r="IK374" i="1"/>
  <c r="IN374" i="1"/>
  <c r="IQ374" i="1"/>
  <c r="IT374" i="1"/>
  <c r="IW374" i="1"/>
  <c r="IZ374" i="1"/>
  <c r="JC374" i="1"/>
  <c r="JF374" i="1"/>
  <c r="JI374" i="1"/>
  <c r="HJ375" i="1"/>
  <c r="HM375" i="1"/>
  <c r="HP375" i="1"/>
  <c r="HS375" i="1"/>
  <c r="HV375" i="1"/>
  <c r="HY375" i="1"/>
  <c r="IB375" i="1"/>
  <c r="IE375" i="1"/>
  <c r="IH375" i="1"/>
  <c r="IK375" i="1"/>
  <c r="IN375" i="1"/>
  <c r="IQ375" i="1"/>
  <c r="IT375" i="1"/>
  <c r="IW375" i="1"/>
  <c r="IZ375" i="1"/>
  <c r="JC375" i="1"/>
  <c r="JF375" i="1"/>
  <c r="JI375" i="1"/>
  <c r="HJ376" i="1"/>
  <c r="HM376" i="1"/>
  <c r="HP376" i="1"/>
  <c r="HS376" i="1"/>
  <c r="HV376" i="1"/>
  <c r="HY376" i="1"/>
  <c r="IB376" i="1"/>
  <c r="IE376" i="1"/>
  <c r="IH376" i="1"/>
  <c r="IK376" i="1"/>
  <c r="IN376" i="1"/>
  <c r="IQ376" i="1"/>
  <c r="IT376" i="1"/>
  <c r="IW376" i="1"/>
  <c r="IZ376" i="1"/>
  <c r="JC376" i="1"/>
  <c r="JF376" i="1"/>
  <c r="JI376" i="1"/>
  <c r="HJ377" i="1"/>
  <c r="HM377" i="1"/>
  <c r="HP377" i="1"/>
  <c r="HS377" i="1"/>
  <c r="HV377" i="1"/>
  <c r="HY377" i="1"/>
  <c r="IB377" i="1"/>
  <c r="IE377" i="1"/>
  <c r="IH377" i="1"/>
  <c r="IK377" i="1"/>
  <c r="IN377" i="1"/>
  <c r="IQ377" i="1"/>
  <c r="IT377" i="1"/>
  <c r="IW377" i="1"/>
  <c r="IZ377" i="1"/>
  <c r="JC377" i="1"/>
  <c r="JF377" i="1"/>
  <c r="JI377" i="1"/>
  <c r="HJ378" i="1"/>
  <c r="HM378" i="1"/>
  <c r="HP378" i="1"/>
  <c r="HS378" i="1"/>
  <c r="HV378" i="1"/>
  <c r="HY378" i="1"/>
  <c r="IB378" i="1"/>
  <c r="IE378" i="1"/>
  <c r="IH378" i="1"/>
  <c r="IK378" i="1"/>
  <c r="IN378" i="1"/>
  <c r="IQ378" i="1"/>
  <c r="IT378" i="1"/>
  <c r="IW378" i="1"/>
  <c r="IZ378" i="1"/>
  <c r="JC378" i="1"/>
  <c r="JF378" i="1"/>
  <c r="JI378" i="1"/>
  <c r="HJ379" i="1"/>
  <c r="HM379" i="1"/>
  <c r="HP379" i="1"/>
  <c r="HS379" i="1"/>
  <c r="HV379" i="1"/>
  <c r="HY379" i="1"/>
  <c r="IB379" i="1"/>
  <c r="IE379" i="1"/>
  <c r="IH379" i="1"/>
  <c r="IK379" i="1"/>
  <c r="IN379" i="1"/>
  <c r="IQ379" i="1"/>
  <c r="IT379" i="1"/>
  <c r="IW379" i="1"/>
  <c r="IZ379" i="1"/>
  <c r="JC379" i="1"/>
  <c r="JF379" i="1"/>
  <c r="JI379" i="1"/>
  <c r="HJ380" i="1"/>
  <c r="HM380" i="1"/>
  <c r="HP380" i="1"/>
  <c r="HS380" i="1"/>
  <c r="HV380" i="1"/>
  <c r="HY380" i="1"/>
  <c r="IB380" i="1"/>
  <c r="IE380" i="1"/>
  <c r="IH380" i="1"/>
  <c r="IK380" i="1"/>
  <c r="IN380" i="1"/>
  <c r="IQ380" i="1"/>
  <c r="IT380" i="1"/>
  <c r="IW380" i="1"/>
  <c r="IZ380" i="1"/>
  <c r="JC380" i="1"/>
  <c r="JF380" i="1"/>
  <c r="JI380" i="1"/>
  <c r="HJ381" i="1"/>
  <c r="HM381" i="1"/>
  <c r="HP381" i="1"/>
  <c r="HS381" i="1"/>
  <c r="HV381" i="1"/>
  <c r="HY381" i="1"/>
  <c r="IB381" i="1"/>
  <c r="IE381" i="1"/>
  <c r="IH381" i="1"/>
  <c r="IK381" i="1"/>
  <c r="IN381" i="1"/>
  <c r="IQ381" i="1"/>
  <c r="IT381" i="1"/>
  <c r="IW381" i="1"/>
  <c r="IZ381" i="1"/>
  <c r="JC381" i="1"/>
  <c r="JF381" i="1"/>
  <c r="JI381" i="1"/>
  <c r="HJ382" i="1"/>
  <c r="HM382" i="1"/>
  <c r="HP382" i="1"/>
  <c r="HS382" i="1"/>
  <c r="HV382" i="1"/>
  <c r="HY382" i="1"/>
  <c r="IB382" i="1"/>
  <c r="IE382" i="1"/>
  <c r="IH382" i="1"/>
  <c r="IK382" i="1"/>
  <c r="IN382" i="1"/>
  <c r="IQ382" i="1"/>
  <c r="IT382" i="1"/>
  <c r="IW382" i="1"/>
  <c r="IZ382" i="1"/>
  <c r="JC382" i="1"/>
  <c r="JF382" i="1"/>
  <c r="JI382" i="1"/>
  <c r="HJ383" i="1"/>
  <c r="HM383" i="1"/>
  <c r="HP383" i="1"/>
  <c r="HS383" i="1"/>
  <c r="HV383" i="1"/>
  <c r="HY383" i="1"/>
  <c r="IB383" i="1"/>
  <c r="IE383" i="1"/>
  <c r="IH383" i="1"/>
  <c r="IK383" i="1"/>
  <c r="IN383" i="1"/>
  <c r="IQ383" i="1"/>
  <c r="IT383" i="1"/>
  <c r="IW383" i="1"/>
  <c r="IZ383" i="1"/>
  <c r="JC383" i="1"/>
  <c r="JF383" i="1"/>
  <c r="JI383" i="1"/>
  <c r="HJ384" i="1"/>
  <c r="HM384" i="1"/>
  <c r="HP384" i="1"/>
  <c r="HS384" i="1"/>
  <c r="HV384" i="1"/>
  <c r="HY384" i="1"/>
  <c r="IB384" i="1"/>
  <c r="IE384" i="1"/>
  <c r="IH384" i="1"/>
  <c r="IK384" i="1"/>
  <c r="IN384" i="1"/>
  <c r="IQ384" i="1"/>
  <c r="IT384" i="1"/>
  <c r="IW384" i="1"/>
  <c r="IZ384" i="1"/>
  <c r="JC384" i="1"/>
  <c r="JF384" i="1"/>
  <c r="JI384" i="1"/>
  <c r="HJ385" i="1"/>
  <c r="HM385" i="1"/>
  <c r="HP385" i="1"/>
  <c r="HS385" i="1"/>
  <c r="HV385" i="1"/>
  <c r="HY385" i="1"/>
  <c r="IB385" i="1"/>
  <c r="IE385" i="1"/>
  <c r="IH385" i="1"/>
  <c r="IK385" i="1"/>
  <c r="IN385" i="1"/>
  <c r="IQ385" i="1"/>
  <c r="IT385" i="1"/>
  <c r="IW385" i="1"/>
  <c r="IZ385" i="1"/>
  <c r="JC385" i="1"/>
  <c r="JF385" i="1"/>
  <c r="JI385" i="1"/>
  <c r="HJ386" i="1"/>
  <c r="HM386" i="1"/>
  <c r="HP386" i="1"/>
  <c r="HS386" i="1"/>
  <c r="HV386" i="1"/>
  <c r="HY386" i="1"/>
  <c r="IB386" i="1"/>
  <c r="IE386" i="1"/>
  <c r="IH386" i="1"/>
  <c r="IK386" i="1"/>
  <c r="IN386" i="1"/>
  <c r="IQ386" i="1"/>
  <c r="IT386" i="1"/>
  <c r="IW386" i="1"/>
  <c r="IZ386" i="1"/>
  <c r="JC386" i="1"/>
  <c r="JF386" i="1"/>
  <c r="JI386" i="1"/>
  <c r="HJ387" i="1"/>
  <c r="HM387" i="1"/>
  <c r="HP387" i="1"/>
  <c r="HS387" i="1"/>
  <c r="HV387" i="1"/>
  <c r="HY387" i="1"/>
  <c r="IB387" i="1"/>
  <c r="IE387" i="1"/>
  <c r="IH387" i="1"/>
  <c r="IK387" i="1"/>
  <c r="IN387" i="1"/>
  <c r="IQ387" i="1"/>
  <c r="IT387" i="1"/>
  <c r="IW387" i="1"/>
  <c r="IZ387" i="1"/>
  <c r="JC387" i="1"/>
  <c r="JF387" i="1"/>
  <c r="JI387" i="1"/>
  <c r="HJ388" i="1"/>
  <c r="HM388" i="1"/>
  <c r="HP388" i="1"/>
  <c r="HS388" i="1"/>
  <c r="HV388" i="1"/>
  <c r="HY388" i="1"/>
  <c r="IB388" i="1"/>
  <c r="IE388" i="1"/>
  <c r="IH388" i="1"/>
  <c r="IK388" i="1"/>
  <c r="IN388" i="1"/>
  <c r="IQ388" i="1"/>
  <c r="IT388" i="1"/>
  <c r="IW388" i="1"/>
  <c r="IZ388" i="1"/>
  <c r="JC388" i="1"/>
  <c r="JF388" i="1"/>
  <c r="JI388" i="1"/>
  <c r="HJ389" i="1"/>
  <c r="HM389" i="1"/>
  <c r="HP389" i="1"/>
  <c r="HS389" i="1"/>
  <c r="HV389" i="1"/>
  <c r="HY389" i="1"/>
  <c r="IB389" i="1"/>
  <c r="IE389" i="1"/>
  <c r="IH389" i="1"/>
  <c r="IK389" i="1"/>
  <c r="IN389" i="1"/>
  <c r="IQ389" i="1"/>
  <c r="IT389" i="1"/>
  <c r="IW389" i="1"/>
  <c r="IZ389" i="1"/>
  <c r="JC389" i="1"/>
  <c r="JF389" i="1"/>
  <c r="JI389" i="1"/>
  <c r="HJ390" i="1"/>
  <c r="HM390" i="1"/>
  <c r="HP390" i="1"/>
  <c r="HS390" i="1"/>
  <c r="HV390" i="1"/>
  <c r="HY390" i="1"/>
  <c r="IB390" i="1"/>
  <c r="IE390" i="1"/>
  <c r="IH390" i="1"/>
  <c r="IK390" i="1"/>
  <c r="IN390" i="1"/>
  <c r="IQ390" i="1"/>
  <c r="IT390" i="1"/>
  <c r="IW390" i="1"/>
  <c r="IZ390" i="1"/>
  <c r="JC390" i="1"/>
  <c r="JF390" i="1"/>
  <c r="JI390" i="1"/>
  <c r="HJ391" i="1"/>
  <c r="HM391" i="1"/>
  <c r="HP391" i="1"/>
  <c r="HS391" i="1"/>
  <c r="HV391" i="1"/>
  <c r="HY391" i="1"/>
  <c r="IB391" i="1"/>
  <c r="IE391" i="1"/>
  <c r="IH391" i="1"/>
  <c r="IK391" i="1"/>
  <c r="IN391" i="1"/>
  <c r="IQ391" i="1"/>
  <c r="IT391" i="1"/>
  <c r="IW391" i="1"/>
  <c r="IZ391" i="1"/>
  <c r="JC391" i="1"/>
  <c r="JF391" i="1"/>
  <c r="JI391" i="1"/>
  <c r="HJ392" i="1"/>
  <c r="HM392" i="1"/>
  <c r="HP392" i="1"/>
  <c r="HS392" i="1"/>
  <c r="HV392" i="1"/>
  <c r="HY392" i="1"/>
  <c r="IB392" i="1"/>
  <c r="IE392" i="1"/>
  <c r="IH392" i="1"/>
  <c r="IK392" i="1"/>
  <c r="IN392" i="1"/>
  <c r="IQ392" i="1"/>
  <c r="IT392" i="1"/>
  <c r="IW392" i="1"/>
  <c r="IZ392" i="1"/>
  <c r="JC392" i="1"/>
  <c r="JF392" i="1"/>
  <c r="JI392" i="1"/>
  <c r="HJ393" i="1"/>
  <c r="HM393" i="1"/>
  <c r="HP393" i="1"/>
  <c r="HS393" i="1"/>
  <c r="HV393" i="1"/>
  <c r="HY393" i="1"/>
  <c r="IB393" i="1"/>
  <c r="IE393" i="1"/>
  <c r="IH393" i="1"/>
  <c r="IK393" i="1"/>
  <c r="IN393" i="1"/>
  <c r="IQ393" i="1"/>
  <c r="IT393" i="1"/>
  <c r="IW393" i="1"/>
  <c r="IZ393" i="1"/>
  <c r="JC393" i="1"/>
  <c r="JF393" i="1"/>
  <c r="JI393" i="1"/>
  <c r="HJ394" i="1"/>
  <c r="HM394" i="1"/>
  <c r="HP394" i="1"/>
  <c r="HS394" i="1"/>
  <c r="HV394" i="1"/>
  <c r="HY394" i="1"/>
  <c r="IB394" i="1"/>
  <c r="IE394" i="1"/>
  <c r="IH394" i="1"/>
  <c r="IK394" i="1"/>
  <c r="IN394" i="1"/>
  <c r="IQ394" i="1"/>
  <c r="IT394" i="1"/>
  <c r="IW394" i="1"/>
  <c r="IZ394" i="1"/>
  <c r="JC394" i="1"/>
  <c r="JF394" i="1"/>
  <c r="JI394" i="1"/>
  <c r="HJ395" i="1"/>
  <c r="HM395" i="1"/>
  <c r="HP395" i="1"/>
  <c r="HS395" i="1"/>
  <c r="HV395" i="1"/>
  <c r="HY395" i="1"/>
  <c r="IB395" i="1"/>
  <c r="IE395" i="1"/>
  <c r="IH395" i="1"/>
  <c r="IK395" i="1"/>
  <c r="IN395" i="1"/>
  <c r="IQ395" i="1"/>
  <c r="IT395" i="1"/>
  <c r="IW395" i="1"/>
  <c r="IZ395" i="1"/>
  <c r="JC395" i="1"/>
  <c r="JF395" i="1"/>
  <c r="JI395" i="1"/>
  <c r="HJ396" i="1"/>
  <c r="HM396" i="1"/>
  <c r="HP396" i="1"/>
  <c r="HS396" i="1"/>
  <c r="HV396" i="1"/>
  <c r="HY396" i="1"/>
  <c r="IB396" i="1"/>
  <c r="IE396" i="1"/>
  <c r="IH396" i="1"/>
  <c r="IK396" i="1"/>
  <c r="IN396" i="1"/>
  <c r="IQ396" i="1"/>
  <c r="IT396" i="1"/>
  <c r="IW396" i="1"/>
  <c r="IZ396" i="1"/>
  <c r="JC396" i="1"/>
  <c r="JF396" i="1"/>
  <c r="JI396" i="1"/>
  <c r="HJ397" i="1"/>
  <c r="HM397" i="1"/>
  <c r="HP397" i="1"/>
  <c r="HS397" i="1"/>
  <c r="HV397" i="1"/>
  <c r="HY397" i="1"/>
  <c r="IB397" i="1"/>
  <c r="IE397" i="1"/>
  <c r="IH397" i="1"/>
  <c r="IK397" i="1"/>
  <c r="IN397" i="1"/>
  <c r="IQ397" i="1"/>
  <c r="IT397" i="1"/>
  <c r="IW397" i="1"/>
  <c r="IZ397" i="1"/>
  <c r="JC397" i="1"/>
  <c r="JF397" i="1"/>
  <c r="JI397" i="1"/>
  <c r="HJ398" i="1"/>
  <c r="HM398" i="1"/>
  <c r="HP398" i="1"/>
  <c r="HS398" i="1"/>
  <c r="HV398" i="1"/>
  <c r="HY398" i="1"/>
  <c r="IB398" i="1"/>
  <c r="IE398" i="1"/>
  <c r="IH398" i="1"/>
  <c r="IK398" i="1"/>
  <c r="IN398" i="1"/>
  <c r="IQ398" i="1"/>
  <c r="IT398" i="1"/>
  <c r="IW398" i="1"/>
  <c r="IZ398" i="1"/>
  <c r="JC398" i="1"/>
  <c r="JF398" i="1"/>
  <c r="JI398" i="1"/>
  <c r="HJ399" i="1"/>
  <c r="HM399" i="1"/>
  <c r="HP399" i="1"/>
  <c r="HS399" i="1"/>
  <c r="HV399" i="1"/>
  <c r="HY399" i="1"/>
  <c r="IB399" i="1"/>
  <c r="IE399" i="1"/>
  <c r="IH399" i="1"/>
  <c r="IK399" i="1"/>
  <c r="IN399" i="1"/>
  <c r="IQ399" i="1"/>
  <c r="IT399" i="1"/>
  <c r="IW399" i="1"/>
  <c r="IZ399" i="1"/>
  <c r="JC399" i="1"/>
  <c r="JF399" i="1"/>
  <c r="JI399" i="1"/>
  <c r="HJ400" i="1"/>
  <c r="HM400" i="1"/>
  <c r="HP400" i="1"/>
  <c r="HS400" i="1"/>
  <c r="HV400" i="1"/>
  <c r="HY400" i="1"/>
  <c r="IB400" i="1"/>
  <c r="IE400" i="1"/>
  <c r="IH400" i="1"/>
  <c r="IK400" i="1"/>
  <c r="IN400" i="1"/>
  <c r="IQ400" i="1"/>
  <c r="IT400" i="1"/>
  <c r="IW400" i="1"/>
  <c r="IZ400" i="1"/>
  <c r="JC400" i="1"/>
  <c r="JF400" i="1"/>
  <c r="JI400" i="1"/>
  <c r="HJ401" i="1"/>
  <c r="HM401" i="1"/>
  <c r="HP401" i="1"/>
  <c r="HS401" i="1"/>
  <c r="HV401" i="1"/>
  <c r="HY401" i="1"/>
  <c r="IB401" i="1"/>
  <c r="IE401" i="1"/>
  <c r="IH401" i="1"/>
  <c r="IK401" i="1"/>
  <c r="IN401" i="1"/>
  <c r="IQ401" i="1"/>
  <c r="IT401" i="1"/>
  <c r="IW401" i="1"/>
  <c r="IZ401" i="1"/>
  <c r="JC401" i="1"/>
  <c r="JF401" i="1"/>
  <c r="JI401" i="1"/>
  <c r="HJ402" i="1"/>
  <c r="HM402" i="1"/>
  <c r="HP402" i="1"/>
  <c r="HS402" i="1"/>
  <c r="HV402" i="1"/>
  <c r="HY402" i="1"/>
  <c r="IB402" i="1"/>
  <c r="IE402" i="1"/>
  <c r="IH402" i="1"/>
  <c r="IK402" i="1"/>
  <c r="IN402" i="1"/>
  <c r="IQ402" i="1"/>
  <c r="IT402" i="1"/>
  <c r="IW402" i="1"/>
  <c r="IZ402" i="1"/>
  <c r="JC402" i="1"/>
  <c r="JF402" i="1"/>
  <c r="JI402" i="1"/>
  <c r="HJ403" i="1"/>
  <c r="HM403" i="1"/>
  <c r="HP403" i="1"/>
  <c r="HS403" i="1"/>
  <c r="HV403" i="1"/>
  <c r="HY403" i="1"/>
  <c r="IB403" i="1"/>
  <c r="IE403" i="1"/>
  <c r="IH403" i="1"/>
  <c r="IK403" i="1"/>
  <c r="IN403" i="1"/>
  <c r="IQ403" i="1"/>
  <c r="IT403" i="1"/>
  <c r="IW403" i="1"/>
  <c r="IZ403" i="1"/>
  <c r="JC403" i="1"/>
  <c r="JF403" i="1"/>
  <c r="JI403" i="1"/>
  <c r="HJ404" i="1"/>
  <c r="HM404" i="1"/>
  <c r="HP404" i="1"/>
  <c r="HS404" i="1"/>
  <c r="HV404" i="1"/>
  <c r="HY404" i="1"/>
  <c r="IB404" i="1"/>
  <c r="IE404" i="1"/>
  <c r="IH404" i="1"/>
  <c r="IK404" i="1"/>
  <c r="IN404" i="1"/>
  <c r="IQ404" i="1"/>
  <c r="IT404" i="1"/>
  <c r="IW404" i="1"/>
  <c r="IZ404" i="1"/>
  <c r="JC404" i="1"/>
  <c r="JF404" i="1"/>
  <c r="JI404" i="1"/>
  <c r="HJ405" i="1"/>
  <c r="HM405" i="1"/>
  <c r="HP405" i="1"/>
  <c r="HS405" i="1"/>
  <c r="HV405" i="1"/>
  <c r="HY405" i="1"/>
  <c r="IB405" i="1"/>
  <c r="IE405" i="1"/>
  <c r="IH405" i="1"/>
  <c r="IK405" i="1"/>
  <c r="IN405" i="1"/>
  <c r="IQ405" i="1"/>
  <c r="IT405" i="1"/>
  <c r="IW405" i="1"/>
  <c r="IZ405" i="1"/>
  <c r="JC405" i="1"/>
  <c r="JF405" i="1"/>
  <c r="JI405" i="1"/>
  <c r="HJ406" i="1"/>
  <c r="HM406" i="1"/>
  <c r="HP406" i="1"/>
  <c r="HS406" i="1"/>
  <c r="HV406" i="1"/>
  <c r="HY406" i="1"/>
  <c r="IB406" i="1"/>
  <c r="IE406" i="1"/>
  <c r="IH406" i="1"/>
  <c r="IK406" i="1"/>
  <c r="IN406" i="1"/>
  <c r="IQ406" i="1"/>
  <c r="IT406" i="1"/>
  <c r="IW406" i="1"/>
  <c r="IZ406" i="1"/>
  <c r="JC406" i="1"/>
  <c r="JF406" i="1"/>
  <c r="JI406" i="1"/>
  <c r="HJ407" i="1"/>
  <c r="HM407" i="1"/>
  <c r="HP407" i="1"/>
  <c r="HS407" i="1"/>
  <c r="HV407" i="1"/>
  <c r="HY407" i="1"/>
  <c r="IB407" i="1"/>
  <c r="IE407" i="1"/>
  <c r="IH407" i="1"/>
  <c r="IK407" i="1"/>
  <c r="IN407" i="1"/>
  <c r="IQ407" i="1"/>
  <c r="IT407" i="1"/>
  <c r="IW407" i="1"/>
  <c r="IZ407" i="1"/>
  <c r="JC407" i="1"/>
  <c r="JF407" i="1"/>
  <c r="JI407" i="1"/>
  <c r="HJ408" i="1"/>
  <c r="HM408" i="1"/>
  <c r="HP408" i="1"/>
  <c r="HS408" i="1"/>
  <c r="HV408" i="1"/>
  <c r="HY408" i="1"/>
  <c r="IB408" i="1"/>
  <c r="IE408" i="1"/>
  <c r="IH408" i="1"/>
  <c r="IK408" i="1"/>
  <c r="IN408" i="1"/>
  <c r="IQ408" i="1"/>
  <c r="IT408" i="1"/>
  <c r="IW408" i="1"/>
  <c r="IZ408" i="1"/>
  <c r="JC408" i="1"/>
  <c r="JF408" i="1"/>
  <c r="JI408" i="1"/>
  <c r="HJ409" i="1"/>
  <c r="HM409" i="1"/>
  <c r="HP409" i="1"/>
  <c r="HS409" i="1"/>
  <c r="HV409" i="1"/>
  <c r="HY409" i="1"/>
  <c r="IB409" i="1"/>
  <c r="IE409" i="1"/>
  <c r="IH409" i="1"/>
  <c r="IK409" i="1"/>
  <c r="IN409" i="1"/>
  <c r="IQ409" i="1"/>
  <c r="IT409" i="1"/>
  <c r="IW409" i="1"/>
  <c r="IZ409" i="1"/>
  <c r="JC409" i="1"/>
  <c r="JF409" i="1"/>
  <c r="JI409" i="1"/>
  <c r="HJ410" i="1"/>
  <c r="HM410" i="1"/>
  <c r="HP410" i="1"/>
  <c r="HS410" i="1"/>
  <c r="HV410" i="1"/>
  <c r="HY410" i="1"/>
  <c r="IB410" i="1"/>
  <c r="IE410" i="1"/>
  <c r="IH410" i="1"/>
  <c r="IK410" i="1"/>
  <c r="IN410" i="1"/>
  <c r="IQ410" i="1"/>
  <c r="IT410" i="1"/>
  <c r="IW410" i="1"/>
  <c r="IZ410" i="1"/>
  <c r="JC410" i="1"/>
  <c r="JF410" i="1"/>
  <c r="JI410" i="1"/>
  <c r="HJ411" i="1"/>
  <c r="HM411" i="1"/>
  <c r="HP411" i="1"/>
  <c r="HS411" i="1"/>
  <c r="HV411" i="1"/>
  <c r="HY411" i="1"/>
  <c r="IB411" i="1"/>
  <c r="IE411" i="1"/>
  <c r="IH411" i="1"/>
  <c r="IK411" i="1"/>
  <c r="IN411" i="1"/>
  <c r="IQ411" i="1"/>
  <c r="IT411" i="1"/>
  <c r="IW411" i="1"/>
  <c r="IZ411" i="1"/>
  <c r="JC411" i="1"/>
  <c r="JF411" i="1"/>
  <c r="JI411" i="1"/>
  <c r="HJ412" i="1"/>
  <c r="HM412" i="1"/>
  <c r="HP412" i="1"/>
  <c r="HS412" i="1"/>
  <c r="HV412" i="1"/>
  <c r="HY412" i="1"/>
  <c r="IB412" i="1"/>
  <c r="IE412" i="1"/>
  <c r="IH412" i="1"/>
  <c r="IK412" i="1"/>
  <c r="IN412" i="1"/>
  <c r="IQ412" i="1"/>
  <c r="IT412" i="1"/>
  <c r="IW412" i="1"/>
  <c r="IZ412" i="1"/>
  <c r="JC412" i="1"/>
  <c r="JF412" i="1"/>
  <c r="JI412" i="1"/>
  <c r="HJ413" i="1"/>
  <c r="HM413" i="1"/>
  <c r="HP413" i="1"/>
  <c r="HS413" i="1"/>
  <c r="HV413" i="1"/>
  <c r="HY413" i="1"/>
  <c r="IB413" i="1"/>
  <c r="IE413" i="1"/>
  <c r="IH413" i="1"/>
  <c r="IK413" i="1"/>
  <c r="IN413" i="1"/>
  <c r="IQ413" i="1"/>
  <c r="IT413" i="1"/>
  <c r="IW413" i="1"/>
  <c r="IZ413" i="1"/>
  <c r="JC413" i="1"/>
  <c r="JF413" i="1"/>
  <c r="JI413" i="1"/>
  <c r="HJ414" i="1"/>
  <c r="HM414" i="1"/>
  <c r="HP414" i="1"/>
  <c r="HS414" i="1"/>
  <c r="HV414" i="1"/>
  <c r="HY414" i="1"/>
  <c r="IB414" i="1"/>
  <c r="IE414" i="1"/>
  <c r="IH414" i="1"/>
  <c r="IK414" i="1"/>
  <c r="IN414" i="1"/>
  <c r="IQ414" i="1"/>
  <c r="IT414" i="1"/>
  <c r="IW414" i="1"/>
  <c r="IZ414" i="1"/>
  <c r="JC414" i="1"/>
  <c r="JF414" i="1"/>
  <c r="JI414" i="1"/>
  <c r="HJ415" i="1"/>
  <c r="HM415" i="1"/>
  <c r="HP415" i="1"/>
  <c r="HS415" i="1"/>
  <c r="HV415" i="1"/>
  <c r="HY415" i="1"/>
  <c r="IB415" i="1"/>
  <c r="IE415" i="1"/>
  <c r="IH415" i="1"/>
  <c r="IK415" i="1"/>
  <c r="IN415" i="1"/>
  <c r="IQ415" i="1"/>
  <c r="IT415" i="1"/>
  <c r="IW415" i="1"/>
  <c r="IZ415" i="1"/>
  <c r="JC415" i="1"/>
  <c r="JF415" i="1"/>
  <c r="JI415" i="1"/>
  <c r="HJ416" i="1"/>
  <c r="HM416" i="1"/>
  <c r="HP416" i="1"/>
  <c r="HS416" i="1"/>
  <c r="HV416" i="1"/>
  <c r="HY416" i="1"/>
  <c r="IB416" i="1"/>
  <c r="IE416" i="1"/>
  <c r="IH416" i="1"/>
  <c r="IK416" i="1"/>
  <c r="IN416" i="1"/>
  <c r="IQ416" i="1"/>
  <c r="IT416" i="1"/>
  <c r="IW416" i="1"/>
  <c r="IZ416" i="1"/>
  <c r="JC416" i="1"/>
  <c r="JF416" i="1"/>
  <c r="JI416" i="1"/>
  <c r="HJ417" i="1"/>
  <c r="HM417" i="1"/>
  <c r="HP417" i="1"/>
  <c r="HS417" i="1"/>
  <c r="HV417" i="1"/>
  <c r="HY417" i="1"/>
  <c r="IB417" i="1"/>
  <c r="IE417" i="1"/>
  <c r="IH417" i="1"/>
  <c r="IK417" i="1"/>
  <c r="IN417" i="1"/>
  <c r="IQ417" i="1"/>
  <c r="IT417" i="1"/>
  <c r="IW417" i="1"/>
  <c r="IZ417" i="1"/>
  <c r="JC417" i="1"/>
  <c r="JF417" i="1"/>
  <c r="JI417" i="1"/>
  <c r="HJ418" i="1"/>
  <c r="HM418" i="1"/>
  <c r="HP418" i="1"/>
  <c r="HS418" i="1"/>
  <c r="HV418" i="1"/>
  <c r="HY418" i="1"/>
  <c r="IB418" i="1"/>
  <c r="IE418" i="1"/>
  <c r="IH418" i="1"/>
  <c r="IK418" i="1"/>
  <c r="IN418" i="1"/>
  <c r="IQ418" i="1"/>
  <c r="IT418" i="1"/>
  <c r="IW418" i="1"/>
  <c r="IZ418" i="1"/>
  <c r="JC418" i="1"/>
  <c r="JF418" i="1"/>
  <c r="JI418" i="1"/>
  <c r="HJ419" i="1"/>
  <c r="HM419" i="1"/>
  <c r="HP419" i="1"/>
  <c r="HS419" i="1"/>
  <c r="HV419" i="1"/>
  <c r="HY419" i="1"/>
  <c r="IB419" i="1"/>
  <c r="IE419" i="1"/>
  <c r="IH419" i="1"/>
  <c r="IK419" i="1"/>
  <c r="IN419" i="1"/>
  <c r="IQ419" i="1"/>
  <c r="IT419" i="1"/>
  <c r="IW419" i="1"/>
  <c r="IZ419" i="1"/>
  <c r="JC419" i="1"/>
  <c r="JF419" i="1"/>
  <c r="JI419" i="1"/>
  <c r="HJ420" i="1"/>
  <c r="HM420" i="1"/>
  <c r="HP420" i="1"/>
  <c r="HS420" i="1"/>
  <c r="HV420" i="1"/>
  <c r="HY420" i="1"/>
  <c r="IB420" i="1"/>
  <c r="IE420" i="1"/>
  <c r="IH420" i="1"/>
  <c r="IK420" i="1"/>
  <c r="IN420" i="1"/>
  <c r="IQ420" i="1"/>
  <c r="IT420" i="1"/>
  <c r="IW420" i="1"/>
  <c r="IZ420" i="1"/>
  <c r="JC420" i="1"/>
  <c r="JF420" i="1"/>
  <c r="JI420" i="1"/>
  <c r="HJ421" i="1"/>
  <c r="HM421" i="1"/>
  <c r="HP421" i="1"/>
  <c r="HS421" i="1"/>
  <c r="HV421" i="1"/>
  <c r="HY421" i="1"/>
  <c r="IB421" i="1"/>
  <c r="IE421" i="1"/>
  <c r="IH421" i="1"/>
  <c r="IK421" i="1"/>
  <c r="IN421" i="1"/>
  <c r="IQ421" i="1"/>
  <c r="IT421" i="1"/>
  <c r="IW421" i="1"/>
  <c r="IZ421" i="1"/>
  <c r="JC421" i="1"/>
  <c r="JF421" i="1"/>
  <c r="JI421" i="1"/>
  <c r="HJ422" i="1"/>
  <c r="HM422" i="1"/>
  <c r="HP422" i="1"/>
  <c r="HS422" i="1"/>
  <c r="HV422" i="1"/>
  <c r="HY422" i="1"/>
  <c r="IB422" i="1"/>
  <c r="IE422" i="1"/>
  <c r="IH422" i="1"/>
  <c r="IK422" i="1"/>
  <c r="IN422" i="1"/>
  <c r="IQ422" i="1"/>
  <c r="IT422" i="1"/>
  <c r="IW422" i="1"/>
  <c r="IZ422" i="1"/>
  <c r="JC422" i="1"/>
  <c r="JF422" i="1"/>
  <c r="JI422" i="1"/>
  <c r="HJ423" i="1"/>
  <c r="HM423" i="1"/>
  <c r="HP423" i="1"/>
  <c r="HS423" i="1"/>
  <c r="HV423" i="1"/>
  <c r="HY423" i="1"/>
  <c r="IB423" i="1"/>
  <c r="IE423" i="1"/>
  <c r="IH423" i="1"/>
  <c r="IK423" i="1"/>
  <c r="IN423" i="1"/>
  <c r="IQ423" i="1"/>
  <c r="IT423" i="1"/>
  <c r="IW423" i="1"/>
  <c r="IZ423" i="1"/>
  <c r="JC423" i="1"/>
  <c r="JF423" i="1"/>
  <c r="JI423" i="1"/>
  <c r="HJ424" i="1"/>
  <c r="HM424" i="1"/>
  <c r="HP424" i="1"/>
  <c r="HS424" i="1"/>
  <c r="HV424" i="1"/>
  <c r="HY424" i="1"/>
  <c r="IB424" i="1"/>
  <c r="IE424" i="1"/>
  <c r="IH424" i="1"/>
  <c r="IK424" i="1"/>
  <c r="IN424" i="1"/>
  <c r="IQ424" i="1"/>
  <c r="IT424" i="1"/>
  <c r="IW424" i="1"/>
  <c r="IZ424" i="1"/>
  <c r="JC424" i="1"/>
  <c r="JF424" i="1"/>
  <c r="JI424" i="1"/>
  <c r="HJ425" i="1"/>
  <c r="HM425" i="1"/>
  <c r="HP425" i="1"/>
  <c r="HS425" i="1"/>
  <c r="HV425" i="1"/>
  <c r="HY425" i="1"/>
  <c r="IB425" i="1"/>
  <c r="IE425" i="1"/>
  <c r="IH425" i="1"/>
  <c r="IK425" i="1"/>
  <c r="IN425" i="1"/>
  <c r="IQ425" i="1"/>
  <c r="IT425" i="1"/>
  <c r="IW425" i="1"/>
  <c r="IZ425" i="1"/>
  <c r="JC425" i="1"/>
  <c r="JF425" i="1"/>
  <c r="JI425" i="1"/>
  <c r="HJ426" i="1"/>
  <c r="HM426" i="1"/>
  <c r="HP426" i="1"/>
  <c r="HS426" i="1"/>
  <c r="HV426" i="1"/>
  <c r="HY426" i="1"/>
  <c r="IB426" i="1"/>
  <c r="IE426" i="1"/>
  <c r="IH426" i="1"/>
  <c r="IK426" i="1"/>
  <c r="IN426" i="1"/>
  <c r="IQ426" i="1"/>
  <c r="IT426" i="1"/>
  <c r="IW426" i="1"/>
  <c r="IZ426" i="1"/>
  <c r="JC426" i="1"/>
  <c r="JF426" i="1"/>
  <c r="JI426" i="1"/>
  <c r="HJ427" i="1"/>
  <c r="HM427" i="1"/>
  <c r="HP427" i="1"/>
  <c r="HS427" i="1"/>
  <c r="HV427" i="1"/>
  <c r="HY427" i="1"/>
  <c r="IB427" i="1"/>
  <c r="IE427" i="1"/>
  <c r="IH427" i="1"/>
  <c r="IK427" i="1"/>
  <c r="IN427" i="1"/>
  <c r="IQ427" i="1"/>
  <c r="IT427" i="1"/>
  <c r="IW427" i="1"/>
  <c r="IZ427" i="1"/>
  <c r="JC427" i="1"/>
  <c r="JF427" i="1"/>
  <c r="JI427" i="1"/>
  <c r="HJ428" i="1"/>
  <c r="HM428" i="1"/>
  <c r="HP428" i="1"/>
  <c r="HS428" i="1"/>
  <c r="HV428" i="1"/>
  <c r="HY428" i="1"/>
  <c r="IB428" i="1"/>
  <c r="IE428" i="1"/>
  <c r="IH428" i="1"/>
  <c r="IK428" i="1"/>
  <c r="IN428" i="1"/>
  <c r="IQ428" i="1"/>
  <c r="IT428" i="1"/>
  <c r="IW428" i="1"/>
  <c r="IZ428" i="1"/>
  <c r="JC428" i="1"/>
  <c r="JF428" i="1"/>
  <c r="JI428" i="1"/>
  <c r="HJ429" i="1"/>
  <c r="HM429" i="1"/>
  <c r="HP429" i="1"/>
  <c r="HS429" i="1"/>
  <c r="HV429" i="1"/>
  <c r="HY429" i="1"/>
  <c r="IB429" i="1"/>
  <c r="IE429" i="1"/>
  <c r="IH429" i="1"/>
  <c r="IK429" i="1"/>
  <c r="IN429" i="1"/>
  <c r="IQ429" i="1"/>
  <c r="IT429" i="1"/>
  <c r="IW429" i="1"/>
  <c r="IZ429" i="1"/>
  <c r="JC429" i="1"/>
  <c r="JF429" i="1"/>
  <c r="JI429" i="1"/>
  <c r="HJ430" i="1"/>
  <c r="HM430" i="1"/>
  <c r="HP430" i="1"/>
  <c r="HS430" i="1"/>
  <c r="HV430" i="1"/>
  <c r="HY430" i="1"/>
  <c r="IB430" i="1"/>
  <c r="IE430" i="1"/>
  <c r="IH430" i="1"/>
  <c r="IK430" i="1"/>
  <c r="IN430" i="1"/>
  <c r="IQ430" i="1"/>
  <c r="IT430" i="1"/>
  <c r="IW430" i="1"/>
  <c r="IZ430" i="1"/>
  <c r="JC430" i="1"/>
  <c r="JF430" i="1"/>
  <c r="JI430" i="1"/>
  <c r="HJ431" i="1"/>
  <c r="HM431" i="1"/>
  <c r="HP431" i="1"/>
  <c r="HS431" i="1"/>
  <c r="HV431" i="1"/>
  <c r="HY431" i="1"/>
  <c r="IB431" i="1"/>
  <c r="IE431" i="1"/>
  <c r="IH431" i="1"/>
  <c r="IK431" i="1"/>
  <c r="IN431" i="1"/>
  <c r="IQ431" i="1"/>
  <c r="IT431" i="1"/>
  <c r="IW431" i="1"/>
  <c r="IZ431" i="1"/>
  <c r="JC431" i="1"/>
  <c r="JF431" i="1"/>
  <c r="JI431" i="1"/>
  <c r="HJ432" i="1"/>
  <c r="HM432" i="1"/>
  <c r="HP432" i="1"/>
  <c r="HS432" i="1"/>
  <c r="HV432" i="1"/>
  <c r="HY432" i="1"/>
  <c r="IB432" i="1"/>
  <c r="IE432" i="1"/>
  <c r="IH432" i="1"/>
  <c r="IK432" i="1"/>
  <c r="IN432" i="1"/>
  <c r="IQ432" i="1"/>
  <c r="IT432" i="1"/>
  <c r="IW432" i="1"/>
  <c r="IZ432" i="1"/>
  <c r="JC432" i="1"/>
  <c r="JF432" i="1"/>
  <c r="JI432" i="1"/>
  <c r="HJ433" i="1"/>
  <c r="HM433" i="1"/>
  <c r="HP433" i="1"/>
  <c r="HS433" i="1"/>
  <c r="HV433" i="1"/>
  <c r="HY433" i="1"/>
  <c r="IB433" i="1"/>
  <c r="IE433" i="1"/>
  <c r="IH433" i="1"/>
  <c r="IK433" i="1"/>
  <c r="IN433" i="1"/>
  <c r="IQ433" i="1"/>
  <c r="IT433" i="1"/>
  <c r="IW433" i="1"/>
  <c r="IZ433" i="1"/>
  <c r="JC433" i="1"/>
  <c r="JF433" i="1"/>
  <c r="JI433" i="1"/>
  <c r="HJ434" i="1"/>
  <c r="HM434" i="1"/>
  <c r="HP434" i="1"/>
  <c r="HS434" i="1"/>
  <c r="HV434" i="1"/>
  <c r="HY434" i="1"/>
  <c r="IB434" i="1"/>
  <c r="IE434" i="1"/>
  <c r="IH434" i="1"/>
  <c r="IK434" i="1"/>
  <c r="IN434" i="1"/>
  <c r="IQ434" i="1"/>
  <c r="IT434" i="1"/>
  <c r="IW434" i="1"/>
  <c r="IZ434" i="1"/>
  <c r="JC434" i="1"/>
  <c r="JF434" i="1"/>
  <c r="JI434" i="1"/>
  <c r="HJ435" i="1"/>
  <c r="HM435" i="1"/>
  <c r="HP435" i="1"/>
  <c r="HS435" i="1"/>
  <c r="HV435" i="1"/>
  <c r="HY435" i="1"/>
  <c r="IB435" i="1"/>
  <c r="IE435" i="1"/>
  <c r="IH435" i="1"/>
  <c r="IK435" i="1"/>
  <c r="IN435" i="1"/>
  <c r="IQ435" i="1"/>
  <c r="IT435" i="1"/>
  <c r="IW435" i="1"/>
  <c r="IZ435" i="1"/>
  <c r="JC435" i="1"/>
  <c r="JF435" i="1"/>
  <c r="JI435" i="1"/>
  <c r="HJ436" i="1"/>
  <c r="HM436" i="1"/>
  <c r="HP436" i="1"/>
  <c r="HS436" i="1"/>
  <c r="HV436" i="1"/>
  <c r="HY436" i="1"/>
  <c r="IB436" i="1"/>
  <c r="IE436" i="1"/>
  <c r="IH436" i="1"/>
  <c r="IK436" i="1"/>
  <c r="IN436" i="1"/>
  <c r="IQ436" i="1"/>
  <c r="IT436" i="1"/>
  <c r="IW436" i="1"/>
  <c r="IZ436" i="1"/>
  <c r="JC436" i="1"/>
  <c r="JF436" i="1"/>
  <c r="JI436" i="1"/>
  <c r="HJ437" i="1"/>
  <c r="HM437" i="1"/>
  <c r="HP437" i="1"/>
  <c r="HS437" i="1"/>
  <c r="HV437" i="1"/>
  <c r="HY437" i="1"/>
  <c r="IB437" i="1"/>
  <c r="IE437" i="1"/>
  <c r="IH437" i="1"/>
  <c r="IK437" i="1"/>
  <c r="IN437" i="1"/>
  <c r="IQ437" i="1"/>
  <c r="IT437" i="1"/>
  <c r="IW437" i="1"/>
  <c r="IZ437" i="1"/>
  <c r="JC437" i="1"/>
  <c r="JF437" i="1"/>
  <c r="JI437" i="1"/>
  <c r="HJ438" i="1"/>
  <c r="HM438" i="1"/>
  <c r="HP438" i="1"/>
  <c r="HS438" i="1"/>
  <c r="HV438" i="1"/>
  <c r="HY438" i="1"/>
  <c r="IB438" i="1"/>
  <c r="IE438" i="1"/>
  <c r="IH438" i="1"/>
  <c r="IK438" i="1"/>
  <c r="IN438" i="1"/>
  <c r="IQ438" i="1"/>
  <c r="IT438" i="1"/>
  <c r="IW438" i="1"/>
  <c r="IZ438" i="1"/>
  <c r="JC438" i="1"/>
  <c r="JF438" i="1"/>
  <c r="JI438" i="1"/>
  <c r="HJ439" i="1"/>
  <c r="HM439" i="1"/>
  <c r="HP439" i="1"/>
  <c r="HS439" i="1"/>
  <c r="HV439" i="1"/>
  <c r="HY439" i="1"/>
  <c r="IB439" i="1"/>
  <c r="IE439" i="1"/>
  <c r="IH439" i="1"/>
  <c r="IK439" i="1"/>
  <c r="IN439" i="1"/>
  <c r="IQ439" i="1"/>
  <c r="IT439" i="1"/>
  <c r="IW439" i="1"/>
  <c r="IZ439" i="1"/>
  <c r="JC439" i="1"/>
  <c r="JF439" i="1"/>
  <c r="JI439" i="1"/>
  <c r="HJ440" i="1"/>
  <c r="HM440" i="1"/>
  <c r="HP440" i="1"/>
  <c r="HS440" i="1"/>
  <c r="HV440" i="1"/>
  <c r="HY440" i="1"/>
  <c r="IB440" i="1"/>
  <c r="IE440" i="1"/>
  <c r="IH440" i="1"/>
  <c r="IK440" i="1"/>
  <c r="IN440" i="1"/>
  <c r="IQ440" i="1"/>
  <c r="IT440" i="1"/>
  <c r="IW440" i="1"/>
  <c r="IZ440" i="1"/>
  <c r="JC440" i="1"/>
  <c r="JF440" i="1"/>
  <c r="JI440" i="1"/>
  <c r="HJ441" i="1"/>
  <c r="HM441" i="1"/>
  <c r="HP441" i="1"/>
  <c r="HS441" i="1"/>
  <c r="HV441" i="1"/>
  <c r="HY441" i="1"/>
  <c r="IB441" i="1"/>
  <c r="IE441" i="1"/>
  <c r="IH441" i="1"/>
  <c r="IK441" i="1"/>
  <c r="IN441" i="1"/>
  <c r="IQ441" i="1"/>
  <c r="IT441" i="1"/>
  <c r="IW441" i="1"/>
  <c r="IZ441" i="1"/>
  <c r="JC441" i="1"/>
  <c r="JF441" i="1"/>
  <c r="JI441" i="1"/>
  <c r="HJ442" i="1"/>
  <c r="HM442" i="1"/>
  <c r="HP442" i="1"/>
  <c r="HS442" i="1"/>
  <c r="HV442" i="1"/>
  <c r="HY442" i="1"/>
  <c r="IB442" i="1"/>
  <c r="IE442" i="1"/>
  <c r="IH442" i="1"/>
  <c r="IK442" i="1"/>
  <c r="IN442" i="1"/>
  <c r="IQ442" i="1"/>
  <c r="IT442" i="1"/>
  <c r="IW442" i="1"/>
  <c r="IZ442" i="1"/>
  <c r="JC442" i="1"/>
  <c r="JF442" i="1"/>
  <c r="JI442" i="1"/>
  <c r="HJ443" i="1"/>
  <c r="HM443" i="1"/>
  <c r="HP443" i="1"/>
  <c r="HS443" i="1"/>
  <c r="HV443" i="1"/>
  <c r="HY443" i="1"/>
  <c r="IB443" i="1"/>
  <c r="IE443" i="1"/>
  <c r="IH443" i="1"/>
  <c r="IK443" i="1"/>
  <c r="IN443" i="1"/>
  <c r="IQ443" i="1"/>
  <c r="IT443" i="1"/>
  <c r="IW443" i="1"/>
  <c r="IZ443" i="1"/>
  <c r="JC443" i="1"/>
  <c r="JF443" i="1"/>
  <c r="JI443" i="1"/>
  <c r="HJ444" i="1"/>
  <c r="HM444" i="1"/>
  <c r="HP444" i="1"/>
  <c r="HS444" i="1"/>
  <c r="HV444" i="1"/>
  <c r="HY444" i="1"/>
  <c r="IB444" i="1"/>
  <c r="IE444" i="1"/>
  <c r="IH444" i="1"/>
  <c r="IK444" i="1"/>
  <c r="IN444" i="1"/>
  <c r="IQ444" i="1"/>
  <c r="IT444" i="1"/>
  <c r="IW444" i="1"/>
  <c r="IZ444" i="1"/>
  <c r="JC444" i="1"/>
  <c r="JF444" i="1"/>
  <c r="JI444" i="1"/>
  <c r="HJ445" i="1"/>
  <c r="HM445" i="1"/>
  <c r="HP445" i="1"/>
  <c r="HS445" i="1"/>
  <c r="HV445" i="1"/>
  <c r="HY445" i="1"/>
  <c r="IB445" i="1"/>
  <c r="IE445" i="1"/>
  <c r="IH445" i="1"/>
  <c r="IK445" i="1"/>
  <c r="IN445" i="1"/>
  <c r="IQ445" i="1"/>
  <c r="IT445" i="1"/>
  <c r="IW445" i="1"/>
  <c r="IZ445" i="1"/>
  <c r="JC445" i="1"/>
  <c r="JF445" i="1"/>
  <c r="JI445" i="1"/>
  <c r="HJ446" i="1"/>
  <c r="HM446" i="1"/>
  <c r="HP446" i="1"/>
  <c r="HS446" i="1"/>
  <c r="HV446" i="1"/>
  <c r="HY446" i="1"/>
  <c r="IB446" i="1"/>
  <c r="IE446" i="1"/>
  <c r="IH446" i="1"/>
  <c r="IK446" i="1"/>
  <c r="IN446" i="1"/>
  <c r="IQ446" i="1"/>
  <c r="IT446" i="1"/>
  <c r="IW446" i="1"/>
  <c r="IZ446" i="1"/>
  <c r="JC446" i="1"/>
  <c r="JF446" i="1"/>
  <c r="JI446" i="1"/>
  <c r="HJ447" i="1"/>
  <c r="HM447" i="1"/>
  <c r="HP447" i="1"/>
  <c r="HS447" i="1"/>
  <c r="HV447" i="1"/>
  <c r="HY447" i="1"/>
  <c r="IB447" i="1"/>
  <c r="IE447" i="1"/>
  <c r="IH447" i="1"/>
  <c r="IK447" i="1"/>
  <c r="IN447" i="1"/>
  <c r="IQ447" i="1"/>
  <c r="IT447" i="1"/>
  <c r="IW447" i="1"/>
  <c r="IZ447" i="1"/>
  <c r="JC447" i="1"/>
  <c r="JF447" i="1"/>
  <c r="JI447" i="1"/>
  <c r="HJ448" i="1"/>
  <c r="HM448" i="1"/>
  <c r="HP448" i="1"/>
  <c r="HS448" i="1"/>
  <c r="HV448" i="1"/>
  <c r="HY448" i="1"/>
  <c r="IB448" i="1"/>
  <c r="IE448" i="1"/>
  <c r="IH448" i="1"/>
  <c r="IK448" i="1"/>
  <c r="IN448" i="1"/>
  <c r="IQ448" i="1"/>
  <c r="IT448" i="1"/>
  <c r="IW448" i="1"/>
  <c r="IZ448" i="1"/>
  <c r="JC448" i="1"/>
  <c r="JF448" i="1"/>
  <c r="JI448" i="1"/>
  <c r="HJ449" i="1"/>
  <c r="HM449" i="1"/>
  <c r="HP449" i="1"/>
  <c r="HS449" i="1"/>
  <c r="HV449" i="1"/>
  <c r="HY449" i="1"/>
  <c r="IB449" i="1"/>
  <c r="IE449" i="1"/>
  <c r="IH449" i="1"/>
  <c r="IK449" i="1"/>
  <c r="IN449" i="1"/>
  <c r="IQ449" i="1"/>
  <c r="IT449" i="1"/>
  <c r="IW449" i="1"/>
  <c r="IZ449" i="1"/>
  <c r="JC449" i="1"/>
  <c r="JF449" i="1"/>
  <c r="JI449" i="1"/>
  <c r="HJ450" i="1"/>
  <c r="HM450" i="1"/>
  <c r="HP450" i="1"/>
  <c r="HS450" i="1"/>
  <c r="HV450" i="1"/>
  <c r="HY450" i="1"/>
  <c r="IB450" i="1"/>
  <c r="IE450" i="1"/>
  <c r="IH450" i="1"/>
  <c r="IK450" i="1"/>
  <c r="IN450" i="1"/>
  <c r="IQ450" i="1"/>
  <c r="IT450" i="1"/>
  <c r="IW450" i="1"/>
  <c r="IZ450" i="1"/>
  <c r="JC450" i="1"/>
  <c r="JF450" i="1"/>
  <c r="JI450" i="1"/>
  <c r="HJ451" i="1"/>
  <c r="HM451" i="1"/>
  <c r="HP451" i="1"/>
  <c r="HS451" i="1"/>
  <c r="HV451" i="1"/>
  <c r="HY451" i="1"/>
  <c r="IB451" i="1"/>
  <c r="IE451" i="1"/>
  <c r="IH451" i="1"/>
  <c r="IK451" i="1"/>
  <c r="IN451" i="1"/>
  <c r="IQ451" i="1"/>
  <c r="IT451" i="1"/>
  <c r="IW451" i="1"/>
  <c r="IZ451" i="1"/>
  <c r="JC451" i="1"/>
  <c r="JF451" i="1"/>
  <c r="JI451" i="1"/>
  <c r="HJ452" i="1"/>
  <c r="HM452" i="1"/>
  <c r="HP452" i="1"/>
  <c r="HS452" i="1"/>
  <c r="HV452" i="1"/>
  <c r="HY452" i="1"/>
  <c r="IB452" i="1"/>
  <c r="IE452" i="1"/>
  <c r="IH452" i="1"/>
  <c r="IK452" i="1"/>
  <c r="IN452" i="1"/>
  <c r="IQ452" i="1"/>
  <c r="IT452" i="1"/>
  <c r="IW452" i="1"/>
  <c r="IZ452" i="1"/>
  <c r="JC452" i="1"/>
  <c r="JF452" i="1"/>
  <c r="JI452" i="1"/>
  <c r="HJ453" i="1"/>
  <c r="HM453" i="1"/>
  <c r="HP453" i="1"/>
  <c r="HS453" i="1"/>
  <c r="HV453" i="1"/>
  <c r="HY453" i="1"/>
  <c r="IB453" i="1"/>
  <c r="IE453" i="1"/>
  <c r="IH453" i="1"/>
  <c r="IK453" i="1"/>
  <c r="IN453" i="1"/>
  <c r="IQ453" i="1"/>
  <c r="IT453" i="1"/>
  <c r="IW453" i="1"/>
  <c r="IZ453" i="1"/>
  <c r="JC453" i="1"/>
  <c r="JF453" i="1"/>
  <c r="JI453" i="1"/>
  <c r="HJ454" i="1"/>
  <c r="HM454" i="1"/>
  <c r="HP454" i="1"/>
  <c r="HS454" i="1"/>
  <c r="HV454" i="1"/>
  <c r="HY454" i="1"/>
  <c r="IB454" i="1"/>
  <c r="IE454" i="1"/>
  <c r="IH454" i="1"/>
  <c r="IK454" i="1"/>
  <c r="IN454" i="1"/>
  <c r="IQ454" i="1"/>
  <c r="IT454" i="1"/>
  <c r="IW454" i="1"/>
  <c r="IZ454" i="1"/>
  <c r="JC454" i="1"/>
  <c r="JF454" i="1"/>
  <c r="JI454" i="1"/>
  <c r="HJ455" i="1"/>
  <c r="HM455" i="1"/>
  <c r="HP455" i="1"/>
  <c r="HS455" i="1"/>
  <c r="HV455" i="1"/>
  <c r="HY455" i="1"/>
  <c r="IB455" i="1"/>
  <c r="IE455" i="1"/>
  <c r="IH455" i="1"/>
  <c r="IK455" i="1"/>
  <c r="IN455" i="1"/>
  <c r="IQ455" i="1"/>
  <c r="IT455" i="1"/>
  <c r="IW455" i="1"/>
  <c r="IZ455" i="1"/>
  <c r="JC455" i="1"/>
  <c r="JF455" i="1"/>
  <c r="JI455" i="1"/>
  <c r="HJ456" i="1"/>
  <c r="HM456" i="1"/>
  <c r="HP456" i="1"/>
  <c r="HS456" i="1"/>
  <c r="HV456" i="1"/>
  <c r="HY456" i="1"/>
  <c r="IB456" i="1"/>
  <c r="IE456" i="1"/>
  <c r="IH456" i="1"/>
  <c r="IK456" i="1"/>
  <c r="IN456" i="1"/>
  <c r="IQ456" i="1"/>
  <c r="IT456" i="1"/>
  <c r="IW456" i="1"/>
  <c r="IZ456" i="1"/>
  <c r="JC456" i="1"/>
  <c r="JF456" i="1"/>
  <c r="JI456" i="1"/>
  <c r="HJ457" i="1"/>
  <c r="HM457" i="1"/>
  <c r="HP457" i="1"/>
  <c r="HS457" i="1"/>
  <c r="HV457" i="1"/>
  <c r="HY457" i="1"/>
  <c r="IB457" i="1"/>
  <c r="IE457" i="1"/>
  <c r="IH457" i="1"/>
  <c r="IK457" i="1"/>
  <c r="IN457" i="1"/>
  <c r="IQ457" i="1"/>
  <c r="IT457" i="1"/>
  <c r="IW457" i="1"/>
  <c r="IZ457" i="1"/>
  <c r="JC457" i="1"/>
  <c r="JF457" i="1"/>
  <c r="JI457" i="1"/>
  <c r="HJ458" i="1"/>
  <c r="HM458" i="1"/>
  <c r="HP458" i="1"/>
  <c r="HS458" i="1"/>
  <c r="HV458" i="1"/>
  <c r="HY458" i="1"/>
  <c r="IB458" i="1"/>
  <c r="IE458" i="1"/>
  <c r="IH458" i="1"/>
  <c r="IK458" i="1"/>
  <c r="IN458" i="1"/>
  <c r="IQ458" i="1"/>
  <c r="IT458" i="1"/>
  <c r="IW458" i="1"/>
  <c r="IZ458" i="1"/>
  <c r="JC458" i="1"/>
  <c r="JF458" i="1"/>
  <c r="JI458" i="1"/>
  <c r="HJ459" i="1"/>
  <c r="HM459" i="1"/>
  <c r="HP459" i="1"/>
  <c r="HS459" i="1"/>
  <c r="HV459" i="1"/>
  <c r="HY459" i="1"/>
  <c r="IB459" i="1"/>
  <c r="IE459" i="1"/>
  <c r="IH459" i="1"/>
  <c r="IK459" i="1"/>
  <c r="IN459" i="1"/>
  <c r="IQ459" i="1"/>
  <c r="IT459" i="1"/>
  <c r="IW459" i="1"/>
  <c r="IZ459" i="1"/>
  <c r="JC459" i="1"/>
  <c r="JF459" i="1"/>
  <c r="JI459" i="1"/>
  <c r="HJ460" i="1"/>
  <c r="HM460" i="1"/>
  <c r="HP460" i="1"/>
  <c r="HS460" i="1"/>
  <c r="HV460" i="1"/>
  <c r="HY460" i="1"/>
  <c r="IB460" i="1"/>
  <c r="IE460" i="1"/>
  <c r="IH460" i="1"/>
  <c r="IK460" i="1"/>
  <c r="IN460" i="1"/>
  <c r="IQ460" i="1"/>
  <c r="IT460" i="1"/>
  <c r="IW460" i="1"/>
  <c r="IZ460" i="1"/>
  <c r="JC460" i="1"/>
  <c r="JF460" i="1"/>
  <c r="JI460" i="1"/>
  <c r="HJ461" i="1"/>
  <c r="HM461" i="1"/>
  <c r="HP461" i="1"/>
  <c r="HS461" i="1"/>
  <c r="HV461" i="1"/>
  <c r="HY461" i="1"/>
  <c r="IB461" i="1"/>
  <c r="IE461" i="1"/>
  <c r="IH461" i="1"/>
  <c r="IK461" i="1"/>
  <c r="IN461" i="1"/>
  <c r="IQ461" i="1"/>
  <c r="IT461" i="1"/>
  <c r="IW461" i="1"/>
  <c r="IZ461" i="1"/>
  <c r="JC461" i="1"/>
  <c r="JF461" i="1"/>
  <c r="JI461" i="1"/>
  <c r="HJ462" i="1"/>
  <c r="HM462" i="1"/>
  <c r="HP462" i="1"/>
  <c r="HS462" i="1"/>
  <c r="HV462" i="1"/>
  <c r="HY462" i="1"/>
  <c r="IB462" i="1"/>
  <c r="IE462" i="1"/>
  <c r="IH462" i="1"/>
  <c r="IK462" i="1"/>
  <c r="IN462" i="1"/>
  <c r="IQ462" i="1"/>
  <c r="IT462" i="1"/>
  <c r="IW462" i="1"/>
  <c r="IZ462" i="1"/>
  <c r="JC462" i="1"/>
  <c r="JF462" i="1"/>
  <c r="JI462" i="1"/>
  <c r="HJ463" i="1"/>
  <c r="HM463" i="1"/>
  <c r="HP463" i="1"/>
  <c r="HS463" i="1"/>
  <c r="HV463" i="1"/>
  <c r="HY463" i="1"/>
  <c r="IB463" i="1"/>
  <c r="IE463" i="1"/>
  <c r="IH463" i="1"/>
  <c r="IK463" i="1"/>
  <c r="IN463" i="1"/>
  <c r="IQ463" i="1"/>
  <c r="IT463" i="1"/>
  <c r="IW463" i="1"/>
  <c r="IZ463" i="1"/>
  <c r="JC463" i="1"/>
  <c r="JF463" i="1"/>
  <c r="JI463" i="1"/>
  <c r="HJ464" i="1"/>
  <c r="HM464" i="1"/>
  <c r="HP464" i="1"/>
  <c r="HS464" i="1"/>
  <c r="HV464" i="1"/>
  <c r="HY464" i="1"/>
  <c r="IB464" i="1"/>
  <c r="IE464" i="1"/>
  <c r="IH464" i="1"/>
  <c r="IK464" i="1"/>
  <c r="IN464" i="1"/>
  <c r="IQ464" i="1"/>
  <c r="IT464" i="1"/>
  <c r="IW464" i="1"/>
  <c r="IZ464" i="1"/>
  <c r="JC464" i="1"/>
  <c r="JF464" i="1"/>
  <c r="JI464" i="1"/>
  <c r="HJ465" i="1"/>
  <c r="HM465" i="1"/>
  <c r="HP465" i="1"/>
  <c r="HS465" i="1"/>
  <c r="HV465" i="1"/>
  <c r="HY465" i="1"/>
  <c r="IB465" i="1"/>
  <c r="IE465" i="1"/>
  <c r="IH465" i="1"/>
  <c r="IK465" i="1"/>
  <c r="IN465" i="1"/>
  <c r="IQ465" i="1"/>
  <c r="IT465" i="1"/>
  <c r="IW465" i="1"/>
  <c r="IZ465" i="1"/>
  <c r="JC465" i="1"/>
  <c r="JF465" i="1"/>
  <c r="JI465" i="1"/>
  <c r="HJ466" i="1"/>
  <c r="HM466" i="1"/>
  <c r="HP466" i="1"/>
  <c r="HS466" i="1"/>
  <c r="HV466" i="1"/>
  <c r="HY466" i="1"/>
  <c r="IB466" i="1"/>
  <c r="IE466" i="1"/>
  <c r="IH466" i="1"/>
  <c r="IK466" i="1"/>
  <c r="IN466" i="1"/>
  <c r="IQ466" i="1"/>
  <c r="IT466" i="1"/>
  <c r="IW466" i="1"/>
  <c r="IZ466" i="1"/>
  <c r="JC466" i="1"/>
  <c r="JF466" i="1"/>
  <c r="JI466" i="1"/>
  <c r="HJ467" i="1"/>
  <c r="HM467" i="1"/>
  <c r="HP467" i="1"/>
  <c r="HS467" i="1"/>
  <c r="HV467" i="1"/>
  <c r="HY467" i="1"/>
  <c r="IB467" i="1"/>
  <c r="IE467" i="1"/>
  <c r="IH467" i="1"/>
  <c r="IK467" i="1"/>
  <c r="IN467" i="1"/>
  <c r="IQ467" i="1"/>
  <c r="IT467" i="1"/>
  <c r="IW467" i="1"/>
  <c r="IZ467" i="1"/>
  <c r="JC467" i="1"/>
  <c r="JF467" i="1"/>
  <c r="JI467" i="1"/>
  <c r="HJ468" i="1"/>
  <c r="HM468" i="1"/>
  <c r="HP468" i="1"/>
  <c r="HS468" i="1"/>
  <c r="HV468" i="1"/>
  <c r="HY468" i="1"/>
  <c r="IB468" i="1"/>
  <c r="IE468" i="1"/>
  <c r="IH468" i="1"/>
  <c r="IK468" i="1"/>
  <c r="IN468" i="1"/>
  <c r="IQ468" i="1"/>
  <c r="IT468" i="1"/>
  <c r="IW468" i="1"/>
  <c r="IZ468" i="1"/>
  <c r="JC468" i="1"/>
  <c r="JF468" i="1"/>
  <c r="JI468" i="1"/>
  <c r="HJ469" i="1"/>
  <c r="HM469" i="1"/>
  <c r="HP469" i="1"/>
  <c r="HS469" i="1"/>
  <c r="HV469" i="1"/>
  <c r="HY469" i="1"/>
  <c r="IB469" i="1"/>
  <c r="IE469" i="1"/>
  <c r="IH469" i="1"/>
  <c r="IK469" i="1"/>
  <c r="IN469" i="1"/>
  <c r="IQ469" i="1"/>
  <c r="IT469" i="1"/>
  <c r="IW469" i="1"/>
  <c r="IZ469" i="1"/>
  <c r="JC469" i="1"/>
  <c r="JF469" i="1"/>
  <c r="JI469" i="1"/>
  <c r="HJ470" i="1"/>
  <c r="HM470" i="1"/>
  <c r="HP470" i="1"/>
  <c r="HS470" i="1"/>
  <c r="HV470" i="1"/>
  <c r="HY470" i="1"/>
  <c r="IB470" i="1"/>
  <c r="IE470" i="1"/>
  <c r="IH470" i="1"/>
  <c r="IK470" i="1"/>
  <c r="IN470" i="1"/>
  <c r="IQ470" i="1"/>
  <c r="IT470" i="1"/>
  <c r="IW470" i="1"/>
  <c r="IZ470" i="1"/>
  <c r="JC470" i="1"/>
  <c r="JF470" i="1"/>
  <c r="JI470" i="1"/>
  <c r="HJ471" i="1"/>
  <c r="HM471" i="1"/>
  <c r="HP471" i="1"/>
  <c r="HS471" i="1"/>
  <c r="HV471" i="1"/>
  <c r="HY471" i="1"/>
  <c r="IB471" i="1"/>
  <c r="IE471" i="1"/>
  <c r="IH471" i="1"/>
  <c r="IK471" i="1"/>
  <c r="IN471" i="1"/>
  <c r="IQ471" i="1"/>
  <c r="IT471" i="1"/>
  <c r="IW471" i="1"/>
  <c r="IZ471" i="1"/>
  <c r="JC471" i="1"/>
  <c r="JF471" i="1"/>
  <c r="JI471" i="1"/>
  <c r="HJ472" i="1"/>
  <c r="HM472" i="1"/>
  <c r="HP472" i="1"/>
  <c r="HS472" i="1"/>
  <c r="HV472" i="1"/>
  <c r="HY472" i="1"/>
  <c r="IB472" i="1"/>
  <c r="IE472" i="1"/>
  <c r="IH472" i="1"/>
  <c r="IK472" i="1"/>
  <c r="IN472" i="1"/>
  <c r="IQ472" i="1"/>
  <c r="IT472" i="1"/>
  <c r="IW472" i="1"/>
  <c r="IZ472" i="1"/>
  <c r="JC472" i="1"/>
  <c r="JF472" i="1"/>
  <c r="JI472" i="1"/>
  <c r="HJ473" i="1"/>
  <c r="HM473" i="1"/>
  <c r="HP473" i="1"/>
  <c r="HS473" i="1"/>
  <c r="HV473" i="1"/>
  <c r="HY473" i="1"/>
  <c r="IB473" i="1"/>
  <c r="IE473" i="1"/>
  <c r="IH473" i="1"/>
  <c r="IK473" i="1"/>
  <c r="IN473" i="1"/>
  <c r="IQ473" i="1"/>
  <c r="IT473" i="1"/>
  <c r="IW473" i="1"/>
  <c r="IZ473" i="1"/>
  <c r="JC473" i="1"/>
  <c r="JF473" i="1"/>
  <c r="JI473" i="1"/>
  <c r="HJ474" i="1"/>
  <c r="HM474" i="1"/>
  <c r="HP474" i="1"/>
  <c r="HS474" i="1"/>
  <c r="HV474" i="1"/>
  <c r="HY474" i="1"/>
  <c r="IB474" i="1"/>
  <c r="IE474" i="1"/>
  <c r="IH474" i="1"/>
  <c r="IK474" i="1"/>
  <c r="IN474" i="1"/>
  <c r="IQ474" i="1"/>
  <c r="IT474" i="1"/>
  <c r="IW474" i="1"/>
  <c r="IZ474" i="1"/>
  <c r="JC474" i="1"/>
  <c r="JF474" i="1"/>
  <c r="JI474" i="1"/>
  <c r="HJ475" i="1"/>
  <c r="HM475" i="1"/>
  <c r="HP475" i="1"/>
  <c r="HS475" i="1"/>
  <c r="HV475" i="1"/>
  <c r="HY475" i="1"/>
  <c r="IB475" i="1"/>
  <c r="IE475" i="1"/>
  <c r="IH475" i="1"/>
  <c r="IK475" i="1"/>
  <c r="IN475" i="1"/>
  <c r="IQ475" i="1"/>
  <c r="IT475" i="1"/>
  <c r="IW475" i="1"/>
  <c r="IZ475" i="1"/>
  <c r="JC475" i="1"/>
  <c r="JF475" i="1"/>
  <c r="JI475" i="1"/>
  <c r="HJ476" i="1"/>
  <c r="HM476" i="1"/>
  <c r="HP476" i="1"/>
  <c r="HS476" i="1"/>
  <c r="HV476" i="1"/>
  <c r="HY476" i="1"/>
  <c r="IB476" i="1"/>
  <c r="IE476" i="1"/>
  <c r="IH476" i="1"/>
  <c r="IK476" i="1"/>
  <c r="IN476" i="1"/>
  <c r="IQ476" i="1"/>
  <c r="IT476" i="1"/>
  <c r="IW476" i="1"/>
  <c r="IZ476" i="1"/>
  <c r="JC476" i="1"/>
  <c r="JF476" i="1"/>
  <c r="JI476" i="1"/>
  <c r="HJ477" i="1"/>
  <c r="HM477" i="1"/>
  <c r="HP477" i="1"/>
  <c r="HS477" i="1"/>
  <c r="HV477" i="1"/>
  <c r="HY477" i="1"/>
  <c r="IB477" i="1"/>
  <c r="IE477" i="1"/>
  <c r="IH477" i="1"/>
  <c r="IK477" i="1"/>
  <c r="IN477" i="1"/>
  <c r="IQ477" i="1"/>
  <c r="IT477" i="1"/>
  <c r="IW477" i="1"/>
  <c r="IZ477" i="1"/>
  <c r="JC477" i="1"/>
  <c r="JF477" i="1"/>
  <c r="JI477" i="1"/>
  <c r="HJ478" i="1"/>
  <c r="HM478" i="1"/>
  <c r="HP478" i="1"/>
  <c r="HS478" i="1"/>
  <c r="HV478" i="1"/>
  <c r="HY478" i="1"/>
  <c r="IB478" i="1"/>
  <c r="IE478" i="1"/>
  <c r="IH478" i="1"/>
  <c r="IK478" i="1"/>
  <c r="IN478" i="1"/>
  <c r="IQ478" i="1"/>
  <c r="IT478" i="1"/>
  <c r="IW478" i="1"/>
  <c r="IZ478" i="1"/>
  <c r="JC478" i="1"/>
  <c r="JF478" i="1"/>
  <c r="JI478" i="1"/>
  <c r="HJ479" i="1"/>
  <c r="HM479" i="1"/>
  <c r="HP479" i="1"/>
  <c r="HS479" i="1"/>
  <c r="HV479" i="1"/>
  <c r="HY479" i="1"/>
  <c r="IB479" i="1"/>
  <c r="IE479" i="1"/>
  <c r="IH479" i="1"/>
  <c r="IK479" i="1"/>
  <c r="IN479" i="1"/>
  <c r="IQ479" i="1"/>
  <c r="IT479" i="1"/>
  <c r="IW479" i="1"/>
  <c r="IZ479" i="1"/>
  <c r="JC479" i="1"/>
  <c r="JF479" i="1"/>
  <c r="JI479" i="1"/>
  <c r="HJ480" i="1"/>
  <c r="HM480" i="1"/>
  <c r="HP480" i="1"/>
  <c r="HS480" i="1"/>
  <c r="HV480" i="1"/>
  <c r="HY480" i="1"/>
  <c r="IB480" i="1"/>
  <c r="IE480" i="1"/>
  <c r="IH480" i="1"/>
  <c r="IK480" i="1"/>
  <c r="IN480" i="1"/>
  <c r="IQ480" i="1"/>
  <c r="IT480" i="1"/>
  <c r="IW480" i="1"/>
  <c r="IZ480" i="1"/>
  <c r="JC480" i="1"/>
  <c r="JF480" i="1"/>
  <c r="JI480" i="1"/>
  <c r="HJ481" i="1"/>
  <c r="HM481" i="1"/>
  <c r="HP481" i="1"/>
  <c r="HS481" i="1"/>
  <c r="HV481" i="1"/>
  <c r="HY481" i="1"/>
  <c r="IB481" i="1"/>
  <c r="IE481" i="1"/>
  <c r="IH481" i="1"/>
  <c r="IK481" i="1"/>
  <c r="IN481" i="1"/>
  <c r="IQ481" i="1"/>
  <c r="IT481" i="1"/>
  <c r="IW481" i="1"/>
  <c r="IZ481" i="1"/>
  <c r="JC481" i="1"/>
  <c r="JF481" i="1"/>
  <c r="JI481" i="1"/>
  <c r="HJ482" i="1"/>
  <c r="HM482" i="1"/>
  <c r="HP482" i="1"/>
  <c r="HS482" i="1"/>
  <c r="HV482" i="1"/>
  <c r="HY482" i="1"/>
  <c r="IB482" i="1"/>
  <c r="IE482" i="1"/>
  <c r="IH482" i="1"/>
  <c r="IK482" i="1"/>
  <c r="IN482" i="1"/>
  <c r="IQ482" i="1"/>
  <c r="IT482" i="1"/>
  <c r="IW482" i="1"/>
  <c r="IZ482" i="1"/>
  <c r="JC482" i="1"/>
  <c r="JF482" i="1"/>
  <c r="JI482" i="1"/>
  <c r="HJ483" i="1"/>
  <c r="HM483" i="1"/>
  <c r="HP483" i="1"/>
  <c r="HS483" i="1"/>
  <c r="HV483" i="1"/>
  <c r="HY483" i="1"/>
  <c r="IB483" i="1"/>
  <c r="IE483" i="1"/>
  <c r="IH483" i="1"/>
  <c r="IK483" i="1"/>
  <c r="IN483" i="1"/>
  <c r="IQ483" i="1"/>
  <c r="IT483" i="1"/>
  <c r="IW483" i="1"/>
  <c r="IZ483" i="1"/>
  <c r="JC483" i="1"/>
  <c r="JF483" i="1"/>
  <c r="JI483" i="1"/>
  <c r="HJ484" i="1"/>
  <c r="HM484" i="1"/>
  <c r="HP484" i="1"/>
  <c r="HS484" i="1"/>
  <c r="HV484" i="1"/>
  <c r="HY484" i="1"/>
  <c r="IB484" i="1"/>
  <c r="IE484" i="1"/>
  <c r="IH484" i="1"/>
  <c r="IK484" i="1"/>
  <c r="IN484" i="1"/>
  <c r="IQ484" i="1"/>
  <c r="IT484" i="1"/>
  <c r="IW484" i="1"/>
  <c r="IZ484" i="1"/>
  <c r="JC484" i="1"/>
  <c r="JF484" i="1"/>
  <c r="JI484" i="1"/>
  <c r="HJ485" i="1"/>
  <c r="HM485" i="1"/>
  <c r="HP485" i="1"/>
  <c r="HS485" i="1"/>
  <c r="HV485" i="1"/>
  <c r="HY485" i="1"/>
  <c r="IB485" i="1"/>
  <c r="IE485" i="1"/>
  <c r="IH485" i="1"/>
  <c r="IK485" i="1"/>
  <c r="IN485" i="1"/>
  <c r="IQ485" i="1"/>
  <c r="IT485" i="1"/>
  <c r="IW485" i="1"/>
  <c r="IZ485" i="1"/>
  <c r="JC485" i="1"/>
  <c r="JF485" i="1"/>
  <c r="JI485" i="1"/>
  <c r="HJ486" i="1"/>
  <c r="HM486" i="1"/>
  <c r="HP486" i="1"/>
  <c r="HS486" i="1"/>
  <c r="HV486" i="1"/>
  <c r="HY486" i="1"/>
  <c r="IB486" i="1"/>
  <c r="IE486" i="1"/>
  <c r="IH486" i="1"/>
  <c r="IK486" i="1"/>
  <c r="IN486" i="1"/>
  <c r="IQ486" i="1"/>
  <c r="IT486" i="1"/>
  <c r="IW486" i="1"/>
  <c r="IZ486" i="1"/>
  <c r="JC486" i="1"/>
  <c r="JF486" i="1"/>
  <c r="JI486" i="1"/>
  <c r="HJ487" i="1"/>
  <c r="HM487" i="1"/>
  <c r="HP487" i="1"/>
  <c r="HS487" i="1"/>
  <c r="HV487" i="1"/>
  <c r="HY487" i="1"/>
  <c r="IB487" i="1"/>
  <c r="IE487" i="1"/>
  <c r="IH487" i="1"/>
  <c r="IK487" i="1"/>
  <c r="IN487" i="1"/>
  <c r="IQ487" i="1"/>
  <c r="IT487" i="1"/>
  <c r="IW487" i="1"/>
  <c r="IZ487" i="1"/>
  <c r="JC487" i="1"/>
  <c r="JF487" i="1"/>
  <c r="JI487" i="1"/>
  <c r="HJ488" i="1"/>
  <c r="HM488" i="1"/>
  <c r="HP488" i="1"/>
  <c r="HS488" i="1"/>
  <c r="HV488" i="1"/>
  <c r="HY488" i="1"/>
  <c r="IB488" i="1"/>
  <c r="IE488" i="1"/>
  <c r="IH488" i="1"/>
  <c r="IK488" i="1"/>
  <c r="IN488" i="1"/>
  <c r="IQ488" i="1"/>
  <c r="IT488" i="1"/>
  <c r="IW488" i="1"/>
  <c r="IZ488" i="1"/>
  <c r="JC488" i="1"/>
  <c r="JF488" i="1"/>
  <c r="JI488" i="1"/>
  <c r="HJ489" i="1"/>
  <c r="HM489" i="1"/>
  <c r="HP489" i="1"/>
  <c r="HS489" i="1"/>
  <c r="HV489" i="1"/>
  <c r="HY489" i="1"/>
  <c r="IB489" i="1"/>
  <c r="IE489" i="1"/>
  <c r="IH489" i="1"/>
  <c r="IK489" i="1"/>
  <c r="IN489" i="1"/>
  <c r="IQ489" i="1"/>
  <c r="IT489" i="1"/>
  <c r="IW489" i="1"/>
  <c r="IZ489" i="1"/>
  <c r="JC489" i="1"/>
  <c r="JF489" i="1"/>
  <c r="JI489" i="1"/>
  <c r="HJ490" i="1"/>
  <c r="HM490" i="1"/>
  <c r="HP490" i="1"/>
  <c r="HS490" i="1"/>
  <c r="HV490" i="1"/>
  <c r="HY490" i="1"/>
  <c r="IB490" i="1"/>
  <c r="IE490" i="1"/>
  <c r="IH490" i="1"/>
  <c r="IK490" i="1"/>
  <c r="IN490" i="1"/>
  <c r="IQ490" i="1"/>
  <c r="IT490" i="1"/>
  <c r="IW490" i="1"/>
  <c r="IZ490" i="1"/>
  <c r="JC490" i="1"/>
  <c r="JF490" i="1"/>
  <c r="JI490" i="1"/>
  <c r="HJ491" i="1"/>
  <c r="HM491" i="1"/>
  <c r="HP491" i="1"/>
  <c r="HS491" i="1"/>
  <c r="HV491" i="1"/>
  <c r="HY491" i="1"/>
  <c r="IB491" i="1"/>
  <c r="IE491" i="1"/>
  <c r="IH491" i="1"/>
  <c r="IK491" i="1"/>
  <c r="IN491" i="1"/>
  <c r="IQ491" i="1"/>
  <c r="IT491" i="1"/>
  <c r="IW491" i="1"/>
  <c r="IZ491" i="1"/>
  <c r="JC491" i="1"/>
  <c r="JF491" i="1"/>
  <c r="JI491" i="1"/>
  <c r="HJ492" i="1"/>
  <c r="HM492" i="1"/>
  <c r="HP492" i="1"/>
  <c r="HS492" i="1"/>
  <c r="HV492" i="1"/>
  <c r="HY492" i="1"/>
  <c r="IB492" i="1"/>
  <c r="IE492" i="1"/>
  <c r="IH492" i="1"/>
  <c r="IK492" i="1"/>
  <c r="IN492" i="1"/>
  <c r="IQ492" i="1"/>
  <c r="IT492" i="1"/>
  <c r="IW492" i="1"/>
  <c r="IZ492" i="1"/>
  <c r="JC492" i="1"/>
  <c r="JF492" i="1"/>
  <c r="JI492" i="1"/>
  <c r="HJ493" i="1"/>
  <c r="HM493" i="1"/>
  <c r="HP493" i="1"/>
  <c r="HS493" i="1"/>
  <c r="HV493" i="1"/>
  <c r="HY493" i="1"/>
  <c r="IB493" i="1"/>
  <c r="IE493" i="1"/>
  <c r="IH493" i="1"/>
  <c r="IK493" i="1"/>
  <c r="IN493" i="1"/>
  <c r="IQ493" i="1"/>
  <c r="IT493" i="1"/>
  <c r="IW493" i="1"/>
  <c r="IZ493" i="1"/>
  <c r="JC493" i="1"/>
  <c r="JF493" i="1"/>
  <c r="JI493" i="1"/>
  <c r="HJ494" i="1"/>
  <c r="HM494" i="1"/>
  <c r="HP494" i="1"/>
  <c r="HS494" i="1"/>
  <c r="HV494" i="1"/>
  <c r="HY494" i="1"/>
  <c r="IB494" i="1"/>
  <c r="IE494" i="1"/>
  <c r="IH494" i="1"/>
  <c r="IK494" i="1"/>
  <c r="IN494" i="1"/>
  <c r="IQ494" i="1"/>
  <c r="IT494" i="1"/>
  <c r="IW494" i="1"/>
  <c r="IZ494" i="1"/>
  <c r="JC494" i="1"/>
  <c r="JF494" i="1"/>
  <c r="JI494" i="1"/>
  <c r="HJ495" i="1"/>
  <c r="HM495" i="1"/>
  <c r="HP495" i="1"/>
  <c r="HS495" i="1"/>
  <c r="HV495" i="1"/>
  <c r="HY495" i="1"/>
  <c r="IB495" i="1"/>
  <c r="IE495" i="1"/>
  <c r="IH495" i="1"/>
  <c r="IK495" i="1"/>
  <c r="IN495" i="1"/>
  <c r="IQ495" i="1"/>
  <c r="IT495" i="1"/>
  <c r="IW495" i="1"/>
  <c r="IZ495" i="1"/>
  <c r="JC495" i="1"/>
  <c r="JF495" i="1"/>
  <c r="JI495" i="1"/>
  <c r="HJ496" i="1"/>
  <c r="HM496" i="1"/>
  <c r="HP496" i="1"/>
  <c r="HS496" i="1"/>
  <c r="HV496" i="1"/>
  <c r="HY496" i="1"/>
  <c r="IB496" i="1"/>
  <c r="IE496" i="1"/>
  <c r="IH496" i="1"/>
  <c r="IK496" i="1"/>
  <c r="IN496" i="1"/>
  <c r="IQ496" i="1"/>
  <c r="IT496" i="1"/>
  <c r="IW496" i="1"/>
  <c r="IZ496" i="1"/>
  <c r="JC496" i="1"/>
  <c r="JF496" i="1"/>
  <c r="JI496" i="1"/>
  <c r="HJ497" i="1"/>
  <c r="HM497" i="1"/>
  <c r="HP497" i="1"/>
  <c r="HS497" i="1"/>
  <c r="HV497" i="1"/>
  <c r="HY497" i="1"/>
  <c r="IB497" i="1"/>
  <c r="IE497" i="1"/>
  <c r="IH497" i="1"/>
  <c r="IK497" i="1"/>
  <c r="IN497" i="1"/>
  <c r="IQ497" i="1"/>
  <c r="IT497" i="1"/>
  <c r="IW497" i="1"/>
  <c r="IZ497" i="1"/>
  <c r="JC497" i="1"/>
  <c r="JF497" i="1"/>
  <c r="JI497" i="1"/>
  <c r="HJ498" i="1"/>
  <c r="HM498" i="1"/>
  <c r="HP498" i="1"/>
  <c r="HS498" i="1"/>
  <c r="HV498" i="1"/>
  <c r="HY498" i="1"/>
  <c r="IB498" i="1"/>
  <c r="IE498" i="1"/>
  <c r="IH498" i="1"/>
  <c r="IK498" i="1"/>
  <c r="IN498" i="1"/>
  <c r="IQ498" i="1"/>
  <c r="IT498" i="1"/>
  <c r="IW498" i="1"/>
  <c r="IZ498" i="1"/>
  <c r="JC498" i="1"/>
  <c r="JF498" i="1"/>
  <c r="JI498" i="1"/>
  <c r="HJ499" i="1"/>
  <c r="HM499" i="1"/>
  <c r="HP499" i="1"/>
  <c r="HS499" i="1"/>
  <c r="HV499" i="1"/>
  <c r="HY499" i="1"/>
  <c r="IB499" i="1"/>
  <c r="IE499" i="1"/>
  <c r="IH499" i="1"/>
  <c r="IK499" i="1"/>
  <c r="IN499" i="1"/>
  <c r="IQ499" i="1"/>
  <c r="IT499" i="1"/>
  <c r="IW499" i="1"/>
  <c r="IZ499" i="1"/>
  <c r="JC499" i="1"/>
  <c r="JF499" i="1"/>
  <c r="JI499" i="1"/>
  <c r="HJ500" i="1"/>
  <c r="HM500" i="1"/>
  <c r="HP500" i="1"/>
  <c r="HS500" i="1"/>
  <c r="HV500" i="1"/>
  <c r="HY500" i="1"/>
  <c r="IB500" i="1"/>
  <c r="IE500" i="1"/>
  <c r="IH500" i="1"/>
  <c r="IK500" i="1"/>
  <c r="IN500" i="1"/>
  <c r="IQ500" i="1"/>
  <c r="IT500" i="1"/>
  <c r="IW500" i="1"/>
  <c r="IZ500" i="1"/>
  <c r="JC500" i="1"/>
  <c r="JF500" i="1"/>
  <c r="JI500" i="1"/>
  <c r="HJ501" i="1"/>
  <c r="HM501" i="1"/>
  <c r="HP501" i="1"/>
  <c r="HS501" i="1"/>
  <c r="HV501" i="1"/>
  <c r="HY501" i="1"/>
  <c r="IB501" i="1"/>
  <c r="IE501" i="1"/>
  <c r="IH501" i="1"/>
  <c r="IK501" i="1"/>
  <c r="IN501" i="1"/>
  <c r="IQ501" i="1"/>
  <c r="IT501" i="1"/>
  <c r="IW501" i="1"/>
  <c r="IZ501" i="1"/>
  <c r="JC501" i="1"/>
  <c r="JF501" i="1"/>
  <c r="JI501" i="1"/>
  <c r="HJ502" i="1"/>
  <c r="HM502" i="1"/>
  <c r="HP502" i="1"/>
  <c r="HS502" i="1"/>
  <c r="HV502" i="1"/>
  <c r="HY502" i="1"/>
  <c r="IB502" i="1"/>
  <c r="IE502" i="1"/>
  <c r="IH502" i="1"/>
  <c r="IK502" i="1"/>
  <c r="IN502" i="1"/>
  <c r="IQ502" i="1"/>
  <c r="IT502" i="1"/>
  <c r="IW502" i="1"/>
  <c r="IZ502" i="1"/>
  <c r="JC502" i="1"/>
  <c r="JF502" i="1"/>
  <c r="JI502" i="1"/>
  <c r="HJ503" i="1"/>
  <c r="HM503" i="1"/>
  <c r="HP503" i="1"/>
  <c r="HS503" i="1"/>
  <c r="HV503" i="1"/>
  <c r="HY503" i="1"/>
  <c r="IB503" i="1"/>
  <c r="IE503" i="1"/>
  <c r="IH503" i="1"/>
  <c r="IK503" i="1"/>
  <c r="IN503" i="1"/>
  <c r="IQ503" i="1"/>
  <c r="IT503" i="1"/>
  <c r="IW503" i="1"/>
  <c r="IZ503" i="1"/>
  <c r="JC503" i="1"/>
  <c r="JF503" i="1"/>
  <c r="JI503" i="1"/>
  <c r="HJ504" i="1"/>
  <c r="HM504" i="1"/>
  <c r="HP504" i="1"/>
  <c r="HS504" i="1"/>
  <c r="HV504" i="1"/>
  <c r="HY504" i="1"/>
  <c r="IB504" i="1"/>
  <c r="IE504" i="1"/>
  <c r="IH504" i="1"/>
  <c r="IK504" i="1"/>
  <c r="IN504" i="1"/>
  <c r="IQ504" i="1"/>
  <c r="IT504" i="1"/>
  <c r="IW504" i="1"/>
  <c r="IZ504" i="1"/>
  <c r="JC504" i="1"/>
  <c r="JF504" i="1"/>
  <c r="JI504" i="1"/>
  <c r="HJ505" i="1"/>
  <c r="HM505" i="1"/>
  <c r="HP505" i="1"/>
  <c r="HS505" i="1"/>
  <c r="HV505" i="1"/>
  <c r="HY505" i="1"/>
  <c r="IB505" i="1"/>
  <c r="IE505" i="1"/>
  <c r="IH505" i="1"/>
  <c r="IK505" i="1"/>
  <c r="IN505" i="1"/>
  <c r="IQ505" i="1"/>
  <c r="IT505" i="1"/>
  <c r="IW505" i="1"/>
  <c r="IZ505" i="1"/>
  <c r="JC505" i="1"/>
  <c r="JF505" i="1"/>
  <c r="JI505" i="1"/>
  <c r="HJ506" i="1"/>
  <c r="HM506" i="1"/>
  <c r="HP506" i="1"/>
  <c r="HS506" i="1"/>
  <c r="HV506" i="1"/>
  <c r="HY506" i="1"/>
  <c r="IB506" i="1"/>
  <c r="IE506" i="1"/>
  <c r="IH506" i="1"/>
  <c r="IK506" i="1"/>
  <c r="IN506" i="1"/>
  <c r="IQ506" i="1"/>
  <c r="IT506" i="1"/>
  <c r="IW506" i="1"/>
  <c r="IZ506" i="1"/>
  <c r="JC506" i="1"/>
  <c r="JF506" i="1"/>
  <c r="JI506" i="1"/>
  <c r="HJ507" i="1"/>
  <c r="HM507" i="1"/>
  <c r="HP507" i="1"/>
  <c r="HS507" i="1"/>
  <c r="HV507" i="1"/>
  <c r="HY507" i="1"/>
  <c r="IB507" i="1"/>
  <c r="IE507" i="1"/>
  <c r="IH507" i="1"/>
  <c r="IK507" i="1"/>
  <c r="IN507" i="1"/>
  <c r="IQ507" i="1"/>
  <c r="IT507" i="1"/>
  <c r="IW507" i="1"/>
  <c r="IZ507" i="1"/>
  <c r="JC507" i="1"/>
  <c r="JF507" i="1"/>
  <c r="JI507" i="1"/>
  <c r="HJ508" i="1"/>
  <c r="HM508" i="1"/>
  <c r="HP508" i="1"/>
  <c r="HS508" i="1"/>
  <c r="HV508" i="1"/>
  <c r="HY508" i="1"/>
  <c r="IB508" i="1"/>
  <c r="IE508" i="1"/>
  <c r="IH508" i="1"/>
  <c r="IK508" i="1"/>
  <c r="IN508" i="1"/>
  <c r="IQ508" i="1"/>
  <c r="IT508" i="1"/>
  <c r="IW508" i="1"/>
  <c r="IZ508" i="1"/>
  <c r="JC508" i="1"/>
  <c r="JF508" i="1"/>
  <c r="JI508" i="1"/>
  <c r="HJ509" i="1"/>
  <c r="HM509" i="1"/>
  <c r="HP509" i="1"/>
  <c r="HS509" i="1"/>
  <c r="HV509" i="1"/>
  <c r="HY509" i="1"/>
  <c r="IB509" i="1"/>
  <c r="IE509" i="1"/>
  <c r="IH509" i="1"/>
  <c r="IK509" i="1"/>
  <c r="IN509" i="1"/>
  <c r="IQ509" i="1"/>
  <c r="IT509" i="1"/>
  <c r="IW509" i="1"/>
  <c r="IZ509" i="1"/>
  <c r="JC509" i="1"/>
  <c r="JF509" i="1"/>
  <c r="JI509" i="1"/>
  <c r="HJ510" i="1"/>
  <c r="HM510" i="1"/>
  <c r="HP510" i="1"/>
  <c r="HS510" i="1"/>
  <c r="HV510" i="1"/>
  <c r="HY510" i="1"/>
  <c r="IB510" i="1"/>
  <c r="IE510" i="1"/>
  <c r="IH510" i="1"/>
  <c r="IK510" i="1"/>
  <c r="IN510" i="1"/>
  <c r="IQ510" i="1"/>
  <c r="IT510" i="1"/>
  <c r="IW510" i="1"/>
  <c r="IZ510" i="1"/>
  <c r="JC510" i="1"/>
  <c r="JF510" i="1"/>
  <c r="JI510" i="1"/>
  <c r="HJ511" i="1"/>
  <c r="HM511" i="1"/>
  <c r="HP511" i="1"/>
  <c r="HS511" i="1"/>
  <c r="HV511" i="1"/>
  <c r="HY511" i="1"/>
  <c r="IB511" i="1"/>
  <c r="IE511" i="1"/>
  <c r="IH511" i="1"/>
  <c r="IK511" i="1"/>
  <c r="IN511" i="1"/>
  <c r="IQ511" i="1"/>
  <c r="IT511" i="1"/>
  <c r="IW511" i="1"/>
  <c r="IZ511" i="1"/>
  <c r="JC511" i="1"/>
  <c r="JF511" i="1"/>
  <c r="JI511" i="1"/>
  <c r="HJ512" i="1"/>
  <c r="HM512" i="1"/>
  <c r="HP512" i="1"/>
  <c r="HS512" i="1"/>
  <c r="HV512" i="1"/>
  <c r="HY512" i="1"/>
  <c r="IB512" i="1"/>
  <c r="IE512" i="1"/>
  <c r="IH512" i="1"/>
  <c r="IK512" i="1"/>
  <c r="IN512" i="1"/>
  <c r="IQ512" i="1"/>
  <c r="IT512" i="1"/>
  <c r="IW512" i="1"/>
  <c r="IZ512" i="1"/>
  <c r="JC512" i="1"/>
  <c r="JF512" i="1"/>
  <c r="JI512" i="1"/>
  <c r="HJ513" i="1"/>
  <c r="HM513" i="1"/>
  <c r="HP513" i="1"/>
  <c r="HS513" i="1"/>
  <c r="HV513" i="1"/>
  <c r="HY513" i="1"/>
  <c r="IB513" i="1"/>
  <c r="IE513" i="1"/>
  <c r="IH513" i="1"/>
  <c r="IK513" i="1"/>
  <c r="IN513" i="1"/>
  <c r="IQ513" i="1"/>
  <c r="IT513" i="1"/>
  <c r="IW513" i="1"/>
  <c r="IZ513" i="1"/>
  <c r="JC513" i="1"/>
  <c r="JF513" i="1"/>
  <c r="JI513" i="1"/>
  <c r="HJ514" i="1"/>
  <c r="HM514" i="1"/>
  <c r="HP514" i="1"/>
  <c r="HS514" i="1"/>
  <c r="HV514" i="1"/>
  <c r="HY514" i="1"/>
  <c r="IB514" i="1"/>
  <c r="IE514" i="1"/>
  <c r="IH514" i="1"/>
  <c r="IK514" i="1"/>
  <c r="IN514" i="1"/>
  <c r="IQ514" i="1"/>
  <c r="IT514" i="1"/>
  <c r="IW514" i="1"/>
  <c r="IZ514" i="1"/>
  <c r="JC514" i="1"/>
  <c r="JF514" i="1"/>
  <c r="JI514" i="1"/>
  <c r="HJ515" i="1"/>
  <c r="HM515" i="1"/>
  <c r="HP515" i="1"/>
  <c r="HS515" i="1"/>
  <c r="HV515" i="1"/>
  <c r="HY515" i="1"/>
  <c r="IB515" i="1"/>
  <c r="IE515" i="1"/>
  <c r="IH515" i="1"/>
  <c r="IK515" i="1"/>
  <c r="IN515" i="1"/>
  <c r="IQ515" i="1"/>
  <c r="IT515" i="1"/>
  <c r="IW515" i="1"/>
  <c r="IZ515" i="1"/>
  <c r="JC515" i="1"/>
  <c r="JF515" i="1"/>
  <c r="JI515" i="1"/>
  <c r="HJ516" i="1"/>
  <c r="HM516" i="1"/>
  <c r="HP516" i="1"/>
  <c r="HS516" i="1"/>
  <c r="HV516" i="1"/>
  <c r="HY516" i="1"/>
  <c r="IB516" i="1"/>
  <c r="IE516" i="1"/>
  <c r="IH516" i="1"/>
  <c r="IK516" i="1"/>
  <c r="IN516" i="1"/>
  <c r="IQ516" i="1"/>
  <c r="IT516" i="1"/>
  <c r="IW516" i="1"/>
  <c r="IZ516" i="1"/>
  <c r="JC516" i="1"/>
  <c r="JF516" i="1"/>
  <c r="JI516" i="1"/>
  <c r="HJ517" i="1"/>
  <c r="HM517" i="1"/>
  <c r="HP517" i="1"/>
  <c r="HS517" i="1"/>
  <c r="HV517" i="1"/>
  <c r="HY517" i="1"/>
  <c r="IB517" i="1"/>
  <c r="IE517" i="1"/>
  <c r="IH517" i="1"/>
  <c r="IK517" i="1"/>
  <c r="IN517" i="1"/>
  <c r="IQ517" i="1"/>
  <c r="IT517" i="1"/>
  <c r="IW517" i="1"/>
  <c r="IZ517" i="1"/>
  <c r="JC517" i="1"/>
  <c r="JF517" i="1"/>
  <c r="JI517" i="1"/>
  <c r="HJ518" i="1"/>
  <c r="HM518" i="1"/>
  <c r="HP518" i="1"/>
  <c r="HS518" i="1"/>
  <c r="HV518" i="1"/>
  <c r="HY518" i="1"/>
  <c r="IB518" i="1"/>
  <c r="IE518" i="1"/>
  <c r="IH518" i="1"/>
  <c r="IK518" i="1"/>
  <c r="IN518" i="1"/>
  <c r="IQ518" i="1"/>
  <c r="IT518" i="1"/>
  <c r="IW518" i="1"/>
  <c r="IZ518" i="1"/>
  <c r="JC518" i="1"/>
  <c r="JF518" i="1"/>
  <c r="JI518" i="1"/>
  <c r="HJ519" i="1"/>
  <c r="HM519" i="1"/>
  <c r="HP519" i="1"/>
  <c r="HS519" i="1"/>
  <c r="HV519" i="1"/>
  <c r="HY519" i="1"/>
  <c r="IB519" i="1"/>
  <c r="IE519" i="1"/>
  <c r="IH519" i="1"/>
  <c r="IK519" i="1"/>
  <c r="IN519" i="1"/>
  <c r="IQ519" i="1"/>
  <c r="IT519" i="1"/>
  <c r="IW519" i="1"/>
  <c r="IZ519" i="1"/>
  <c r="JC519" i="1"/>
  <c r="JF519" i="1"/>
  <c r="JI519" i="1"/>
  <c r="HJ520" i="1"/>
  <c r="HM520" i="1"/>
  <c r="HP520" i="1"/>
  <c r="HS520" i="1"/>
  <c r="HV520" i="1"/>
  <c r="HY520" i="1"/>
  <c r="IB520" i="1"/>
  <c r="IE520" i="1"/>
  <c r="IH520" i="1"/>
  <c r="IK520" i="1"/>
  <c r="IN520" i="1"/>
  <c r="IQ520" i="1"/>
  <c r="IT520" i="1"/>
  <c r="IW520" i="1"/>
  <c r="IZ520" i="1"/>
  <c r="JC520" i="1"/>
  <c r="JF520" i="1"/>
  <c r="JI520" i="1"/>
  <c r="HJ521" i="1"/>
  <c r="HM521" i="1"/>
  <c r="HP521" i="1"/>
  <c r="HS521" i="1"/>
  <c r="HV521" i="1"/>
  <c r="HY521" i="1"/>
  <c r="IB521" i="1"/>
  <c r="IE521" i="1"/>
  <c r="IH521" i="1"/>
  <c r="IK521" i="1"/>
  <c r="IN521" i="1"/>
  <c r="IQ521" i="1"/>
  <c r="IT521" i="1"/>
  <c r="IW521" i="1"/>
  <c r="IZ521" i="1"/>
  <c r="JC521" i="1"/>
  <c r="JF521" i="1"/>
  <c r="JI521" i="1"/>
  <c r="HJ522" i="1"/>
  <c r="HM522" i="1"/>
  <c r="HP522" i="1"/>
  <c r="HS522" i="1"/>
  <c r="HV522" i="1"/>
  <c r="HY522" i="1"/>
  <c r="IB522" i="1"/>
  <c r="IE522" i="1"/>
  <c r="IH522" i="1"/>
  <c r="IK522" i="1"/>
  <c r="IN522" i="1"/>
  <c r="IQ522" i="1"/>
  <c r="IT522" i="1"/>
  <c r="IW522" i="1"/>
  <c r="IZ522" i="1"/>
  <c r="JC522" i="1"/>
  <c r="JF522" i="1"/>
  <c r="JI522" i="1"/>
  <c r="HJ523" i="1"/>
  <c r="HM523" i="1"/>
  <c r="HP523" i="1"/>
  <c r="HS523" i="1"/>
  <c r="HV523" i="1"/>
  <c r="HY523" i="1"/>
  <c r="IB523" i="1"/>
  <c r="IE523" i="1"/>
  <c r="IH523" i="1"/>
  <c r="IK523" i="1"/>
  <c r="IN523" i="1"/>
  <c r="IQ523" i="1"/>
  <c r="IT523" i="1"/>
  <c r="IW523" i="1"/>
  <c r="IZ523" i="1"/>
  <c r="JC523" i="1"/>
  <c r="JF523" i="1"/>
  <c r="JI523" i="1"/>
  <c r="HJ524" i="1"/>
  <c r="HM524" i="1"/>
  <c r="HP524" i="1"/>
  <c r="HS524" i="1"/>
  <c r="HV524" i="1"/>
  <c r="HY524" i="1"/>
  <c r="IB524" i="1"/>
  <c r="IE524" i="1"/>
  <c r="IH524" i="1"/>
  <c r="IK524" i="1"/>
  <c r="IN524" i="1"/>
  <c r="IQ524" i="1"/>
  <c r="IT524" i="1"/>
  <c r="IW524" i="1"/>
  <c r="IZ524" i="1"/>
  <c r="JC524" i="1"/>
  <c r="JF524" i="1"/>
  <c r="JI524" i="1"/>
  <c r="HJ525" i="1"/>
  <c r="HM525" i="1"/>
  <c r="HP525" i="1"/>
  <c r="HS525" i="1"/>
  <c r="HV525" i="1"/>
  <c r="HY525" i="1"/>
  <c r="IB525" i="1"/>
  <c r="IE525" i="1"/>
  <c r="IH525" i="1"/>
  <c r="IK525" i="1"/>
  <c r="IN525" i="1"/>
  <c r="IQ525" i="1"/>
  <c r="IT525" i="1"/>
  <c r="IW525" i="1"/>
  <c r="IZ525" i="1"/>
  <c r="JC525" i="1"/>
  <c r="JF525" i="1"/>
  <c r="JI525" i="1"/>
  <c r="HJ526" i="1"/>
  <c r="HM526" i="1"/>
  <c r="HP526" i="1"/>
  <c r="HS526" i="1"/>
  <c r="HV526" i="1"/>
  <c r="HY526" i="1"/>
  <c r="IB526" i="1"/>
  <c r="IE526" i="1"/>
  <c r="IH526" i="1"/>
  <c r="IK526" i="1"/>
  <c r="IN526" i="1"/>
  <c r="IQ526" i="1"/>
  <c r="IT526" i="1"/>
  <c r="IW526" i="1"/>
  <c r="IZ526" i="1"/>
  <c r="JC526" i="1"/>
  <c r="JF526" i="1"/>
  <c r="JI526" i="1"/>
  <c r="HJ527" i="1"/>
  <c r="HM527" i="1"/>
  <c r="HP527" i="1"/>
  <c r="HS527" i="1"/>
  <c r="HV527" i="1"/>
  <c r="HY527" i="1"/>
  <c r="IB527" i="1"/>
  <c r="IE527" i="1"/>
  <c r="IH527" i="1"/>
  <c r="IK527" i="1"/>
  <c r="IN527" i="1"/>
  <c r="IQ527" i="1"/>
  <c r="IT527" i="1"/>
  <c r="IW527" i="1"/>
  <c r="IZ527" i="1"/>
  <c r="JC527" i="1"/>
  <c r="JF527" i="1"/>
  <c r="JI527" i="1"/>
  <c r="HJ528" i="1"/>
  <c r="HM528" i="1"/>
  <c r="HP528" i="1"/>
  <c r="HS528" i="1"/>
  <c r="HV528" i="1"/>
  <c r="HY528" i="1"/>
  <c r="IB528" i="1"/>
  <c r="IE528" i="1"/>
  <c r="IH528" i="1"/>
  <c r="IK528" i="1"/>
  <c r="IN528" i="1"/>
  <c r="IQ528" i="1"/>
  <c r="IT528" i="1"/>
  <c r="IW528" i="1"/>
  <c r="IZ528" i="1"/>
  <c r="JC528" i="1"/>
  <c r="JF528" i="1"/>
  <c r="JI528" i="1"/>
  <c r="HJ529" i="1"/>
  <c r="HM529" i="1"/>
  <c r="HP529" i="1"/>
  <c r="HS529" i="1"/>
  <c r="HV529" i="1"/>
  <c r="HY529" i="1"/>
  <c r="IB529" i="1"/>
  <c r="IE529" i="1"/>
  <c r="IH529" i="1"/>
  <c r="IK529" i="1"/>
  <c r="IN529" i="1"/>
  <c r="IQ529" i="1"/>
  <c r="IT529" i="1"/>
  <c r="IW529" i="1"/>
  <c r="IZ529" i="1"/>
  <c r="JC529" i="1"/>
  <c r="JF529" i="1"/>
  <c r="JI529" i="1"/>
  <c r="HJ530" i="1"/>
  <c r="HM530" i="1"/>
  <c r="HP530" i="1"/>
  <c r="HS530" i="1"/>
  <c r="HV530" i="1"/>
  <c r="HY530" i="1"/>
  <c r="IB530" i="1"/>
  <c r="IE530" i="1"/>
  <c r="IH530" i="1"/>
  <c r="IK530" i="1"/>
  <c r="IN530" i="1"/>
  <c r="IQ530" i="1"/>
  <c r="IT530" i="1"/>
  <c r="IW530" i="1"/>
  <c r="IZ530" i="1"/>
  <c r="JC530" i="1"/>
  <c r="JF530" i="1"/>
  <c r="JI530" i="1"/>
  <c r="HJ531" i="1"/>
  <c r="HM531" i="1"/>
  <c r="HP531" i="1"/>
  <c r="HS531" i="1"/>
  <c r="HV531" i="1"/>
  <c r="HY531" i="1"/>
  <c r="IB531" i="1"/>
  <c r="IE531" i="1"/>
  <c r="IH531" i="1"/>
  <c r="IK531" i="1"/>
  <c r="IN531" i="1"/>
  <c r="IQ531" i="1"/>
  <c r="IT531" i="1"/>
  <c r="IW531" i="1"/>
  <c r="IZ531" i="1"/>
  <c r="JC531" i="1"/>
  <c r="JF531" i="1"/>
  <c r="JI531" i="1"/>
  <c r="HJ532" i="1"/>
  <c r="HM532" i="1"/>
  <c r="HP532" i="1"/>
  <c r="HS532" i="1"/>
  <c r="HV532" i="1"/>
  <c r="HY532" i="1"/>
  <c r="IB532" i="1"/>
  <c r="IE532" i="1"/>
  <c r="IH532" i="1"/>
  <c r="IK532" i="1"/>
  <c r="IN532" i="1"/>
  <c r="IQ532" i="1"/>
  <c r="IT532" i="1"/>
  <c r="IW532" i="1"/>
  <c r="IZ532" i="1"/>
  <c r="JC532" i="1"/>
  <c r="JF532" i="1"/>
  <c r="JI532" i="1"/>
  <c r="HJ533" i="1"/>
  <c r="HM533" i="1"/>
  <c r="HP533" i="1"/>
  <c r="HS533" i="1"/>
  <c r="HV533" i="1"/>
  <c r="HY533" i="1"/>
  <c r="IB533" i="1"/>
  <c r="IE533" i="1"/>
  <c r="IH533" i="1"/>
  <c r="IK533" i="1"/>
  <c r="IN533" i="1"/>
  <c r="IQ533" i="1"/>
  <c r="IT533" i="1"/>
  <c r="IW533" i="1"/>
  <c r="IZ533" i="1"/>
  <c r="JC533" i="1"/>
  <c r="JF533" i="1"/>
  <c r="JI533" i="1"/>
  <c r="HJ534" i="1"/>
  <c r="HM534" i="1"/>
  <c r="HP534" i="1"/>
  <c r="HS534" i="1"/>
  <c r="HV534" i="1"/>
  <c r="HY534" i="1"/>
  <c r="IB534" i="1"/>
  <c r="IE534" i="1"/>
  <c r="IH534" i="1"/>
  <c r="IK534" i="1"/>
  <c r="IN534" i="1"/>
  <c r="IQ534" i="1"/>
  <c r="IT534" i="1"/>
  <c r="IW534" i="1"/>
  <c r="IZ534" i="1"/>
  <c r="JC534" i="1"/>
  <c r="JF534" i="1"/>
  <c r="JI534" i="1"/>
  <c r="HJ535" i="1"/>
  <c r="HM535" i="1"/>
  <c r="HP535" i="1"/>
  <c r="HS535" i="1"/>
  <c r="HV535" i="1"/>
  <c r="HY535" i="1"/>
  <c r="IB535" i="1"/>
  <c r="IE535" i="1"/>
  <c r="IH535" i="1"/>
  <c r="IK535" i="1"/>
  <c r="IN535" i="1"/>
  <c r="IQ535" i="1"/>
  <c r="IT535" i="1"/>
  <c r="IW535" i="1"/>
  <c r="IZ535" i="1"/>
  <c r="JC535" i="1"/>
  <c r="JF535" i="1"/>
  <c r="JI535" i="1"/>
  <c r="HJ536" i="1"/>
  <c r="HM536" i="1"/>
  <c r="HP536" i="1"/>
  <c r="HS536" i="1"/>
  <c r="HV536" i="1"/>
  <c r="HY536" i="1"/>
  <c r="IB536" i="1"/>
  <c r="IE536" i="1"/>
  <c r="IH536" i="1"/>
  <c r="IK536" i="1"/>
  <c r="IN536" i="1"/>
  <c r="IQ536" i="1"/>
  <c r="IT536" i="1"/>
  <c r="IW536" i="1"/>
  <c r="IZ536" i="1"/>
  <c r="JC536" i="1"/>
  <c r="JF536" i="1"/>
  <c r="JI536" i="1"/>
  <c r="HJ537" i="1"/>
  <c r="HM537" i="1"/>
  <c r="HP537" i="1"/>
  <c r="HS537" i="1"/>
  <c r="HV537" i="1"/>
  <c r="HY537" i="1"/>
  <c r="IB537" i="1"/>
  <c r="IE537" i="1"/>
  <c r="IH537" i="1"/>
  <c r="IK537" i="1"/>
  <c r="IN537" i="1"/>
  <c r="IQ537" i="1"/>
  <c r="IT537" i="1"/>
  <c r="IW537" i="1"/>
  <c r="IZ537" i="1"/>
  <c r="JC537" i="1"/>
  <c r="JF537" i="1"/>
  <c r="JI537" i="1"/>
  <c r="HJ538" i="1"/>
  <c r="HM538" i="1"/>
  <c r="HP538" i="1"/>
  <c r="HS538" i="1"/>
  <c r="HV538" i="1"/>
  <c r="HY538" i="1"/>
  <c r="IB538" i="1"/>
  <c r="IE538" i="1"/>
  <c r="IH538" i="1"/>
  <c r="IK538" i="1"/>
  <c r="IN538" i="1"/>
  <c r="IQ538" i="1"/>
  <c r="IT538" i="1"/>
  <c r="IW538" i="1"/>
  <c r="IZ538" i="1"/>
  <c r="JC538" i="1"/>
  <c r="JF538" i="1"/>
  <c r="JI538" i="1"/>
  <c r="HJ539" i="1"/>
  <c r="HM539" i="1"/>
  <c r="HP539" i="1"/>
  <c r="HS539" i="1"/>
  <c r="HV539" i="1"/>
  <c r="HY539" i="1"/>
  <c r="IB539" i="1"/>
  <c r="IE539" i="1"/>
  <c r="IH539" i="1"/>
  <c r="IK539" i="1"/>
  <c r="IN539" i="1"/>
  <c r="IQ539" i="1"/>
  <c r="IT539" i="1"/>
  <c r="IW539" i="1"/>
  <c r="IZ539" i="1"/>
  <c r="JC539" i="1"/>
  <c r="JF539" i="1"/>
  <c r="JI539" i="1"/>
  <c r="HJ540" i="1"/>
  <c r="HM540" i="1"/>
  <c r="HP540" i="1"/>
  <c r="HS540" i="1"/>
  <c r="HV540" i="1"/>
  <c r="HY540" i="1"/>
  <c r="IB540" i="1"/>
  <c r="IE540" i="1"/>
  <c r="IH540" i="1"/>
  <c r="IK540" i="1"/>
  <c r="IN540" i="1"/>
  <c r="IQ540" i="1"/>
  <c r="IT540" i="1"/>
  <c r="IW540" i="1"/>
  <c r="IZ540" i="1"/>
  <c r="JC540" i="1"/>
  <c r="JF540" i="1"/>
  <c r="JI540" i="1"/>
  <c r="HJ541" i="1"/>
  <c r="HM541" i="1"/>
  <c r="HP541" i="1"/>
  <c r="HS541" i="1"/>
  <c r="HV541" i="1"/>
  <c r="HY541" i="1"/>
  <c r="IB541" i="1"/>
  <c r="IE541" i="1"/>
  <c r="IH541" i="1"/>
  <c r="IK541" i="1"/>
  <c r="IN541" i="1"/>
  <c r="IQ541" i="1"/>
  <c r="IT541" i="1"/>
  <c r="IW541" i="1"/>
  <c r="IZ541" i="1"/>
  <c r="JC541" i="1"/>
  <c r="JF541" i="1"/>
  <c r="JI541" i="1"/>
  <c r="HJ542" i="1"/>
  <c r="HM542" i="1"/>
  <c r="HP542" i="1"/>
  <c r="HS542" i="1"/>
  <c r="HV542" i="1"/>
  <c r="HY542" i="1"/>
  <c r="IB542" i="1"/>
  <c r="IE542" i="1"/>
  <c r="IH542" i="1"/>
  <c r="IK542" i="1"/>
  <c r="IN542" i="1"/>
  <c r="IQ542" i="1"/>
  <c r="IT542" i="1"/>
  <c r="IW542" i="1"/>
  <c r="IZ542" i="1"/>
  <c r="JC542" i="1"/>
  <c r="JF542" i="1"/>
  <c r="JI542" i="1"/>
  <c r="HJ543" i="1"/>
  <c r="HM543" i="1"/>
  <c r="HP543" i="1"/>
  <c r="HS543" i="1"/>
  <c r="HV543" i="1"/>
  <c r="HY543" i="1"/>
  <c r="IB543" i="1"/>
  <c r="IE543" i="1"/>
  <c r="IH543" i="1"/>
  <c r="IK543" i="1"/>
  <c r="IN543" i="1"/>
  <c r="IQ543" i="1"/>
  <c r="IT543" i="1"/>
  <c r="IW543" i="1"/>
  <c r="IZ543" i="1"/>
  <c r="JC543" i="1"/>
  <c r="JF543" i="1"/>
  <c r="JI543" i="1"/>
  <c r="HJ544" i="1"/>
  <c r="HM544" i="1"/>
  <c r="HP544" i="1"/>
  <c r="HS544" i="1"/>
  <c r="HV544" i="1"/>
  <c r="HY544" i="1"/>
  <c r="IB544" i="1"/>
  <c r="IE544" i="1"/>
  <c r="IH544" i="1"/>
  <c r="IK544" i="1"/>
  <c r="IN544" i="1"/>
  <c r="IQ544" i="1"/>
  <c r="IT544" i="1"/>
  <c r="IW544" i="1"/>
  <c r="IZ544" i="1"/>
  <c r="JC544" i="1"/>
  <c r="JF544" i="1"/>
  <c r="JI544" i="1"/>
  <c r="HJ545" i="1"/>
  <c r="HM545" i="1"/>
  <c r="HP545" i="1"/>
  <c r="HS545" i="1"/>
  <c r="HV545" i="1"/>
  <c r="HY545" i="1"/>
  <c r="IB545" i="1"/>
  <c r="IE545" i="1"/>
  <c r="IH545" i="1"/>
  <c r="IK545" i="1"/>
  <c r="IN545" i="1"/>
  <c r="IQ545" i="1"/>
  <c r="IT545" i="1"/>
  <c r="IW545" i="1"/>
  <c r="IZ545" i="1"/>
  <c r="JC545" i="1"/>
  <c r="JF545" i="1"/>
  <c r="JI545" i="1"/>
  <c r="HJ546" i="1"/>
  <c r="HM546" i="1"/>
  <c r="HP546" i="1"/>
  <c r="HS546" i="1"/>
  <c r="HV546" i="1"/>
  <c r="HY546" i="1"/>
  <c r="IB546" i="1"/>
  <c r="IE546" i="1"/>
  <c r="IH546" i="1"/>
  <c r="IK546" i="1"/>
  <c r="IN546" i="1"/>
  <c r="IQ546" i="1"/>
  <c r="IT546" i="1"/>
  <c r="IW546" i="1"/>
  <c r="IZ546" i="1"/>
  <c r="JC546" i="1"/>
  <c r="JF546" i="1"/>
  <c r="JI546" i="1"/>
  <c r="HJ547" i="1"/>
  <c r="HM547" i="1"/>
  <c r="HP547" i="1"/>
  <c r="HS547" i="1"/>
  <c r="HV547" i="1"/>
  <c r="HY547" i="1"/>
  <c r="IB547" i="1"/>
  <c r="IE547" i="1"/>
  <c r="IH547" i="1"/>
  <c r="IK547" i="1"/>
  <c r="IN547" i="1"/>
  <c r="IQ547" i="1"/>
  <c r="IT547" i="1"/>
  <c r="IW547" i="1"/>
  <c r="IZ547" i="1"/>
  <c r="JC547" i="1"/>
  <c r="JF547" i="1"/>
  <c r="JI547" i="1"/>
  <c r="HJ548" i="1"/>
  <c r="HM548" i="1"/>
  <c r="HP548" i="1"/>
  <c r="HS548" i="1"/>
  <c r="HV548" i="1"/>
  <c r="HY548" i="1"/>
  <c r="IB548" i="1"/>
  <c r="IE548" i="1"/>
  <c r="IH548" i="1"/>
  <c r="IK548" i="1"/>
  <c r="IN548" i="1"/>
  <c r="IQ548" i="1"/>
  <c r="IT548" i="1"/>
  <c r="IW548" i="1"/>
  <c r="IZ548" i="1"/>
  <c r="JC548" i="1"/>
  <c r="JF548" i="1"/>
  <c r="JI548" i="1"/>
  <c r="HJ549" i="1"/>
  <c r="HM549" i="1"/>
  <c r="HP549" i="1"/>
  <c r="HS549" i="1"/>
  <c r="HV549" i="1"/>
  <c r="HY549" i="1"/>
  <c r="IB549" i="1"/>
  <c r="IE549" i="1"/>
  <c r="IH549" i="1"/>
  <c r="IK549" i="1"/>
  <c r="IN549" i="1"/>
  <c r="IQ549" i="1"/>
  <c r="IT549" i="1"/>
  <c r="IW549" i="1"/>
  <c r="IZ549" i="1"/>
  <c r="JC549" i="1"/>
  <c r="JF549" i="1"/>
  <c r="JI549" i="1"/>
  <c r="HJ550" i="1"/>
  <c r="HM550" i="1"/>
  <c r="HP550" i="1"/>
  <c r="HS550" i="1"/>
  <c r="HV550" i="1"/>
  <c r="HY550" i="1"/>
  <c r="IB550" i="1"/>
  <c r="IE550" i="1"/>
  <c r="IH550" i="1"/>
  <c r="IK550" i="1"/>
  <c r="IN550" i="1"/>
  <c r="IQ550" i="1"/>
  <c r="IT550" i="1"/>
  <c r="IW550" i="1"/>
  <c r="IZ550" i="1"/>
  <c r="JC550" i="1"/>
  <c r="JF550" i="1"/>
  <c r="JI550" i="1"/>
  <c r="HJ551" i="1"/>
  <c r="HM551" i="1"/>
  <c r="HP551" i="1"/>
  <c r="HS551" i="1"/>
  <c r="HV551" i="1"/>
  <c r="HY551" i="1"/>
  <c r="IB551" i="1"/>
  <c r="IE551" i="1"/>
  <c r="IH551" i="1"/>
  <c r="IK551" i="1"/>
  <c r="IN551" i="1"/>
  <c r="IQ551" i="1"/>
  <c r="IT551" i="1"/>
  <c r="IW551" i="1"/>
  <c r="IZ551" i="1"/>
  <c r="JC551" i="1"/>
  <c r="JF551" i="1"/>
  <c r="JI551" i="1"/>
  <c r="HJ552" i="1"/>
  <c r="HM552" i="1"/>
  <c r="HP552" i="1"/>
  <c r="HS552" i="1"/>
  <c r="HV552" i="1"/>
  <c r="HY552" i="1"/>
  <c r="IB552" i="1"/>
  <c r="IE552" i="1"/>
  <c r="IH552" i="1"/>
  <c r="IK552" i="1"/>
  <c r="IN552" i="1"/>
  <c r="IQ552" i="1"/>
  <c r="IT552" i="1"/>
  <c r="IW552" i="1"/>
  <c r="IZ552" i="1"/>
  <c r="JC552" i="1"/>
  <c r="JF552" i="1"/>
  <c r="JI552" i="1"/>
  <c r="HJ553" i="1"/>
  <c r="HM553" i="1"/>
  <c r="HP553" i="1"/>
  <c r="HS553" i="1"/>
  <c r="HV553" i="1"/>
  <c r="HY553" i="1"/>
  <c r="IB553" i="1"/>
  <c r="IE553" i="1"/>
  <c r="IH553" i="1"/>
  <c r="IK553" i="1"/>
  <c r="IN553" i="1"/>
  <c r="IQ553" i="1"/>
  <c r="IT553" i="1"/>
  <c r="IW553" i="1"/>
  <c r="IZ553" i="1"/>
  <c r="JC553" i="1"/>
  <c r="JF553" i="1"/>
  <c r="JI553" i="1"/>
  <c r="HJ554" i="1"/>
  <c r="HM554" i="1"/>
  <c r="HP554" i="1"/>
  <c r="HS554" i="1"/>
  <c r="HV554" i="1"/>
  <c r="HY554" i="1"/>
  <c r="IB554" i="1"/>
  <c r="IE554" i="1"/>
  <c r="IH554" i="1"/>
  <c r="IK554" i="1"/>
  <c r="IN554" i="1"/>
  <c r="IQ554" i="1"/>
  <c r="IT554" i="1"/>
  <c r="IW554" i="1"/>
  <c r="IZ554" i="1"/>
  <c r="JC554" i="1"/>
  <c r="JF554" i="1"/>
  <c r="JI554" i="1"/>
  <c r="HJ555" i="1"/>
  <c r="HM555" i="1"/>
  <c r="HP555" i="1"/>
  <c r="HS555" i="1"/>
  <c r="HV555" i="1"/>
  <c r="HY555" i="1"/>
  <c r="IB555" i="1"/>
  <c r="IE555" i="1"/>
  <c r="IH555" i="1"/>
  <c r="IK555" i="1"/>
  <c r="IN555" i="1"/>
  <c r="IQ555" i="1"/>
  <c r="IT555" i="1"/>
  <c r="IW555" i="1"/>
  <c r="IZ555" i="1"/>
  <c r="JC555" i="1"/>
  <c r="JF555" i="1"/>
  <c r="JI555" i="1"/>
  <c r="HJ556" i="1"/>
  <c r="HM556" i="1"/>
  <c r="HP556" i="1"/>
  <c r="HS556" i="1"/>
  <c r="HV556" i="1"/>
  <c r="HY556" i="1"/>
  <c r="IB556" i="1"/>
  <c r="IE556" i="1"/>
  <c r="IH556" i="1"/>
  <c r="IK556" i="1"/>
  <c r="IN556" i="1"/>
  <c r="IQ556" i="1"/>
  <c r="IT556" i="1"/>
  <c r="IW556" i="1"/>
  <c r="IZ556" i="1"/>
  <c r="JC556" i="1"/>
  <c r="JF556" i="1"/>
  <c r="JI556" i="1"/>
  <c r="HJ557" i="1"/>
  <c r="HM557" i="1"/>
  <c r="HP557" i="1"/>
  <c r="HS557" i="1"/>
  <c r="HV557" i="1"/>
  <c r="HY557" i="1"/>
  <c r="IB557" i="1"/>
  <c r="IE557" i="1"/>
  <c r="IH557" i="1"/>
  <c r="IK557" i="1"/>
  <c r="IN557" i="1"/>
  <c r="IQ557" i="1"/>
  <c r="IT557" i="1"/>
  <c r="IW557" i="1"/>
  <c r="IZ557" i="1"/>
  <c r="JC557" i="1"/>
  <c r="JF557" i="1"/>
  <c r="JI557" i="1"/>
  <c r="HJ558" i="1"/>
  <c r="HM558" i="1"/>
  <c r="HP558" i="1"/>
  <c r="HS558" i="1"/>
  <c r="HV558" i="1"/>
  <c r="HY558" i="1"/>
  <c r="IB558" i="1"/>
  <c r="IE558" i="1"/>
  <c r="IH558" i="1"/>
  <c r="IK558" i="1"/>
  <c r="IN558" i="1"/>
  <c r="IQ558" i="1"/>
  <c r="IT558" i="1"/>
  <c r="IW558" i="1"/>
  <c r="IZ558" i="1"/>
  <c r="JC558" i="1"/>
  <c r="JF558" i="1"/>
  <c r="JI558" i="1"/>
  <c r="HJ559" i="1"/>
  <c r="HM559" i="1"/>
  <c r="HP559" i="1"/>
  <c r="HS559" i="1"/>
  <c r="HV559" i="1"/>
  <c r="HY559" i="1"/>
  <c r="IB559" i="1"/>
  <c r="IE559" i="1"/>
  <c r="IH559" i="1"/>
  <c r="IK559" i="1"/>
  <c r="IN559" i="1"/>
  <c r="IQ559" i="1"/>
  <c r="IT559" i="1"/>
  <c r="IW559" i="1"/>
  <c r="IZ559" i="1"/>
  <c r="JC559" i="1"/>
  <c r="JF559" i="1"/>
  <c r="JI559" i="1"/>
  <c r="HJ560" i="1"/>
  <c r="HM560" i="1"/>
  <c r="HP560" i="1"/>
  <c r="HS560" i="1"/>
  <c r="HV560" i="1"/>
  <c r="HY560" i="1"/>
  <c r="IB560" i="1"/>
  <c r="IE560" i="1"/>
  <c r="IH560" i="1"/>
  <c r="IK560" i="1"/>
  <c r="IN560" i="1"/>
  <c r="IQ560" i="1"/>
  <c r="IT560" i="1"/>
  <c r="IW560" i="1"/>
  <c r="IZ560" i="1"/>
  <c r="JC560" i="1"/>
  <c r="JF560" i="1"/>
  <c r="JI560" i="1"/>
  <c r="HJ561" i="1"/>
  <c r="HM561" i="1"/>
  <c r="HP561" i="1"/>
  <c r="HS561" i="1"/>
  <c r="HV561" i="1"/>
  <c r="HY561" i="1"/>
  <c r="IB561" i="1"/>
  <c r="IE561" i="1"/>
  <c r="IH561" i="1"/>
  <c r="IK561" i="1"/>
  <c r="IN561" i="1"/>
  <c r="IQ561" i="1"/>
  <c r="IT561" i="1"/>
  <c r="IW561" i="1"/>
  <c r="IZ561" i="1"/>
  <c r="JC561" i="1"/>
  <c r="JF561" i="1"/>
  <c r="JI561" i="1"/>
  <c r="HJ562" i="1"/>
  <c r="HM562" i="1"/>
  <c r="HP562" i="1"/>
  <c r="HS562" i="1"/>
  <c r="HV562" i="1"/>
  <c r="HY562" i="1"/>
  <c r="IB562" i="1"/>
  <c r="IE562" i="1"/>
  <c r="IH562" i="1"/>
  <c r="IK562" i="1"/>
  <c r="IN562" i="1"/>
  <c r="IQ562" i="1"/>
  <c r="IT562" i="1"/>
  <c r="IW562" i="1"/>
  <c r="IZ562" i="1"/>
  <c r="JC562" i="1"/>
  <c r="JF562" i="1"/>
  <c r="JI562" i="1"/>
  <c r="HJ563" i="1"/>
  <c r="HM563" i="1"/>
  <c r="HP563" i="1"/>
  <c r="HS563" i="1"/>
  <c r="HV563" i="1"/>
  <c r="HY563" i="1"/>
  <c r="IB563" i="1"/>
  <c r="IE563" i="1"/>
  <c r="IH563" i="1"/>
  <c r="IK563" i="1"/>
  <c r="IN563" i="1"/>
  <c r="IQ563" i="1"/>
  <c r="IT563" i="1"/>
  <c r="IW563" i="1"/>
  <c r="IZ563" i="1"/>
  <c r="JC563" i="1"/>
  <c r="JF563" i="1"/>
  <c r="JI563" i="1"/>
  <c r="HJ564" i="1"/>
  <c r="HM564" i="1"/>
  <c r="HP564" i="1"/>
  <c r="HS564" i="1"/>
  <c r="HV564" i="1"/>
  <c r="HY564" i="1"/>
  <c r="IB564" i="1"/>
  <c r="IE564" i="1"/>
  <c r="IH564" i="1"/>
  <c r="IK564" i="1"/>
  <c r="IN564" i="1"/>
  <c r="IQ564" i="1"/>
  <c r="IT564" i="1"/>
  <c r="IW564" i="1"/>
  <c r="IZ564" i="1"/>
  <c r="JC564" i="1"/>
  <c r="JF564" i="1"/>
  <c r="JI564" i="1"/>
  <c r="HJ565" i="1"/>
  <c r="HM565" i="1"/>
  <c r="HP565" i="1"/>
  <c r="HS565" i="1"/>
  <c r="HV565" i="1"/>
  <c r="HY565" i="1"/>
  <c r="IB565" i="1"/>
  <c r="IE565" i="1"/>
  <c r="IH565" i="1"/>
  <c r="IK565" i="1"/>
  <c r="IN565" i="1"/>
  <c r="IQ565" i="1"/>
  <c r="IT565" i="1"/>
  <c r="IW565" i="1"/>
  <c r="IZ565" i="1"/>
  <c r="JC565" i="1"/>
  <c r="JF565" i="1"/>
  <c r="JI565" i="1"/>
  <c r="HJ566" i="1"/>
  <c r="HM566" i="1"/>
  <c r="HP566" i="1"/>
  <c r="HS566" i="1"/>
  <c r="HV566" i="1"/>
  <c r="HY566" i="1"/>
  <c r="IB566" i="1"/>
  <c r="IE566" i="1"/>
  <c r="IH566" i="1"/>
  <c r="IK566" i="1"/>
  <c r="IN566" i="1"/>
  <c r="IQ566" i="1"/>
  <c r="IT566" i="1"/>
  <c r="IW566" i="1"/>
  <c r="IZ566" i="1"/>
  <c r="JC566" i="1"/>
  <c r="JF566" i="1"/>
  <c r="JI566" i="1"/>
  <c r="HJ567" i="1"/>
  <c r="HM567" i="1"/>
  <c r="HP567" i="1"/>
  <c r="HS567" i="1"/>
  <c r="HV567" i="1"/>
  <c r="HY567" i="1"/>
  <c r="IB567" i="1"/>
  <c r="IE567" i="1"/>
  <c r="IH567" i="1"/>
  <c r="IK567" i="1"/>
  <c r="IN567" i="1"/>
  <c r="IQ567" i="1"/>
  <c r="IT567" i="1"/>
  <c r="IW567" i="1"/>
  <c r="IZ567" i="1"/>
  <c r="JC567" i="1"/>
  <c r="JF567" i="1"/>
  <c r="JI567" i="1"/>
  <c r="HJ568" i="1"/>
  <c r="HM568" i="1"/>
  <c r="HP568" i="1"/>
  <c r="HS568" i="1"/>
  <c r="HV568" i="1"/>
  <c r="HY568" i="1"/>
  <c r="IB568" i="1"/>
  <c r="IE568" i="1"/>
  <c r="IH568" i="1"/>
  <c r="IK568" i="1"/>
  <c r="IN568" i="1"/>
  <c r="IQ568" i="1"/>
  <c r="IT568" i="1"/>
  <c r="IW568" i="1"/>
  <c r="IZ568" i="1"/>
  <c r="JC568" i="1"/>
  <c r="JF568" i="1"/>
  <c r="JI568" i="1"/>
  <c r="HJ569" i="1"/>
  <c r="HM569" i="1"/>
  <c r="HP569" i="1"/>
  <c r="HS569" i="1"/>
  <c r="HV569" i="1"/>
  <c r="HY569" i="1"/>
  <c r="IB569" i="1"/>
  <c r="IE569" i="1"/>
  <c r="IH569" i="1"/>
  <c r="IK569" i="1"/>
  <c r="IN569" i="1"/>
  <c r="IQ569" i="1"/>
  <c r="IT569" i="1"/>
  <c r="IW569" i="1"/>
  <c r="IZ569" i="1"/>
  <c r="JC569" i="1"/>
  <c r="JF569" i="1"/>
  <c r="JI569" i="1"/>
  <c r="HJ570" i="1"/>
  <c r="HM570" i="1"/>
  <c r="HP570" i="1"/>
  <c r="HS570" i="1"/>
  <c r="HV570" i="1"/>
  <c r="HY570" i="1"/>
  <c r="IB570" i="1"/>
  <c r="IE570" i="1"/>
  <c r="IH570" i="1"/>
  <c r="IK570" i="1"/>
  <c r="IN570" i="1"/>
  <c r="IQ570" i="1"/>
  <c r="IT570" i="1"/>
  <c r="IW570" i="1"/>
  <c r="IZ570" i="1"/>
  <c r="JC570" i="1"/>
  <c r="JF570" i="1"/>
  <c r="JI570" i="1"/>
  <c r="HJ571" i="1"/>
  <c r="HM571" i="1"/>
  <c r="HP571" i="1"/>
  <c r="HS571" i="1"/>
  <c r="HV571" i="1"/>
  <c r="HY571" i="1"/>
  <c r="IB571" i="1"/>
  <c r="IE571" i="1"/>
  <c r="IH571" i="1"/>
  <c r="IK571" i="1"/>
  <c r="IN571" i="1"/>
  <c r="IQ571" i="1"/>
  <c r="IT571" i="1"/>
  <c r="IW571" i="1"/>
  <c r="IZ571" i="1"/>
  <c r="JC571" i="1"/>
  <c r="JF571" i="1"/>
  <c r="JI571" i="1"/>
  <c r="HJ572" i="1"/>
  <c r="HM572" i="1"/>
  <c r="HP572" i="1"/>
  <c r="HS572" i="1"/>
  <c r="HV572" i="1"/>
  <c r="HY572" i="1"/>
  <c r="IB572" i="1"/>
  <c r="IE572" i="1"/>
  <c r="IH572" i="1"/>
  <c r="IK572" i="1"/>
  <c r="IN572" i="1"/>
  <c r="IQ572" i="1"/>
  <c r="IT572" i="1"/>
  <c r="IW572" i="1"/>
  <c r="IZ572" i="1"/>
  <c r="JC572" i="1"/>
  <c r="JF572" i="1"/>
  <c r="JI572" i="1"/>
  <c r="HJ573" i="1"/>
  <c r="HM573" i="1"/>
  <c r="HP573" i="1"/>
  <c r="HS573" i="1"/>
  <c r="HV573" i="1"/>
  <c r="HY573" i="1"/>
  <c r="IB573" i="1"/>
  <c r="IE573" i="1"/>
  <c r="IH573" i="1"/>
  <c r="IK573" i="1"/>
  <c r="IN573" i="1"/>
  <c r="IQ573" i="1"/>
  <c r="IT573" i="1"/>
  <c r="IW573" i="1"/>
  <c r="IZ573" i="1"/>
  <c r="JC573" i="1"/>
  <c r="JF573" i="1"/>
  <c r="JI573" i="1"/>
  <c r="HJ574" i="1"/>
  <c r="HM574" i="1"/>
  <c r="HP574" i="1"/>
  <c r="HS574" i="1"/>
  <c r="HV574" i="1"/>
  <c r="HY574" i="1"/>
  <c r="IB574" i="1"/>
  <c r="IE574" i="1"/>
  <c r="IH574" i="1"/>
  <c r="IK574" i="1"/>
  <c r="IN574" i="1"/>
  <c r="IQ574" i="1"/>
  <c r="IT574" i="1"/>
  <c r="IW574" i="1"/>
  <c r="IZ574" i="1"/>
  <c r="JC574" i="1"/>
  <c r="JF574" i="1"/>
  <c r="JI574" i="1"/>
  <c r="HJ575" i="1"/>
  <c r="HM575" i="1"/>
  <c r="HP575" i="1"/>
  <c r="HS575" i="1"/>
  <c r="HV575" i="1"/>
  <c r="HY575" i="1"/>
  <c r="IB575" i="1"/>
  <c r="IE575" i="1"/>
  <c r="IH575" i="1"/>
  <c r="IK575" i="1"/>
  <c r="IN575" i="1"/>
  <c r="IQ575" i="1"/>
  <c r="IT575" i="1"/>
  <c r="IW575" i="1"/>
  <c r="IZ575" i="1"/>
  <c r="JC575" i="1"/>
  <c r="JF575" i="1"/>
  <c r="JI575" i="1"/>
  <c r="HJ576" i="1"/>
  <c r="HM576" i="1"/>
  <c r="HP576" i="1"/>
  <c r="HS576" i="1"/>
  <c r="HV576" i="1"/>
  <c r="HY576" i="1"/>
  <c r="IB576" i="1"/>
  <c r="IE576" i="1"/>
  <c r="IH576" i="1"/>
  <c r="IK576" i="1"/>
  <c r="IN576" i="1"/>
  <c r="IQ576" i="1"/>
  <c r="IT576" i="1"/>
  <c r="IW576" i="1"/>
  <c r="IZ576" i="1"/>
  <c r="JC576" i="1"/>
  <c r="JF576" i="1"/>
  <c r="JI576" i="1"/>
  <c r="HJ577" i="1"/>
  <c r="HM577" i="1"/>
  <c r="HP577" i="1"/>
  <c r="HS577" i="1"/>
  <c r="HV577" i="1"/>
  <c r="HY577" i="1"/>
  <c r="IB577" i="1"/>
  <c r="IE577" i="1"/>
  <c r="IH577" i="1"/>
  <c r="IK577" i="1"/>
  <c r="IN577" i="1"/>
  <c r="IQ577" i="1"/>
  <c r="IT577" i="1"/>
  <c r="IW577" i="1"/>
  <c r="IZ577" i="1"/>
  <c r="JC577" i="1"/>
  <c r="JF577" i="1"/>
  <c r="JI577" i="1"/>
  <c r="HJ578" i="1"/>
  <c r="HM578" i="1"/>
  <c r="HP578" i="1"/>
  <c r="HS578" i="1"/>
  <c r="HV578" i="1"/>
  <c r="HY578" i="1"/>
  <c r="IB578" i="1"/>
  <c r="IE578" i="1"/>
  <c r="IH578" i="1"/>
  <c r="IK578" i="1"/>
  <c r="IN578" i="1"/>
  <c r="IQ578" i="1"/>
  <c r="IT578" i="1"/>
  <c r="IW578" i="1"/>
  <c r="IZ578" i="1"/>
  <c r="JC578" i="1"/>
  <c r="JF578" i="1"/>
  <c r="JI578" i="1"/>
  <c r="HJ579" i="1"/>
  <c r="HM579" i="1"/>
  <c r="HP579" i="1"/>
  <c r="HS579" i="1"/>
  <c r="HV579" i="1"/>
  <c r="HY579" i="1"/>
  <c r="IB579" i="1"/>
  <c r="IE579" i="1"/>
  <c r="IH579" i="1"/>
  <c r="IK579" i="1"/>
  <c r="IN579" i="1"/>
  <c r="IQ579" i="1"/>
  <c r="IT579" i="1"/>
  <c r="IW579" i="1"/>
  <c r="IZ579" i="1"/>
  <c r="JC579" i="1"/>
  <c r="JF579" i="1"/>
  <c r="JI579" i="1"/>
  <c r="HJ580" i="1"/>
  <c r="HM580" i="1"/>
  <c r="HP580" i="1"/>
  <c r="HS580" i="1"/>
  <c r="HV580" i="1"/>
  <c r="HY580" i="1"/>
  <c r="IB580" i="1"/>
  <c r="IE580" i="1"/>
  <c r="IH580" i="1"/>
  <c r="IK580" i="1"/>
  <c r="IN580" i="1"/>
  <c r="IQ580" i="1"/>
  <c r="IT580" i="1"/>
  <c r="IW580" i="1"/>
  <c r="IZ580" i="1"/>
  <c r="JC580" i="1"/>
  <c r="JF580" i="1"/>
  <c r="JI580" i="1"/>
  <c r="HJ581" i="1"/>
  <c r="HM581" i="1"/>
  <c r="HP581" i="1"/>
  <c r="HS581" i="1"/>
  <c r="HV581" i="1"/>
  <c r="HY581" i="1"/>
  <c r="IB581" i="1"/>
  <c r="IE581" i="1"/>
  <c r="IH581" i="1"/>
  <c r="IK581" i="1"/>
  <c r="IN581" i="1"/>
  <c r="IQ581" i="1"/>
  <c r="IT581" i="1"/>
  <c r="IW581" i="1"/>
  <c r="IZ581" i="1"/>
  <c r="JC581" i="1"/>
  <c r="JF581" i="1"/>
  <c r="JI581" i="1"/>
  <c r="HJ582" i="1"/>
  <c r="HM582" i="1"/>
  <c r="HP582" i="1"/>
  <c r="HS582" i="1"/>
  <c r="HV582" i="1"/>
  <c r="HY582" i="1"/>
  <c r="IB582" i="1"/>
  <c r="IE582" i="1"/>
  <c r="IH582" i="1"/>
  <c r="IK582" i="1"/>
  <c r="IN582" i="1"/>
  <c r="IQ582" i="1"/>
  <c r="IT582" i="1"/>
  <c r="IW582" i="1"/>
  <c r="IZ582" i="1"/>
  <c r="JC582" i="1"/>
  <c r="JF582" i="1"/>
  <c r="JI582" i="1"/>
  <c r="HJ583" i="1"/>
  <c r="HM583" i="1"/>
  <c r="HP583" i="1"/>
  <c r="HS583" i="1"/>
  <c r="HV583" i="1"/>
  <c r="HY583" i="1"/>
  <c r="IB583" i="1"/>
  <c r="IE583" i="1"/>
  <c r="IH583" i="1"/>
  <c r="IK583" i="1"/>
  <c r="IN583" i="1"/>
  <c r="IQ583" i="1"/>
  <c r="IT583" i="1"/>
  <c r="IW583" i="1"/>
  <c r="IZ583" i="1"/>
  <c r="JC583" i="1"/>
  <c r="JF583" i="1"/>
  <c r="JI583" i="1"/>
  <c r="HJ584" i="1"/>
  <c r="HM584" i="1"/>
  <c r="HP584" i="1"/>
  <c r="HS584" i="1"/>
  <c r="HV584" i="1"/>
  <c r="HY584" i="1"/>
  <c r="IB584" i="1"/>
  <c r="IE584" i="1"/>
  <c r="IH584" i="1"/>
  <c r="IK584" i="1"/>
  <c r="IN584" i="1"/>
  <c r="IQ584" i="1"/>
  <c r="IT584" i="1"/>
  <c r="IW584" i="1"/>
  <c r="IZ584" i="1"/>
  <c r="JC584" i="1"/>
  <c r="JF584" i="1"/>
  <c r="JI584" i="1"/>
  <c r="HJ585" i="1"/>
  <c r="HM585" i="1"/>
  <c r="HP585" i="1"/>
  <c r="HS585" i="1"/>
  <c r="HV585" i="1"/>
  <c r="HY585" i="1"/>
  <c r="IB585" i="1"/>
  <c r="IE585" i="1"/>
  <c r="IH585" i="1"/>
  <c r="IK585" i="1"/>
  <c r="IN585" i="1"/>
  <c r="IQ585" i="1"/>
  <c r="IT585" i="1"/>
  <c r="IW585" i="1"/>
  <c r="IZ585" i="1"/>
  <c r="JC585" i="1"/>
  <c r="JF585" i="1"/>
  <c r="JI585" i="1"/>
  <c r="HJ586" i="1"/>
  <c r="HM586" i="1"/>
  <c r="HP586" i="1"/>
  <c r="HS586" i="1"/>
  <c r="HV586" i="1"/>
  <c r="HY586" i="1"/>
  <c r="IB586" i="1"/>
  <c r="IE586" i="1"/>
  <c r="IH586" i="1"/>
  <c r="IK586" i="1"/>
  <c r="IN586" i="1"/>
  <c r="IQ586" i="1"/>
  <c r="IT586" i="1"/>
  <c r="IW586" i="1"/>
  <c r="IZ586" i="1"/>
  <c r="JC586" i="1"/>
  <c r="JF586" i="1"/>
  <c r="JI586" i="1"/>
  <c r="HJ587" i="1"/>
  <c r="HM587" i="1"/>
  <c r="HP587" i="1"/>
  <c r="HS587" i="1"/>
  <c r="HV587" i="1"/>
  <c r="HY587" i="1"/>
  <c r="IB587" i="1"/>
  <c r="IE587" i="1"/>
  <c r="IH587" i="1"/>
  <c r="IK587" i="1"/>
  <c r="IN587" i="1"/>
  <c r="IQ587" i="1"/>
  <c r="IT587" i="1"/>
  <c r="IW587" i="1"/>
  <c r="IZ587" i="1"/>
  <c r="JC587" i="1"/>
  <c r="JF587" i="1"/>
  <c r="JI587" i="1"/>
  <c r="HJ588" i="1"/>
  <c r="HM588" i="1"/>
  <c r="HP588" i="1"/>
  <c r="HS588" i="1"/>
  <c r="HV588" i="1"/>
  <c r="HY588" i="1"/>
  <c r="IB588" i="1"/>
  <c r="IE588" i="1"/>
  <c r="IH588" i="1"/>
  <c r="IK588" i="1"/>
  <c r="IN588" i="1"/>
  <c r="IQ588" i="1"/>
  <c r="IT588" i="1"/>
  <c r="IW588" i="1"/>
  <c r="IZ588" i="1"/>
  <c r="JC588" i="1"/>
  <c r="JF588" i="1"/>
  <c r="JI588" i="1"/>
  <c r="HJ589" i="1"/>
  <c r="HM589" i="1"/>
  <c r="HP589" i="1"/>
  <c r="HS589" i="1"/>
  <c r="HV589" i="1"/>
  <c r="HY589" i="1"/>
  <c r="IB589" i="1"/>
  <c r="IE589" i="1"/>
  <c r="IH589" i="1"/>
  <c r="IK589" i="1"/>
  <c r="IN589" i="1"/>
  <c r="IQ589" i="1"/>
  <c r="IT589" i="1"/>
  <c r="IW589" i="1"/>
  <c r="IZ589" i="1"/>
  <c r="JC589" i="1"/>
  <c r="JF589" i="1"/>
  <c r="JI589" i="1"/>
  <c r="HJ590" i="1"/>
  <c r="HM590" i="1"/>
  <c r="HP590" i="1"/>
  <c r="HS590" i="1"/>
  <c r="HV590" i="1"/>
  <c r="HY590" i="1"/>
  <c r="IB590" i="1"/>
  <c r="IE590" i="1"/>
  <c r="IH590" i="1"/>
  <c r="IK590" i="1"/>
  <c r="IN590" i="1"/>
  <c r="IQ590" i="1"/>
  <c r="IT590" i="1"/>
  <c r="IW590" i="1"/>
  <c r="IZ590" i="1"/>
  <c r="JC590" i="1"/>
  <c r="JF590" i="1"/>
  <c r="JI590" i="1"/>
  <c r="HJ591" i="1"/>
  <c r="HM591" i="1"/>
  <c r="HP591" i="1"/>
  <c r="HS591" i="1"/>
  <c r="HV591" i="1"/>
  <c r="HY591" i="1"/>
  <c r="IB591" i="1"/>
  <c r="IE591" i="1"/>
  <c r="IH591" i="1"/>
  <c r="IK591" i="1"/>
  <c r="IN591" i="1"/>
  <c r="IQ591" i="1"/>
  <c r="IT591" i="1"/>
  <c r="IW591" i="1"/>
  <c r="IZ591" i="1"/>
  <c r="JC591" i="1"/>
  <c r="JF591" i="1"/>
  <c r="JI591" i="1"/>
  <c r="HJ592" i="1"/>
  <c r="HM592" i="1"/>
  <c r="HP592" i="1"/>
  <c r="HS592" i="1"/>
  <c r="HV592" i="1"/>
  <c r="HY592" i="1"/>
  <c r="IB592" i="1"/>
  <c r="IE592" i="1"/>
  <c r="IH592" i="1"/>
  <c r="IK592" i="1"/>
  <c r="IN592" i="1"/>
  <c r="IQ592" i="1"/>
  <c r="IT592" i="1"/>
  <c r="IW592" i="1"/>
  <c r="IZ592" i="1"/>
  <c r="JC592" i="1"/>
  <c r="JF592" i="1"/>
  <c r="JI592" i="1"/>
  <c r="HJ593" i="1"/>
  <c r="HM593" i="1"/>
  <c r="HP593" i="1"/>
  <c r="HS593" i="1"/>
  <c r="HV593" i="1"/>
  <c r="HY593" i="1"/>
  <c r="IB593" i="1"/>
  <c r="IE593" i="1"/>
  <c r="IH593" i="1"/>
  <c r="IK593" i="1"/>
  <c r="IN593" i="1"/>
  <c r="IQ593" i="1"/>
  <c r="IT593" i="1"/>
  <c r="IW593" i="1"/>
  <c r="IZ593" i="1"/>
  <c r="JC593" i="1"/>
  <c r="JF593" i="1"/>
  <c r="JI593" i="1"/>
  <c r="HJ594" i="1"/>
  <c r="HM594" i="1"/>
  <c r="HP594" i="1"/>
  <c r="HS594" i="1"/>
  <c r="HV594" i="1"/>
  <c r="HY594" i="1"/>
  <c r="IB594" i="1"/>
  <c r="IE594" i="1"/>
  <c r="IH594" i="1"/>
  <c r="IK594" i="1"/>
  <c r="IN594" i="1"/>
  <c r="IQ594" i="1"/>
  <c r="IT594" i="1"/>
  <c r="IW594" i="1"/>
  <c r="IZ594" i="1"/>
  <c r="JC594" i="1"/>
  <c r="JF594" i="1"/>
  <c r="JI594" i="1"/>
  <c r="HJ595" i="1"/>
  <c r="HM595" i="1"/>
  <c r="HP595" i="1"/>
  <c r="HS595" i="1"/>
  <c r="HV595" i="1"/>
  <c r="HY595" i="1"/>
  <c r="IB595" i="1"/>
  <c r="IE595" i="1"/>
  <c r="IH595" i="1"/>
  <c r="IK595" i="1"/>
  <c r="IN595" i="1"/>
  <c r="IQ595" i="1"/>
  <c r="IT595" i="1"/>
  <c r="IW595" i="1"/>
  <c r="IZ595" i="1"/>
  <c r="JC595" i="1"/>
  <c r="JF595" i="1"/>
  <c r="JI595" i="1"/>
  <c r="HJ596" i="1"/>
  <c r="HM596" i="1"/>
  <c r="HP596" i="1"/>
  <c r="HS596" i="1"/>
  <c r="HV596" i="1"/>
  <c r="HY596" i="1"/>
  <c r="IB596" i="1"/>
  <c r="IE596" i="1"/>
  <c r="IH596" i="1"/>
  <c r="IK596" i="1"/>
  <c r="IN596" i="1"/>
  <c r="IQ596" i="1"/>
  <c r="IT596" i="1"/>
  <c r="IW596" i="1"/>
  <c r="IZ596" i="1"/>
  <c r="JC596" i="1"/>
  <c r="JF596" i="1"/>
  <c r="JI596" i="1"/>
  <c r="HJ597" i="1"/>
  <c r="HM597" i="1"/>
  <c r="HP597" i="1"/>
  <c r="HS597" i="1"/>
  <c r="HV597" i="1"/>
  <c r="HY597" i="1"/>
  <c r="IB597" i="1"/>
  <c r="IE597" i="1"/>
  <c r="IH597" i="1"/>
  <c r="IK597" i="1"/>
  <c r="IN597" i="1"/>
  <c r="IQ597" i="1"/>
  <c r="IT597" i="1"/>
  <c r="IW597" i="1"/>
  <c r="IZ597" i="1"/>
  <c r="JC597" i="1"/>
  <c r="JF597" i="1"/>
  <c r="JI597" i="1"/>
  <c r="HJ598" i="1"/>
  <c r="HM598" i="1"/>
  <c r="HP598" i="1"/>
  <c r="HS598" i="1"/>
  <c r="HV598" i="1"/>
  <c r="HY598" i="1"/>
  <c r="IB598" i="1"/>
  <c r="IE598" i="1"/>
  <c r="IH598" i="1"/>
  <c r="IK598" i="1"/>
  <c r="IN598" i="1"/>
  <c r="IQ598" i="1"/>
  <c r="IT598" i="1"/>
  <c r="IW598" i="1"/>
  <c r="IZ598" i="1"/>
  <c r="JC598" i="1"/>
  <c r="JF598" i="1"/>
  <c r="JI598" i="1"/>
  <c r="HJ599" i="1"/>
  <c r="HM599" i="1"/>
  <c r="HP599" i="1"/>
  <c r="HS599" i="1"/>
  <c r="HV599" i="1"/>
  <c r="HY599" i="1"/>
  <c r="IB599" i="1"/>
  <c r="IE599" i="1"/>
  <c r="IH599" i="1"/>
  <c r="IK599" i="1"/>
  <c r="IN599" i="1"/>
  <c r="IQ599" i="1"/>
  <c r="IT599" i="1"/>
  <c r="IW599" i="1"/>
  <c r="IZ599" i="1"/>
  <c r="JC599" i="1"/>
  <c r="JF599" i="1"/>
  <c r="JI599" i="1"/>
  <c r="HJ600" i="1"/>
  <c r="HM600" i="1"/>
  <c r="HP600" i="1"/>
  <c r="HS600" i="1"/>
  <c r="HV600" i="1"/>
  <c r="HY600" i="1"/>
  <c r="IB600" i="1"/>
  <c r="IE600" i="1"/>
  <c r="IH600" i="1"/>
  <c r="IK600" i="1"/>
  <c r="IN600" i="1"/>
  <c r="IQ600" i="1"/>
  <c r="IT600" i="1"/>
  <c r="IW600" i="1"/>
  <c r="IZ600" i="1"/>
  <c r="JC600" i="1"/>
  <c r="JF600" i="1"/>
  <c r="JI600" i="1"/>
  <c r="HJ601" i="1"/>
  <c r="HM601" i="1"/>
  <c r="HP601" i="1"/>
  <c r="HS601" i="1"/>
  <c r="HV601" i="1"/>
  <c r="HY601" i="1"/>
  <c r="IB601" i="1"/>
  <c r="IE601" i="1"/>
  <c r="IH601" i="1"/>
  <c r="IK601" i="1"/>
  <c r="IN601" i="1"/>
  <c r="IQ601" i="1"/>
  <c r="IT601" i="1"/>
  <c r="IW601" i="1"/>
  <c r="IZ601" i="1"/>
  <c r="JC601" i="1"/>
  <c r="JF601" i="1"/>
  <c r="JI601" i="1"/>
  <c r="EP51" i="1"/>
  <c r="ES51" i="1"/>
  <c r="EV51" i="1"/>
  <c r="EY51" i="1"/>
  <c r="FB51" i="1"/>
  <c r="FE51" i="1"/>
  <c r="FH51" i="1"/>
  <c r="FK51" i="1"/>
  <c r="FN51" i="1"/>
  <c r="FQ51" i="1"/>
  <c r="FT51" i="1"/>
  <c r="FW51" i="1"/>
  <c r="FZ51" i="1"/>
  <c r="GC51" i="1"/>
  <c r="GF51" i="1"/>
  <c r="GI51" i="1"/>
  <c r="GL51" i="1"/>
  <c r="GO51" i="1"/>
  <c r="GR51" i="1"/>
  <c r="GU51" i="1"/>
  <c r="GX51" i="1"/>
  <c r="HA51" i="1"/>
  <c r="HD51" i="1"/>
  <c r="HG51" i="1"/>
  <c r="EP52" i="1"/>
  <c r="ES52" i="1"/>
  <c r="EV52" i="1"/>
  <c r="EY52" i="1"/>
  <c r="FB52" i="1"/>
  <c r="FE52" i="1"/>
  <c r="FH52" i="1"/>
  <c r="FK52" i="1"/>
  <c r="FN52" i="1"/>
  <c r="FQ52" i="1"/>
  <c r="FT52" i="1"/>
  <c r="FW52" i="1"/>
  <c r="FZ52" i="1"/>
  <c r="GC52" i="1"/>
  <c r="GF52" i="1"/>
  <c r="GI52" i="1"/>
  <c r="GL52" i="1"/>
  <c r="GO52" i="1"/>
  <c r="GR52" i="1"/>
  <c r="GU52" i="1"/>
  <c r="GX52" i="1"/>
  <c r="HA52" i="1"/>
  <c r="HD52" i="1"/>
  <c r="HG52" i="1"/>
  <c r="EP53" i="1"/>
  <c r="ES53" i="1"/>
  <c r="EV53" i="1"/>
  <c r="EY53" i="1"/>
  <c r="FB53" i="1"/>
  <c r="FE53" i="1"/>
  <c r="FH53" i="1"/>
  <c r="FK53" i="1"/>
  <c r="FN53" i="1"/>
  <c r="FQ53" i="1"/>
  <c r="FT53" i="1"/>
  <c r="FW53" i="1"/>
  <c r="FZ53" i="1"/>
  <c r="GC53" i="1"/>
  <c r="GF53" i="1"/>
  <c r="GI53" i="1"/>
  <c r="GL53" i="1"/>
  <c r="GO53" i="1"/>
  <c r="GR53" i="1"/>
  <c r="GU53" i="1"/>
  <c r="GX53" i="1"/>
  <c r="HA53" i="1"/>
  <c r="HD53" i="1"/>
  <c r="HG53" i="1"/>
  <c r="EP54" i="1"/>
  <c r="ES54" i="1"/>
  <c r="EV54" i="1"/>
  <c r="EY54" i="1"/>
  <c r="FB54" i="1"/>
  <c r="FE54" i="1"/>
  <c r="FH54" i="1"/>
  <c r="FK54" i="1"/>
  <c r="FN54" i="1"/>
  <c r="FQ54" i="1"/>
  <c r="FT54" i="1"/>
  <c r="FW54" i="1"/>
  <c r="FZ54" i="1"/>
  <c r="GC54" i="1"/>
  <c r="GF54" i="1"/>
  <c r="GI54" i="1"/>
  <c r="GL54" i="1"/>
  <c r="GO54" i="1"/>
  <c r="GR54" i="1"/>
  <c r="GU54" i="1"/>
  <c r="GX54" i="1"/>
  <c r="HA54" i="1"/>
  <c r="HD54" i="1"/>
  <c r="HG54" i="1"/>
  <c r="EP55" i="1"/>
  <c r="ES55" i="1"/>
  <c r="EV55" i="1"/>
  <c r="EY55" i="1"/>
  <c r="FB55" i="1"/>
  <c r="FE55" i="1"/>
  <c r="FH55" i="1"/>
  <c r="FK55" i="1"/>
  <c r="FN55" i="1"/>
  <c r="FQ55" i="1"/>
  <c r="FT55" i="1"/>
  <c r="FW55" i="1"/>
  <c r="FZ55" i="1"/>
  <c r="GC55" i="1"/>
  <c r="GF55" i="1"/>
  <c r="GI55" i="1"/>
  <c r="GL55" i="1"/>
  <c r="GO55" i="1"/>
  <c r="GR55" i="1"/>
  <c r="GU55" i="1"/>
  <c r="GX55" i="1"/>
  <c r="HA55" i="1"/>
  <c r="HD55" i="1"/>
  <c r="HG55" i="1"/>
  <c r="EP56" i="1"/>
  <c r="ES56" i="1"/>
  <c r="EV56" i="1"/>
  <c r="EY56" i="1"/>
  <c r="FB56" i="1"/>
  <c r="FE56" i="1"/>
  <c r="FH56" i="1"/>
  <c r="FK56" i="1"/>
  <c r="FN56" i="1"/>
  <c r="FQ56" i="1"/>
  <c r="FT56" i="1"/>
  <c r="FW56" i="1"/>
  <c r="FZ56" i="1"/>
  <c r="GC56" i="1"/>
  <c r="GF56" i="1"/>
  <c r="GI56" i="1"/>
  <c r="GL56" i="1"/>
  <c r="GO56" i="1"/>
  <c r="GR56" i="1"/>
  <c r="GU56" i="1"/>
  <c r="GX56" i="1"/>
  <c r="HA56" i="1"/>
  <c r="HD56" i="1"/>
  <c r="HG56" i="1"/>
  <c r="EP57" i="1"/>
  <c r="ES57" i="1"/>
  <c r="EV57" i="1"/>
  <c r="EY57" i="1"/>
  <c r="FB57" i="1"/>
  <c r="FE57" i="1"/>
  <c r="FH57" i="1"/>
  <c r="FK57" i="1"/>
  <c r="FN57" i="1"/>
  <c r="FQ57" i="1"/>
  <c r="FT57" i="1"/>
  <c r="FW57" i="1"/>
  <c r="FZ57" i="1"/>
  <c r="GC57" i="1"/>
  <c r="GF57" i="1"/>
  <c r="GI57" i="1"/>
  <c r="GL57" i="1"/>
  <c r="GO57" i="1"/>
  <c r="GR57" i="1"/>
  <c r="GU57" i="1"/>
  <c r="GX57" i="1"/>
  <c r="HA57" i="1"/>
  <c r="HD57" i="1"/>
  <c r="HG57" i="1"/>
  <c r="EP58" i="1"/>
  <c r="ES58" i="1"/>
  <c r="EV58" i="1"/>
  <c r="EY58" i="1"/>
  <c r="FB58" i="1"/>
  <c r="FE58" i="1"/>
  <c r="FH58" i="1"/>
  <c r="FK58" i="1"/>
  <c r="FN58" i="1"/>
  <c r="FQ58" i="1"/>
  <c r="FT58" i="1"/>
  <c r="FW58" i="1"/>
  <c r="FZ58" i="1"/>
  <c r="GC58" i="1"/>
  <c r="GF58" i="1"/>
  <c r="GI58" i="1"/>
  <c r="GL58" i="1"/>
  <c r="GO58" i="1"/>
  <c r="GR58" i="1"/>
  <c r="GU58" i="1"/>
  <c r="GX58" i="1"/>
  <c r="HA58" i="1"/>
  <c r="HD58" i="1"/>
  <c r="HG58" i="1"/>
  <c r="EP59" i="1"/>
  <c r="ES59" i="1"/>
  <c r="EV59" i="1"/>
  <c r="EY59" i="1"/>
  <c r="FB59" i="1"/>
  <c r="FE59" i="1"/>
  <c r="FH59" i="1"/>
  <c r="FK59" i="1"/>
  <c r="FN59" i="1"/>
  <c r="FQ59" i="1"/>
  <c r="FT59" i="1"/>
  <c r="FW59" i="1"/>
  <c r="FZ59" i="1"/>
  <c r="GC59" i="1"/>
  <c r="GF59" i="1"/>
  <c r="GI59" i="1"/>
  <c r="GL59" i="1"/>
  <c r="GO59" i="1"/>
  <c r="GR59" i="1"/>
  <c r="GU59" i="1"/>
  <c r="GX59" i="1"/>
  <c r="HA59" i="1"/>
  <c r="HD59" i="1"/>
  <c r="HG59" i="1"/>
  <c r="EP60" i="1"/>
  <c r="ES60" i="1"/>
  <c r="EV60" i="1"/>
  <c r="EY60" i="1"/>
  <c r="FB60" i="1"/>
  <c r="FE60" i="1"/>
  <c r="FH60" i="1"/>
  <c r="FK60" i="1"/>
  <c r="FN60" i="1"/>
  <c r="FQ60" i="1"/>
  <c r="FT60" i="1"/>
  <c r="FW60" i="1"/>
  <c r="FZ60" i="1"/>
  <c r="GC60" i="1"/>
  <c r="GF60" i="1"/>
  <c r="GI60" i="1"/>
  <c r="GL60" i="1"/>
  <c r="GO60" i="1"/>
  <c r="GR60" i="1"/>
  <c r="GU60" i="1"/>
  <c r="GX60" i="1"/>
  <c r="HA60" i="1"/>
  <c r="HD60" i="1"/>
  <c r="HG60" i="1"/>
  <c r="EP61" i="1"/>
  <c r="ES61" i="1"/>
  <c r="EV61" i="1"/>
  <c r="EY61" i="1"/>
  <c r="FB61" i="1"/>
  <c r="FE61" i="1"/>
  <c r="FH61" i="1"/>
  <c r="FK61" i="1"/>
  <c r="FN61" i="1"/>
  <c r="FQ61" i="1"/>
  <c r="FT61" i="1"/>
  <c r="FW61" i="1"/>
  <c r="FZ61" i="1"/>
  <c r="GC61" i="1"/>
  <c r="GF61" i="1"/>
  <c r="GI61" i="1"/>
  <c r="GL61" i="1"/>
  <c r="GO61" i="1"/>
  <c r="GR61" i="1"/>
  <c r="GU61" i="1"/>
  <c r="GX61" i="1"/>
  <c r="HA61" i="1"/>
  <c r="HD61" i="1"/>
  <c r="HG61" i="1"/>
  <c r="EP62" i="1"/>
  <c r="ES62" i="1"/>
  <c r="EV62" i="1"/>
  <c r="EY62" i="1"/>
  <c r="FB62" i="1"/>
  <c r="FE62" i="1"/>
  <c r="FH62" i="1"/>
  <c r="FK62" i="1"/>
  <c r="FN62" i="1"/>
  <c r="FQ62" i="1"/>
  <c r="FT62" i="1"/>
  <c r="FW62" i="1"/>
  <c r="FZ62" i="1"/>
  <c r="GC62" i="1"/>
  <c r="GF62" i="1"/>
  <c r="GI62" i="1"/>
  <c r="GL62" i="1"/>
  <c r="GO62" i="1"/>
  <c r="GR62" i="1"/>
  <c r="GU62" i="1"/>
  <c r="GX62" i="1"/>
  <c r="HA62" i="1"/>
  <c r="HD62" i="1"/>
  <c r="HG62" i="1"/>
  <c r="EP63" i="1"/>
  <c r="ES63" i="1"/>
  <c r="EV63" i="1"/>
  <c r="EY63" i="1"/>
  <c r="FB63" i="1"/>
  <c r="FE63" i="1"/>
  <c r="FH63" i="1"/>
  <c r="FK63" i="1"/>
  <c r="FN63" i="1"/>
  <c r="FQ63" i="1"/>
  <c r="FT63" i="1"/>
  <c r="FW63" i="1"/>
  <c r="FZ63" i="1"/>
  <c r="GC63" i="1"/>
  <c r="GF63" i="1"/>
  <c r="GI63" i="1"/>
  <c r="GL63" i="1"/>
  <c r="GO63" i="1"/>
  <c r="GR63" i="1"/>
  <c r="GU63" i="1"/>
  <c r="GX63" i="1"/>
  <c r="HA63" i="1"/>
  <c r="HD63" i="1"/>
  <c r="HG63" i="1"/>
  <c r="EP64" i="1"/>
  <c r="ES64" i="1"/>
  <c r="EV64" i="1"/>
  <c r="EY64" i="1"/>
  <c r="FB64" i="1"/>
  <c r="FE64" i="1"/>
  <c r="FH64" i="1"/>
  <c r="FK64" i="1"/>
  <c r="FN64" i="1"/>
  <c r="FQ64" i="1"/>
  <c r="FT64" i="1"/>
  <c r="FW64" i="1"/>
  <c r="FZ64" i="1"/>
  <c r="GC64" i="1"/>
  <c r="GF64" i="1"/>
  <c r="GI64" i="1"/>
  <c r="GL64" i="1"/>
  <c r="GO64" i="1"/>
  <c r="GR64" i="1"/>
  <c r="GU64" i="1"/>
  <c r="GX64" i="1"/>
  <c r="HA64" i="1"/>
  <c r="HD64" i="1"/>
  <c r="HG64" i="1"/>
  <c r="EP65" i="1"/>
  <c r="ES65" i="1"/>
  <c r="EV65" i="1"/>
  <c r="EY65" i="1"/>
  <c r="FB65" i="1"/>
  <c r="FE65" i="1"/>
  <c r="FH65" i="1"/>
  <c r="FK65" i="1"/>
  <c r="FN65" i="1"/>
  <c r="FQ65" i="1"/>
  <c r="FT65" i="1"/>
  <c r="FW65" i="1"/>
  <c r="FZ65" i="1"/>
  <c r="GC65" i="1"/>
  <c r="GF65" i="1"/>
  <c r="GI65" i="1"/>
  <c r="GL65" i="1"/>
  <c r="GO65" i="1"/>
  <c r="GR65" i="1"/>
  <c r="GU65" i="1"/>
  <c r="GX65" i="1"/>
  <c r="HA65" i="1"/>
  <c r="HD65" i="1"/>
  <c r="HG65" i="1"/>
  <c r="EP66" i="1"/>
  <c r="ES66" i="1"/>
  <c r="EV66" i="1"/>
  <c r="EY66" i="1"/>
  <c r="FB66" i="1"/>
  <c r="FE66" i="1"/>
  <c r="FH66" i="1"/>
  <c r="FK66" i="1"/>
  <c r="FN66" i="1"/>
  <c r="FQ66" i="1"/>
  <c r="FT66" i="1"/>
  <c r="FW66" i="1"/>
  <c r="FZ66" i="1"/>
  <c r="GC66" i="1"/>
  <c r="GF66" i="1"/>
  <c r="GI66" i="1"/>
  <c r="GL66" i="1"/>
  <c r="GO66" i="1"/>
  <c r="GR66" i="1"/>
  <c r="GU66" i="1"/>
  <c r="GX66" i="1"/>
  <c r="HA66" i="1"/>
  <c r="HD66" i="1"/>
  <c r="HG66" i="1"/>
  <c r="EP67" i="1"/>
  <c r="ES67" i="1"/>
  <c r="EV67" i="1"/>
  <c r="EY67" i="1"/>
  <c r="FB67" i="1"/>
  <c r="FE67" i="1"/>
  <c r="FH67" i="1"/>
  <c r="FK67" i="1"/>
  <c r="FN67" i="1"/>
  <c r="FQ67" i="1"/>
  <c r="FT67" i="1"/>
  <c r="FW67" i="1"/>
  <c r="FZ67" i="1"/>
  <c r="GC67" i="1"/>
  <c r="GF67" i="1"/>
  <c r="GI67" i="1"/>
  <c r="GL67" i="1"/>
  <c r="GO67" i="1"/>
  <c r="GR67" i="1"/>
  <c r="GU67" i="1"/>
  <c r="GX67" i="1"/>
  <c r="HA67" i="1"/>
  <c r="HD67" i="1"/>
  <c r="HG67" i="1"/>
  <c r="EP68" i="1"/>
  <c r="ES68" i="1"/>
  <c r="EV68" i="1"/>
  <c r="EY68" i="1"/>
  <c r="FB68" i="1"/>
  <c r="FE68" i="1"/>
  <c r="FH68" i="1"/>
  <c r="FK68" i="1"/>
  <c r="FN68" i="1"/>
  <c r="FQ68" i="1"/>
  <c r="FT68" i="1"/>
  <c r="FW68" i="1"/>
  <c r="FZ68" i="1"/>
  <c r="GC68" i="1"/>
  <c r="GF68" i="1"/>
  <c r="GI68" i="1"/>
  <c r="GL68" i="1"/>
  <c r="GO68" i="1"/>
  <c r="GR68" i="1"/>
  <c r="GU68" i="1"/>
  <c r="GX68" i="1"/>
  <c r="HA68" i="1"/>
  <c r="HD68" i="1"/>
  <c r="HG68" i="1"/>
  <c r="EP69" i="1"/>
  <c r="ES69" i="1"/>
  <c r="EV69" i="1"/>
  <c r="EY69" i="1"/>
  <c r="FB69" i="1"/>
  <c r="FE69" i="1"/>
  <c r="FH69" i="1"/>
  <c r="FK69" i="1"/>
  <c r="FN69" i="1"/>
  <c r="FQ69" i="1"/>
  <c r="FT69" i="1"/>
  <c r="FW69" i="1"/>
  <c r="FZ69" i="1"/>
  <c r="GC69" i="1"/>
  <c r="GF69" i="1"/>
  <c r="GI69" i="1"/>
  <c r="GL69" i="1"/>
  <c r="GO69" i="1"/>
  <c r="GR69" i="1"/>
  <c r="GU69" i="1"/>
  <c r="GX69" i="1"/>
  <c r="HA69" i="1"/>
  <c r="HD69" i="1"/>
  <c r="HG69" i="1"/>
  <c r="EP70" i="1"/>
  <c r="ES70" i="1"/>
  <c r="EV70" i="1"/>
  <c r="EY70" i="1"/>
  <c r="FB70" i="1"/>
  <c r="FE70" i="1"/>
  <c r="FH70" i="1"/>
  <c r="FK70" i="1"/>
  <c r="FN70" i="1"/>
  <c r="FQ70" i="1"/>
  <c r="FT70" i="1"/>
  <c r="FW70" i="1"/>
  <c r="FZ70" i="1"/>
  <c r="GC70" i="1"/>
  <c r="GF70" i="1"/>
  <c r="GI70" i="1"/>
  <c r="GL70" i="1"/>
  <c r="GO70" i="1"/>
  <c r="GR70" i="1"/>
  <c r="GU70" i="1"/>
  <c r="GX70" i="1"/>
  <c r="HA70" i="1"/>
  <c r="HD70" i="1"/>
  <c r="HG70" i="1"/>
  <c r="EP71" i="1"/>
  <c r="ES71" i="1"/>
  <c r="EV71" i="1"/>
  <c r="EY71" i="1"/>
  <c r="FB71" i="1"/>
  <c r="FE71" i="1"/>
  <c r="FH71" i="1"/>
  <c r="FK71" i="1"/>
  <c r="FN71" i="1"/>
  <c r="FQ71" i="1"/>
  <c r="FT71" i="1"/>
  <c r="FW71" i="1"/>
  <c r="FZ71" i="1"/>
  <c r="GC71" i="1"/>
  <c r="GF71" i="1"/>
  <c r="GI71" i="1"/>
  <c r="GL71" i="1"/>
  <c r="GO71" i="1"/>
  <c r="GR71" i="1"/>
  <c r="GU71" i="1"/>
  <c r="GX71" i="1"/>
  <c r="HA71" i="1"/>
  <c r="HD71" i="1"/>
  <c r="HG71" i="1"/>
  <c r="EP72" i="1"/>
  <c r="ES72" i="1"/>
  <c r="EV72" i="1"/>
  <c r="EY72" i="1"/>
  <c r="FB72" i="1"/>
  <c r="FE72" i="1"/>
  <c r="FH72" i="1"/>
  <c r="FK72" i="1"/>
  <c r="FN72" i="1"/>
  <c r="FQ72" i="1"/>
  <c r="FT72" i="1"/>
  <c r="FW72" i="1"/>
  <c r="FZ72" i="1"/>
  <c r="GC72" i="1"/>
  <c r="GF72" i="1"/>
  <c r="GI72" i="1"/>
  <c r="GL72" i="1"/>
  <c r="GO72" i="1"/>
  <c r="GR72" i="1"/>
  <c r="GU72" i="1"/>
  <c r="GX72" i="1"/>
  <c r="HA72" i="1"/>
  <c r="HD72" i="1"/>
  <c r="HG72" i="1"/>
  <c r="EP73" i="1"/>
  <c r="ES73" i="1"/>
  <c r="EV73" i="1"/>
  <c r="EY73" i="1"/>
  <c r="FB73" i="1"/>
  <c r="FE73" i="1"/>
  <c r="FH73" i="1"/>
  <c r="FK73" i="1"/>
  <c r="FN73" i="1"/>
  <c r="FQ73" i="1"/>
  <c r="FT73" i="1"/>
  <c r="FW73" i="1"/>
  <c r="FZ73" i="1"/>
  <c r="GC73" i="1"/>
  <c r="GF73" i="1"/>
  <c r="GI73" i="1"/>
  <c r="GL73" i="1"/>
  <c r="GO73" i="1"/>
  <c r="GR73" i="1"/>
  <c r="GU73" i="1"/>
  <c r="GX73" i="1"/>
  <c r="HA73" i="1"/>
  <c r="HD73" i="1"/>
  <c r="HG73" i="1"/>
  <c r="EP74" i="1"/>
  <c r="ES74" i="1"/>
  <c r="EV74" i="1"/>
  <c r="EY74" i="1"/>
  <c r="FB74" i="1"/>
  <c r="FE74" i="1"/>
  <c r="FH74" i="1"/>
  <c r="FK74" i="1"/>
  <c r="FN74" i="1"/>
  <c r="FQ74" i="1"/>
  <c r="FT74" i="1"/>
  <c r="FW74" i="1"/>
  <c r="FZ74" i="1"/>
  <c r="GC74" i="1"/>
  <c r="GF74" i="1"/>
  <c r="GI74" i="1"/>
  <c r="GL74" i="1"/>
  <c r="GO74" i="1"/>
  <c r="GR74" i="1"/>
  <c r="GU74" i="1"/>
  <c r="GX74" i="1"/>
  <c r="HA74" i="1"/>
  <c r="HD74" i="1"/>
  <c r="HG74" i="1"/>
  <c r="EP75" i="1"/>
  <c r="ES75" i="1"/>
  <c r="EV75" i="1"/>
  <c r="EY75" i="1"/>
  <c r="FB75" i="1"/>
  <c r="FE75" i="1"/>
  <c r="FH75" i="1"/>
  <c r="FK75" i="1"/>
  <c r="FN75" i="1"/>
  <c r="FQ75" i="1"/>
  <c r="FT75" i="1"/>
  <c r="FW75" i="1"/>
  <c r="FZ75" i="1"/>
  <c r="GC75" i="1"/>
  <c r="GF75" i="1"/>
  <c r="GI75" i="1"/>
  <c r="GL75" i="1"/>
  <c r="GO75" i="1"/>
  <c r="GR75" i="1"/>
  <c r="GU75" i="1"/>
  <c r="GX75" i="1"/>
  <c r="HA75" i="1"/>
  <c r="HD75" i="1"/>
  <c r="HG75" i="1"/>
  <c r="EP76" i="1"/>
  <c r="ES76" i="1"/>
  <c r="EV76" i="1"/>
  <c r="EY76" i="1"/>
  <c r="FB76" i="1"/>
  <c r="FE76" i="1"/>
  <c r="FH76" i="1"/>
  <c r="FK76" i="1"/>
  <c r="FN76" i="1"/>
  <c r="FQ76" i="1"/>
  <c r="FT76" i="1"/>
  <c r="FW76" i="1"/>
  <c r="FZ76" i="1"/>
  <c r="GC76" i="1"/>
  <c r="GF76" i="1"/>
  <c r="GI76" i="1"/>
  <c r="GL76" i="1"/>
  <c r="GO76" i="1"/>
  <c r="GR76" i="1"/>
  <c r="GU76" i="1"/>
  <c r="GX76" i="1"/>
  <c r="HA76" i="1"/>
  <c r="HD76" i="1"/>
  <c r="HG76" i="1"/>
  <c r="EP77" i="1"/>
  <c r="ES77" i="1"/>
  <c r="EV77" i="1"/>
  <c r="EY77" i="1"/>
  <c r="FB77" i="1"/>
  <c r="FE77" i="1"/>
  <c r="FH77" i="1"/>
  <c r="FK77" i="1"/>
  <c r="FN77" i="1"/>
  <c r="FQ77" i="1"/>
  <c r="FT77" i="1"/>
  <c r="FW77" i="1"/>
  <c r="FZ77" i="1"/>
  <c r="GC77" i="1"/>
  <c r="GF77" i="1"/>
  <c r="GI77" i="1"/>
  <c r="GL77" i="1"/>
  <c r="GO77" i="1"/>
  <c r="GR77" i="1"/>
  <c r="GU77" i="1"/>
  <c r="GX77" i="1"/>
  <c r="HA77" i="1"/>
  <c r="HD77" i="1"/>
  <c r="HG77" i="1"/>
  <c r="EP78" i="1"/>
  <c r="ES78" i="1"/>
  <c r="EV78" i="1"/>
  <c r="EY78" i="1"/>
  <c r="FB78" i="1"/>
  <c r="FE78" i="1"/>
  <c r="FH78" i="1"/>
  <c r="FK78" i="1"/>
  <c r="FN78" i="1"/>
  <c r="FQ78" i="1"/>
  <c r="FT78" i="1"/>
  <c r="FW78" i="1"/>
  <c r="FZ78" i="1"/>
  <c r="GC78" i="1"/>
  <c r="GF78" i="1"/>
  <c r="GI78" i="1"/>
  <c r="GL78" i="1"/>
  <c r="GO78" i="1"/>
  <c r="GR78" i="1"/>
  <c r="GU78" i="1"/>
  <c r="GX78" i="1"/>
  <c r="HA78" i="1"/>
  <c r="HD78" i="1"/>
  <c r="HG78" i="1"/>
  <c r="EP79" i="1"/>
  <c r="ES79" i="1"/>
  <c r="EV79" i="1"/>
  <c r="EY79" i="1"/>
  <c r="FB79" i="1"/>
  <c r="FE79" i="1"/>
  <c r="FH79" i="1"/>
  <c r="FK79" i="1"/>
  <c r="FN79" i="1"/>
  <c r="FQ79" i="1"/>
  <c r="FT79" i="1"/>
  <c r="FW79" i="1"/>
  <c r="FZ79" i="1"/>
  <c r="GC79" i="1"/>
  <c r="GF79" i="1"/>
  <c r="GI79" i="1"/>
  <c r="GL79" i="1"/>
  <c r="GO79" i="1"/>
  <c r="GR79" i="1"/>
  <c r="GU79" i="1"/>
  <c r="GX79" i="1"/>
  <c r="HA79" i="1"/>
  <c r="HD79" i="1"/>
  <c r="HG79" i="1"/>
  <c r="EP80" i="1"/>
  <c r="ES80" i="1"/>
  <c r="EV80" i="1"/>
  <c r="EY80" i="1"/>
  <c r="FB80" i="1"/>
  <c r="FE80" i="1"/>
  <c r="FH80" i="1"/>
  <c r="FK80" i="1"/>
  <c r="FN80" i="1"/>
  <c r="FQ80" i="1"/>
  <c r="FT80" i="1"/>
  <c r="FW80" i="1"/>
  <c r="FZ80" i="1"/>
  <c r="GC80" i="1"/>
  <c r="GF80" i="1"/>
  <c r="GI80" i="1"/>
  <c r="GL80" i="1"/>
  <c r="GO80" i="1"/>
  <c r="GR80" i="1"/>
  <c r="GU80" i="1"/>
  <c r="GX80" i="1"/>
  <c r="HA80" i="1"/>
  <c r="HD80" i="1"/>
  <c r="HG80" i="1"/>
  <c r="EP81" i="1"/>
  <c r="ES81" i="1"/>
  <c r="EV81" i="1"/>
  <c r="EY81" i="1"/>
  <c r="FB81" i="1"/>
  <c r="FE81" i="1"/>
  <c r="FH81" i="1"/>
  <c r="FK81" i="1"/>
  <c r="FN81" i="1"/>
  <c r="FQ81" i="1"/>
  <c r="FT81" i="1"/>
  <c r="FW81" i="1"/>
  <c r="FZ81" i="1"/>
  <c r="GC81" i="1"/>
  <c r="GF81" i="1"/>
  <c r="GI81" i="1"/>
  <c r="GL81" i="1"/>
  <c r="GO81" i="1"/>
  <c r="GR81" i="1"/>
  <c r="GU81" i="1"/>
  <c r="GX81" i="1"/>
  <c r="HA81" i="1"/>
  <c r="HD81" i="1"/>
  <c r="HG81" i="1"/>
  <c r="EP82" i="1"/>
  <c r="ES82" i="1"/>
  <c r="EV82" i="1"/>
  <c r="EY82" i="1"/>
  <c r="FB82" i="1"/>
  <c r="FE82" i="1"/>
  <c r="FH82" i="1"/>
  <c r="FK82" i="1"/>
  <c r="FN82" i="1"/>
  <c r="FQ82" i="1"/>
  <c r="FT82" i="1"/>
  <c r="FW82" i="1"/>
  <c r="FZ82" i="1"/>
  <c r="GC82" i="1"/>
  <c r="GF82" i="1"/>
  <c r="GI82" i="1"/>
  <c r="GL82" i="1"/>
  <c r="GO82" i="1"/>
  <c r="GR82" i="1"/>
  <c r="GU82" i="1"/>
  <c r="GX82" i="1"/>
  <c r="HA82" i="1"/>
  <c r="HD82" i="1"/>
  <c r="HG82" i="1"/>
  <c r="EP83" i="1"/>
  <c r="ES83" i="1"/>
  <c r="EV83" i="1"/>
  <c r="EY83" i="1"/>
  <c r="FB83" i="1"/>
  <c r="FE83" i="1"/>
  <c r="FH83" i="1"/>
  <c r="FK83" i="1"/>
  <c r="FN83" i="1"/>
  <c r="FQ83" i="1"/>
  <c r="FT83" i="1"/>
  <c r="FW83" i="1"/>
  <c r="FZ83" i="1"/>
  <c r="GC83" i="1"/>
  <c r="GF83" i="1"/>
  <c r="GI83" i="1"/>
  <c r="GL83" i="1"/>
  <c r="GO83" i="1"/>
  <c r="GR83" i="1"/>
  <c r="GU83" i="1"/>
  <c r="GX83" i="1"/>
  <c r="HA83" i="1"/>
  <c r="HD83" i="1"/>
  <c r="HG83" i="1"/>
  <c r="EP84" i="1"/>
  <c r="ES84" i="1"/>
  <c r="EV84" i="1"/>
  <c r="EY84" i="1"/>
  <c r="FB84" i="1"/>
  <c r="FE84" i="1"/>
  <c r="FH84" i="1"/>
  <c r="FK84" i="1"/>
  <c r="FN84" i="1"/>
  <c r="FQ84" i="1"/>
  <c r="FT84" i="1"/>
  <c r="FW84" i="1"/>
  <c r="FZ84" i="1"/>
  <c r="GC84" i="1"/>
  <c r="GF84" i="1"/>
  <c r="GI84" i="1"/>
  <c r="GL84" i="1"/>
  <c r="GO84" i="1"/>
  <c r="GR84" i="1"/>
  <c r="GU84" i="1"/>
  <c r="GX84" i="1"/>
  <c r="HA84" i="1"/>
  <c r="HD84" i="1"/>
  <c r="HG84" i="1"/>
  <c r="EP85" i="1"/>
  <c r="ES85" i="1"/>
  <c r="EV85" i="1"/>
  <c r="EY85" i="1"/>
  <c r="FB85" i="1"/>
  <c r="FE85" i="1"/>
  <c r="FH85" i="1"/>
  <c r="FK85" i="1"/>
  <c r="FN85" i="1"/>
  <c r="FQ85" i="1"/>
  <c r="FT85" i="1"/>
  <c r="FW85" i="1"/>
  <c r="FZ85" i="1"/>
  <c r="GC85" i="1"/>
  <c r="GF85" i="1"/>
  <c r="GI85" i="1"/>
  <c r="GL85" i="1"/>
  <c r="GO85" i="1"/>
  <c r="GR85" i="1"/>
  <c r="GU85" i="1"/>
  <c r="GX85" i="1"/>
  <c r="HA85" i="1"/>
  <c r="HD85" i="1"/>
  <c r="HG85" i="1"/>
  <c r="EP86" i="1"/>
  <c r="ES86" i="1"/>
  <c r="EV86" i="1"/>
  <c r="EY86" i="1"/>
  <c r="FB86" i="1"/>
  <c r="FE86" i="1"/>
  <c r="FH86" i="1"/>
  <c r="FK86" i="1"/>
  <c r="FN86" i="1"/>
  <c r="FQ86" i="1"/>
  <c r="FT86" i="1"/>
  <c r="FW86" i="1"/>
  <c r="FZ86" i="1"/>
  <c r="GC86" i="1"/>
  <c r="GF86" i="1"/>
  <c r="GI86" i="1"/>
  <c r="GL86" i="1"/>
  <c r="GO86" i="1"/>
  <c r="GR86" i="1"/>
  <c r="GU86" i="1"/>
  <c r="GX86" i="1"/>
  <c r="HA86" i="1"/>
  <c r="HD86" i="1"/>
  <c r="HG86" i="1"/>
  <c r="EP87" i="1"/>
  <c r="ES87" i="1"/>
  <c r="EV87" i="1"/>
  <c r="EY87" i="1"/>
  <c r="FB87" i="1"/>
  <c r="FE87" i="1"/>
  <c r="FH87" i="1"/>
  <c r="FK87" i="1"/>
  <c r="FN87" i="1"/>
  <c r="FQ87" i="1"/>
  <c r="FT87" i="1"/>
  <c r="FW87" i="1"/>
  <c r="FZ87" i="1"/>
  <c r="GC87" i="1"/>
  <c r="GF87" i="1"/>
  <c r="GI87" i="1"/>
  <c r="GL87" i="1"/>
  <c r="GO87" i="1"/>
  <c r="GR87" i="1"/>
  <c r="GU87" i="1"/>
  <c r="GX87" i="1"/>
  <c r="HA87" i="1"/>
  <c r="HD87" i="1"/>
  <c r="HG87" i="1"/>
  <c r="EP88" i="1"/>
  <c r="ES88" i="1"/>
  <c r="EV88" i="1"/>
  <c r="EY88" i="1"/>
  <c r="FB88" i="1"/>
  <c r="FE88" i="1"/>
  <c r="FH88" i="1"/>
  <c r="FK88" i="1"/>
  <c r="FN88" i="1"/>
  <c r="FQ88" i="1"/>
  <c r="FT88" i="1"/>
  <c r="FW88" i="1"/>
  <c r="FZ88" i="1"/>
  <c r="GC88" i="1"/>
  <c r="GF88" i="1"/>
  <c r="GI88" i="1"/>
  <c r="GL88" i="1"/>
  <c r="GO88" i="1"/>
  <c r="GR88" i="1"/>
  <c r="GU88" i="1"/>
  <c r="GX88" i="1"/>
  <c r="HA88" i="1"/>
  <c r="HD88" i="1"/>
  <c r="HG88" i="1"/>
  <c r="EP89" i="1"/>
  <c r="ES89" i="1"/>
  <c r="EV89" i="1"/>
  <c r="EY89" i="1"/>
  <c r="FB89" i="1"/>
  <c r="FE89" i="1"/>
  <c r="FH89" i="1"/>
  <c r="FK89" i="1"/>
  <c r="FN89" i="1"/>
  <c r="FQ89" i="1"/>
  <c r="FT89" i="1"/>
  <c r="FW89" i="1"/>
  <c r="FZ89" i="1"/>
  <c r="GC89" i="1"/>
  <c r="GF89" i="1"/>
  <c r="GI89" i="1"/>
  <c r="GL89" i="1"/>
  <c r="GO89" i="1"/>
  <c r="GR89" i="1"/>
  <c r="GU89" i="1"/>
  <c r="GX89" i="1"/>
  <c r="HA89" i="1"/>
  <c r="HD89" i="1"/>
  <c r="HG89" i="1"/>
  <c r="EP90" i="1"/>
  <c r="ES90" i="1"/>
  <c r="EV90" i="1"/>
  <c r="EY90" i="1"/>
  <c r="FB90" i="1"/>
  <c r="FE90" i="1"/>
  <c r="FH90" i="1"/>
  <c r="FK90" i="1"/>
  <c r="FN90" i="1"/>
  <c r="FQ90" i="1"/>
  <c r="FT90" i="1"/>
  <c r="FW90" i="1"/>
  <c r="FZ90" i="1"/>
  <c r="GC90" i="1"/>
  <c r="GF90" i="1"/>
  <c r="GI90" i="1"/>
  <c r="GL90" i="1"/>
  <c r="GO90" i="1"/>
  <c r="GR90" i="1"/>
  <c r="GU90" i="1"/>
  <c r="GX90" i="1"/>
  <c r="HA90" i="1"/>
  <c r="HD90" i="1"/>
  <c r="HG90" i="1"/>
  <c r="EP91" i="1"/>
  <c r="ES91" i="1"/>
  <c r="EV91" i="1"/>
  <c r="EY91" i="1"/>
  <c r="FB91" i="1"/>
  <c r="FE91" i="1"/>
  <c r="FH91" i="1"/>
  <c r="FK91" i="1"/>
  <c r="FN91" i="1"/>
  <c r="FQ91" i="1"/>
  <c r="FT91" i="1"/>
  <c r="FW91" i="1"/>
  <c r="FZ91" i="1"/>
  <c r="GC91" i="1"/>
  <c r="GF91" i="1"/>
  <c r="GI91" i="1"/>
  <c r="GL91" i="1"/>
  <c r="GO91" i="1"/>
  <c r="GR91" i="1"/>
  <c r="GU91" i="1"/>
  <c r="GX91" i="1"/>
  <c r="HA91" i="1"/>
  <c r="HD91" i="1"/>
  <c r="HG91" i="1"/>
  <c r="EP92" i="1"/>
  <c r="ES92" i="1"/>
  <c r="EV92" i="1"/>
  <c r="EY92" i="1"/>
  <c r="FB92" i="1"/>
  <c r="FE92" i="1"/>
  <c r="FH92" i="1"/>
  <c r="FK92" i="1"/>
  <c r="FN92" i="1"/>
  <c r="FQ92" i="1"/>
  <c r="FT92" i="1"/>
  <c r="FW92" i="1"/>
  <c r="FZ92" i="1"/>
  <c r="GC92" i="1"/>
  <c r="GF92" i="1"/>
  <c r="GI92" i="1"/>
  <c r="GL92" i="1"/>
  <c r="GO92" i="1"/>
  <c r="GR92" i="1"/>
  <c r="GU92" i="1"/>
  <c r="GX92" i="1"/>
  <c r="HA92" i="1"/>
  <c r="HD92" i="1"/>
  <c r="HG92" i="1"/>
  <c r="EP93" i="1"/>
  <c r="ES93" i="1"/>
  <c r="EV93" i="1"/>
  <c r="EY93" i="1"/>
  <c r="FB93" i="1"/>
  <c r="FE93" i="1"/>
  <c r="FH93" i="1"/>
  <c r="FK93" i="1"/>
  <c r="FN93" i="1"/>
  <c r="FQ93" i="1"/>
  <c r="FT93" i="1"/>
  <c r="FW93" i="1"/>
  <c r="FZ93" i="1"/>
  <c r="GC93" i="1"/>
  <c r="GF93" i="1"/>
  <c r="GI93" i="1"/>
  <c r="GL93" i="1"/>
  <c r="GO93" i="1"/>
  <c r="GR93" i="1"/>
  <c r="GU93" i="1"/>
  <c r="GX93" i="1"/>
  <c r="HA93" i="1"/>
  <c r="HD93" i="1"/>
  <c r="HG93" i="1"/>
  <c r="EP94" i="1"/>
  <c r="ES94" i="1"/>
  <c r="EV94" i="1"/>
  <c r="EY94" i="1"/>
  <c r="FB94" i="1"/>
  <c r="FE94" i="1"/>
  <c r="FH94" i="1"/>
  <c r="FK94" i="1"/>
  <c r="FN94" i="1"/>
  <c r="FQ94" i="1"/>
  <c r="FT94" i="1"/>
  <c r="FW94" i="1"/>
  <c r="FZ94" i="1"/>
  <c r="GC94" i="1"/>
  <c r="GF94" i="1"/>
  <c r="GI94" i="1"/>
  <c r="GL94" i="1"/>
  <c r="GO94" i="1"/>
  <c r="GR94" i="1"/>
  <c r="GU94" i="1"/>
  <c r="GX94" i="1"/>
  <c r="HA94" i="1"/>
  <c r="HD94" i="1"/>
  <c r="HG94" i="1"/>
  <c r="EP95" i="1"/>
  <c r="ES95" i="1"/>
  <c r="EV95" i="1"/>
  <c r="EY95" i="1"/>
  <c r="FB95" i="1"/>
  <c r="FE95" i="1"/>
  <c r="FH95" i="1"/>
  <c r="FK95" i="1"/>
  <c r="FN95" i="1"/>
  <c r="FQ95" i="1"/>
  <c r="FT95" i="1"/>
  <c r="FW95" i="1"/>
  <c r="FZ95" i="1"/>
  <c r="GC95" i="1"/>
  <c r="GF95" i="1"/>
  <c r="GI95" i="1"/>
  <c r="GL95" i="1"/>
  <c r="GO95" i="1"/>
  <c r="GR95" i="1"/>
  <c r="GU95" i="1"/>
  <c r="GX95" i="1"/>
  <c r="HA95" i="1"/>
  <c r="HD95" i="1"/>
  <c r="HG95" i="1"/>
  <c r="EP96" i="1"/>
  <c r="ES96" i="1"/>
  <c r="EV96" i="1"/>
  <c r="EY96" i="1"/>
  <c r="FB96" i="1"/>
  <c r="FE96" i="1"/>
  <c r="FH96" i="1"/>
  <c r="FK96" i="1"/>
  <c r="FN96" i="1"/>
  <c r="FQ96" i="1"/>
  <c r="FT96" i="1"/>
  <c r="FW96" i="1"/>
  <c r="FZ96" i="1"/>
  <c r="GC96" i="1"/>
  <c r="GF96" i="1"/>
  <c r="GI96" i="1"/>
  <c r="GL96" i="1"/>
  <c r="GO96" i="1"/>
  <c r="GR96" i="1"/>
  <c r="GU96" i="1"/>
  <c r="GX96" i="1"/>
  <c r="HA96" i="1"/>
  <c r="HD96" i="1"/>
  <c r="HG96" i="1"/>
  <c r="EP97" i="1"/>
  <c r="ES97" i="1"/>
  <c r="EV97" i="1"/>
  <c r="EY97" i="1"/>
  <c r="FB97" i="1"/>
  <c r="FE97" i="1"/>
  <c r="FH97" i="1"/>
  <c r="FK97" i="1"/>
  <c r="FN97" i="1"/>
  <c r="FQ97" i="1"/>
  <c r="FT97" i="1"/>
  <c r="FW97" i="1"/>
  <c r="FZ97" i="1"/>
  <c r="GC97" i="1"/>
  <c r="GF97" i="1"/>
  <c r="GI97" i="1"/>
  <c r="GL97" i="1"/>
  <c r="GO97" i="1"/>
  <c r="GR97" i="1"/>
  <c r="GU97" i="1"/>
  <c r="GX97" i="1"/>
  <c r="HA97" i="1"/>
  <c r="HD97" i="1"/>
  <c r="HG97" i="1"/>
  <c r="EP98" i="1"/>
  <c r="ES98" i="1"/>
  <c r="EV98" i="1"/>
  <c r="EY98" i="1"/>
  <c r="FB98" i="1"/>
  <c r="FE98" i="1"/>
  <c r="FH98" i="1"/>
  <c r="FK98" i="1"/>
  <c r="FN98" i="1"/>
  <c r="FQ98" i="1"/>
  <c r="FT98" i="1"/>
  <c r="FW98" i="1"/>
  <c r="FZ98" i="1"/>
  <c r="GC98" i="1"/>
  <c r="GF98" i="1"/>
  <c r="GI98" i="1"/>
  <c r="GL98" i="1"/>
  <c r="GO98" i="1"/>
  <c r="GR98" i="1"/>
  <c r="GU98" i="1"/>
  <c r="GX98" i="1"/>
  <c r="HA98" i="1"/>
  <c r="HD98" i="1"/>
  <c r="HG98" i="1"/>
  <c r="EP99" i="1"/>
  <c r="ES99" i="1"/>
  <c r="EV99" i="1"/>
  <c r="EY99" i="1"/>
  <c r="FB99" i="1"/>
  <c r="FE99" i="1"/>
  <c r="FH99" i="1"/>
  <c r="FK99" i="1"/>
  <c r="FN99" i="1"/>
  <c r="FQ99" i="1"/>
  <c r="FT99" i="1"/>
  <c r="FW99" i="1"/>
  <c r="FZ99" i="1"/>
  <c r="GC99" i="1"/>
  <c r="GF99" i="1"/>
  <c r="GI99" i="1"/>
  <c r="GL99" i="1"/>
  <c r="GO99" i="1"/>
  <c r="GR99" i="1"/>
  <c r="GU99" i="1"/>
  <c r="GX99" i="1"/>
  <c r="HA99" i="1"/>
  <c r="HD99" i="1"/>
  <c r="HG99" i="1"/>
  <c r="EP100" i="1"/>
  <c r="ES100" i="1"/>
  <c r="EV100" i="1"/>
  <c r="EY100" i="1"/>
  <c r="FB100" i="1"/>
  <c r="FE100" i="1"/>
  <c r="FH100" i="1"/>
  <c r="FK100" i="1"/>
  <c r="FN100" i="1"/>
  <c r="FQ100" i="1"/>
  <c r="FT100" i="1"/>
  <c r="FW100" i="1"/>
  <c r="FZ100" i="1"/>
  <c r="GC100" i="1"/>
  <c r="GF100" i="1"/>
  <c r="GI100" i="1"/>
  <c r="GL100" i="1"/>
  <c r="GO100" i="1"/>
  <c r="GR100" i="1"/>
  <c r="GU100" i="1"/>
  <c r="GX100" i="1"/>
  <c r="HA100" i="1"/>
  <c r="HD100" i="1"/>
  <c r="HG100" i="1"/>
  <c r="EP101" i="1"/>
  <c r="ES101" i="1"/>
  <c r="EV101" i="1"/>
  <c r="EY101" i="1"/>
  <c r="FB101" i="1"/>
  <c r="FE101" i="1"/>
  <c r="FH101" i="1"/>
  <c r="FK101" i="1"/>
  <c r="FN101" i="1"/>
  <c r="FQ101" i="1"/>
  <c r="FT101" i="1"/>
  <c r="FW101" i="1"/>
  <c r="FZ101" i="1"/>
  <c r="GC101" i="1"/>
  <c r="GF101" i="1"/>
  <c r="GI101" i="1"/>
  <c r="GL101" i="1"/>
  <c r="GO101" i="1"/>
  <c r="GR101" i="1"/>
  <c r="GU101" i="1"/>
  <c r="GX101" i="1"/>
  <c r="HA101" i="1"/>
  <c r="HD101" i="1"/>
  <c r="HG101" i="1"/>
  <c r="EP102" i="1"/>
  <c r="ES102" i="1"/>
  <c r="EV102" i="1"/>
  <c r="EY102" i="1"/>
  <c r="FB102" i="1"/>
  <c r="FE102" i="1"/>
  <c r="FH102" i="1"/>
  <c r="FK102" i="1"/>
  <c r="FN102" i="1"/>
  <c r="FQ102" i="1"/>
  <c r="FT102" i="1"/>
  <c r="FW102" i="1"/>
  <c r="FZ102" i="1"/>
  <c r="GC102" i="1"/>
  <c r="GF102" i="1"/>
  <c r="GI102" i="1"/>
  <c r="GL102" i="1"/>
  <c r="GO102" i="1"/>
  <c r="GR102" i="1"/>
  <c r="GU102" i="1"/>
  <c r="GX102" i="1"/>
  <c r="HA102" i="1"/>
  <c r="HD102" i="1"/>
  <c r="HG102" i="1"/>
  <c r="EP103" i="1"/>
  <c r="ES103" i="1"/>
  <c r="EV103" i="1"/>
  <c r="EY103" i="1"/>
  <c r="FB103" i="1"/>
  <c r="FE103" i="1"/>
  <c r="FH103" i="1"/>
  <c r="FK103" i="1"/>
  <c r="FN103" i="1"/>
  <c r="FQ103" i="1"/>
  <c r="FT103" i="1"/>
  <c r="FW103" i="1"/>
  <c r="FZ103" i="1"/>
  <c r="GC103" i="1"/>
  <c r="GF103" i="1"/>
  <c r="GI103" i="1"/>
  <c r="GL103" i="1"/>
  <c r="GO103" i="1"/>
  <c r="GR103" i="1"/>
  <c r="GU103" i="1"/>
  <c r="GX103" i="1"/>
  <c r="HA103" i="1"/>
  <c r="HD103" i="1"/>
  <c r="HG103" i="1"/>
  <c r="EP104" i="1"/>
  <c r="ES104" i="1"/>
  <c r="EV104" i="1"/>
  <c r="EY104" i="1"/>
  <c r="FB104" i="1"/>
  <c r="FE104" i="1"/>
  <c r="FH104" i="1"/>
  <c r="FK104" i="1"/>
  <c r="FN104" i="1"/>
  <c r="FQ104" i="1"/>
  <c r="FT104" i="1"/>
  <c r="FW104" i="1"/>
  <c r="FZ104" i="1"/>
  <c r="GC104" i="1"/>
  <c r="GF104" i="1"/>
  <c r="GI104" i="1"/>
  <c r="GL104" i="1"/>
  <c r="GO104" i="1"/>
  <c r="GR104" i="1"/>
  <c r="GU104" i="1"/>
  <c r="GX104" i="1"/>
  <c r="HA104" i="1"/>
  <c r="HD104" i="1"/>
  <c r="HG104" i="1"/>
  <c r="EP105" i="1"/>
  <c r="ES105" i="1"/>
  <c r="EV105" i="1"/>
  <c r="EY105" i="1"/>
  <c r="FB105" i="1"/>
  <c r="FE105" i="1"/>
  <c r="FH105" i="1"/>
  <c r="FK105" i="1"/>
  <c r="FN105" i="1"/>
  <c r="FQ105" i="1"/>
  <c r="FT105" i="1"/>
  <c r="FW105" i="1"/>
  <c r="FZ105" i="1"/>
  <c r="GC105" i="1"/>
  <c r="GF105" i="1"/>
  <c r="GI105" i="1"/>
  <c r="GL105" i="1"/>
  <c r="GO105" i="1"/>
  <c r="GR105" i="1"/>
  <c r="GU105" i="1"/>
  <c r="GX105" i="1"/>
  <c r="HA105" i="1"/>
  <c r="HD105" i="1"/>
  <c r="HG105" i="1"/>
  <c r="EP106" i="1"/>
  <c r="ES106" i="1"/>
  <c r="EV106" i="1"/>
  <c r="EY106" i="1"/>
  <c r="FB106" i="1"/>
  <c r="FE106" i="1"/>
  <c r="FH106" i="1"/>
  <c r="FK106" i="1"/>
  <c r="FN106" i="1"/>
  <c r="FQ106" i="1"/>
  <c r="FT106" i="1"/>
  <c r="FW106" i="1"/>
  <c r="FZ106" i="1"/>
  <c r="GC106" i="1"/>
  <c r="GF106" i="1"/>
  <c r="GI106" i="1"/>
  <c r="GL106" i="1"/>
  <c r="GO106" i="1"/>
  <c r="GR106" i="1"/>
  <c r="GU106" i="1"/>
  <c r="GX106" i="1"/>
  <c r="HA106" i="1"/>
  <c r="HD106" i="1"/>
  <c r="HG106" i="1"/>
  <c r="EP107" i="1"/>
  <c r="ES107" i="1"/>
  <c r="EV107" i="1"/>
  <c r="EY107" i="1"/>
  <c r="FB107" i="1"/>
  <c r="FE107" i="1"/>
  <c r="FH107" i="1"/>
  <c r="FK107" i="1"/>
  <c r="FN107" i="1"/>
  <c r="FQ107" i="1"/>
  <c r="FT107" i="1"/>
  <c r="FW107" i="1"/>
  <c r="FZ107" i="1"/>
  <c r="GC107" i="1"/>
  <c r="GF107" i="1"/>
  <c r="GI107" i="1"/>
  <c r="GL107" i="1"/>
  <c r="GO107" i="1"/>
  <c r="GR107" i="1"/>
  <c r="GU107" i="1"/>
  <c r="GX107" i="1"/>
  <c r="HA107" i="1"/>
  <c r="HD107" i="1"/>
  <c r="HG107" i="1"/>
  <c r="EP108" i="1"/>
  <c r="ES108" i="1"/>
  <c r="EV108" i="1"/>
  <c r="EY108" i="1"/>
  <c r="FB108" i="1"/>
  <c r="FE108" i="1"/>
  <c r="FH108" i="1"/>
  <c r="FK108" i="1"/>
  <c r="FN108" i="1"/>
  <c r="FQ108" i="1"/>
  <c r="FT108" i="1"/>
  <c r="FW108" i="1"/>
  <c r="FZ108" i="1"/>
  <c r="GC108" i="1"/>
  <c r="GF108" i="1"/>
  <c r="GI108" i="1"/>
  <c r="GL108" i="1"/>
  <c r="GO108" i="1"/>
  <c r="GR108" i="1"/>
  <c r="GU108" i="1"/>
  <c r="GX108" i="1"/>
  <c r="HA108" i="1"/>
  <c r="HD108" i="1"/>
  <c r="HG108" i="1"/>
  <c r="EP109" i="1"/>
  <c r="ES109" i="1"/>
  <c r="EV109" i="1"/>
  <c r="EY109" i="1"/>
  <c r="FB109" i="1"/>
  <c r="FE109" i="1"/>
  <c r="FH109" i="1"/>
  <c r="FK109" i="1"/>
  <c r="FN109" i="1"/>
  <c r="FQ109" i="1"/>
  <c r="FT109" i="1"/>
  <c r="FW109" i="1"/>
  <c r="FZ109" i="1"/>
  <c r="GC109" i="1"/>
  <c r="GF109" i="1"/>
  <c r="GI109" i="1"/>
  <c r="GL109" i="1"/>
  <c r="GO109" i="1"/>
  <c r="GR109" i="1"/>
  <c r="GU109" i="1"/>
  <c r="GX109" i="1"/>
  <c r="HA109" i="1"/>
  <c r="HD109" i="1"/>
  <c r="HG109" i="1"/>
  <c r="EP110" i="1"/>
  <c r="ES110" i="1"/>
  <c r="EV110" i="1"/>
  <c r="EY110" i="1"/>
  <c r="FB110" i="1"/>
  <c r="FE110" i="1"/>
  <c r="FH110" i="1"/>
  <c r="FK110" i="1"/>
  <c r="FN110" i="1"/>
  <c r="FQ110" i="1"/>
  <c r="FT110" i="1"/>
  <c r="FW110" i="1"/>
  <c r="FZ110" i="1"/>
  <c r="GC110" i="1"/>
  <c r="GF110" i="1"/>
  <c r="GI110" i="1"/>
  <c r="GL110" i="1"/>
  <c r="GO110" i="1"/>
  <c r="GR110" i="1"/>
  <c r="GU110" i="1"/>
  <c r="GX110" i="1"/>
  <c r="HA110" i="1"/>
  <c r="HD110" i="1"/>
  <c r="HG110" i="1"/>
  <c r="EP111" i="1"/>
  <c r="ES111" i="1"/>
  <c r="EV111" i="1"/>
  <c r="EY111" i="1"/>
  <c r="FB111" i="1"/>
  <c r="FE111" i="1"/>
  <c r="FH111" i="1"/>
  <c r="FK111" i="1"/>
  <c r="FN111" i="1"/>
  <c r="FQ111" i="1"/>
  <c r="FT111" i="1"/>
  <c r="FW111" i="1"/>
  <c r="FZ111" i="1"/>
  <c r="GC111" i="1"/>
  <c r="GF111" i="1"/>
  <c r="GI111" i="1"/>
  <c r="GL111" i="1"/>
  <c r="GO111" i="1"/>
  <c r="GR111" i="1"/>
  <c r="GU111" i="1"/>
  <c r="GX111" i="1"/>
  <c r="HA111" i="1"/>
  <c r="HD111" i="1"/>
  <c r="HG111" i="1"/>
  <c r="EP112" i="1"/>
  <c r="ES112" i="1"/>
  <c r="EV112" i="1"/>
  <c r="EY112" i="1"/>
  <c r="FB112" i="1"/>
  <c r="FE112" i="1"/>
  <c r="FH112" i="1"/>
  <c r="FK112" i="1"/>
  <c r="FN112" i="1"/>
  <c r="FQ112" i="1"/>
  <c r="FT112" i="1"/>
  <c r="FW112" i="1"/>
  <c r="FZ112" i="1"/>
  <c r="GC112" i="1"/>
  <c r="GF112" i="1"/>
  <c r="GI112" i="1"/>
  <c r="GL112" i="1"/>
  <c r="GO112" i="1"/>
  <c r="GR112" i="1"/>
  <c r="GU112" i="1"/>
  <c r="GX112" i="1"/>
  <c r="HA112" i="1"/>
  <c r="HD112" i="1"/>
  <c r="HG112" i="1"/>
  <c r="EP113" i="1"/>
  <c r="ES113" i="1"/>
  <c r="EV113" i="1"/>
  <c r="EY113" i="1"/>
  <c r="FB113" i="1"/>
  <c r="FE113" i="1"/>
  <c r="FH113" i="1"/>
  <c r="FK113" i="1"/>
  <c r="FN113" i="1"/>
  <c r="FQ113" i="1"/>
  <c r="FT113" i="1"/>
  <c r="FW113" i="1"/>
  <c r="FZ113" i="1"/>
  <c r="GC113" i="1"/>
  <c r="GF113" i="1"/>
  <c r="GI113" i="1"/>
  <c r="GL113" i="1"/>
  <c r="GO113" i="1"/>
  <c r="GR113" i="1"/>
  <c r="GU113" i="1"/>
  <c r="GX113" i="1"/>
  <c r="HA113" i="1"/>
  <c r="HD113" i="1"/>
  <c r="HG113" i="1"/>
  <c r="EP114" i="1"/>
  <c r="ES114" i="1"/>
  <c r="EV114" i="1"/>
  <c r="EY114" i="1"/>
  <c r="FB114" i="1"/>
  <c r="FE114" i="1"/>
  <c r="FH114" i="1"/>
  <c r="FK114" i="1"/>
  <c r="FN114" i="1"/>
  <c r="FQ114" i="1"/>
  <c r="FT114" i="1"/>
  <c r="FW114" i="1"/>
  <c r="FZ114" i="1"/>
  <c r="GC114" i="1"/>
  <c r="GF114" i="1"/>
  <c r="GI114" i="1"/>
  <c r="GL114" i="1"/>
  <c r="GO114" i="1"/>
  <c r="GR114" i="1"/>
  <c r="GU114" i="1"/>
  <c r="GX114" i="1"/>
  <c r="HA114" i="1"/>
  <c r="HD114" i="1"/>
  <c r="HG114" i="1"/>
  <c r="EP115" i="1"/>
  <c r="ES115" i="1"/>
  <c r="EV115" i="1"/>
  <c r="EY115" i="1"/>
  <c r="FB115" i="1"/>
  <c r="FE115" i="1"/>
  <c r="FH115" i="1"/>
  <c r="FK115" i="1"/>
  <c r="FN115" i="1"/>
  <c r="FQ115" i="1"/>
  <c r="FT115" i="1"/>
  <c r="FW115" i="1"/>
  <c r="FZ115" i="1"/>
  <c r="GC115" i="1"/>
  <c r="GF115" i="1"/>
  <c r="GI115" i="1"/>
  <c r="GL115" i="1"/>
  <c r="GO115" i="1"/>
  <c r="GR115" i="1"/>
  <c r="GU115" i="1"/>
  <c r="GX115" i="1"/>
  <c r="HA115" i="1"/>
  <c r="HD115" i="1"/>
  <c r="HG115" i="1"/>
  <c r="EP116" i="1"/>
  <c r="ES116" i="1"/>
  <c r="EV116" i="1"/>
  <c r="EY116" i="1"/>
  <c r="FB116" i="1"/>
  <c r="FE116" i="1"/>
  <c r="FH116" i="1"/>
  <c r="FK116" i="1"/>
  <c r="FN116" i="1"/>
  <c r="FQ116" i="1"/>
  <c r="FT116" i="1"/>
  <c r="FW116" i="1"/>
  <c r="FZ116" i="1"/>
  <c r="GC116" i="1"/>
  <c r="GF116" i="1"/>
  <c r="GI116" i="1"/>
  <c r="GL116" i="1"/>
  <c r="GO116" i="1"/>
  <c r="GR116" i="1"/>
  <c r="GU116" i="1"/>
  <c r="GX116" i="1"/>
  <c r="HA116" i="1"/>
  <c r="HD116" i="1"/>
  <c r="HG116" i="1"/>
  <c r="EP117" i="1"/>
  <c r="ES117" i="1"/>
  <c r="EV117" i="1"/>
  <c r="EY117" i="1"/>
  <c r="FB117" i="1"/>
  <c r="FE117" i="1"/>
  <c r="FH117" i="1"/>
  <c r="FK117" i="1"/>
  <c r="FN117" i="1"/>
  <c r="FQ117" i="1"/>
  <c r="FT117" i="1"/>
  <c r="FW117" i="1"/>
  <c r="FZ117" i="1"/>
  <c r="GC117" i="1"/>
  <c r="GF117" i="1"/>
  <c r="GI117" i="1"/>
  <c r="GL117" i="1"/>
  <c r="GO117" i="1"/>
  <c r="GR117" i="1"/>
  <c r="GU117" i="1"/>
  <c r="GX117" i="1"/>
  <c r="HA117" i="1"/>
  <c r="HD117" i="1"/>
  <c r="HG117" i="1"/>
  <c r="EP118" i="1"/>
  <c r="ES118" i="1"/>
  <c r="EV118" i="1"/>
  <c r="EY118" i="1"/>
  <c r="FB118" i="1"/>
  <c r="FE118" i="1"/>
  <c r="FH118" i="1"/>
  <c r="FK118" i="1"/>
  <c r="FN118" i="1"/>
  <c r="FQ118" i="1"/>
  <c r="FT118" i="1"/>
  <c r="FW118" i="1"/>
  <c r="FZ118" i="1"/>
  <c r="GC118" i="1"/>
  <c r="GF118" i="1"/>
  <c r="GI118" i="1"/>
  <c r="GL118" i="1"/>
  <c r="GO118" i="1"/>
  <c r="GR118" i="1"/>
  <c r="GU118" i="1"/>
  <c r="GX118" i="1"/>
  <c r="HA118" i="1"/>
  <c r="HD118" i="1"/>
  <c r="HG118" i="1"/>
  <c r="EP119" i="1"/>
  <c r="ES119" i="1"/>
  <c r="EV119" i="1"/>
  <c r="EY119" i="1"/>
  <c r="FB119" i="1"/>
  <c r="FE119" i="1"/>
  <c r="FH119" i="1"/>
  <c r="FK119" i="1"/>
  <c r="FN119" i="1"/>
  <c r="FQ119" i="1"/>
  <c r="FT119" i="1"/>
  <c r="FW119" i="1"/>
  <c r="FZ119" i="1"/>
  <c r="GC119" i="1"/>
  <c r="GF119" i="1"/>
  <c r="GI119" i="1"/>
  <c r="GL119" i="1"/>
  <c r="GO119" i="1"/>
  <c r="GR119" i="1"/>
  <c r="GU119" i="1"/>
  <c r="GX119" i="1"/>
  <c r="HA119" i="1"/>
  <c r="HD119" i="1"/>
  <c r="HG119" i="1"/>
  <c r="EP120" i="1"/>
  <c r="ES120" i="1"/>
  <c r="EV120" i="1"/>
  <c r="EY120" i="1"/>
  <c r="FB120" i="1"/>
  <c r="FE120" i="1"/>
  <c r="FH120" i="1"/>
  <c r="FK120" i="1"/>
  <c r="FN120" i="1"/>
  <c r="FQ120" i="1"/>
  <c r="FT120" i="1"/>
  <c r="FW120" i="1"/>
  <c r="FZ120" i="1"/>
  <c r="GC120" i="1"/>
  <c r="GF120" i="1"/>
  <c r="GI120" i="1"/>
  <c r="GL120" i="1"/>
  <c r="GO120" i="1"/>
  <c r="GR120" i="1"/>
  <c r="GU120" i="1"/>
  <c r="GX120" i="1"/>
  <c r="HA120" i="1"/>
  <c r="HD120" i="1"/>
  <c r="HG120" i="1"/>
  <c r="EP121" i="1"/>
  <c r="ES121" i="1"/>
  <c r="EV121" i="1"/>
  <c r="EY121" i="1"/>
  <c r="FB121" i="1"/>
  <c r="FE121" i="1"/>
  <c r="FH121" i="1"/>
  <c r="FK121" i="1"/>
  <c r="FN121" i="1"/>
  <c r="FQ121" i="1"/>
  <c r="FT121" i="1"/>
  <c r="FW121" i="1"/>
  <c r="FZ121" i="1"/>
  <c r="GC121" i="1"/>
  <c r="GF121" i="1"/>
  <c r="GI121" i="1"/>
  <c r="GL121" i="1"/>
  <c r="GO121" i="1"/>
  <c r="GR121" i="1"/>
  <c r="GU121" i="1"/>
  <c r="GX121" i="1"/>
  <c r="HA121" i="1"/>
  <c r="HD121" i="1"/>
  <c r="HG121" i="1"/>
  <c r="EP122" i="1"/>
  <c r="ES122" i="1"/>
  <c r="EV122" i="1"/>
  <c r="EY122" i="1"/>
  <c r="FB122" i="1"/>
  <c r="FE122" i="1"/>
  <c r="FH122" i="1"/>
  <c r="FK122" i="1"/>
  <c r="FN122" i="1"/>
  <c r="FQ122" i="1"/>
  <c r="FT122" i="1"/>
  <c r="FW122" i="1"/>
  <c r="FZ122" i="1"/>
  <c r="GC122" i="1"/>
  <c r="GF122" i="1"/>
  <c r="GI122" i="1"/>
  <c r="GL122" i="1"/>
  <c r="GO122" i="1"/>
  <c r="GR122" i="1"/>
  <c r="GU122" i="1"/>
  <c r="GX122" i="1"/>
  <c r="HA122" i="1"/>
  <c r="HD122" i="1"/>
  <c r="HG122" i="1"/>
  <c r="EP123" i="1"/>
  <c r="ES123" i="1"/>
  <c r="EV123" i="1"/>
  <c r="EY123" i="1"/>
  <c r="FB123" i="1"/>
  <c r="FE123" i="1"/>
  <c r="FH123" i="1"/>
  <c r="FK123" i="1"/>
  <c r="FN123" i="1"/>
  <c r="FQ123" i="1"/>
  <c r="FT123" i="1"/>
  <c r="FW123" i="1"/>
  <c r="FZ123" i="1"/>
  <c r="GC123" i="1"/>
  <c r="GF123" i="1"/>
  <c r="GI123" i="1"/>
  <c r="GL123" i="1"/>
  <c r="GO123" i="1"/>
  <c r="GR123" i="1"/>
  <c r="GU123" i="1"/>
  <c r="GX123" i="1"/>
  <c r="HA123" i="1"/>
  <c r="HD123" i="1"/>
  <c r="HG123" i="1"/>
  <c r="EP124" i="1"/>
  <c r="ES124" i="1"/>
  <c r="EV124" i="1"/>
  <c r="EY124" i="1"/>
  <c r="FB124" i="1"/>
  <c r="FE124" i="1"/>
  <c r="FH124" i="1"/>
  <c r="FK124" i="1"/>
  <c r="FN124" i="1"/>
  <c r="FQ124" i="1"/>
  <c r="FT124" i="1"/>
  <c r="FW124" i="1"/>
  <c r="FZ124" i="1"/>
  <c r="GC124" i="1"/>
  <c r="GF124" i="1"/>
  <c r="GI124" i="1"/>
  <c r="GL124" i="1"/>
  <c r="GO124" i="1"/>
  <c r="GR124" i="1"/>
  <c r="GU124" i="1"/>
  <c r="GX124" i="1"/>
  <c r="HA124" i="1"/>
  <c r="HD124" i="1"/>
  <c r="HG124" i="1"/>
  <c r="EP125" i="1"/>
  <c r="ES125" i="1"/>
  <c r="EV125" i="1"/>
  <c r="EY125" i="1"/>
  <c r="FB125" i="1"/>
  <c r="FE125" i="1"/>
  <c r="FH125" i="1"/>
  <c r="FK125" i="1"/>
  <c r="FN125" i="1"/>
  <c r="FQ125" i="1"/>
  <c r="FT125" i="1"/>
  <c r="FW125" i="1"/>
  <c r="FZ125" i="1"/>
  <c r="GC125" i="1"/>
  <c r="GF125" i="1"/>
  <c r="GI125" i="1"/>
  <c r="GL125" i="1"/>
  <c r="GO125" i="1"/>
  <c r="GR125" i="1"/>
  <c r="GU125" i="1"/>
  <c r="GX125" i="1"/>
  <c r="HA125" i="1"/>
  <c r="HD125" i="1"/>
  <c r="HG125" i="1"/>
  <c r="EP126" i="1"/>
  <c r="ES126" i="1"/>
  <c r="EV126" i="1"/>
  <c r="EY126" i="1"/>
  <c r="FB126" i="1"/>
  <c r="FE126" i="1"/>
  <c r="FH126" i="1"/>
  <c r="FK126" i="1"/>
  <c r="FN126" i="1"/>
  <c r="FQ126" i="1"/>
  <c r="FT126" i="1"/>
  <c r="FW126" i="1"/>
  <c r="FZ126" i="1"/>
  <c r="GC126" i="1"/>
  <c r="GF126" i="1"/>
  <c r="GI126" i="1"/>
  <c r="GL126" i="1"/>
  <c r="GO126" i="1"/>
  <c r="GR126" i="1"/>
  <c r="GU126" i="1"/>
  <c r="GX126" i="1"/>
  <c r="HA126" i="1"/>
  <c r="HD126" i="1"/>
  <c r="HG126" i="1"/>
  <c r="EP127" i="1"/>
  <c r="ES127" i="1"/>
  <c r="EV127" i="1"/>
  <c r="EY127" i="1"/>
  <c r="FB127" i="1"/>
  <c r="FE127" i="1"/>
  <c r="FH127" i="1"/>
  <c r="FK127" i="1"/>
  <c r="FN127" i="1"/>
  <c r="FQ127" i="1"/>
  <c r="FT127" i="1"/>
  <c r="FW127" i="1"/>
  <c r="FZ127" i="1"/>
  <c r="GC127" i="1"/>
  <c r="GF127" i="1"/>
  <c r="GI127" i="1"/>
  <c r="GL127" i="1"/>
  <c r="GO127" i="1"/>
  <c r="GR127" i="1"/>
  <c r="GU127" i="1"/>
  <c r="GX127" i="1"/>
  <c r="HA127" i="1"/>
  <c r="HD127" i="1"/>
  <c r="HG127" i="1"/>
  <c r="EP128" i="1"/>
  <c r="ES128" i="1"/>
  <c r="EV128" i="1"/>
  <c r="EY128" i="1"/>
  <c r="FB128" i="1"/>
  <c r="FE128" i="1"/>
  <c r="FH128" i="1"/>
  <c r="FK128" i="1"/>
  <c r="FN128" i="1"/>
  <c r="FQ128" i="1"/>
  <c r="FT128" i="1"/>
  <c r="FW128" i="1"/>
  <c r="FZ128" i="1"/>
  <c r="GC128" i="1"/>
  <c r="GF128" i="1"/>
  <c r="GI128" i="1"/>
  <c r="GL128" i="1"/>
  <c r="GO128" i="1"/>
  <c r="GR128" i="1"/>
  <c r="GU128" i="1"/>
  <c r="GX128" i="1"/>
  <c r="HA128" i="1"/>
  <c r="HD128" i="1"/>
  <c r="HG128" i="1"/>
  <c r="EP129" i="1"/>
  <c r="ES129" i="1"/>
  <c r="EV129" i="1"/>
  <c r="EY129" i="1"/>
  <c r="FB129" i="1"/>
  <c r="FE129" i="1"/>
  <c r="FH129" i="1"/>
  <c r="FK129" i="1"/>
  <c r="FN129" i="1"/>
  <c r="FQ129" i="1"/>
  <c r="FT129" i="1"/>
  <c r="FW129" i="1"/>
  <c r="FZ129" i="1"/>
  <c r="GC129" i="1"/>
  <c r="GF129" i="1"/>
  <c r="GI129" i="1"/>
  <c r="GL129" i="1"/>
  <c r="GO129" i="1"/>
  <c r="GR129" i="1"/>
  <c r="GU129" i="1"/>
  <c r="GX129" i="1"/>
  <c r="HA129" i="1"/>
  <c r="HD129" i="1"/>
  <c r="HG129" i="1"/>
  <c r="EP130" i="1"/>
  <c r="ES130" i="1"/>
  <c r="EV130" i="1"/>
  <c r="EY130" i="1"/>
  <c r="FB130" i="1"/>
  <c r="FE130" i="1"/>
  <c r="FH130" i="1"/>
  <c r="FK130" i="1"/>
  <c r="FN130" i="1"/>
  <c r="FQ130" i="1"/>
  <c r="FT130" i="1"/>
  <c r="FW130" i="1"/>
  <c r="FZ130" i="1"/>
  <c r="GC130" i="1"/>
  <c r="GF130" i="1"/>
  <c r="GI130" i="1"/>
  <c r="GL130" i="1"/>
  <c r="GO130" i="1"/>
  <c r="GR130" i="1"/>
  <c r="GU130" i="1"/>
  <c r="GX130" i="1"/>
  <c r="HA130" i="1"/>
  <c r="HD130" i="1"/>
  <c r="HG130" i="1"/>
  <c r="EP131" i="1"/>
  <c r="ES131" i="1"/>
  <c r="EV131" i="1"/>
  <c r="EY131" i="1"/>
  <c r="FB131" i="1"/>
  <c r="FE131" i="1"/>
  <c r="FH131" i="1"/>
  <c r="FK131" i="1"/>
  <c r="FN131" i="1"/>
  <c r="FQ131" i="1"/>
  <c r="FT131" i="1"/>
  <c r="FW131" i="1"/>
  <c r="FZ131" i="1"/>
  <c r="GC131" i="1"/>
  <c r="GF131" i="1"/>
  <c r="GI131" i="1"/>
  <c r="GL131" i="1"/>
  <c r="GO131" i="1"/>
  <c r="GR131" i="1"/>
  <c r="GU131" i="1"/>
  <c r="GX131" i="1"/>
  <c r="HA131" i="1"/>
  <c r="HD131" i="1"/>
  <c r="HG131" i="1"/>
  <c r="EP132" i="1"/>
  <c r="ES132" i="1"/>
  <c r="EV132" i="1"/>
  <c r="EY132" i="1"/>
  <c r="FB132" i="1"/>
  <c r="FE132" i="1"/>
  <c r="FH132" i="1"/>
  <c r="FK132" i="1"/>
  <c r="FN132" i="1"/>
  <c r="FQ132" i="1"/>
  <c r="FT132" i="1"/>
  <c r="FW132" i="1"/>
  <c r="FZ132" i="1"/>
  <c r="GC132" i="1"/>
  <c r="GF132" i="1"/>
  <c r="GI132" i="1"/>
  <c r="GL132" i="1"/>
  <c r="GO132" i="1"/>
  <c r="GR132" i="1"/>
  <c r="GU132" i="1"/>
  <c r="GX132" i="1"/>
  <c r="HA132" i="1"/>
  <c r="HD132" i="1"/>
  <c r="HG132" i="1"/>
  <c r="EP133" i="1"/>
  <c r="ES133" i="1"/>
  <c r="EV133" i="1"/>
  <c r="EY133" i="1"/>
  <c r="FB133" i="1"/>
  <c r="FE133" i="1"/>
  <c r="FH133" i="1"/>
  <c r="FK133" i="1"/>
  <c r="FN133" i="1"/>
  <c r="FQ133" i="1"/>
  <c r="FT133" i="1"/>
  <c r="FW133" i="1"/>
  <c r="FZ133" i="1"/>
  <c r="GC133" i="1"/>
  <c r="GF133" i="1"/>
  <c r="GI133" i="1"/>
  <c r="GL133" i="1"/>
  <c r="GO133" i="1"/>
  <c r="GR133" i="1"/>
  <c r="GU133" i="1"/>
  <c r="GX133" i="1"/>
  <c r="HA133" i="1"/>
  <c r="HD133" i="1"/>
  <c r="HG133" i="1"/>
  <c r="EP134" i="1"/>
  <c r="ES134" i="1"/>
  <c r="EV134" i="1"/>
  <c r="EY134" i="1"/>
  <c r="FB134" i="1"/>
  <c r="FE134" i="1"/>
  <c r="FH134" i="1"/>
  <c r="FK134" i="1"/>
  <c r="FN134" i="1"/>
  <c r="FQ134" i="1"/>
  <c r="FT134" i="1"/>
  <c r="FW134" i="1"/>
  <c r="FZ134" i="1"/>
  <c r="GC134" i="1"/>
  <c r="GF134" i="1"/>
  <c r="GI134" i="1"/>
  <c r="GL134" i="1"/>
  <c r="GO134" i="1"/>
  <c r="GR134" i="1"/>
  <c r="GU134" i="1"/>
  <c r="GX134" i="1"/>
  <c r="HA134" i="1"/>
  <c r="HD134" i="1"/>
  <c r="HG134" i="1"/>
  <c r="EP135" i="1"/>
  <c r="ES135" i="1"/>
  <c r="EV135" i="1"/>
  <c r="EY135" i="1"/>
  <c r="FB135" i="1"/>
  <c r="FE135" i="1"/>
  <c r="FH135" i="1"/>
  <c r="FK135" i="1"/>
  <c r="FN135" i="1"/>
  <c r="FQ135" i="1"/>
  <c r="FT135" i="1"/>
  <c r="FW135" i="1"/>
  <c r="FZ135" i="1"/>
  <c r="GC135" i="1"/>
  <c r="GF135" i="1"/>
  <c r="GI135" i="1"/>
  <c r="GL135" i="1"/>
  <c r="GO135" i="1"/>
  <c r="GR135" i="1"/>
  <c r="GU135" i="1"/>
  <c r="GX135" i="1"/>
  <c r="HA135" i="1"/>
  <c r="HD135" i="1"/>
  <c r="HG135" i="1"/>
  <c r="EP136" i="1"/>
  <c r="ES136" i="1"/>
  <c r="EV136" i="1"/>
  <c r="EY136" i="1"/>
  <c r="FB136" i="1"/>
  <c r="FE136" i="1"/>
  <c r="FH136" i="1"/>
  <c r="FK136" i="1"/>
  <c r="FN136" i="1"/>
  <c r="FQ136" i="1"/>
  <c r="FT136" i="1"/>
  <c r="FW136" i="1"/>
  <c r="FZ136" i="1"/>
  <c r="GC136" i="1"/>
  <c r="GF136" i="1"/>
  <c r="GI136" i="1"/>
  <c r="GL136" i="1"/>
  <c r="GO136" i="1"/>
  <c r="GR136" i="1"/>
  <c r="GU136" i="1"/>
  <c r="GX136" i="1"/>
  <c r="HA136" i="1"/>
  <c r="HD136" i="1"/>
  <c r="HG136" i="1"/>
  <c r="EP137" i="1"/>
  <c r="ES137" i="1"/>
  <c r="EV137" i="1"/>
  <c r="EY137" i="1"/>
  <c r="FB137" i="1"/>
  <c r="FE137" i="1"/>
  <c r="FH137" i="1"/>
  <c r="FK137" i="1"/>
  <c r="FN137" i="1"/>
  <c r="FQ137" i="1"/>
  <c r="FT137" i="1"/>
  <c r="FW137" i="1"/>
  <c r="FZ137" i="1"/>
  <c r="GC137" i="1"/>
  <c r="GF137" i="1"/>
  <c r="GI137" i="1"/>
  <c r="GL137" i="1"/>
  <c r="GO137" i="1"/>
  <c r="GR137" i="1"/>
  <c r="GU137" i="1"/>
  <c r="GX137" i="1"/>
  <c r="HA137" i="1"/>
  <c r="HD137" i="1"/>
  <c r="HG137" i="1"/>
  <c r="EP138" i="1"/>
  <c r="ES138" i="1"/>
  <c r="EV138" i="1"/>
  <c r="EY138" i="1"/>
  <c r="FB138" i="1"/>
  <c r="FE138" i="1"/>
  <c r="FH138" i="1"/>
  <c r="FK138" i="1"/>
  <c r="FN138" i="1"/>
  <c r="FQ138" i="1"/>
  <c r="FT138" i="1"/>
  <c r="FW138" i="1"/>
  <c r="FZ138" i="1"/>
  <c r="GC138" i="1"/>
  <c r="GF138" i="1"/>
  <c r="GI138" i="1"/>
  <c r="GL138" i="1"/>
  <c r="GO138" i="1"/>
  <c r="GR138" i="1"/>
  <c r="GU138" i="1"/>
  <c r="GX138" i="1"/>
  <c r="HA138" i="1"/>
  <c r="HD138" i="1"/>
  <c r="HG138" i="1"/>
  <c r="EP139" i="1"/>
  <c r="ES139" i="1"/>
  <c r="EV139" i="1"/>
  <c r="EY139" i="1"/>
  <c r="FB139" i="1"/>
  <c r="FE139" i="1"/>
  <c r="FH139" i="1"/>
  <c r="FK139" i="1"/>
  <c r="FN139" i="1"/>
  <c r="FQ139" i="1"/>
  <c r="FT139" i="1"/>
  <c r="FW139" i="1"/>
  <c r="FZ139" i="1"/>
  <c r="GC139" i="1"/>
  <c r="GF139" i="1"/>
  <c r="GI139" i="1"/>
  <c r="GL139" i="1"/>
  <c r="GO139" i="1"/>
  <c r="GR139" i="1"/>
  <c r="GU139" i="1"/>
  <c r="GX139" i="1"/>
  <c r="HA139" i="1"/>
  <c r="HD139" i="1"/>
  <c r="HG139" i="1"/>
  <c r="EP140" i="1"/>
  <c r="ES140" i="1"/>
  <c r="EV140" i="1"/>
  <c r="EY140" i="1"/>
  <c r="FB140" i="1"/>
  <c r="FE140" i="1"/>
  <c r="FH140" i="1"/>
  <c r="FK140" i="1"/>
  <c r="FN140" i="1"/>
  <c r="FQ140" i="1"/>
  <c r="FT140" i="1"/>
  <c r="FW140" i="1"/>
  <c r="FZ140" i="1"/>
  <c r="GC140" i="1"/>
  <c r="GF140" i="1"/>
  <c r="GI140" i="1"/>
  <c r="GL140" i="1"/>
  <c r="GO140" i="1"/>
  <c r="GR140" i="1"/>
  <c r="GU140" i="1"/>
  <c r="GX140" i="1"/>
  <c r="HA140" i="1"/>
  <c r="HD140" i="1"/>
  <c r="HG140" i="1"/>
  <c r="EP141" i="1"/>
  <c r="ES141" i="1"/>
  <c r="EV141" i="1"/>
  <c r="EY141" i="1"/>
  <c r="FB141" i="1"/>
  <c r="FE141" i="1"/>
  <c r="FH141" i="1"/>
  <c r="FK141" i="1"/>
  <c r="FN141" i="1"/>
  <c r="FQ141" i="1"/>
  <c r="FT141" i="1"/>
  <c r="FW141" i="1"/>
  <c r="FZ141" i="1"/>
  <c r="GC141" i="1"/>
  <c r="GF141" i="1"/>
  <c r="GI141" i="1"/>
  <c r="GL141" i="1"/>
  <c r="GO141" i="1"/>
  <c r="GR141" i="1"/>
  <c r="GU141" i="1"/>
  <c r="GX141" i="1"/>
  <c r="HA141" i="1"/>
  <c r="HD141" i="1"/>
  <c r="HG141" i="1"/>
  <c r="EP142" i="1"/>
  <c r="ES142" i="1"/>
  <c r="EV142" i="1"/>
  <c r="EY142" i="1"/>
  <c r="FB142" i="1"/>
  <c r="FE142" i="1"/>
  <c r="FH142" i="1"/>
  <c r="FK142" i="1"/>
  <c r="FN142" i="1"/>
  <c r="FQ142" i="1"/>
  <c r="FT142" i="1"/>
  <c r="FW142" i="1"/>
  <c r="FZ142" i="1"/>
  <c r="GC142" i="1"/>
  <c r="GF142" i="1"/>
  <c r="GI142" i="1"/>
  <c r="GL142" i="1"/>
  <c r="GO142" i="1"/>
  <c r="GR142" i="1"/>
  <c r="GU142" i="1"/>
  <c r="GX142" i="1"/>
  <c r="HA142" i="1"/>
  <c r="HD142" i="1"/>
  <c r="HG142" i="1"/>
  <c r="EP143" i="1"/>
  <c r="ES143" i="1"/>
  <c r="EV143" i="1"/>
  <c r="EY143" i="1"/>
  <c r="FB143" i="1"/>
  <c r="FE143" i="1"/>
  <c r="FH143" i="1"/>
  <c r="FK143" i="1"/>
  <c r="FN143" i="1"/>
  <c r="FQ143" i="1"/>
  <c r="FT143" i="1"/>
  <c r="FW143" i="1"/>
  <c r="FZ143" i="1"/>
  <c r="GC143" i="1"/>
  <c r="GF143" i="1"/>
  <c r="GI143" i="1"/>
  <c r="GL143" i="1"/>
  <c r="GO143" i="1"/>
  <c r="GR143" i="1"/>
  <c r="GU143" i="1"/>
  <c r="GX143" i="1"/>
  <c r="HA143" i="1"/>
  <c r="HD143" i="1"/>
  <c r="HG143" i="1"/>
  <c r="EP144" i="1"/>
  <c r="ES144" i="1"/>
  <c r="EV144" i="1"/>
  <c r="EY144" i="1"/>
  <c r="FB144" i="1"/>
  <c r="FE144" i="1"/>
  <c r="FH144" i="1"/>
  <c r="FK144" i="1"/>
  <c r="FN144" i="1"/>
  <c r="FQ144" i="1"/>
  <c r="FT144" i="1"/>
  <c r="FW144" i="1"/>
  <c r="FZ144" i="1"/>
  <c r="GC144" i="1"/>
  <c r="GF144" i="1"/>
  <c r="GI144" i="1"/>
  <c r="GL144" i="1"/>
  <c r="GO144" i="1"/>
  <c r="GR144" i="1"/>
  <c r="GU144" i="1"/>
  <c r="GX144" i="1"/>
  <c r="HA144" i="1"/>
  <c r="HD144" i="1"/>
  <c r="HG144" i="1"/>
  <c r="EP145" i="1"/>
  <c r="ES145" i="1"/>
  <c r="EV145" i="1"/>
  <c r="EY145" i="1"/>
  <c r="FB145" i="1"/>
  <c r="FE145" i="1"/>
  <c r="FH145" i="1"/>
  <c r="FK145" i="1"/>
  <c r="FN145" i="1"/>
  <c r="FQ145" i="1"/>
  <c r="FT145" i="1"/>
  <c r="FW145" i="1"/>
  <c r="FZ145" i="1"/>
  <c r="GC145" i="1"/>
  <c r="GF145" i="1"/>
  <c r="GI145" i="1"/>
  <c r="GL145" i="1"/>
  <c r="GO145" i="1"/>
  <c r="GR145" i="1"/>
  <c r="GU145" i="1"/>
  <c r="GX145" i="1"/>
  <c r="HA145" i="1"/>
  <c r="HD145" i="1"/>
  <c r="HG145" i="1"/>
  <c r="EP146" i="1"/>
  <c r="ES146" i="1"/>
  <c r="EV146" i="1"/>
  <c r="EY146" i="1"/>
  <c r="FB146" i="1"/>
  <c r="FE146" i="1"/>
  <c r="FH146" i="1"/>
  <c r="FK146" i="1"/>
  <c r="FN146" i="1"/>
  <c r="FQ146" i="1"/>
  <c r="FT146" i="1"/>
  <c r="FW146" i="1"/>
  <c r="FZ146" i="1"/>
  <c r="GC146" i="1"/>
  <c r="GF146" i="1"/>
  <c r="GI146" i="1"/>
  <c r="GL146" i="1"/>
  <c r="GO146" i="1"/>
  <c r="GR146" i="1"/>
  <c r="GU146" i="1"/>
  <c r="GX146" i="1"/>
  <c r="HA146" i="1"/>
  <c r="HD146" i="1"/>
  <c r="HG146" i="1"/>
  <c r="EP147" i="1"/>
  <c r="ES147" i="1"/>
  <c r="EV147" i="1"/>
  <c r="EY147" i="1"/>
  <c r="FB147" i="1"/>
  <c r="FE147" i="1"/>
  <c r="FH147" i="1"/>
  <c r="FK147" i="1"/>
  <c r="FN147" i="1"/>
  <c r="FQ147" i="1"/>
  <c r="FT147" i="1"/>
  <c r="FW147" i="1"/>
  <c r="FZ147" i="1"/>
  <c r="GC147" i="1"/>
  <c r="GF147" i="1"/>
  <c r="GI147" i="1"/>
  <c r="GL147" i="1"/>
  <c r="GO147" i="1"/>
  <c r="GR147" i="1"/>
  <c r="GU147" i="1"/>
  <c r="GX147" i="1"/>
  <c r="HA147" i="1"/>
  <c r="HD147" i="1"/>
  <c r="HG147" i="1"/>
  <c r="EP148" i="1"/>
  <c r="ES148" i="1"/>
  <c r="EV148" i="1"/>
  <c r="EY148" i="1"/>
  <c r="FB148" i="1"/>
  <c r="FE148" i="1"/>
  <c r="FH148" i="1"/>
  <c r="FK148" i="1"/>
  <c r="FN148" i="1"/>
  <c r="FQ148" i="1"/>
  <c r="FT148" i="1"/>
  <c r="FW148" i="1"/>
  <c r="FZ148" i="1"/>
  <c r="GC148" i="1"/>
  <c r="GF148" i="1"/>
  <c r="GI148" i="1"/>
  <c r="GL148" i="1"/>
  <c r="GO148" i="1"/>
  <c r="GR148" i="1"/>
  <c r="GU148" i="1"/>
  <c r="GX148" i="1"/>
  <c r="HA148" i="1"/>
  <c r="HD148" i="1"/>
  <c r="HG148" i="1"/>
  <c r="EP149" i="1"/>
  <c r="ES149" i="1"/>
  <c r="EV149" i="1"/>
  <c r="EY149" i="1"/>
  <c r="FB149" i="1"/>
  <c r="FE149" i="1"/>
  <c r="FH149" i="1"/>
  <c r="FK149" i="1"/>
  <c r="FN149" i="1"/>
  <c r="FQ149" i="1"/>
  <c r="FT149" i="1"/>
  <c r="FW149" i="1"/>
  <c r="FZ149" i="1"/>
  <c r="GC149" i="1"/>
  <c r="GF149" i="1"/>
  <c r="GI149" i="1"/>
  <c r="GL149" i="1"/>
  <c r="GO149" i="1"/>
  <c r="GR149" i="1"/>
  <c r="GU149" i="1"/>
  <c r="GX149" i="1"/>
  <c r="HA149" i="1"/>
  <c r="HD149" i="1"/>
  <c r="HG149" i="1"/>
  <c r="EP150" i="1"/>
  <c r="ES150" i="1"/>
  <c r="EV150" i="1"/>
  <c r="EY150" i="1"/>
  <c r="FB150" i="1"/>
  <c r="FE150" i="1"/>
  <c r="FH150" i="1"/>
  <c r="FK150" i="1"/>
  <c r="FN150" i="1"/>
  <c r="FQ150" i="1"/>
  <c r="FT150" i="1"/>
  <c r="FW150" i="1"/>
  <c r="FZ150" i="1"/>
  <c r="GC150" i="1"/>
  <c r="GF150" i="1"/>
  <c r="GI150" i="1"/>
  <c r="GL150" i="1"/>
  <c r="GO150" i="1"/>
  <c r="GR150" i="1"/>
  <c r="GU150" i="1"/>
  <c r="GX150" i="1"/>
  <c r="HA150" i="1"/>
  <c r="HD150" i="1"/>
  <c r="HG150" i="1"/>
  <c r="EP151" i="1"/>
  <c r="ES151" i="1"/>
  <c r="EV151" i="1"/>
  <c r="EY151" i="1"/>
  <c r="FB151" i="1"/>
  <c r="FE151" i="1"/>
  <c r="FH151" i="1"/>
  <c r="FK151" i="1"/>
  <c r="FN151" i="1"/>
  <c r="FQ151" i="1"/>
  <c r="FT151" i="1"/>
  <c r="FW151" i="1"/>
  <c r="FZ151" i="1"/>
  <c r="GC151" i="1"/>
  <c r="GF151" i="1"/>
  <c r="GI151" i="1"/>
  <c r="GL151" i="1"/>
  <c r="GO151" i="1"/>
  <c r="GR151" i="1"/>
  <c r="GU151" i="1"/>
  <c r="GX151" i="1"/>
  <c r="HA151" i="1"/>
  <c r="HD151" i="1"/>
  <c r="HG151" i="1"/>
  <c r="EP152" i="1"/>
  <c r="ES152" i="1"/>
  <c r="EV152" i="1"/>
  <c r="EY152" i="1"/>
  <c r="FB152" i="1"/>
  <c r="FE152" i="1"/>
  <c r="FH152" i="1"/>
  <c r="FK152" i="1"/>
  <c r="FN152" i="1"/>
  <c r="FQ152" i="1"/>
  <c r="FT152" i="1"/>
  <c r="FW152" i="1"/>
  <c r="FZ152" i="1"/>
  <c r="GC152" i="1"/>
  <c r="GF152" i="1"/>
  <c r="GI152" i="1"/>
  <c r="GL152" i="1"/>
  <c r="GO152" i="1"/>
  <c r="GR152" i="1"/>
  <c r="GU152" i="1"/>
  <c r="GX152" i="1"/>
  <c r="HA152" i="1"/>
  <c r="HD152" i="1"/>
  <c r="HG152" i="1"/>
  <c r="EP153" i="1"/>
  <c r="ES153" i="1"/>
  <c r="EV153" i="1"/>
  <c r="EY153" i="1"/>
  <c r="FB153" i="1"/>
  <c r="FE153" i="1"/>
  <c r="FH153" i="1"/>
  <c r="FK153" i="1"/>
  <c r="FN153" i="1"/>
  <c r="FQ153" i="1"/>
  <c r="FT153" i="1"/>
  <c r="FW153" i="1"/>
  <c r="FZ153" i="1"/>
  <c r="GC153" i="1"/>
  <c r="GF153" i="1"/>
  <c r="GI153" i="1"/>
  <c r="GL153" i="1"/>
  <c r="GO153" i="1"/>
  <c r="GR153" i="1"/>
  <c r="GU153" i="1"/>
  <c r="GX153" i="1"/>
  <c r="HA153" i="1"/>
  <c r="HD153" i="1"/>
  <c r="HG153" i="1"/>
  <c r="EP154" i="1"/>
  <c r="ES154" i="1"/>
  <c r="EV154" i="1"/>
  <c r="EY154" i="1"/>
  <c r="FB154" i="1"/>
  <c r="FE154" i="1"/>
  <c r="FH154" i="1"/>
  <c r="FK154" i="1"/>
  <c r="FN154" i="1"/>
  <c r="FQ154" i="1"/>
  <c r="FT154" i="1"/>
  <c r="FW154" i="1"/>
  <c r="FZ154" i="1"/>
  <c r="GC154" i="1"/>
  <c r="GF154" i="1"/>
  <c r="GI154" i="1"/>
  <c r="GL154" i="1"/>
  <c r="GO154" i="1"/>
  <c r="GR154" i="1"/>
  <c r="GU154" i="1"/>
  <c r="GX154" i="1"/>
  <c r="HA154" i="1"/>
  <c r="HD154" i="1"/>
  <c r="HG154" i="1"/>
  <c r="EP155" i="1"/>
  <c r="ES155" i="1"/>
  <c r="EV155" i="1"/>
  <c r="EY155" i="1"/>
  <c r="FB155" i="1"/>
  <c r="FE155" i="1"/>
  <c r="FH155" i="1"/>
  <c r="FK155" i="1"/>
  <c r="FN155" i="1"/>
  <c r="FQ155" i="1"/>
  <c r="FT155" i="1"/>
  <c r="FW155" i="1"/>
  <c r="FZ155" i="1"/>
  <c r="GC155" i="1"/>
  <c r="GF155" i="1"/>
  <c r="GI155" i="1"/>
  <c r="GL155" i="1"/>
  <c r="GO155" i="1"/>
  <c r="GR155" i="1"/>
  <c r="GU155" i="1"/>
  <c r="GX155" i="1"/>
  <c r="HA155" i="1"/>
  <c r="HD155" i="1"/>
  <c r="HG155" i="1"/>
  <c r="EP156" i="1"/>
  <c r="ES156" i="1"/>
  <c r="EV156" i="1"/>
  <c r="EY156" i="1"/>
  <c r="FB156" i="1"/>
  <c r="FE156" i="1"/>
  <c r="FH156" i="1"/>
  <c r="FK156" i="1"/>
  <c r="FN156" i="1"/>
  <c r="FQ156" i="1"/>
  <c r="FT156" i="1"/>
  <c r="FW156" i="1"/>
  <c r="FZ156" i="1"/>
  <c r="GC156" i="1"/>
  <c r="GF156" i="1"/>
  <c r="GI156" i="1"/>
  <c r="GL156" i="1"/>
  <c r="GO156" i="1"/>
  <c r="GR156" i="1"/>
  <c r="GU156" i="1"/>
  <c r="GX156" i="1"/>
  <c r="HA156" i="1"/>
  <c r="HD156" i="1"/>
  <c r="HG156" i="1"/>
  <c r="EP157" i="1"/>
  <c r="ES157" i="1"/>
  <c r="EV157" i="1"/>
  <c r="EY157" i="1"/>
  <c r="FB157" i="1"/>
  <c r="FE157" i="1"/>
  <c r="FH157" i="1"/>
  <c r="FK157" i="1"/>
  <c r="FN157" i="1"/>
  <c r="FQ157" i="1"/>
  <c r="FT157" i="1"/>
  <c r="FW157" i="1"/>
  <c r="FZ157" i="1"/>
  <c r="GC157" i="1"/>
  <c r="GF157" i="1"/>
  <c r="GI157" i="1"/>
  <c r="GL157" i="1"/>
  <c r="GO157" i="1"/>
  <c r="GR157" i="1"/>
  <c r="GU157" i="1"/>
  <c r="GX157" i="1"/>
  <c r="HA157" i="1"/>
  <c r="HD157" i="1"/>
  <c r="HG157" i="1"/>
  <c r="EP158" i="1"/>
  <c r="ES158" i="1"/>
  <c r="EV158" i="1"/>
  <c r="EY158" i="1"/>
  <c r="FB158" i="1"/>
  <c r="FE158" i="1"/>
  <c r="FH158" i="1"/>
  <c r="FK158" i="1"/>
  <c r="FN158" i="1"/>
  <c r="FQ158" i="1"/>
  <c r="FT158" i="1"/>
  <c r="FW158" i="1"/>
  <c r="FZ158" i="1"/>
  <c r="GC158" i="1"/>
  <c r="GF158" i="1"/>
  <c r="GI158" i="1"/>
  <c r="GL158" i="1"/>
  <c r="GO158" i="1"/>
  <c r="GR158" i="1"/>
  <c r="GU158" i="1"/>
  <c r="GX158" i="1"/>
  <c r="HA158" i="1"/>
  <c r="HD158" i="1"/>
  <c r="HG158" i="1"/>
  <c r="EP159" i="1"/>
  <c r="ES159" i="1"/>
  <c r="EV159" i="1"/>
  <c r="EY159" i="1"/>
  <c r="FB159" i="1"/>
  <c r="FE159" i="1"/>
  <c r="FH159" i="1"/>
  <c r="FK159" i="1"/>
  <c r="FN159" i="1"/>
  <c r="FQ159" i="1"/>
  <c r="FT159" i="1"/>
  <c r="FW159" i="1"/>
  <c r="FZ159" i="1"/>
  <c r="GC159" i="1"/>
  <c r="GF159" i="1"/>
  <c r="GI159" i="1"/>
  <c r="GL159" i="1"/>
  <c r="GO159" i="1"/>
  <c r="GR159" i="1"/>
  <c r="GU159" i="1"/>
  <c r="GX159" i="1"/>
  <c r="HA159" i="1"/>
  <c r="HD159" i="1"/>
  <c r="HG159" i="1"/>
  <c r="EP160" i="1"/>
  <c r="ES160" i="1"/>
  <c r="EV160" i="1"/>
  <c r="EY160" i="1"/>
  <c r="FB160" i="1"/>
  <c r="FE160" i="1"/>
  <c r="FH160" i="1"/>
  <c r="FK160" i="1"/>
  <c r="FN160" i="1"/>
  <c r="FQ160" i="1"/>
  <c r="FT160" i="1"/>
  <c r="FW160" i="1"/>
  <c r="FZ160" i="1"/>
  <c r="GC160" i="1"/>
  <c r="GF160" i="1"/>
  <c r="GI160" i="1"/>
  <c r="GL160" i="1"/>
  <c r="GO160" i="1"/>
  <c r="GR160" i="1"/>
  <c r="GU160" i="1"/>
  <c r="GX160" i="1"/>
  <c r="HA160" i="1"/>
  <c r="HD160" i="1"/>
  <c r="HG160" i="1"/>
  <c r="EP161" i="1"/>
  <c r="ES161" i="1"/>
  <c r="EV161" i="1"/>
  <c r="EY161" i="1"/>
  <c r="FB161" i="1"/>
  <c r="FE161" i="1"/>
  <c r="FH161" i="1"/>
  <c r="FK161" i="1"/>
  <c r="FN161" i="1"/>
  <c r="FQ161" i="1"/>
  <c r="FT161" i="1"/>
  <c r="FW161" i="1"/>
  <c r="FZ161" i="1"/>
  <c r="GC161" i="1"/>
  <c r="GF161" i="1"/>
  <c r="GI161" i="1"/>
  <c r="GL161" i="1"/>
  <c r="GO161" i="1"/>
  <c r="GR161" i="1"/>
  <c r="GU161" i="1"/>
  <c r="GX161" i="1"/>
  <c r="HA161" i="1"/>
  <c r="HD161" i="1"/>
  <c r="HG161" i="1"/>
  <c r="EP162" i="1"/>
  <c r="ES162" i="1"/>
  <c r="EV162" i="1"/>
  <c r="EY162" i="1"/>
  <c r="FB162" i="1"/>
  <c r="FE162" i="1"/>
  <c r="FH162" i="1"/>
  <c r="FK162" i="1"/>
  <c r="FN162" i="1"/>
  <c r="FQ162" i="1"/>
  <c r="FT162" i="1"/>
  <c r="FW162" i="1"/>
  <c r="FZ162" i="1"/>
  <c r="GC162" i="1"/>
  <c r="GF162" i="1"/>
  <c r="GI162" i="1"/>
  <c r="GL162" i="1"/>
  <c r="GO162" i="1"/>
  <c r="GR162" i="1"/>
  <c r="GU162" i="1"/>
  <c r="GX162" i="1"/>
  <c r="HA162" i="1"/>
  <c r="HD162" i="1"/>
  <c r="HG162" i="1"/>
  <c r="EP163" i="1"/>
  <c r="ES163" i="1"/>
  <c r="EV163" i="1"/>
  <c r="EY163" i="1"/>
  <c r="FB163" i="1"/>
  <c r="FE163" i="1"/>
  <c r="FH163" i="1"/>
  <c r="FK163" i="1"/>
  <c r="FN163" i="1"/>
  <c r="FQ163" i="1"/>
  <c r="FT163" i="1"/>
  <c r="FW163" i="1"/>
  <c r="FZ163" i="1"/>
  <c r="GC163" i="1"/>
  <c r="GF163" i="1"/>
  <c r="GI163" i="1"/>
  <c r="GL163" i="1"/>
  <c r="GO163" i="1"/>
  <c r="GR163" i="1"/>
  <c r="GU163" i="1"/>
  <c r="GX163" i="1"/>
  <c r="HA163" i="1"/>
  <c r="HD163" i="1"/>
  <c r="HG163" i="1"/>
  <c r="EP164" i="1"/>
  <c r="ES164" i="1"/>
  <c r="EV164" i="1"/>
  <c r="EY164" i="1"/>
  <c r="FB164" i="1"/>
  <c r="FE164" i="1"/>
  <c r="FH164" i="1"/>
  <c r="FK164" i="1"/>
  <c r="FN164" i="1"/>
  <c r="FQ164" i="1"/>
  <c r="FT164" i="1"/>
  <c r="FW164" i="1"/>
  <c r="FZ164" i="1"/>
  <c r="GC164" i="1"/>
  <c r="GF164" i="1"/>
  <c r="GI164" i="1"/>
  <c r="GL164" i="1"/>
  <c r="GO164" i="1"/>
  <c r="GR164" i="1"/>
  <c r="GU164" i="1"/>
  <c r="GX164" i="1"/>
  <c r="HA164" i="1"/>
  <c r="HD164" i="1"/>
  <c r="HG164" i="1"/>
  <c r="EP165" i="1"/>
  <c r="ES165" i="1"/>
  <c r="EV165" i="1"/>
  <c r="EY165" i="1"/>
  <c r="FB165" i="1"/>
  <c r="FE165" i="1"/>
  <c r="FH165" i="1"/>
  <c r="FK165" i="1"/>
  <c r="FN165" i="1"/>
  <c r="FQ165" i="1"/>
  <c r="FT165" i="1"/>
  <c r="FW165" i="1"/>
  <c r="FZ165" i="1"/>
  <c r="GC165" i="1"/>
  <c r="GF165" i="1"/>
  <c r="GI165" i="1"/>
  <c r="GL165" i="1"/>
  <c r="GO165" i="1"/>
  <c r="GR165" i="1"/>
  <c r="GU165" i="1"/>
  <c r="GX165" i="1"/>
  <c r="HA165" i="1"/>
  <c r="HD165" i="1"/>
  <c r="HG165" i="1"/>
  <c r="EP166" i="1"/>
  <c r="ES166" i="1"/>
  <c r="EV166" i="1"/>
  <c r="EY166" i="1"/>
  <c r="FB166" i="1"/>
  <c r="FE166" i="1"/>
  <c r="FH166" i="1"/>
  <c r="FK166" i="1"/>
  <c r="FN166" i="1"/>
  <c r="FQ166" i="1"/>
  <c r="FT166" i="1"/>
  <c r="FW166" i="1"/>
  <c r="FZ166" i="1"/>
  <c r="GC166" i="1"/>
  <c r="GF166" i="1"/>
  <c r="GI166" i="1"/>
  <c r="GL166" i="1"/>
  <c r="GO166" i="1"/>
  <c r="GR166" i="1"/>
  <c r="GU166" i="1"/>
  <c r="GX166" i="1"/>
  <c r="HA166" i="1"/>
  <c r="HD166" i="1"/>
  <c r="HG166" i="1"/>
  <c r="EP167" i="1"/>
  <c r="ES167" i="1"/>
  <c r="EV167" i="1"/>
  <c r="EY167" i="1"/>
  <c r="FB167" i="1"/>
  <c r="FE167" i="1"/>
  <c r="FH167" i="1"/>
  <c r="FK167" i="1"/>
  <c r="FN167" i="1"/>
  <c r="FQ167" i="1"/>
  <c r="FT167" i="1"/>
  <c r="FW167" i="1"/>
  <c r="FZ167" i="1"/>
  <c r="GC167" i="1"/>
  <c r="GF167" i="1"/>
  <c r="GI167" i="1"/>
  <c r="GL167" i="1"/>
  <c r="GO167" i="1"/>
  <c r="GR167" i="1"/>
  <c r="GU167" i="1"/>
  <c r="GX167" i="1"/>
  <c r="HA167" i="1"/>
  <c r="HD167" i="1"/>
  <c r="HG167" i="1"/>
  <c r="EP168" i="1"/>
  <c r="ES168" i="1"/>
  <c r="EV168" i="1"/>
  <c r="EY168" i="1"/>
  <c r="FB168" i="1"/>
  <c r="FE168" i="1"/>
  <c r="FH168" i="1"/>
  <c r="FK168" i="1"/>
  <c r="FN168" i="1"/>
  <c r="FQ168" i="1"/>
  <c r="FT168" i="1"/>
  <c r="FW168" i="1"/>
  <c r="FZ168" i="1"/>
  <c r="GC168" i="1"/>
  <c r="GF168" i="1"/>
  <c r="GI168" i="1"/>
  <c r="GL168" i="1"/>
  <c r="GO168" i="1"/>
  <c r="GR168" i="1"/>
  <c r="GU168" i="1"/>
  <c r="GX168" i="1"/>
  <c r="HA168" i="1"/>
  <c r="HD168" i="1"/>
  <c r="HG168" i="1"/>
  <c r="EP169" i="1"/>
  <c r="ES169" i="1"/>
  <c r="EV169" i="1"/>
  <c r="EY169" i="1"/>
  <c r="FB169" i="1"/>
  <c r="FE169" i="1"/>
  <c r="FH169" i="1"/>
  <c r="FK169" i="1"/>
  <c r="FN169" i="1"/>
  <c r="FQ169" i="1"/>
  <c r="FT169" i="1"/>
  <c r="FW169" i="1"/>
  <c r="FZ169" i="1"/>
  <c r="GC169" i="1"/>
  <c r="GF169" i="1"/>
  <c r="GI169" i="1"/>
  <c r="GL169" i="1"/>
  <c r="GO169" i="1"/>
  <c r="GR169" i="1"/>
  <c r="GU169" i="1"/>
  <c r="GX169" i="1"/>
  <c r="HA169" i="1"/>
  <c r="HD169" i="1"/>
  <c r="HG169" i="1"/>
  <c r="EP170" i="1"/>
  <c r="ES170" i="1"/>
  <c r="EV170" i="1"/>
  <c r="EY170" i="1"/>
  <c r="FB170" i="1"/>
  <c r="FE170" i="1"/>
  <c r="FH170" i="1"/>
  <c r="FK170" i="1"/>
  <c r="FN170" i="1"/>
  <c r="FQ170" i="1"/>
  <c r="FT170" i="1"/>
  <c r="FW170" i="1"/>
  <c r="FZ170" i="1"/>
  <c r="GC170" i="1"/>
  <c r="GF170" i="1"/>
  <c r="GI170" i="1"/>
  <c r="GL170" i="1"/>
  <c r="GO170" i="1"/>
  <c r="GR170" i="1"/>
  <c r="GU170" i="1"/>
  <c r="GX170" i="1"/>
  <c r="HA170" i="1"/>
  <c r="HD170" i="1"/>
  <c r="HG170" i="1"/>
  <c r="EP171" i="1"/>
  <c r="ES171" i="1"/>
  <c r="EV171" i="1"/>
  <c r="EY171" i="1"/>
  <c r="FB171" i="1"/>
  <c r="FE171" i="1"/>
  <c r="FH171" i="1"/>
  <c r="FK171" i="1"/>
  <c r="FN171" i="1"/>
  <c r="FQ171" i="1"/>
  <c r="FT171" i="1"/>
  <c r="FW171" i="1"/>
  <c r="FZ171" i="1"/>
  <c r="GC171" i="1"/>
  <c r="GF171" i="1"/>
  <c r="GI171" i="1"/>
  <c r="GL171" i="1"/>
  <c r="GO171" i="1"/>
  <c r="GR171" i="1"/>
  <c r="GU171" i="1"/>
  <c r="GX171" i="1"/>
  <c r="HA171" i="1"/>
  <c r="HD171" i="1"/>
  <c r="HG171" i="1"/>
  <c r="EP172" i="1"/>
  <c r="ES172" i="1"/>
  <c r="EV172" i="1"/>
  <c r="EY172" i="1"/>
  <c r="FB172" i="1"/>
  <c r="FE172" i="1"/>
  <c r="FH172" i="1"/>
  <c r="FK172" i="1"/>
  <c r="FN172" i="1"/>
  <c r="FQ172" i="1"/>
  <c r="FT172" i="1"/>
  <c r="FW172" i="1"/>
  <c r="FZ172" i="1"/>
  <c r="GC172" i="1"/>
  <c r="GF172" i="1"/>
  <c r="GI172" i="1"/>
  <c r="GL172" i="1"/>
  <c r="GO172" i="1"/>
  <c r="GR172" i="1"/>
  <c r="GU172" i="1"/>
  <c r="GX172" i="1"/>
  <c r="HA172" i="1"/>
  <c r="HD172" i="1"/>
  <c r="HG172" i="1"/>
  <c r="EP173" i="1"/>
  <c r="ES173" i="1"/>
  <c r="EV173" i="1"/>
  <c r="EY173" i="1"/>
  <c r="FB173" i="1"/>
  <c r="FE173" i="1"/>
  <c r="FH173" i="1"/>
  <c r="FK173" i="1"/>
  <c r="FN173" i="1"/>
  <c r="FQ173" i="1"/>
  <c r="FT173" i="1"/>
  <c r="FW173" i="1"/>
  <c r="FZ173" i="1"/>
  <c r="GC173" i="1"/>
  <c r="GF173" i="1"/>
  <c r="GI173" i="1"/>
  <c r="GL173" i="1"/>
  <c r="GO173" i="1"/>
  <c r="GR173" i="1"/>
  <c r="GU173" i="1"/>
  <c r="GX173" i="1"/>
  <c r="HA173" i="1"/>
  <c r="HD173" i="1"/>
  <c r="HG173" i="1"/>
  <c r="EP174" i="1"/>
  <c r="ES174" i="1"/>
  <c r="EV174" i="1"/>
  <c r="EY174" i="1"/>
  <c r="FB174" i="1"/>
  <c r="FE174" i="1"/>
  <c r="FH174" i="1"/>
  <c r="FK174" i="1"/>
  <c r="FN174" i="1"/>
  <c r="FQ174" i="1"/>
  <c r="FT174" i="1"/>
  <c r="FW174" i="1"/>
  <c r="FZ174" i="1"/>
  <c r="GC174" i="1"/>
  <c r="GF174" i="1"/>
  <c r="GI174" i="1"/>
  <c r="GL174" i="1"/>
  <c r="GO174" i="1"/>
  <c r="GR174" i="1"/>
  <c r="GU174" i="1"/>
  <c r="GX174" i="1"/>
  <c r="HA174" i="1"/>
  <c r="HD174" i="1"/>
  <c r="HG174" i="1"/>
  <c r="EP175" i="1"/>
  <c r="ES175" i="1"/>
  <c r="EV175" i="1"/>
  <c r="EY175" i="1"/>
  <c r="FB175" i="1"/>
  <c r="FE175" i="1"/>
  <c r="FH175" i="1"/>
  <c r="FK175" i="1"/>
  <c r="FN175" i="1"/>
  <c r="FQ175" i="1"/>
  <c r="FT175" i="1"/>
  <c r="FW175" i="1"/>
  <c r="FZ175" i="1"/>
  <c r="GC175" i="1"/>
  <c r="GF175" i="1"/>
  <c r="GI175" i="1"/>
  <c r="GL175" i="1"/>
  <c r="GO175" i="1"/>
  <c r="GR175" i="1"/>
  <c r="GU175" i="1"/>
  <c r="GX175" i="1"/>
  <c r="HA175" i="1"/>
  <c r="HD175" i="1"/>
  <c r="HG175" i="1"/>
  <c r="EP176" i="1"/>
  <c r="ES176" i="1"/>
  <c r="EV176" i="1"/>
  <c r="EY176" i="1"/>
  <c r="FB176" i="1"/>
  <c r="FE176" i="1"/>
  <c r="FH176" i="1"/>
  <c r="FK176" i="1"/>
  <c r="FN176" i="1"/>
  <c r="FQ176" i="1"/>
  <c r="FT176" i="1"/>
  <c r="FW176" i="1"/>
  <c r="FZ176" i="1"/>
  <c r="GC176" i="1"/>
  <c r="GF176" i="1"/>
  <c r="GI176" i="1"/>
  <c r="GL176" i="1"/>
  <c r="GO176" i="1"/>
  <c r="GR176" i="1"/>
  <c r="GU176" i="1"/>
  <c r="GX176" i="1"/>
  <c r="HA176" i="1"/>
  <c r="HD176" i="1"/>
  <c r="HG176" i="1"/>
  <c r="EP177" i="1"/>
  <c r="ES177" i="1"/>
  <c r="EV177" i="1"/>
  <c r="EY177" i="1"/>
  <c r="FB177" i="1"/>
  <c r="FE177" i="1"/>
  <c r="FH177" i="1"/>
  <c r="FK177" i="1"/>
  <c r="FN177" i="1"/>
  <c r="FQ177" i="1"/>
  <c r="FT177" i="1"/>
  <c r="FW177" i="1"/>
  <c r="FZ177" i="1"/>
  <c r="GC177" i="1"/>
  <c r="GF177" i="1"/>
  <c r="GI177" i="1"/>
  <c r="GL177" i="1"/>
  <c r="GO177" i="1"/>
  <c r="GR177" i="1"/>
  <c r="GU177" i="1"/>
  <c r="GX177" i="1"/>
  <c r="HA177" i="1"/>
  <c r="HD177" i="1"/>
  <c r="HG177" i="1"/>
  <c r="EP178" i="1"/>
  <c r="ES178" i="1"/>
  <c r="EV178" i="1"/>
  <c r="EY178" i="1"/>
  <c r="FB178" i="1"/>
  <c r="FE178" i="1"/>
  <c r="FH178" i="1"/>
  <c r="FK178" i="1"/>
  <c r="FN178" i="1"/>
  <c r="FQ178" i="1"/>
  <c r="FT178" i="1"/>
  <c r="FW178" i="1"/>
  <c r="FZ178" i="1"/>
  <c r="GC178" i="1"/>
  <c r="GF178" i="1"/>
  <c r="GI178" i="1"/>
  <c r="GL178" i="1"/>
  <c r="GO178" i="1"/>
  <c r="GR178" i="1"/>
  <c r="GU178" i="1"/>
  <c r="GX178" i="1"/>
  <c r="HA178" i="1"/>
  <c r="HD178" i="1"/>
  <c r="HG178" i="1"/>
  <c r="EP179" i="1"/>
  <c r="ES179" i="1"/>
  <c r="EV179" i="1"/>
  <c r="EY179" i="1"/>
  <c r="FB179" i="1"/>
  <c r="FE179" i="1"/>
  <c r="FH179" i="1"/>
  <c r="FK179" i="1"/>
  <c r="FN179" i="1"/>
  <c r="FQ179" i="1"/>
  <c r="FT179" i="1"/>
  <c r="FW179" i="1"/>
  <c r="FZ179" i="1"/>
  <c r="GC179" i="1"/>
  <c r="GF179" i="1"/>
  <c r="GI179" i="1"/>
  <c r="GL179" i="1"/>
  <c r="GO179" i="1"/>
  <c r="GR179" i="1"/>
  <c r="GU179" i="1"/>
  <c r="GX179" i="1"/>
  <c r="HA179" i="1"/>
  <c r="HD179" i="1"/>
  <c r="HG179" i="1"/>
  <c r="EP180" i="1"/>
  <c r="ES180" i="1"/>
  <c r="EV180" i="1"/>
  <c r="EY180" i="1"/>
  <c r="FB180" i="1"/>
  <c r="FE180" i="1"/>
  <c r="FH180" i="1"/>
  <c r="FK180" i="1"/>
  <c r="FN180" i="1"/>
  <c r="FQ180" i="1"/>
  <c r="FT180" i="1"/>
  <c r="FW180" i="1"/>
  <c r="FZ180" i="1"/>
  <c r="GC180" i="1"/>
  <c r="GF180" i="1"/>
  <c r="GI180" i="1"/>
  <c r="GL180" i="1"/>
  <c r="GO180" i="1"/>
  <c r="GR180" i="1"/>
  <c r="GU180" i="1"/>
  <c r="GX180" i="1"/>
  <c r="HA180" i="1"/>
  <c r="HD180" i="1"/>
  <c r="HG180" i="1"/>
  <c r="EP181" i="1"/>
  <c r="ES181" i="1"/>
  <c r="EV181" i="1"/>
  <c r="EY181" i="1"/>
  <c r="FB181" i="1"/>
  <c r="FE181" i="1"/>
  <c r="FH181" i="1"/>
  <c r="FK181" i="1"/>
  <c r="FN181" i="1"/>
  <c r="FQ181" i="1"/>
  <c r="FT181" i="1"/>
  <c r="FW181" i="1"/>
  <c r="FZ181" i="1"/>
  <c r="GC181" i="1"/>
  <c r="GF181" i="1"/>
  <c r="GI181" i="1"/>
  <c r="GL181" i="1"/>
  <c r="GO181" i="1"/>
  <c r="GR181" i="1"/>
  <c r="GU181" i="1"/>
  <c r="GX181" i="1"/>
  <c r="HA181" i="1"/>
  <c r="HD181" i="1"/>
  <c r="HG181" i="1"/>
  <c r="EP182" i="1"/>
  <c r="ES182" i="1"/>
  <c r="EV182" i="1"/>
  <c r="EY182" i="1"/>
  <c r="FB182" i="1"/>
  <c r="FE182" i="1"/>
  <c r="FH182" i="1"/>
  <c r="FK182" i="1"/>
  <c r="FN182" i="1"/>
  <c r="FQ182" i="1"/>
  <c r="FT182" i="1"/>
  <c r="FW182" i="1"/>
  <c r="FZ182" i="1"/>
  <c r="GC182" i="1"/>
  <c r="GF182" i="1"/>
  <c r="GI182" i="1"/>
  <c r="GL182" i="1"/>
  <c r="GO182" i="1"/>
  <c r="GR182" i="1"/>
  <c r="GU182" i="1"/>
  <c r="GX182" i="1"/>
  <c r="HA182" i="1"/>
  <c r="HD182" i="1"/>
  <c r="HG182" i="1"/>
  <c r="EP183" i="1"/>
  <c r="ES183" i="1"/>
  <c r="EV183" i="1"/>
  <c r="EY183" i="1"/>
  <c r="FB183" i="1"/>
  <c r="FE183" i="1"/>
  <c r="FH183" i="1"/>
  <c r="FK183" i="1"/>
  <c r="FN183" i="1"/>
  <c r="FQ183" i="1"/>
  <c r="FT183" i="1"/>
  <c r="FW183" i="1"/>
  <c r="FZ183" i="1"/>
  <c r="GC183" i="1"/>
  <c r="GF183" i="1"/>
  <c r="GI183" i="1"/>
  <c r="GL183" i="1"/>
  <c r="GO183" i="1"/>
  <c r="GR183" i="1"/>
  <c r="GU183" i="1"/>
  <c r="GX183" i="1"/>
  <c r="HA183" i="1"/>
  <c r="HD183" i="1"/>
  <c r="HG183" i="1"/>
  <c r="EP184" i="1"/>
  <c r="ES184" i="1"/>
  <c r="EV184" i="1"/>
  <c r="EY184" i="1"/>
  <c r="FB184" i="1"/>
  <c r="FE184" i="1"/>
  <c r="FH184" i="1"/>
  <c r="FK184" i="1"/>
  <c r="FN184" i="1"/>
  <c r="FQ184" i="1"/>
  <c r="FT184" i="1"/>
  <c r="FW184" i="1"/>
  <c r="FZ184" i="1"/>
  <c r="GC184" i="1"/>
  <c r="GF184" i="1"/>
  <c r="GI184" i="1"/>
  <c r="GL184" i="1"/>
  <c r="GO184" i="1"/>
  <c r="GR184" i="1"/>
  <c r="GU184" i="1"/>
  <c r="GX184" i="1"/>
  <c r="HA184" i="1"/>
  <c r="HD184" i="1"/>
  <c r="HG184" i="1"/>
  <c r="EP185" i="1"/>
  <c r="ES185" i="1"/>
  <c r="EV185" i="1"/>
  <c r="EY185" i="1"/>
  <c r="FB185" i="1"/>
  <c r="FE185" i="1"/>
  <c r="FH185" i="1"/>
  <c r="FK185" i="1"/>
  <c r="FN185" i="1"/>
  <c r="FQ185" i="1"/>
  <c r="FT185" i="1"/>
  <c r="FW185" i="1"/>
  <c r="FZ185" i="1"/>
  <c r="GC185" i="1"/>
  <c r="GF185" i="1"/>
  <c r="GI185" i="1"/>
  <c r="GL185" i="1"/>
  <c r="GO185" i="1"/>
  <c r="GR185" i="1"/>
  <c r="GU185" i="1"/>
  <c r="GX185" i="1"/>
  <c r="HA185" i="1"/>
  <c r="HD185" i="1"/>
  <c r="HG185" i="1"/>
  <c r="EP186" i="1"/>
  <c r="ES186" i="1"/>
  <c r="EV186" i="1"/>
  <c r="EY186" i="1"/>
  <c r="FB186" i="1"/>
  <c r="FE186" i="1"/>
  <c r="FH186" i="1"/>
  <c r="FK186" i="1"/>
  <c r="FN186" i="1"/>
  <c r="FQ186" i="1"/>
  <c r="FT186" i="1"/>
  <c r="FW186" i="1"/>
  <c r="FZ186" i="1"/>
  <c r="GC186" i="1"/>
  <c r="GF186" i="1"/>
  <c r="GI186" i="1"/>
  <c r="GL186" i="1"/>
  <c r="GO186" i="1"/>
  <c r="GR186" i="1"/>
  <c r="GU186" i="1"/>
  <c r="GX186" i="1"/>
  <c r="HA186" i="1"/>
  <c r="HD186" i="1"/>
  <c r="HG186" i="1"/>
  <c r="EP187" i="1"/>
  <c r="ES187" i="1"/>
  <c r="EV187" i="1"/>
  <c r="EY187" i="1"/>
  <c r="FB187" i="1"/>
  <c r="FE187" i="1"/>
  <c r="FH187" i="1"/>
  <c r="FK187" i="1"/>
  <c r="FN187" i="1"/>
  <c r="FQ187" i="1"/>
  <c r="FT187" i="1"/>
  <c r="FW187" i="1"/>
  <c r="FZ187" i="1"/>
  <c r="GC187" i="1"/>
  <c r="GF187" i="1"/>
  <c r="GI187" i="1"/>
  <c r="GL187" i="1"/>
  <c r="GO187" i="1"/>
  <c r="GR187" i="1"/>
  <c r="GU187" i="1"/>
  <c r="GX187" i="1"/>
  <c r="HA187" i="1"/>
  <c r="HD187" i="1"/>
  <c r="HG187" i="1"/>
  <c r="EP188" i="1"/>
  <c r="ES188" i="1"/>
  <c r="EV188" i="1"/>
  <c r="EY188" i="1"/>
  <c r="FB188" i="1"/>
  <c r="FE188" i="1"/>
  <c r="FH188" i="1"/>
  <c r="FK188" i="1"/>
  <c r="FN188" i="1"/>
  <c r="FQ188" i="1"/>
  <c r="FT188" i="1"/>
  <c r="FW188" i="1"/>
  <c r="FZ188" i="1"/>
  <c r="GC188" i="1"/>
  <c r="GF188" i="1"/>
  <c r="GI188" i="1"/>
  <c r="GL188" i="1"/>
  <c r="GO188" i="1"/>
  <c r="GR188" i="1"/>
  <c r="GU188" i="1"/>
  <c r="GX188" i="1"/>
  <c r="HA188" i="1"/>
  <c r="HD188" i="1"/>
  <c r="HG188" i="1"/>
  <c r="EP189" i="1"/>
  <c r="ES189" i="1"/>
  <c r="EV189" i="1"/>
  <c r="EY189" i="1"/>
  <c r="FB189" i="1"/>
  <c r="FE189" i="1"/>
  <c r="FH189" i="1"/>
  <c r="FK189" i="1"/>
  <c r="FN189" i="1"/>
  <c r="FQ189" i="1"/>
  <c r="FT189" i="1"/>
  <c r="FW189" i="1"/>
  <c r="FZ189" i="1"/>
  <c r="GC189" i="1"/>
  <c r="GF189" i="1"/>
  <c r="GI189" i="1"/>
  <c r="GL189" i="1"/>
  <c r="GO189" i="1"/>
  <c r="GR189" i="1"/>
  <c r="GU189" i="1"/>
  <c r="GX189" i="1"/>
  <c r="HA189" i="1"/>
  <c r="HD189" i="1"/>
  <c r="HG189" i="1"/>
  <c r="EP190" i="1"/>
  <c r="ES190" i="1"/>
  <c r="EV190" i="1"/>
  <c r="EY190" i="1"/>
  <c r="FB190" i="1"/>
  <c r="FE190" i="1"/>
  <c r="FH190" i="1"/>
  <c r="FK190" i="1"/>
  <c r="FN190" i="1"/>
  <c r="FQ190" i="1"/>
  <c r="FT190" i="1"/>
  <c r="FW190" i="1"/>
  <c r="FZ190" i="1"/>
  <c r="GC190" i="1"/>
  <c r="GF190" i="1"/>
  <c r="GI190" i="1"/>
  <c r="GL190" i="1"/>
  <c r="GO190" i="1"/>
  <c r="GR190" i="1"/>
  <c r="GU190" i="1"/>
  <c r="GX190" i="1"/>
  <c r="HA190" i="1"/>
  <c r="HD190" i="1"/>
  <c r="HG190" i="1"/>
  <c r="EP191" i="1"/>
  <c r="ES191" i="1"/>
  <c r="EV191" i="1"/>
  <c r="EY191" i="1"/>
  <c r="FB191" i="1"/>
  <c r="FE191" i="1"/>
  <c r="FH191" i="1"/>
  <c r="FK191" i="1"/>
  <c r="FN191" i="1"/>
  <c r="FQ191" i="1"/>
  <c r="FT191" i="1"/>
  <c r="FW191" i="1"/>
  <c r="FZ191" i="1"/>
  <c r="GC191" i="1"/>
  <c r="GF191" i="1"/>
  <c r="GI191" i="1"/>
  <c r="GL191" i="1"/>
  <c r="GO191" i="1"/>
  <c r="GR191" i="1"/>
  <c r="GU191" i="1"/>
  <c r="GX191" i="1"/>
  <c r="HA191" i="1"/>
  <c r="HD191" i="1"/>
  <c r="HG191" i="1"/>
  <c r="EP192" i="1"/>
  <c r="ES192" i="1"/>
  <c r="EV192" i="1"/>
  <c r="EY192" i="1"/>
  <c r="FB192" i="1"/>
  <c r="FE192" i="1"/>
  <c r="FH192" i="1"/>
  <c r="FK192" i="1"/>
  <c r="FN192" i="1"/>
  <c r="FQ192" i="1"/>
  <c r="FT192" i="1"/>
  <c r="FW192" i="1"/>
  <c r="FZ192" i="1"/>
  <c r="GC192" i="1"/>
  <c r="GF192" i="1"/>
  <c r="GI192" i="1"/>
  <c r="GL192" i="1"/>
  <c r="GO192" i="1"/>
  <c r="GR192" i="1"/>
  <c r="GU192" i="1"/>
  <c r="GX192" i="1"/>
  <c r="HA192" i="1"/>
  <c r="HD192" i="1"/>
  <c r="HG192" i="1"/>
  <c r="EP193" i="1"/>
  <c r="ES193" i="1"/>
  <c r="EV193" i="1"/>
  <c r="EY193" i="1"/>
  <c r="FB193" i="1"/>
  <c r="FE193" i="1"/>
  <c r="FH193" i="1"/>
  <c r="FK193" i="1"/>
  <c r="FN193" i="1"/>
  <c r="FQ193" i="1"/>
  <c r="FT193" i="1"/>
  <c r="FW193" i="1"/>
  <c r="FZ193" i="1"/>
  <c r="GC193" i="1"/>
  <c r="GF193" i="1"/>
  <c r="GI193" i="1"/>
  <c r="GL193" i="1"/>
  <c r="GO193" i="1"/>
  <c r="GR193" i="1"/>
  <c r="GU193" i="1"/>
  <c r="GX193" i="1"/>
  <c r="HA193" i="1"/>
  <c r="HD193" i="1"/>
  <c r="HG193" i="1"/>
  <c r="EP194" i="1"/>
  <c r="ES194" i="1"/>
  <c r="EV194" i="1"/>
  <c r="EY194" i="1"/>
  <c r="FB194" i="1"/>
  <c r="FE194" i="1"/>
  <c r="FH194" i="1"/>
  <c r="FK194" i="1"/>
  <c r="FN194" i="1"/>
  <c r="FQ194" i="1"/>
  <c r="FT194" i="1"/>
  <c r="FW194" i="1"/>
  <c r="FZ194" i="1"/>
  <c r="GC194" i="1"/>
  <c r="GF194" i="1"/>
  <c r="GI194" i="1"/>
  <c r="GL194" i="1"/>
  <c r="GO194" i="1"/>
  <c r="GR194" i="1"/>
  <c r="GU194" i="1"/>
  <c r="GX194" i="1"/>
  <c r="HA194" i="1"/>
  <c r="HD194" i="1"/>
  <c r="HG194" i="1"/>
  <c r="EP195" i="1"/>
  <c r="ES195" i="1"/>
  <c r="EV195" i="1"/>
  <c r="EY195" i="1"/>
  <c r="FB195" i="1"/>
  <c r="FE195" i="1"/>
  <c r="FH195" i="1"/>
  <c r="FK195" i="1"/>
  <c r="FN195" i="1"/>
  <c r="FQ195" i="1"/>
  <c r="FT195" i="1"/>
  <c r="FW195" i="1"/>
  <c r="FZ195" i="1"/>
  <c r="GC195" i="1"/>
  <c r="GF195" i="1"/>
  <c r="GI195" i="1"/>
  <c r="GL195" i="1"/>
  <c r="GO195" i="1"/>
  <c r="GR195" i="1"/>
  <c r="GU195" i="1"/>
  <c r="GX195" i="1"/>
  <c r="HA195" i="1"/>
  <c r="HD195" i="1"/>
  <c r="HG195" i="1"/>
  <c r="EP196" i="1"/>
  <c r="ES196" i="1"/>
  <c r="EV196" i="1"/>
  <c r="EY196" i="1"/>
  <c r="FB196" i="1"/>
  <c r="FE196" i="1"/>
  <c r="FH196" i="1"/>
  <c r="FK196" i="1"/>
  <c r="FN196" i="1"/>
  <c r="FQ196" i="1"/>
  <c r="FT196" i="1"/>
  <c r="FW196" i="1"/>
  <c r="FZ196" i="1"/>
  <c r="GC196" i="1"/>
  <c r="GF196" i="1"/>
  <c r="GI196" i="1"/>
  <c r="GL196" i="1"/>
  <c r="GO196" i="1"/>
  <c r="GR196" i="1"/>
  <c r="GU196" i="1"/>
  <c r="GX196" i="1"/>
  <c r="HA196" i="1"/>
  <c r="HD196" i="1"/>
  <c r="HG196" i="1"/>
  <c r="EP197" i="1"/>
  <c r="ES197" i="1"/>
  <c r="EV197" i="1"/>
  <c r="EY197" i="1"/>
  <c r="FB197" i="1"/>
  <c r="FE197" i="1"/>
  <c r="FH197" i="1"/>
  <c r="FK197" i="1"/>
  <c r="FN197" i="1"/>
  <c r="FQ197" i="1"/>
  <c r="FT197" i="1"/>
  <c r="FW197" i="1"/>
  <c r="FZ197" i="1"/>
  <c r="GC197" i="1"/>
  <c r="GF197" i="1"/>
  <c r="GI197" i="1"/>
  <c r="GL197" i="1"/>
  <c r="GO197" i="1"/>
  <c r="GR197" i="1"/>
  <c r="GU197" i="1"/>
  <c r="GX197" i="1"/>
  <c r="HA197" i="1"/>
  <c r="HD197" i="1"/>
  <c r="HG197" i="1"/>
  <c r="EP198" i="1"/>
  <c r="ES198" i="1"/>
  <c r="EV198" i="1"/>
  <c r="EY198" i="1"/>
  <c r="FB198" i="1"/>
  <c r="FE198" i="1"/>
  <c r="FH198" i="1"/>
  <c r="FK198" i="1"/>
  <c r="FN198" i="1"/>
  <c r="FQ198" i="1"/>
  <c r="FT198" i="1"/>
  <c r="FW198" i="1"/>
  <c r="FZ198" i="1"/>
  <c r="GC198" i="1"/>
  <c r="GF198" i="1"/>
  <c r="GI198" i="1"/>
  <c r="GL198" i="1"/>
  <c r="GO198" i="1"/>
  <c r="GR198" i="1"/>
  <c r="GU198" i="1"/>
  <c r="GX198" i="1"/>
  <c r="HA198" i="1"/>
  <c r="HD198" i="1"/>
  <c r="HG198" i="1"/>
  <c r="EP199" i="1"/>
  <c r="ES199" i="1"/>
  <c r="EV199" i="1"/>
  <c r="EY199" i="1"/>
  <c r="FB199" i="1"/>
  <c r="FE199" i="1"/>
  <c r="FH199" i="1"/>
  <c r="FK199" i="1"/>
  <c r="FN199" i="1"/>
  <c r="FQ199" i="1"/>
  <c r="FT199" i="1"/>
  <c r="FW199" i="1"/>
  <c r="FZ199" i="1"/>
  <c r="GC199" i="1"/>
  <c r="GF199" i="1"/>
  <c r="GI199" i="1"/>
  <c r="GL199" i="1"/>
  <c r="GO199" i="1"/>
  <c r="GR199" i="1"/>
  <c r="GU199" i="1"/>
  <c r="GX199" i="1"/>
  <c r="HA199" i="1"/>
  <c r="HD199" i="1"/>
  <c r="HG199" i="1"/>
  <c r="EP200" i="1"/>
  <c r="ES200" i="1"/>
  <c r="EV200" i="1"/>
  <c r="EY200" i="1"/>
  <c r="FB200" i="1"/>
  <c r="FE200" i="1"/>
  <c r="FH200" i="1"/>
  <c r="FK200" i="1"/>
  <c r="FN200" i="1"/>
  <c r="FQ200" i="1"/>
  <c r="FT200" i="1"/>
  <c r="FW200" i="1"/>
  <c r="FZ200" i="1"/>
  <c r="GC200" i="1"/>
  <c r="GF200" i="1"/>
  <c r="GI200" i="1"/>
  <c r="GL200" i="1"/>
  <c r="GO200" i="1"/>
  <c r="GR200" i="1"/>
  <c r="GU200" i="1"/>
  <c r="GX200" i="1"/>
  <c r="HA200" i="1"/>
  <c r="HD200" i="1"/>
  <c r="HG200" i="1"/>
  <c r="EP201" i="1"/>
  <c r="ES201" i="1"/>
  <c r="EV201" i="1"/>
  <c r="EY201" i="1"/>
  <c r="FB201" i="1"/>
  <c r="FE201" i="1"/>
  <c r="FH201" i="1"/>
  <c r="FK201" i="1"/>
  <c r="FN201" i="1"/>
  <c r="FQ201" i="1"/>
  <c r="FT201" i="1"/>
  <c r="FW201" i="1"/>
  <c r="FZ201" i="1"/>
  <c r="GC201" i="1"/>
  <c r="GF201" i="1"/>
  <c r="GI201" i="1"/>
  <c r="GL201" i="1"/>
  <c r="GO201" i="1"/>
  <c r="GR201" i="1"/>
  <c r="GU201" i="1"/>
  <c r="GX201" i="1"/>
  <c r="HA201" i="1"/>
  <c r="HD201" i="1"/>
  <c r="HG201" i="1"/>
  <c r="EP202" i="1"/>
  <c r="ES202" i="1"/>
  <c r="EV202" i="1"/>
  <c r="EY202" i="1"/>
  <c r="FB202" i="1"/>
  <c r="FE202" i="1"/>
  <c r="FH202" i="1"/>
  <c r="FK202" i="1"/>
  <c r="FN202" i="1"/>
  <c r="FQ202" i="1"/>
  <c r="FT202" i="1"/>
  <c r="FW202" i="1"/>
  <c r="FZ202" i="1"/>
  <c r="GC202" i="1"/>
  <c r="GF202" i="1"/>
  <c r="GI202" i="1"/>
  <c r="GL202" i="1"/>
  <c r="GO202" i="1"/>
  <c r="GR202" i="1"/>
  <c r="GU202" i="1"/>
  <c r="GX202" i="1"/>
  <c r="HA202" i="1"/>
  <c r="HD202" i="1"/>
  <c r="HG202" i="1"/>
  <c r="EP203" i="1"/>
  <c r="ES203" i="1"/>
  <c r="EV203" i="1"/>
  <c r="EY203" i="1"/>
  <c r="FB203" i="1"/>
  <c r="FE203" i="1"/>
  <c r="FH203" i="1"/>
  <c r="FK203" i="1"/>
  <c r="FN203" i="1"/>
  <c r="FQ203" i="1"/>
  <c r="FT203" i="1"/>
  <c r="FW203" i="1"/>
  <c r="FZ203" i="1"/>
  <c r="GC203" i="1"/>
  <c r="GF203" i="1"/>
  <c r="GI203" i="1"/>
  <c r="GL203" i="1"/>
  <c r="GO203" i="1"/>
  <c r="GR203" i="1"/>
  <c r="GU203" i="1"/>
  <c r="GX203" i="1"/>
  <c r="HA203" i="1"/>
  <c r="HD203" i="1"/>
  <c r="HG203" i="1"/>
  <c r="EP204" i="1"/>
  <c r="ES204" i="1"/>
  <c r="EV204" i="1"/>
  <c r="EY204" i="1"/>
  <c r="FB204" i="1"/>
  <c r="FE204" i="1"/>
  <c r="FH204" i="1"/>
  <c r="FK204" i="1"/>
  <c r="FN204" i="1"/>
  <c r="FQ204" i="1"/>
  <c r="FT204" i="1"/>
  <c r="FW204" i="1"/>
  <c r="FZ204" i="1"/>
  <c r="GC204" i="1"/>
  <c r="GF204" i="1"/>
  <c r="GI204" i="1"/>
  <c r="GL204" i="1"/>
  <c r="GO204" i="1"/>
  <c r="GR204" i="1"/>
  <c r="GU204" i="1"/>
  <c r="GX204" i="1"/>
  <c r="HA204" i="1"/>
  <c r="HD204" i="1"/>
  <c r="HG204" i="1"/>
  <c r="EP205" i="1"/>
  <c r="ES205" i="1"/>
  <c r="EV205" i="1"/>
  <c r="EY205" i="1"/>
  <c r="FB205" i="1"/>
  <c r="FE205" i="1"/>
  <c r="FH205" i="1"/>
  <c r="FK205" i="1"/>
  <c r="FN205" i="1"/>
  <c r="FQ205" i="1"/>
  <c r="FT205" i="1"/>
  <c r="FW205" i="1"/>
  <c r="FZ205" i="1"/>
  <c r="GC205" i="1"/>
  <c r="GF205" i="1"/>
  <c r="GI205" i="1"/>
  <c r="GL205" i="1"/>
  <c r="GO205" i="1"/>
  <c r="GR205" i="1"/>
  <c r="GU205" i="1"/>
  <c r="GX205" i="1"/>
  <c r="HA205" i="1"/>
  <c r="HD205" i="1"/>
  <c r="HG205" i="1"/>
  <c r="EP206" i="1"/>
  <c r="ES206" i="1"/>
  <c r="EV206" i="1"/>
  <c r="EY206" i="1"/>
  <c r="FB206" i="1"/>
  <c r="FE206" i="1"/>
  <c r="FH206" i="1"/>
  <c r="FK206" i="1"/>
  <c r="FN206" i="1"/>
  <c r="FQ206" i="1"/>
  <c r="FT206" i="1"/>
  <c r="FW206" i="1"/>
  <c r="FZ206" i="1"/>
  <c r="GC206" i="1"/>
  <c r="GF206" i="1"/>
  <c r="GI206" i="1"/>
  <c r="GL206" i="1"/>
  <c r="GO206" i="1"/>
  <c r="GR206" i="1"/>
  <c r="GU206" i="1"/>
  <c r="GX206" i="1"/>
  <c r="HA206" i="1"/>
  <c r="HD206" i="1"/>
  <c r="HG206" i="1"/>
  <c r="EP207" i="1"/>
  <c r="ES207" i="1"/>
  <c r="EV207" i="1"/>
  <c r="EY207" i="1"/>
  <c r="FB207" i="1"/>
  <c r="FE207" i="1"/>
  <c r="FH207" i="1"/>
  <c r="FK207" i="1"/>
  <c r="FN207" i="1"/>
  <c r="FQ207" i="1"/>
  <c r="FT207" i="1"/>
  <c r="FW207" i="1"/>
  <c r="FZ207" i="1"/>
  <c r="GC207" i="1"/>
  <c r="GF207" i="1"/>
  <c r="GI207" i="1"/>
  <c r="GL207" i="1"/>
  <c r="GO207" i="1"/>
  <c r="GR207" i="1"/>
  <c r="GU207" i="1"/>
  <c r="GX207" i="1"/>
  <c r="HA207" i="1"/>
  <c r="HD207" i="1"/>
  <c r="HG207" i="1"/>
  <c r="EP208" i="1"/>
  <c r="ES208" i="1"/>
  <c r="EV208" i="1"/>
  <c r="EY208" i="1"/>
  <c r="FB208" i="1"/>
  <c r="FE208" i="1"/>
  <c r="FH208" i="1"/>
  <c r="FK208" i="1"/>
  <c r="FN208" i="1"/>
  <c r="FQ208" i="1"/>
  <c r="FT208" i="1"/>
  <c r="FW208" i="1"/>
  <c r="FZ208" i="1"/>
  <c r="GC208" i="1"/>
  <c r="GF208" i="1"/>
  <c r="GI208" i="1"/>
  <c r="GL208" i="1"/>
  <c r="GO208" i="1"/>
  <c r="GR208" i="1"/>
  <c r="GU208" i="1"/>
  <c r="GX208" i="1"/>
  <c r="HA208" i="1"/>
  <c r="HD208" i="1"/>
  <c r="HG208" i="1"/>
  <c r="EP209" i="1"/>
  <c r="ES209" i="1"/>
  <c r="EV209" i="1"/>
  <c r="EY209" i="1"/>
  <c r="FB209" i="1"/>
  <c r="FE209" i="1"/>
  <c r="FH209" i="1"/>
  <c r="FK209" i="1"/>
  <c r="FN209" i="1"/>
  <c r="FQ209" i="1"/>
  <c r="FT209" i="1"/>
  <c r="FW209" i="1"/>
  <c r="FZ209" i="1"/>
  <c r="GC209" i="1"/>
  <c r="GF209" i="1"/>
  <c r="GI209" i="1"/>
  <c r="GL209" i="1"/>
  <c r="GO209" i="1"/>
  <c r="GR209" i="1"/>
  <c r="GU209" i="1"/>
  <c r="GX209" i="1"/>
  <c r="HA209" i="1"/>
  <c r="HD209" i="1"/>
  <c r="HG209" i="1"/>
  <c r="EP210" i="1"/>
  <c r="ES210" i="1"/>
  <c r="EV210" i="1"/>
  <c r="EY210" i="1"/>
  <c r="FB210" i="1"/>
  <c r="FE210" i="1"/>
  <c r="FH210" i="1"/>
  <c r="FK210" i="1"/>
  <c r="FN210" i="1"/>
  <c r="FQ210" i="1"/>
  <c r="FT210" i="1"/>
  <c r="FW210" i="1"/>
  <c r="FZ210" i="1"/>
  <c r="GC210" i="1"/>
  <c r="GF210" i="1"/>
  <c r="GI210" i="1"/>
  <c r="GL210" i="1"/>
  <c r="GO210" i="1"/>
  <c r="GR210" i="1"/>
  <c r="GU210" i="1"/>
  <c r="GX210" i="1"/>
  <c r="HA210" i="1"/>
  <c r="HD210" i="1"/>
  <c r="HG210" i="1"/>
  <c r="EP211" i="1"/>
  <c r="ES211" i="1"/>
  <c r="EV211" i="1"/>
  <c r="EY211" i="1"/>
  <c r="FB211" i="1"/>
  <c r="FE211" i="1"/>
  <c r="FH211" i="1"/>
  <c r="FK211" i="1"/>
  <c r="FN211" i="1"/>
  <c r="FQ211" i="1"/>
  <c r="FT211" i="1"/>
  <c r="FW211" i="1"/>
  <c r="FZ211" i="1"/>
  <c r="GC211" i="1"/>
  <c r="GF211" i="1"/>
  <c r="GI211" i="1"/>
  <c r="GL211" i="1"/>
  <c r="GO211" i="1"/>
  <c r="GR211" i="1"/>
  <c r="GU211" i="1"/>
  <c r="GX211" i="1"/>
  <c r="HA211" i="1"/>
  <c r="HD211" i="1"/>
  <c r="HG211" i="1"/>
  <c r="EP212" i="1"/>
  <c r="ES212" i="1"/>
  <c r="EV212" i="1"/>
  <c r="EY212" i="1"/>
  <c r="FB212" i="1"/>
  <c r="FE212" i="1"/>
  <c r="FH212" i="1"/>
  <c r="FK212" i="1"/>
  <c r="FN212" i="1"/>
  <c r="FQ212" i="1"/>
  <c r="FT212" i="1"/>
  <c r="FW212" i="1"/>
  <c r="FZ212" i="1"/>
  <c r="GC212" i="1"/>
  <c r="GF212" i="1"/>
  <c r="GI212" i="1"/>
  <c r="GL212" i="1"/>
  <c r="GO212" i="1"/>
  <c r="GR212" i="1"/>
  <c r="GU212" i="1"/>
  <c r="GX212" i="1"/>
  <c r="HA212" i="1"/>
  <c r="HD212" i="1"/>
  <c r="HG212" i="1"/>
  <c r="EP213" i="1"/>
  <c r="ES213" i="1"/>
  <c r="EV213" i="1"/>
  <c r="EY213" i="1"/>
  <c r="FB213" i="1"/>
  <c r="FE213" i="1"/>
  <c r="FH213" i="1"/>
  <c r="FK213" i="1"/>
  <c r="FN213" i="1"/>
  <c r="FQ213" i="1"/>
  <c r="FT213" i="1"/>
  <c r="FW213" i="1"/>
  <c r="FZ213" i="1"/>
  <c r="GC213" i="1"/>
  <c r="GF213" i="1"/>
  <c r="GI213" i="1"/>
  <c r="GL213" i="1"/>
  <c r="GO213" i="1"/>
  <c r="GR213" i="1"/>
  <c r="GU213" i="1"/>
  <c r="GX213" i="1"/>
  <c r="HA213" i="1"/>
  <c r="HD213" i="1"/>
  <c r="HG213" i="1"/>
  <c r="EP214" i="1"/>
  <c r="ES214" i="1"/>
  <c r="EV214" i="1"/>
  <c r="EY214" i="1"/>
  <c r="FB214" i="1"/>
  <c r="FE214" i="1"/>
  <c r="FH214" i="1"/>
  <c r="FK214" i="1"/>
  <c r="FN214" i="1"/>
  <c r="FQ214" i="1"/>
  <c r="FT214" i="1"/>
  <c r="FW214" i="1"/>
  <c r="FZ214" i="1"/>
  <c r="GC214" i="1"/>
  <c r="GF214" i="1"/>
  <c r="GI214" i="1"/>
  <c r="GL214" i="1"/>
  <c r="GO214" i="1"/>
  <c r="GR214" i="1"/>
  <c r="GU214" i="1"/>
  <c r="GX214" i="1"/>
  <c r="HA214" i="1"/>
  <c r="HD214" i="1"/>
  <c r="HG214" i="1"/>
  <c r="EP215" i="1"/>
  <c r="ES215" i="1"/>
  <c r="EV215" i="1"/>
  <c r="EY215" i="1"/>
  <c r="FB215" i="1"/>
  <c r="FE215" i="1"/>
  <c r="FH215" i="1"/>
  <c r="FK215" i="1"/>
  <c r="FN215" i="1"/>
  <c r="FQ215" i="1"/>
  <c r="FT215" i="1"/>
  <c r="FW215" i="1"/>
  <c r="FZ215" i="1"/>
  <c r="GC215" i="1"/>
  <c r="GF215" i="1"/>
  <c r="GI215" i="1"/>
  <c r="GL215" i="1"/>
  <c r="GO215" i="1"/>
  <c r="GR215" i="1"/>
  <c r="GU215" i="1"/>
  <c r="GX215" i="1"/>
  <c r="HA215" i="1"/>
  <c r="HD215" i="1"/>
  <c r="HG215" i="1"/>
  <c r="EP216" i="1"/>
  <c r="ES216" i="1"/>
  <c r="EV216" i="1"/>
  <c r="EY216" i="1"/>
  <c r="FB216" i="1"/>
  <c r="FE216" i="1"/>
  <c r="FH216" i="1"/>
  <c r="FK216" i="1"/>
  <c r="FN216" i="1"/>
  <c r="FQ216" i="1"/>
  <c r="FT216" i="1"/>
  <c r="FW216" i="1"/>
  <c r="FZ216" i="1"/>
  <c r="GC216" i="1"/>
  <c r="GF216" i="1"/>
  <c r="GI216" i="1"/>
  <c r="GL216" i="1"/>
  <c r="GO216" i="1"/>
  <c r="GR216" i="1"/>
  <c r="GU216" i="1"/>
  <c r="GX216" i="1"/>
  <c r="HA216" i="1"/>
  <c r="HD216" i="1"/>
  <c r="HG216" i="1"/>
  <c r="EP217" i="1"/>
  <c r="ES217" i="1"/>
  <c r="EV217" i="1"/>
  <c r="EY217" i="1"/>
  <c r="FB217" i="1"/>
  <c r="FE217" i="1"/>
  <c r="FH217" i="1"/>
  <c r="FK217" i="1"/>
  <c r="FN217" i="1"/>
  <c r="FQ217" i="1"/>
  <c r="FT217" i="1"/>
  <c r="FW217" i="1"/>
  <c r="FZ217" i="1"/>
  <c r="GC217" i="1"/>
  <c r="GF217" i="1"/>
  <c r="GI217" i="1"/>
  <c r="GL217" i="1"/>
  <c r="GO217" i="1"/>
  <c r="GR217" i="1"/>
  <c r="GU217" i="1"/>
  <c r="GX217" i="1"/>
  <c r="HA217" i="1"/>
  <c r="HD217" i="1"/>
  <c r="HG217" i="1"/>
  <c r="EP218" i="1"/>
  <c r="ES218" i="1"/>
  <c r="EV218" i="1"/>
  <c r="EY218" i="1"/>
  <c r="FB218" i="1"/>
  <c r="FE218" i="1"/>
  <c r="FH218" i="1"/>
  <c r="FK218" i="1"/>
  <c r="FN218" i="1"/>
  <c r="FQ218" i="1"/>
  <c r="FT218" i="1"/>
  <c r="FW218" i="1"/>
  <c r="FZ218" i="1"/>
  <c r="GC218" i="1"/>
  <c r="GF218" i="1"/>
  <c r="GI218" i="1"/>
  <c r="GL218" i="1"/>
  <c r="GO218" i="1"/>
  <c r="GR218" i="1"/>
  <c r="GU218" i="1"/>
  <c r="GX218" i="1"/>
  <c r="HA218" i="1"/>
  <c r="HD218" i="1"/>
  <c r="HG218" i="1"/>
  <c r="EP219" i="1"/>
  <c r="ES219" i="1"/>
  <c r="EV219" i="1"/>
  <c r="EY219" i="1"/>
  <c r="FB219" i="1"/>
  <c r="FE219" i="1"/>
  <c r="FH219" i="1"/>
  <c r="FK219" i="1"/>
  <c r="FN219" i="1"/>
  <c r="FQ219" i="1"/>
  <c r="FT219" i="1"/>
  <c r="FW219" i="1"/>
  <c r="FZ219" i="1"/>
  <c r="GC219" i="1"/>
  <c r="GF219" i="1"/>
  <c r="GI219" i="1"/>
  <c r="GL219" i="1"/>
  <c r="GO219" i="1"/>
  <c r="GR219" i="1"/>
  <c r="GU219" i="1"/>
  <c r="GX219" i="1"/>
  <c r="HA219" i="1"/>
  <c r="HD219" i="1"/>
  <c r="HG219" i="1"/>
  <c r="EP220" i="1"/>
  <c r="ES220" i="1"/>
  <c r="EV220" i="1"/>
  <c r="EY220" i="1"/>
  <c r="FB220" i="1"/>
  <c r="FE220" i="1"/>
  <c r="FH220" i="1"/>
  <c r="FK220" i="1"/>
  <c r="FN220" i="1"/>
  <c r="FQ220" i="1"/>
  <c r="FT220" i="1"/>
  <c r="FW220" i="1"/>
  <c r="FZ220" i="1"/>
  <c r="GC220" i="1"/>
  <c r="GF220" i="1"/>
  <c r="GI220" i="1"/>
  <c r="GL220" i="1"/>
  <c r="GO220" i="1"/>
  <c r="GR220" i="1"/>
  <c r="GU220" i="1"/>
  <c r="GX220" i="1"/>
  <c r="HA220" i="1"/>
  <c r="HD220" i="1"/>
  <c r="HG220" i="1"/>
  <c r="EP221" i="1"/>
  <c r="ES221" i="1"/>
  <c r="EV221" i="1"/>
  <c r="EY221" i="1"/>
  <c r="FB221" i="1"/>
  <c r="FE221" i="1"/>
  <c r="FH221" i="1"/>
  <c r="FK221" i="1"/>
  <c r="FN221" i="1"/>
  <c r="FQ221" i="1"/>
  <c r="FT221" i="1"/>
  <c r="FW221" i="1"/>
  <c r="FZ221" i="1"/>
  <c r="GC221" i="1"/>
  <c r="GF221" i="1"/>
  <c r="GI221" i="1"/>
  <c r="GL221" i="1"/>
  <c r="GO221" i="1"/>
  <c r="GR221" i="1"/>
  <c r="GU221" i="1"/>
  <c r="GX221" i="1"/>
  <c r="HA221" i="1"/>
  <c r="HD221" i="1"/>
  <c r="HG221" i="1"/>
  <c r="EP222" i="1"/>
  <c r="ES222" i="1"/>
  <c r="EV222" i="1"/>
  <c r="EY222" i="1"/>
  <c r="FB222" i="1"/>
  <c r="FE222" i="1"/>
  <c r="FH222" i="1"/>
  <c r="FK222" i="1"/>
  <c r="FN222" i="1"/>
  <c r="FQ222" i="1"/>
  <c r="FT222" i="1"/>
  <c r="FW222" i="1"/>
  <c r="FZ222" i="1"/>
  <c r="GC222" i="1"/>
  <c r="GF222" i="1"/>
  <c r="GI222" i="1"/>
  <c r="GL222" i="1"/>
  <c r="GO222" i="1"/>
  <c r="GR222" i="1"/>
  <c r="GU222" i="1"/>
  <c r="GX222" i="1"/>
  <c r="HA222" i="1"/>
  <c r="HD222" i="1"/>
  <c r="HG222" i="1"/>
  <c r="EP223" i="1"/>
  <c r="ES223" i="1"/>
  <c r="EV223" i="1"/>
  <c r="EY223" i="1"/>
  <c r="FB223" i="1"/>
  <c r="FE223" i="1"/>
  <c r="FH223" i="1"/>
  <c r="FK223" i="1"/>
  <c r="FN223" i="1"/>
  <c r="FQ223" i="1"/>
  <c r="FT223" i="1"/>
  <c r="FW223" i="1"/>
  <c r="FZ223" i="1"/>
  <c r="GC223" i="1"/>
  <c r="GF223" i="1"/>
  <c r="GI223" i="1"/>
  <c r="GL223" i="1"/>
  <c r="GO223" i="1"/>
  <c r="GR223" i="1"/>
  <c r="GU223" i="1"/>
  <c r="GX223" i="1"/>
  <c r="HA223" i="1"/>
  <c r="HD223" i="1"/>
  <c r="HG223" i="1"/>
  <c r="EP224" i="1"/>
  <c r="ES224" i="1"/>
  <c r="EV224" i="1"/>
  <c r="EY224" i="1"/>
  <c r="FB224" i="1"/>
  <c r="FE224" i="1"/>
  <c r="FH224" i="1"/>
  <c r="FK224" i="1"/>
  <c r="FN224" i="1"/>
  <c r="FQ224" i="1"/>
  <c r="FT224" i="1"/>
  <c r="FW224" i="1"/>
  <c r="FZ224" i="1"/>
  <c r="GC224" i="1"/>
  <c r="GF224" i="1"/>
  <c r="GI224" i="1"/>
  <c r="GL224" i="1"/>
  <c r="GO224" i="1"/>
  <c r="GR224" i="1"/>
  <c r="GU224" i="1"/>
  <c r="GX224" i="1"/>
  <c r="HA224" i="1"/>
  <c r="HD224" i="1"/>
  <c r="HG224" i="1"/>
  <c r="EP225" i="1"/>
  <c r="ES225" i="1"/>
  <c r="EV225" i="1"/>
  <c r="EY225" i="1"/>
  <c r="FB225" i="1"/>
  <c r="FE225" i="1"/>
  <c r="FH225" i="1"/>
  <c r="FK225" i="1"/>
  <c r="FN225" i="1"/>
  <c r="FQ225" i="1"/>
  <c r="FT225" i="1"/>
  <c r="FW225" i="1"/>
  <c r="FZ225" i="1"/>
  <c r="GC225" i="1"/>
  <c r="GF225" i="1"/>
  <c r="GI225" i="1"/>
  <c r="GL225" i="1"/>
  <c r="GO225" i="1"/>
  <c r="GR225" i="1"/>
  <c r="GU225" i="1"/>
  <c r="GX225" i="1"/>
  <c r="HA225" i="1"/>
  <c r="HD225" i="1"/>
  <c r="HG225" i="1"/>
  <c r="EP226" i="1"/>
  <c r="ES226" i="1"/>
  <c r="EV226" i="1"/>
  <c r="EY226" i="1"/>
  <c r="FB226" i="1"/>
  <c r="FE226" i="1"/>
  <c r="FH226" i="1"/>
  <c r="FK226" i="1"/>
  <c r="FN226" i="1"/>
  <c r="FQ226" i="1"/>
  <c r="FT226" i="1"/>
  <c r="FW226" i="1"/>
  <c r="FZ226" i="1"/>
  <c r="GC226" i="1"/>
  <c r="GF226" i="1"/>
  <c r="GI226" i="1"/>
  <c r="GL226" i="1"/>
  <c r="GO226" i="1"/>
  <c r="GR226" i="1"/>
  <c r="GU226" i="1"/>
  <c r="GX226" i="1"/>
  <c r="HA226" i="1"/>
  <c r="HD226" i="1"/>
  <c r="HG226" i="1"/>
  <c r="EP227" i="1"/>
  <c r="ES227" i="1"/>
  <c r="EV227" i="1"/>
  <c r="EY227" i="1"/>
  <c r="FB227" i="1"/>
  <c r="FE227" i="1"/>
  <c r="FH227" i="1"/>
  <c r="FK227" i="1"/>
  <c r="FN227" i="1"/>
  <c r="FQ227" i="1"/>
  <c r="FT227" i="1"/>
  <c r="FW227" i="1"/>
  <c r="FZ227" i="1"/>
  <c r="GC227" i="1"/>
  <c r="GF227" i="1"/>
  <c r="GI227" i="1"/>
  <c r="GL227" i="1"/>
  <c r="GO227" i="1"/>
  <c r="GR227" i="1"/>
  <c r="GU227" i="1"/>
  <c r="GX227" i="1"/>
  <c r="HA227" i="1"/>
  <c r="HD227" i="1"/>
  <c r="HG227" i="1"/>
  <c r="EP228" i="1"/>
  <c r="ES228" i="1"/>
  <c r="EV228" i="1"/>
  <c r="EY228" i="1"/>
  <c r="FB228" i="1"/>
  <c r="FE228" i="1"/>
  <c r="FH228" i="1"/>
  <c r="FK228" i="1"/>
  <c r="FN228" i="1"/>
  <c r="FQ228" i="1"/>
  <c r="FT228" i="1"/>
  <c r="FW228" i="1"/>
  <c r="FZ228" i="1"/>
  <c r="GC228" i="1"/>
  <c r="GF228" i="1"/>
  <c r="GI228" i="1"/>
  <c r="GL228" i="1"/>
  <c r="GO228" i="1"/>
  <c r="GR228" i="1"/>
  <c r="GU228" i="1"/>
  <c r="GX228" i="1"/>
  <c r="HA228" i="1"/>
  <c r="HD228" i="1"/>
  <c r="HG228" i="1"/>
  <c r="EP229" i="1"/>
  <c r="ES229" i="1"/>
  <c r="EV229" i="1"/>
  <c r="EY229" i="1"/>
  <c r="FB229" i="1"/>
  <c r="FE229" i="1"/>
  <c r="FH229" i="1"/>
  <c r="FK229" i="1"/>
  <c r="FN229" i="1"/>
  <c r="FQ229" i="1"/>
  <c r="FT229" i="1"/>
  <c r="FW229" i="1"/>
  <c r="FZ229" i="1"/>
  <c r="GC229" i="1"/>
  <c r="GF229" i="1"/>
  <c r="GI229" i="1"/>
  <c r="GL229" i="1"/>
  <c r="GO229" i="1"/>
  <c r="GR229" i="1"/>
  <c r="GU229" i="1"/>
  <c r="GX229" i="1"/>
  <c r="HA229" i="1"/>
  <c r="HD229" i="1"/>
  <c r="HG229" i="1"/>
  <c r="EP230" i="1"/>
  <c r="ES230" i="1"/>
  <c r="EV230" i="1"/>
  <c r="EY230" i="1"/>
  <c r="FB230" i="1"/>
  <c r="FE230" i="1"/>
  <c r="FH230" i="1"/>
  <c r="FK230" i="1"/>
  <c r="FN230" i="1"/>
  <c r="FQ230" i="1"/>
  <c r="FT230" i="1"/>
  <c r="FW230" i="1"/>
  <c r="FZ230" i="1"/>
  <c r="GC230" i="1"/>
  <c r="GF230" i="1"/>
  <c r="GI230" i="1"/>
  <c r="GL230" i="1"/>
  <c r="GO230" i="1"/>
  <c r="GR230" i="1"/>
  <c r="GU230" i="1"/>
  <c r="GX230" i="1"/>
  <c r="HA230" i="1"/>
  <c r="HD230" i="1"/>
  <c r="HG230" i="1"/>
  <c r="EP231" i="1"/>
  <c r="ES231" i="1"/>
  <c r="EV231" i="1"/>
  <c r="EY231" i="1"/>
  <c r="FB231" i="1"/>
  <c r="FE231" i="1"/>
  <c r="FH231" i="1"/>
  <c r="FK231" i="1"/>
  <c r="FN231" i="1"/>
  <c r="FQ231" i="1"/>
  <c r="FT231" i="1"/>
  <c r="FW231" i="1"/>
  <c r="FZ231" i="1"/>
  <c r="GC231" i="1"/>
  <c r="GF231" i="1"/>
  <c r="GI231" i="1"/>
  <c r="GL231" i="1"/>
  <c r="GO231" i="1"/>
  <c r="GR231" i="1"/>
  <c r="GU231" i="1"/>
  <c r="GX231" i="1"/>
  <c r="HA231" i="1"/>
  <c r="HD231" i="1"/>
  <c r="HG231" i="1"/>
  <c r="EP232" i="1"/>
  <c r="ES232" i="1"/>
  <c r="EV232" i="1"/>
  <c r="EY232" i="1"/>
  <c r="FB232" i="1"/>
  <c r="FE232" i="1"/>
  <c r="FH232" i="1"/>
  <c r="FK232" i="1"/>
  <c r="FN232" i="1"/>
  <c r="FQ232" i="1"/>
  <c r="FT232" i="1"/>
  <c r="FW232" i="1"/>
  <c r="FZ232" i="1"/>
  <c r="GC232" i="1"/>
  <c r="GF232" i="1"/>
  <c r="GI232" i="1"/>
  <c r="GL232" i="1"/>
  <c r="GO232" i="1"/>
  <c r="GR232" i="1"/>
  <c r="GU232" i="1"/>
  <c r="GX232" i="1"/>
  <c r="HA232" i="1"/>
  <c r="HD232" i="1"/>
  <c r="HG232" i="1"/>
  <c r="EP233" i="1"/>
  <c r="ES233" i="1"/>
  <c r="EV233" i="1"/>
  <c r="EY233" i="1"/>
  <c r="FB233" i="1"/>
  <c r="FE233" i="1"/>
  <c r="FH233" i="1"/>
  <c r="FK233" i="1"/>
  <c r="FN233" i="1"/>
  <c r="FQ233" i="1"/>
  <c r="FT233" i="1"/>
  <c r="FW233" i="1"/>
  <c r="FZ233" i="1"/>
  <c r="GC233" i="1"/>
  <c r="GF233" i="1"/>
  <c r="GI233" i="1"/>
  <c r="GL233" i="1"/>
  <c r="GO233" i="1"/>
  <c r="GR233" i="1"/>
  <c r="GU233" i="1"/>
  <c r="GX233" i="1"/>
  <c r="HA233" i="1"/>
  <c r="HD233" i="1"/>
  <c r="HG233" i="1"/>
  <c r="EP234" i="1"/>
  <c r="ES234" i="1"/>
  <c r="EV234" i="1"/>
  <c r="EY234" i="1"/>
  <c r="FB234" i="1"/>
  <c r="FE234" i="1"/>
  <c r="FH234" i="1"/>
  <c r="FK234" i="1"/>
  <c r="FN234" i="1"/>
  <c r="FQ234" i="1"/>
  <c r="FT234" i="1"/>
  <c r="FW234" i="1"/>
  <c r="FZ234" i="1"/>
  <c r="GC234" i="1"/>
  <c r="GF234" i="1"/>
  <c r="GI234" i="1"/>
  <c r="GL234" i="1"/>
  <c r="GO234" i="1"/>
  <c r="GR234" i="1"/>
  <c r="GU234" i="1"/>
  <c r="GX234" i="1"/>
  <c r="HA234" i="1"/>
  <c r="HD234" i="1"/>
  <c r="HG234" i="1"/>
  <c r="EP235" i="1"/>
  <c r="ES235" i="1"/>
  <c r="EV235" i="1"/>
  <c r="EY235" i="1"/>
  <c r="FB235" i="1"/>
  <c r="FE235" i="1"/>
  <c r="FH235" i="1"/>
  <c r="FK235" i="1"/>
  <c r="FN235" i="1"/>
  <c r="FQ235" i="1"/>
  <c r="FT235" i="1"/>
  <c r="FW235" i="1"/>
  <c r="FZ235" i="1"/>
  <c r="GC235" i="1"/>
  <c r="GF235" i="1"/>
  <c r="GI235" i="1"/>
  <c r="GL235" i="1"/>
  <c r="GO235" i="1"/>
  <c r="GR235" i="1"/>
  <c r="GU235" i="1"/>
  <c r="GX235" i="1"/>
  <c r="HA235" i="1"/>
  <c r="HD235" i="1"/>
  <c r="HG235" i="1"/>
  <c r="EP236" i="1"/>
  <c r="ES236" i="1"/>
  <c r="EV236" i="1"/>
  <c r="EY236" i="1"/>
  <c r="FB236" i="1"/>
  <c r="FE236" i="1"/>
  <c r="FH236" i="1"/>
  <c r="FK236" i="1"/>
  <c r="FN236" i="1"/>
  <c r="FQ236" i="1"/>
  <c r="FT236" i="1"/>
  <c r="FW236" i="1"/>
  <c r="FZ236" i="1"/>
  <c r="GC236" i="1"/>
  <c r="GF236" i="1"/>
  <c r="GI236" i="1"/>
  <c r="GL236" i="1"/>
  <c r="GO236" i="1"/>
  <c r="GR236" i="1"/>
  <c r="GU236" i="1"/>
  <c r="GX236" i="1"/>
  <c r="HA236" i="1"/>
  <c r="HD236" i="1"/>
  <c r="HG236" i="1"/>
  <c r="EP237" i="1"/>
  <c r="ES237" i="1"/>
  <c r="EV237" i="1"/>
  <c r="EY237" i="1"/>
  <c r="FB237" i="1"/>
  <c r="FE237" i="1"/>
  <c r="FH237" i="1"/>
  <c r="FK237" i="1"/>
  <c r="FN237" i="1"/>
  <c r="FQ237" i="1"/>
  <c r="FT237" i="1"/>
  <c r="FW237" i="1"/>
  <c r="FZ237" i="1"/>
  <c r="GC237" i="1"/>
  <c r="GF237" i="1"/>
  <c r="GI237" i="1"/>
  <c r="GL237" i="1"/>
  <c r="GO237" i="1"/>
  <c r="GR237" i="1"/>
  <c r="GU237" i="1"/>
  <c r="GX237" i="1"/>
  <c r="HA237" i="1"/>
  <c r="HD237" i="1"/>
  <c r="HG237" i="1"/>
  <c r="EP238" i="1"/>
  <c r="ES238" i="1"/>
  <c r="EV238" i="1"/>
  <c r="EY238" i="1"/>
  <c r="FB238" i="1"/>
  <c r="FE238" i="1"/>
  <c r="FH238" i="1"/>
  <c r="FK238" i="1"/>
  <c r="FN238" i="1"/>
  <c r="FQ238" i="1"/>
  <c r="FT238" i="1"/>
  <c r="FW238" i="1"/>
  <c r="FZ238" i="1"/>
  <c r="GC238" i="1"/>
  <c r="GF238" i="1"/>
  <c r="GI238" i="1"/>
  <c r="GL238" i="1"/>
  <c r="GO238" i="1"/>
  <c r="GR238" i="1"/>
  <c r="GU238" i="1"/>
  <c r="GX238" i="1"/>
  <c r="HA238" i="1"/>
  <c r="HD238" i="1"/>
  <c r="HG238" i="1"/>
  <c r="EP239" i="1"/>
  <c r="ES239" i="1"/>
  <c r="EV239" i="1"/>
  <c r="EY239" i="1"/>
  <c r="FB239" i="1"/>
  <c r="FE239" i="1"/>
  <c r="FH239" i="1"/>
  <c r="FK239" i="1"/>
  <c r="FN239" i="1"/>
  <c r="FQ239" i="1"/>
  <c r="FT239" i="1"/>
  <c r="FW239" i="1"/>
  <c r="FZ239" i="1"/>
  <c r="GC239" i="1"/>
  <c r="GF239" i="1"/>
  <c r="GI239" i="1"/>
  <c r="GL239" i="1"/>
  <c r="GO239" i="1"/>
  <c r="GR239" i="1"/>
  <c r="GU239" i="1"/>
  <c r="GX239" i="1"/>
  <c r="HA239" i="1"/>
  <c r="HD239" i="1"/>
  <c r="HG239" i="1"/>
  <c r="EP240" i="1"/>
  <c r="ES240" i="1"/>
  <c r="EV240" i="1"/>
  <c r="EY240" i="1"/>
  <c r="FB240" i="1"/>
  <c r="FE240" i="1"/>
  <c r="FH240" i="1"/>
  <c r="FK240" i="1"/>
  <c r="FN240" i="1"/>
  <c r="FQ240" i="1"/>
  <c r="FT240" i="1"/>
  <c r="FW240" i="1"/>
  <c r="FZ240" i="1"/>
  <c r="GC240" i="1"/>
  <c r="GF240" i="1"/>
  <c r="GI240" i="1"/>
  <c r="GL240" i="1"/>
  <c r="GO240" i="1"/>
  <c r="GR240" i="1"/>
  <c r="GU240" i="1"/>
  <c r="GX240" i="1"/>
  <c r="HA240" i="1"/>
  <c r="HD240" i="1"/>
  <c r="HG240" i="1"/>
  <c r="EP241" i="1"/>
  <c r="ES241" i="1"/>
  <c r="EV241" i="1"/>
  <c r="EY241" i="1"/>
  <c r="FB241" i="1"/>
  <c r="FE241" i="1"/>
  <c r="FH241" i="1"/>
  <c r="FK241" i="1"/>
  <c r="FN241" i="1"/>
  <c r="FQ241" i="1"/>
  <c r="FT241" i="1"/>
  <c r="FW241" i="1"/>
  <c r="FZ241" i="1"/>
  <c r="GC241" i="1"/>
  <c r="GF241" i="1"/>
  <c r="GI241" i="1"/>
  <c r="GL241" i="1"/>
  <c r="GO241" i="1"/>
  <c r="GR241" i="1"/>
  <c r="GU241" i="1"/>
  <c r="GX241" i="1"/>
  <c r="HA241" i="1"/>
  <c r="HD241" i="1"/>
  <c r="HG241" i="1"/>
  <c r="EP242" i="1"/>
  <c r="ES242" i="1"/>
  <c r="EV242" i="1"/>
  <c r="EY242" i="1"/>
  <c r="FB242" i="1"/>
  <c r="FE242" i="1"/>
  <c r="FH242" i="1"/>
  <c r="FK242" i="1"/>
  <c r="FN242" i="1"/>
  <c r="FQ242" i="1"/>
  <c r="FT242" i="1"/>
  <c r="FW242" i="1"/>
  <c r="FZ242" i="1"/>
  <c r="GC242" i="1"/>
  <c r="GF242" i="1"/>
  <c r="GI242" i="1"/>
  <c r="GL242" i="1"/>
  <c r="GO242" i="1"/>
  <c r="GR242" i="1"/>
  <c r="GU242" i="1"/>
  <c r="GX242" i="1"/>
  <c r="HA242" i="1"/>
  <c r="HD242" i="1"/>
  <c r="HG242" i="1"/>
  <c r="EP243" i="1"/>
  <c r="ES243" i="1"/>
  <c r="EV243" i="1"/>
  <c r="EY243" i="1"/>
  <c r="FB243" i="1"/>
  <c r="FE243" i="1"/>
  <c r="FH243" i="1"/>
  <c r="FK243" i="1"/>
  <c r="FN243" i="1"/>
  <c r="FQ243" i="1"/>
  <c r="FT243" i="1"/>
  <c r="FW243" i="1"/>
  <c r="FZ243" i="1"/>
  <c r="GC243" i="1"/>
  <c r="GF243" i="1"/>
  <c r="GI243" i="1"/>
  <c r="GL243" i="1"/>
  <c r="GO243" i="1"/>
  <c r="GR243" i="1"/>
  <c r="GU243" i="1"/>
  <c r="GX243" i="1"/>
  <c r="HA243" i="1"/>
  <c r="HD243" i="1"/>
  <c r="HG243" i="1"/>
  <c r="EP244" i="1"/>
  <c r="ES244" i="1"/>
  <c r="EV244" i="1"/>
  <c r="EY244" i="1"/>
  <c r="FB244" i="1"/>
  <c r="FE244" i="1"/>
  <c r="FH244" i="1"/>
  <c r="FK244" i="1"/>
  <c r="FN244" i="1"/>
  <c r="FQ244" i="1"/>
  <c r="FT244" i="1"/>
  <c r="FW244" i="1"/>
  <c r="FZ244" i="1"/>
  <c r="GC244" i="1"/>
  <c r="GF244" i="1"/>
  <c r="GI244" i="1"/>
  <c r="GL244" i="1"/>
  <c r="GO244" i="1"/>
  <c r="GR244" i="1"/>
  <c r="GU244" i="1"/>
  <c r="GX244" i="1"/>
  <c r="HA244" i="1"/>
  <c r="HD244" i="1"/>
  <c r="HG244" i="1"/>
  <c r="EP245" i="1"/>
  <c r="ES245" i="1"/>
  <c r="EV245" i="1"/>
  <c r="EY245" i="1"/>
  <c r="FB245" i="1"/>
  <c r="FE245" i="1"/>
  <c r="FH245" i="1"/>
  <c r="FK245" i="1"/>
  <c r="FN245" i="1"/>
  <c r="FQ245" i="1"/>
  <c r="FT245" i="1"/>
  <c r="FW245" i="1"/>
  <c r="FZ245" i="1"/>
  <c r="GC245" i="1"/>
  <c r="GF245" i="1"/>
  <c r="GI245" i="1"/>
  <c r="GL245" i="1"/>
  <c r="GO245" i="1"/>
  <c r="GR245" i="1"/>
  <c r="GU245" i="1"/>
  <c r="GX245" i="1"/>
  <c r="HA245" i="1"/>
  <c r="HD245" i="1"/>
  <c r="HG245" i="1"/>
  <c r="EP246" i="1"/>
  <c r="ES246" i="1"/>
  <c r="EV246" i="1"/>
  <c r="EY246" i="1"/>
  <c r="FB246" i="1"/>
  <c r="FE246" i="1"/>
  <c r="FH246" i="1"/>
  <c r="FK246" i="1"/>
  <c r="FN246" i="1"/>
  <c r="FQ246" i="1"/>
  <c r="FT246" i="1"/>
  <c r="FW246" i="1"/>
  <c r="FZ246" i="1"/>
  <c r="GC246" i="1"/>
  <c r="GF246" i="1"/>
  <c r="GI246" i="1"/>
  <c r="GL246" i="1"/>
  <c r="GO246" i="1"/>
  <c r="GR246" i="1"/>
  <c r="GU246" i="1"/>
  <c r="GX246" i="1"/>
  <c r="HA246" i="1"/>
  <c r="HD246" i="1"/>
  <c r="HG246" i="1"/>
  <c r="EP247" i="1"/>
  <c r="ES247" i="1"/>
  <c r="EV247" i="1"/>
  <c r="EY247" i="1"/>
  <c r="FB247" i="1"/>
  <c r="FE247" i="1"/>
  <c r="FH247" i="1"/>
  <c r="FK247" i="1"/>
  <c r="FN247" i="1"/>
  <c r="FQ247" i="1"/>
  <c r="FT247" i="1"/>
  <c r="FW247" i="1"/>
  <c r="FZ247" i="1"/>
  <c r="GC247" i="1"/>
  <c r="GF247" i="1"/>
  <c r="GI247" i="1"/>
  <c r="GL247" i="1"/>
  <c r="GO247" i="1"/>
  <c r="GR247" i="1"/>
  <c r="GU247" i="1"/>
  <c r="GX247" i="1"/>
  <c r="HA247" i="1"/>
  <c r="HD247" i="1"/>
  <c r="HG247" i="1"/>
  <c r="EP248" i="1"/>
  <c r="ES248" i="1"/>
  <c r="EV248" i="1"/>
  <c r="EY248" i="1"/>
  <c r="FB248" i="1"/>
  <c r="FE248" i="1"/>
  <c r="FH248" i="1"/>
  <c r="FK248" i="1"/>
  <c r="FN248" i="1"/>
  <c r="FQ248" i="1"/>
  <c r="FT248" i="1"/>
  <c r="FW248" i="1"/>
  <c r="FZ248" i="1"/>
  <c r="GC248" i="1"/>
  <c r="GF248" i="1"/>
  <c r="GI248" i="1"/>
  <c r="GL248" i="1"/>
  <c r="GO248" i="1"/>
  <c r="GR248" i="1"/>
  <c r="GU248" i="1"/>
  <c r="GX248" i="1"/>
  <c r="HA248" i="1"/>
  <c r="HD248" i="1"/>
  <c r="HG248" i="1"/>
  <c r="EP249" i="1"/>
  <c r="ES249" i="1"/>
  <c r="EV249" i="1"/>
  <c r="EY249" i="1"/>
  <c r="FB249" i="1"/>
  <c r="FE249" i="1"/>
  <c r="FH249" i="1"/>
  <c r="FK249" i="1"/>
  <c r="FN249" i="1"/>
  <c r="FQ249" i="1"/>
  <c r="FT249" i="1"/>
  <c r="FW249" i="1"/>
  <c r="FZ249" i="1"/>
  <c r="GC249" i="1"/>
  <c r="GF249" i="1"/>
  <c r="GI249" i="1"/>
  <c r="GL249" i="1"/>
  <c r="GO249" i="1"/>
  <c r="GR249" i="1"/>
  <c r="GU249" i="1"/>
  <c r="GX249" i="1"/>
  <c r="HA249" i="1"/>
  <c r="HD249" i="1"/>
  <c r="HG249" i="1"/>
  <c r="EP250" i="1"/>
  <c r="ES250" i="1"/>
  <c r="EV250" i="1"/>
  <c r="EY250" i="1"/>
  <c r="FB250" i="1"/>
  <c r="FE250" i="1"/>
  <c r="FH250" i="1"/>
  <c r="FK250" i="1"/>
  <c r="FN250" i="1"/>
  <c r="FQ250" i="1"/>
  <c r="FT250" i="1"/>
  <c r="FW250" i="1"/>
  <c r="FZ250" i="1"/>
  <c r="GC250" i="1"/>
  <c r="GF250" i="1"/>
  <c r="GI250" i="1"/>
  <c r="GL250" i="1"/>
  <c r="GO250" i="1"/>
  <c r="GR250" i="1"/>
  <c r="GU250" i="1"/>
  <c r="GX250" i="1"/>
  <c r="HA250" i="1"/>
  <c r="HD250" i="1"/>
  <c r="HG250" i="1"/>
  <c r="EP251" i="1"/>
  <c r="ES251" i="1"/>
  <c r="EV251" i="1"/>
  <c r="EY251" i="1"/>
  <c r="FB251" i="1"/>
  <c r="FE251" i="1"/>
  <c r="FH251" i="1"/>
  <c r="FK251" i="1"/>
  <c r="FN251" i="1"/>
  <c r="FQ251" i="1"/>
  <c r="FT251" i="1"/>
  <c r="FW251" i="1"/>
  <c r="FZ251" i="1"/>
  <c r="GC251" i="1"/>
  <c r="GF251" i="1"/>
  <c r="GI251" i="1"/>
  <c r="GL251" i="1"/>
  <c r="GO251" i="1"/>
  <c r="GR251" i="1"/>
  <c r="GU251" i="1"/>
  <c r="GX251" i="1"/>
  <c r="HA251" i="1"/>
  <c r="HD251" i="1"/>
  <c r="HG251" i="1"/>
  <c r="EP252" i="1"/>
  <c r="ES252" i="1"/>
  <c r="EV252" i="1"/>
  <c r="EY252" i="1"/>
  <c r="FB252" i="1"/>
  <c r="FE252" i="1"/>
  <c r="FH252" i="1"/>
  <c r="FK252" i="1"/>
  <c r="FN252" i="1"/>
  <c r="FQ252" i="1"/>
  <c r="FT252" i="1"/>
  <c r="FW252" i="1"/>
  <c r="FZ252" i="1"/>
  <c r="GC252" i="1"/>
  <c r="GF252" i="1"/>
  <c r="GI252" i="1"/>
  <c r="GL252" i="1"/>
  <c r="GO252" i="1"/>
  <c r="GR252" i="1"/>
  <c r="GU252" i="1"/>
  <c r="GX252" i="1"/>
  <c r="HA252" i="1"/>
  <c r="HD252" i="1"/>
  <c r="HG252" i="1"/>
  <c r="EP253" i="1"/>
  <c r="ES253" i="1"/>
  <c r="EV253" i="1"/>
  <c r="EY253" i="1"/>
  <c r="FB253" i="1"/>
  <c r="FE253" i="1"/>
  <c r="FH253" i="1"/>
  <c r="FK253" i="1"/>
  <c r="FN253" i="1"/>
  <c r="FQ253" i="1"/>
  <c r="FT253" i="1"/>
  <c r="FW253" i="1"/>
  <c r="FZ253" i="1"/>
  <c r="GC253" i="1"/>
  <c r="GF253" i="1"/>
  <c r="GI253" i="1"/>
  <c r="GL253" i="1"/>
  <c r="GO253" i="1"/>
  <c r="GR253" i="1"/>
  <c r="GU253" i="1"/>
  <c r="GX253" i="1"/>
  <c r="HA253" i="1"/>
  <c r="HD253" i="1"/>
  <c r="HG253" i="1"/>
  <c r="EP254" i="1"/>
  <c r="ES254" i="1"/>
  <c r="EV254" i="1"/>
  <c r="EY254" i="1"/>
  <c r="FB254" i="1"/>
  <c r="FE254" i="1"/>
  <c r="FH254" i="1"/>
  <c r="FK254" i="1"/>
  <c r="FN254" i="1"/>
  <c r="FQ254" i="1"/>
  <c r="FT254" i="1"/>
  <c r="FW254" i="1"/>
  <c r="FZ254" i="1"/>
  <c r="GC254" i="1"/>
  <c r="GF254" i="1"/>
  <c r="GI254" i="1"/>
  <c r="GL254" i="1"/>
  <c r="GO254" i="1"/>
  <c r="GR254" i="1"/>
  <c r="GU254" i="1"/>
  <c r="GX254" i="1"/>
  <c r="HA254" i="1"/>
  <c r="HD254" i="1"/>
  <c r="HG254" i="1"/>
  <c r="EP255" i="1"/>
  <c r="ES255" i="1"/>
  <c r="EV255" i="1"/>
  <c r="EY255" i="1"/>
  <c r="FB255" i="1"/>
  <c r="FE255" i="1"/>
  <c r="FH255" i="1"/>
  <c r="FK255" i="1"/>
  <c r="FN255" i="1"/>
  <c r="FQ255" i="1"/>
  <c r="FT255" i="1"/>
  <c r="FW255" i="1"/>
  <c r="FZ255" i="1"/>
  <c r="GC255" i="1"/>
  <c r="GF255" i="1"/>
  <c r="GI255" i="1"/>
  <c r="GL255" i="1"/>
  <c r="GO255" i="1"/>
  <c r="GR255" i="1"/>
  <c r="GU255" i="1"/>
  <c r="GX255" i="1"/>
  <c r="HA255" i="1"/>
  <c r="HD255" i="1"/>
  <c r="HG255" i="1"/>
  <c r="EP256" i="1"/>
  <c r="ES256" i="1"/>
  <c r="EV256" i="1"/>
  <c r="EY256" i="1"/>
  <c r="FB256" i="1"/>
  <c r="FE256" i="1"/>
  <c r="FH256" i="1"/>
  <c r="FK256" i="1"/>
  <c r="FN256" i="1"/>
  <c r="FQ256" i="1"/>
  <c r="FT256" i="1"/>
  <c r="FW256" i="1"/>
  <c r="FZ256" i="1"/>
  <c r="GC256" i="1"/>
  <c r="GF256" i="1"/>
  <c r="GI256" i="1"/>
  <c r="GL256" i="1"/>
  <c r="GO256" i="1"/>
  <c r="GR256" i="1"/>
  <c r="GU256" i="1"/>
  <c r="GX256" i="1"/>
  <c r="HA256" i="1"/>
  <c r="HD256" i="1"/>
  <c r="HG256" i="1"/>
  <c r="EP257" i="1"/>
  <c r="ES257" i="1"/>
  <c r="EV257" i="1"/>
  <c r="EY257" i="1"/>
  <c r="FB257" i="1"/>
  <c r="FE257" i="1"/>
  <c r="FH257" i="1"/>
  <c r="FK257" i="1"/>
  <c r="FN257" i="1"/>
  <c r="FQ257" i="1"/>
  <c r="FT257" i="1"/>
  <c r="FW257" i="1"/>
  <c r="FZ257" i="1"/>
  <c r="GC257" i="1"/>
  <c r="GF257" i="1"/>
  <c r="GI257" i="1"/>
  <c r="GL257" i="1"/>
  <c r="GO257" i="1"/>
  <c r="GR257" i="1"/>
  <c r="GU257" i="1"/>
  <c r="GX257" i="1"/>
  <c r="HA257" i="1"/>
  <c r="HD257" i="1"/>
  <c r="HG257" i="1"/>
  <c r="EP258" i="1"/>
  <c r="ES258" i="1"/>
  <c r="EV258" i="1"/>
  <c r="EY258" i="1"/>
  <c r="FB258" i="1"/>
  <c r="FE258" i="1"/>
  <c r="FH258" i="1"/>
  <c r="FK258" i="1"/>
  <c r="FN258" i="1"/>
  <c r="FQ258" i="1"/>
  <c r="FT258" i="1"/>
  <c r="FW258" i="1"/>
  <c r="FZ258" i="1"/>
  <c r="GC258" i="1"/>
  <c r="GF258" i="1"/>
  <c r="GI258" i="1"/>
  <c r="GL258" i="1"/>
  <c r="GO258" i="1"/>
  <c r="GR258" i="1"/>
  <c r="GU258" i="1"/>
  <c r="GX258" i="1"/>
  <c r="HA258" i="1"/>
  <c r="HD258" i="1"/>
  <c r="HG258" i="1"/>
  <c r="EP259" i="1"/>
  <c r="ES259" i="1"/>
  <c r="EV259" i="1"/>
  <c r="EY259" i="1"/>
  <c r="FB259" i="1"/>
  <c r="FE259" i="1"/>
  <c r="FH259" i="1"/>
  <c r="FK259" i="1"/>
  <c r="FN259" i="1"/>
  <c r="FQ259" i="1"/>
  <c r="FT259" i="1"/>
  <c r="FW259" i="1"/>
  <c r="FZ259" i="1"/>
  <c r="GC259" i="1"/>
  <c r="GF259" i="1"/>
  <c r="GI259" i="1"/>
  <c r="GL259" i="1"/>
  <c r="GO259" i="1"/>
  <c r="GR259" i="1"/>
  <c r="GU259" i="1"/>
  <c r="GX259" i="1"/>
  <c r="HA259" i="1"/>
  <c r="HD259" i="1"/>
  <c r="HG259" i="1"/>
  <c r="EP260" i="1"/>
  <c r="ES260" i="1"/>
  <c r="EV260" i="1"/>
  <c r="EY260" i="1"/>
  <c r="FB260" i="1"/>
  <c r="FE260" i="1"/>
  <c r="FH260" i="1"/>
  <c r="FK260" i="1"/>
  <c r="FN260" i="1"/>
  <c r="FQ260" i="1"/>
  <c r="FT260" i="1"/>
  <c r="FW260" i="1"/>
  <c r="FZ260" i="1"/>
  <c r="GC260" i="1"/>
  <c r="GF260" i="1"/>
  <c r="GI260" i="1"/>
  <c r="GL260" i="1"/>
  <c r="GO260" i="1"/>
  <c r="GR260" i="1"/>
  <c r="GU260" i="1"/>
  <c r="GX260" i="1"/>
  <c r="HA260" i="1"/>
  <c r="HD260" i="1"/>
  <c r="HG260" i="1"/>
  <c r="EP261" i="1"/>
  <c r="ES261" i="1"/>
  <c r="EV261" i="1"/>
  <c r="EY261" i="1"/>
  <c r="FB261" i="1"/>
  <c r="FE261" i="1"/>
  <c r="FH261" i="1"/>
  <c r="FK261" i="1"/>
  <c r="FN261" i="1"/>
  <c r="FQ261" i="1"/>
  <c r="FT261" i="1"/>
  <c r="FW261" i="1"/>
  <c r="FZ261" i="1"/>
  <c r="GC261" i="1"/>
  <c r="GF261" i="1"/>
  <c r="GI261" i="1"/>
  <c r="GL261" i="1"/>
  <c r="GO261" i="1"/>
  <c r="GR261" i="1"/>
  <c r="GU261" i="1"/>
  <c r="GX261" i="1"/>
  <c r="HA261" i="1"/>
  <c r="HD261" i="1"/>
  <c r="HG261" i="1"/>
  <c r="EP262" i="1"/>
  <c r="ES262" i="1"/>
  <c r="EV262" i="1"/>
  <c r="EY262" i="1"/>
  <c r="FB262" i="1"/>
  <c r="FE262" i="1"/>
  <c r="FH262" i="1"/>
  <c r="FK262" i="1"/>
  <c r="FN262" i="1"/>
  <c r="FQ262" i="1"/>
  <c r="FT262" i="1"/>
  <c r="FW262" i="1"/>
  <c r="FZ262" i="1"/>
  <c r="GC262" i="1"/>
  <c r="GF262" i="1"/>
  <c r="GI262" i="1"/>
  <c r="GL262" i="1"/>
  <c r="GO262" i="1"/>
  <c r="GR262" i="1"/>
  <c r="GU262" i="1"/>
  <c r="GX262" i="1"/>
  <c r="HA262" i="1"/>
  <c r="HD262" i="1"/>
  <c r="HG262" i="1"/>
  <c r="EP263" i="1"/>
  <c r="ES263" i="1"/>
  <c r="EV263" i="1"/>
  <c r="EY263" i="1"/>
  <c r="FB263" i="1"/>
  <c r="FE263" i="1"/>
  <c r="FH263" i="1"/>
  <c r="FK263" i="1"/>
  <c r="FN263" i="1"/>
  <c r="FQ263" i="1"/>
  <c r="FT263" i="1"/>
  <c r="FW263" i="1"/>
  <c r="FZ263" i="1"/>
  <c r="GC263" i="1"/>
  <c r="GF263" i="1"/>
  <c r="GI263" i="1"/>
  <c r="GL263" i="1"/>
  <c r="GO263" i="1"/>
  <c r="GR263" i="1"/>
  <c r="GU263" i="1"/>
  <c r="GX263" i="1"/>
  <c r="HA263" i="1"/>
  <c r="HD263" i="1"/>
  <c r="HG263" i="1"/>
  <c r="EP264" i="1"/>
  <c r="ES264" i="1"/>
  <c r="EV264" i="1"/>
  <c r="EY264" i="1"/>
  <c r="FB264" i="1"/>
  <c r="FE264" i="1"/>
  <c r="FH264" i="1"/>
  <c r="FK264" i="1"/>
  <c r="FN264" i="1"/>
  <c r="FQ264" i="1"/>
  <c r="FT264" i="1"/>
  <c r="FW264" i="1"/>
  <c r="FZ264" i="1"/>
  <c r="GC264" i="1"/>
  <c r="GF264" i="1"/>
  <c r="GI264" i="1"/>
  <c r="GL264" i="1"/>
  <c r="GO264" i="1"/>
  <c r="GR264" i="1"/>
  <c r="GU264" i="1"/>
  <c r="GX264" i="1"/>
  <c r="HA264" i="1"/>
  <c r="HD264" i="1"/>
  <c r="HG264" i="1"/>
  <c r="EP265" i="1"/>
  <c r="ES265" i="1"/>
  <c r="EV265" i="1"/>
  <c r="EY265" i="1"/>
  <c r="FB265" i="1"/>
  <c r="FE265" i="1"/>
  <c r="FH265" i="1"/>
  <c r="FK265" i="1"/>
  <c r="FN265" i="1"/>
  <c r="FQ265" i="1"/>
  <c r="FT265" i="1"/>
  <c r="FW265" i="1"/>
  <c r="FZ265" i="1"/>
  <c r="GC265" i="1"/>
  <c r="GF265" i="1"/>
  <c r="GI265" i="1"/>
  <c r="GL265" i="1"/>
  <c r="GO265" i="1"/>
  <c r="GR265" i="1"/>
  <c r="GU265" i="1"/>
  <c r="GX265" i="1"/>
  <c r="HA265" i="1"/>
  <c r="HD265" i="1"/>
  <c r="HG265" i="1"/>
  <c r="EP266" i="1"/>
  <c r="ES266" i="1"/>
  <c r="EV266" i="1"/>
  <c r="EY266" i="1"/>
  <c r="FB266" i="1"/>
  <c r="FE266" i="1"/>
  <c r="FH266" i="1"/>
  <c r="FK266" i="1"/>
  <c r="FN266" i="1"/>
  <c r="FQ266" i="1"/>
  <c r="FT266" i="1"/>
  <c r="FW266" i="1"/>
  <c r="FZ266" i="1"/>
  <c r="GC266" i="1"/>
  <c r="GF266" i="1"/>
  <c r="GI266" i="1"/>
  <c r="GL266" i="1"/>
  <c r="GO266" i="1"/>
  <c r="GR266" i="1"/>
  <c r="GU266" i="1"/>
  <c r="GX266" i="1"/>
  <c r="HA266" i="1"/>
  <c r="HD266" i="1"/>
  <c r="HG266" i="1"/>
  <c r="EP267" i="1"/>
  <c r="ES267" i="1"/>
  <c r="EV267" i="1"/>
  <c r="EY267" i="1"/>
  <c r="FB267" i="1"/>
  <c r="FE267" i="1"/>
  <c r="FH267" i="1"/>
  <c r="FK267" i="1"/>
  <c r="FN267" i="1"/>
  <c r="FQ267" i="1"/>
  <c r="FT267" i="1"/>
  <c r="FW267" i="1"/>
  <c r="FZ267" i="1"/>
  <c r="GC267" i="1"/>
  <c r="GF267" i="1"/>
  <c r="GI267" i="1"/>
  <c r="GL267" i="1"/>
  <c r="GO267" i="1"/>
  <c r="GR267" i="1"/>
  <c r="GU267" i="1"/>
  <c r="GX267" i="1"/>
  <c r="HA267" i="1"/>
  <c r="HD267" i="1"/>
  <c r="HG267" i="1"/>
  <c r="EP268" i="1"/>
  <c r="ES268" i="1"/>
  <c r="EV268" i="1"/>
  <c r="EY268" i="1"/>
  <c r="FB268" i="1"/>
  <c r="FE268" i="1"/>
  <c r="FH268" i="1"/>
  <c r="FK268" i="1"/>
  <c r="FN268" i="1"/>
  <c r="FQ268" i="1"/>
  <c r="FT268" i="1"/>
  <c r="FW268" i="1"/>
  <c r="FZ268" i="1"/>
  <c r="GC268" i="1"/>
  <c r="GF268" i="1"/>
  <c r="GI268" i="1"/>
  <c r="GL268" i="1"/>
  <c r="GO268" i="1"/>
  <c r="GR268" i="1"/>
  <c r="GU268" i="1"/>
  <c r="GX268" i="1"/>
  <c r="HA268" i="1"/>
  <c r="HD268" i="1"/>
  <c r="HG268" i="1"/>
  <c r="EP269" i="1"/>
  <c r="ES269" i="1"/>
  <c r="EV269" i="1"/>
  <c r="EY269" i="1"/>
  <c r="FB269" i="1"/>
  <c r="FE269" i="1"/>
  <c r="FH269" i="1"/>
  <c r="FK269" i="1"/>
  <c r="FN269" i="1"/>
  <c r="FQ269" i="1"/>
  <c r="FT269" i="1"/>
  <c r="FW269" i="1"/>
  <c r="FZ269" i="1"/>
  <c r="GC269" i="1"/>
  <c r="GF269" i="1"/>
  <c r="GI269" i="1"/>
  <c r="GL269" i="1"/>
  <c r="GO269" i="1"/>
  <c r="GR269" i="1"/>
  <c r="GU269" i="1"/>
  <c r="GX269" i="1"/>
  <c r="HA269" i="1"/>
  <c r="HD269" i="1"/>
  <c r="HG269" i="1"/>
  <c r="EP270" i="1"/>
  <c r="ES270" i="1"/>
  <c r="EV270" i="1"/>
  <c r="EY270" i="1"/>
  <c r="FB270" i="1"/>
  <c r="FE270" i="1"/>
  <c r="FH270" i="1"/>
  <c r="FK270" i="1"/>
  <c r="FN270" i="1"/>
  <c r="FQ270" i="1"/>
  <c r="FT270" i="1"/>
  <c r="FW270" i="1"/>
  <c r="FZ270" i="1"/>
  <c r="GC270" i="1"/>
  <c r="GF270" i="1"/>
  <c r="GI270" i="1"/>
  <c r="GL270" i="1"/>
  <c r="GO270" i="1"/>
  <c r="GR270" i="1"/>
  <c r="GU270" i="1"/>
  <c r="GX270" i="1"/>
  <c r="HA270" i="1"/>
  <c r="HD270" i="1"/>
  <c r="HG270" i="1"/>
  <c r="EP271" i="1"/>
  <c r="ES271" i="1"/>
  <c r="EV271" i="1"/>
  <c r="EY271" i="1"/>
  <c r="FB271" i="1"/>
  <c r="FE271" i="1"/>
  <c r="FH271" i="1"/>
  <c r="FK271" i="1"/>
  <c r="FN271" i="1"/>
  <c r="FQ271" i="1"/>
  <c r="FT271" i="1"/>
  <c r="FW271" i="1"/>
  <c r="FZ271" i="1"/>
  <c r="GC271" i="1"/>
  <c r="GF271" i="1"/>
  <c r="GI271" i="1"/>
  <c r="GL271" i="1"/>
  <c r="GO271" i="1"/>
  <c r="GR271" i="1"/>
  <c r="GU271" i="1"/>
  <c r="GX271" i="1"/>
  <c r="HA271" i="1"/>
  <c r="HD271" i="1"/>
  <c r="HG271" i="1"/>
  <c r="EP272" i="1"/>
  <c r="ES272" i="1"/>
  <c r="EV272" i="1"/>
  <c r="EY272" i="1"/>
  <c r="FB272" i="1"/>
  <c r="FE272" i="1"/>
  <c r="FH272" i="1"/>
  <c r="FK272" i="1"/>
  <c r="FN272" i="1"/>
  <c r="FQ272" i="1"/>
  <c r="FT272" i="1"/>
  <c r="FW272" i="1"/>
  <c r="FZ272" i="1"/>
  <c r="GC272" i="1"/>
  <c r="GF272" i="1"/>
  <c r="GI272" i="1"/>
  <c r="GL272" i="1"/>
  <c r="GO272" i="1"/>
  <c r="GR272" i="1"/>
  <c r="GU272" i="1"/>
  <c r="GX272" i="1"/>
  <c r="HA272" i="1"/>
  <c r="HD272" i="1"/>
  <c r="HG272" i="1"/>
  <c r="EP273" i="1"/>
  <c r="ES273" i="1"/>
  <c r="EV273" i="1"/>
  <c r="EY273" i="1"/>
  <c r="FB273" i="1"/>
  <c r="FE273" i="1"/>
  <c r="FH273" i="1"/>
  <c r="FK273" i="1"/>
  <c r="FN273" i="1"/>
  <c r="FQ273" i="1"/>
  <c r="FT273" i="1"/>
  <c r="FW273" i="1"/>
  <c r="FZ273" i="1"/>
  <c r="GC273" i="1"/>
  <c r="GF273" i="1"/>
  <c r="GI273" i="1"/>
  <c r="GL273" i="1"/>
  <c r="GO273" i="1"/>
  <c r="GR273" i="1"/>
  <c r="GU273" i="1"/>
  <c r="GX273" i="1"/>
  <c r="HA273" i="1"/>
  <c r="HD273" i="1"/>
  <c r="HG273" i="1"/>
  <c r="EP274" i="1"/>
  <c r="ES274" i="1"/>
  <c r="EV274" i="1"/>
  <c r="EY274" i="1"/>
  <c r="FB274" i="1"/>
  <c r="FE274" i="1"/>
  <c r="FH274" i="1"/>
  <c r="FK274" i="1"/>
  <c r="FN274" i="1"/>
  <c r="FQ274" i="1"/>
  <c r="FT274" i="1"/>
  <c r="FW274" i="1"/>
  <c r="FZ274" i="1"/>
  <c r="GC274" i="1"/>
  <c r="GF274" i="1"/>
  <c r="GI274" i="1"/>
  <c r="GL274" i="1"/>
  <c r="GO274" i="1"/>
  <c r="GR274" i="1"/>
  <c r="GU274" i="1"/>
  <c r="GX274" i="1"/>
  <c r="HA274" i="1"/>
  <c r="HD274" i="1"/>
  <c r="HG274" i="1"/>
  <c r="EP275" i="1"/>
  <c r="ES275" i="1"/>
  <c r="EV275" i="1"/>
  <c r="EY275" i="1"/>
  <c r="FB275" i="1"/>
  <c r="FE275" i="1"/>
  <c r="FH275" i="1"/>
  <c r="FK275" i="1"/>
  <c r="FN275" i="1"/>
  <c r="FQ275" i="1"/>
  <c r="FT275" i="1"/>
  <c r="FW275" i="1"/>
  <c r="FZ275" i="1"/>
  <c r="GC275" i="1"/>
  <c r="GF275" i="1"/>
  <c r="GI275" i="1"/>
  <c r="GL275" i="1"/>
  <c r="GO275" i="1"/>
  <c r="GR275" i="1"/>
  <c r="GU275" i="1"/>
  <c r="GX275" i="1"/>
  <c r="HA275" i="1"/>
  <c r="HD275" i="1"/>
  <c r="HG275" i="1"/>
  <c r="EP276" i="1"/>
  <c r="ES276" i="1"/>
  <c r="EV276" i="1"/>
  <c r="EY276" i="1"/>
  <c r="FB276" i="1"/>
  <c r="FE276" i="1"/>
  <c r="FH276" i="1"/>
  <c r="FK276" i="1"/>
  <c r="FN276" i="1"/>
  <c r="FQ276" i="1"/>
  <c r="FT276" i="1"/>
  <c r="FW276" i="1"/>
  <c r="FZ276" i="1"/>
  <c r="GC276" i="1"/>
  <c r="GF276" i="1"/>
  <c r="GI276" i="1"/>
  <c r="GL276" i="1"/>
  <c r="GO276" i="1"/>
  <c r="GR276" i="1"/>
  <c r="GU276" i="1"/>
  <c r="GX276" i="1"/>
  <c r="HA276" i="1"/>
  <c r="HD276" i="1"/>
  <c r="HG276" i="1"/>
  <c r="EP277" i="1"/>
  <c r="ES277" i="1"/>
  <c r="EV277" i="1"/>
  <c r="EY277" i="1"/>
  <c r="FB277" i="1"/>
  <c r="FE277" i="1"/>
  <c r="FH277" i="1"/>
  <c r="FK277" i="1"/>
  <c r="FN277" i="1"/>
  <c r="FQ277" i="1"/>
  <c r="FT277" i="1"/>
  <c r="FW277" i="1"/>
  <c r="FZ277" i="1"/>
  <c r="GC277" i="1"/>
  <c r="GF277" i="1"/>
  <c r="GI277" i="1"/>
  <c r="GL277" i="1"/>
  <c r="GO277" i="1"/>
  <c r="GR277" i="1"/>
  <c r="GU277" i="1"/>
  <c r="GX277" i="1"/>
  <c r="HA277" i="1"/>
  <c r="HD277" i="1"/>
  <c r="HG277" i="1"/>
  <c r="EP278" i="1"/>
  <c r="ES278" i="1"/>
  <c r="EV278" i="1"/>
  <c r="EY278" i="1"/>
  <c r="FB278" i="1"/>
  <c r="FE278" i="1"/>
  <c r="FH278" i="1"/>
  <c r="FK278" i="1"/>
  <c r="FN278" i="1"/>
  <c r="FQ278" i="1"/>
  <c r="FT278" i="1"/>
  <c r="FW278" i="1"/>
  <c r="FZ278" i="1"/>
  <c r="GC278" i="1"/>
  <c r="GF278" i="1"/>
  <c r="GI278" i="1"/>
  <c r="GL278" i="1"/>
  <c r="GO278" i="1"/>
  <c r="GR278" i="1"/>
  <c r="GU278" i="1"/>
  <c r="GX278" i="1"/>
  <c r="HA278" i="1"/>
  <c r="HD278" i="1"/>
  <c r="HG278" i="1"/>
  <c r="EP279" i="1"/>
  <c r="ES279" i="1"/>
  <c r="EV279" i="1"/>
  <c r="EY279" i="1"/>
  <c r="FB279" i="1"/>
  <c r="FE279" i="1"/>
  <c r="FH279" i="1"/>
  <c r="FK279" i="1"/>
  <c r="FN279" i="1"/>
  <c r="FQ279" i="1"/>
  <c r="FT279" i="1"/>
  <c r="FW279" i="1"/>
  <c r="FZ279" i="1"/>
  <c r="GC279" i="1"/>
  <c r="GF279" i="1"/>
  <c r="GI279" i="1"/>
  <c r="GL279" i="1"/>
  <c r="GO279" i="1"/>
  <c r="GR279" i="1"/>
  <c r="GU279" i="1"/>
  <c r="GX279" i="1"/>
  <c r="HA279" i="1"/>
  <c r="HD279" i="1"/>
  <c r="HG279" i="1"/>
  <c r="EP280" i="1"/>
  <c r="ES280" i="1"/>
  <c r="EV280" i="1"/>
  <c r="EY280" i="1"/>
  <c r="FB280" i="1"/>
  <c r="FE280" i="1"/>
  <c r="FH280" i="1"/>
  <c r="FK280" i="1"/>
  <c r="FN280" i="1"/>
  <c r="FQ280" i="1"/>
  <c r="FT280" i="1"/>
  <c r="FW280" i="1"/>
  <c r="FZ280" i="1"/>
  <c r="GC280" i="1"/>
  <c r="GF280" i="1"/>
  <c r="GI280" i="1"/>
  <c r="GL280" i="1"/>
  <c r="GO280" i="1"/>
  <c r="GR280" i="1"/>
  <c r="GU280" i="1"/>
  <c r="GX280" i="1"/>
  <c r="HA280" i="1"/>
  <c r="HD280" i="1"/>
  <c r="HG280" i="1"/>
  <c r="EP281" i="1"/>
  <c r="ES281" i="1"/>
  <c r="EV281" i="1"/>
  <c r="EY281" i="1"/>
  <c r="FB281" i="1"/>
  <c r="FE281" i="1"/>
  <c r="FH281" i="1"/>
  <c r="FK281" i="1"/>
  <c r="FN281" i="1"/>
  <c r="FQ281" i="1"/>
  <c r="FT281" i="1"/>
  <c r="FW281" i="1"/>
  <c r="FZ281" i="1"/>
  <c r="GC281" i="1"/>
  <c r="GF281" i="1"/>
  <c r="GI281" i="1"/>
  <c r="GL281" i="1"/>
  <c r="GO281" i="1"/>
  <c r="GR281" i="1"/>
  <c r="GU281" i="1"/>
  <c r="GX281" i="1"/>
  <c r="HA281" i="1"/>
  <c r="HD281" i="1"/>
  <c r="HG281" i="1"/>
  <c r="EP282" i="1"/>
  <c r="ES282" i="1"/>
  <c r="EV282" i="1"/>
  <c r="EY282" i="1"/>
  <c r="FB282" i="1"/>
  <c r="FE282" i="1"/>
  <c r="FH282" i="1"/>
  <c r="FK282" i="1"/>
  <c r="FN282" i="1"/>
  <c r="FQ282" i="1"/>
  <c r="FT282" i="1"/>
  <c r="FW282" i="1"/>
  <c r="FZ282" i="1"/>
  <c r="GC282" i="1"/>
  <c r="GF282" i="1"/>
  <c r="GI282" i="1"/>
  <c r="GL282" i="1"/>
  <c r="GO282" i="1"/>
  <c r="GR282" i="1"/>
  <c r="GU282" i="1"/>
  <c r="GX282" i="1"/>
  <c r="HA282" i="1"/>
  <c r="HD282" i="1"/>
  <c r="HG282" i="1"/>
  <c r="EP283" i="1"/>
  <c r="ES283" i="1"/>
  <c r="EV283" i="1"/>
  <c r="EY283" i="1"/>
  <c r="FB283" i="1"/>
  <c r="FE283" i="1"/>
  <c r="FH283" i="1"/>
  <c r="FK283" i="1"/>
  <c r="FN283" i="1"/>
  <c r="FQ283" i="1"/>
  <c r="FT283" i="1"/>
  <c r="FW283" i="1"/>
  <c r="FZ283" i="1"/>
  <c r="GC283" i="1"/>
  <c r="GF283" i="1"/>
  <c r="GI283" i="1"/>
  <c r="GL283" i="1"/>
  <c r="GO283" i="1"/>
  <c r="GR283" i="1"/>
  <c r="GU283" i="1"/>
  <c r="GX283" i="1"/>
  <c r="HA283" i="1"/>
  <c r="HD283" i="1"/>
  <c r="HG283" i="1"/>
  <c r="EP284" i="1"/>
  <c r="ES284" i="1"/>
  <c r="EV284" i="1"/>
  <c r="EY284" i="1"/>
  <c r="FB284" i="1"/>
  <c r="FE284" i="1"/>
  <c r="FH284" i="1"/>
  <c r="FK284" i="1"/>
  <c r="FN284" i="1"/>
  <c r="FQ284" i="1"/>
  <c r="FT284" i="1"/>
  <c r="FW284" i="1"/>
  <c r="FZ284" i="1"/>
  <c r="GC284" i="1"/>
  <c r="GF284" i="1"/>
  <c r="GI284" i="1"/>
  <c r="GL284" i="1"/>
  <c r="GO284" i="1"/>
  <c r="GR284" i="1"/>
  <c r="GU284" i="1"/>
  <c r="GX284" i="1"/>
  <c r="HA284" i="1"/>
  <c r="HD284" i="1"/>
  <c r="HG284" i="1"/>
  <c r="EP285" i="1"/>
  <c r="ES285" i="1"/>
  <c r="EV285" i="1"/>
  <c r="EY285" i="1"/>
  <c r="FB285" i="1"/>
  <c r="FE285" i="1"/>
  <c r="FH285" i="1"/>
  <c r="FK285" i="1"/>
  <c r="FN285" i="1"/>
  <c r="FQ285" i="1"/>
  <c r="FT285" i="1"/>
  <c r="FW285" i="1"/>
  <c r="FZ285" i="1"/>
  <c r="GC285" i="1"/>
  <c r="GF285" i="1"/>
  <c r="GI285" i="1"/>
  <c r="GL285" i="1"/>
  <c r="GO285" i="1"/>
  <c r="GR285" i="1"/>
  <c r="GU285" i="1"/>
  <c r="GX285" i="1"/>
  <c r="HA285" i="1"/>
  <c r="HD285" i="1"/>
  <c r="HG285" i="1"/>
  <c r="EP286" i="1"/>
  <c r="ES286" i="1"/>
  <c r="EV286" i="1"/>
  <c r="EY286" i="1"/>
  <c r="FB286" i="1"/>
  <c r="FE286" i="1"/>
  <c r="FH286" i="1"/>
  <c r="FK286" i="1"/>
  <c r="FN286" i="1"/>
  <c r="FQ286" i="1"/>
  <c r="FT286" i="1"/>
  <c r="FW286" i="1"/>
  <c r="FZ286" i="1"/>
  <c r="GC286" i="1"/>
  <c r="GF286" i="1"/>
  <c r="GI286" i="1"/>
  <c r="GL286" i="1"/>
  <c r="GO286" i="1"/>
  <c r="GR286" i="1"/>
  <c r="GU286" i="1"/>
  <c r="GX286" i="1"/>
  <c r="HA286" i="1"/>
  <c r="HD286" i="1"/>
  <c r="HG286" i="1"/>
  <c r="EP287" i="1"/>
  <c r="ES287" i="1"/>
  <c r="EV287" i="1"/>
  <c r="EY287" i="1"/>
  <c r="FB287" i="1"/>
  <c r="FE287" i="1"/>
  <c r="FH287" i="1"/>
  <c r="FK287" i="1"/>
  <c r="FN287" i="1"/>
  <c r="FQ287" i="1"/>
  <c r="FT287" i="1"/>
  <c r="FW287" i="1"/>
  <c r="FZ287" i="1"/>
  <c r="GC287" i="1"/>
  <c r="GF287" i="1"/>
  <c r="GI287" i="1"/>
  <c r="GL287" i="1"/>
  <c r="GO287" i="1"/>
  <c r="GR287" i="1"/>
  <c r="GU287" i="1"/>
  <c r="GX287" i="1"/>
  <c r="HA287" i="1"/>
  <c r="HD287" i="1"/>
  <c r="HG287" i="1"/>
  <c r="EP288" i="1"/>
  <c r="ES288" i="1"/>
  <c r="EV288" i="1"/>
  <c r="EY288" i="1"/>
  <c r="FB288" i="1"/>
  <c r="FE288" i="1"/>
  <c r="FH288" i="1"/>
  <c r="FK288" i="1"/>
  <c r="FN288" i="1"/>
  <c r="FQ288" i="1"/>
  <c r="FT288" i="1"/>
  <c r="FW288" i="1"/>
  <c r="FZ288" i="1"/>
  <c r="GC288" i="1"/>
  <c r="GF288" i="1"/>
  <c r="GI288" i="1"/>
  <c r="GL288" i="1"/>
  <c r="GO288" i="1"/>
  <c r="GR288" i="1"/>
  <c r="GU288" i="1"/>
  <c r="GX288" i="1"/>
  <c r="HA288" i="1"/>
  <c r="HD288" i="1"/>
  <c r="HG288" i="1"/>
  <c r="EP289" i="1"/>
  <c r="ES289" i="1"/>
  <c r="EV289" i="1"/>
  <c r="EY289" i="1"/>
  <c r="FB289" i="1"/>
  <c r="FE289" i="1"/>
  <c r="FH289" i="1"/>
  <c r="FK289" i="1"/>
  <c r="FN289" i="1"/>
  <c r="FQ289" i="1"/>
  <c r="FT289" i="1"/>
  <c r="FW289" i="1"/>
  <c r="FZ289" i="1"/>
  <c r="GC289" i="1"/>
  <c r="GF289" i="1"/>
  <c r="GI289" i="1"/>
  <c r="GL289" i="1"/>
  <c r="GO289" i="1"/>
  <c r="GR289" i="1"/>
  <c r="GU289" i="1"/>
  <c r="GX289" i="1"/>
  <c r="HA289" i="1"/>
  <c r="HD289" i="1"/>
  <c r="HG289" i="1"/>
  <c r="EP290" i="1"/>
  <c r="ES290" i="1"/>
  <c r="EV290" i="1"/>
  <c r="EY290" i="1"/>
  <c r="FB290" i="1"/>
  <c r="FE290" i="1"/>
  <c r="FH290" i="1"/>
  <c r="FK290" i="1"/>
  <c r="FN290" i="1"/>
  <c r="FQ290" i="1"/>
  <c r="FT290" i="1"/>
  <c r="FW290" i="1"/>
  <c r="FZ290" i="1"/>
  <c r="GC290" i="1"/>
  <c r="GF290" i="1"/>
  <c r="GI290" i="1"/>
  <c r="GL290" i="1"/>
  <c r="GO290" i="1"/>
  <c r="GR290" i="1"/>
  <c r="GU290" i="1"/>
  <c r="GX290" i="1"/>
  <c r="HA290" i="1"/>
  <c r="HD290" i="1"/>
  <c r="HG290" i="1"/>
  <c r="EP291" i="1"/>
  <c r="ES291" i="1"/>
  <c r="EV291" i="1"/>
  <c r="EY291" i="1"/>
  <c r="FB291" i="1"/>
  <c r="FE291" i="1"/>
  <c r="FH291" i="1"/>
  <c r="FK291" i="1"/>
  <c r="FN291" i="1"/>
  <c r="FQ291" i="1"/>
  <c r="FT291" i="1"/>
  <c r="FW291" i="1"/>
  <c r="FZ291" i="1"/>
  <c r="GC291" i="1"/>
  <c r="GF291" i="1"/>
  <c r="GI291" i="1"/>
  <c r="GL291" i="1"/>
  <c r="GO291" i="1"/>
  <c r="GR291" i="1"/>
  <c r="GU291" i="1"/>
  <c r="GX291" i="1"/>
  <c r="HA291" i="1"/>
  <c r="HD291" i="1"/>
  <c r="HG291" i="1"/>
  <c r="EP292" i="1"/>
  <c r="ES292" i="1"/>
  <c r="EV292" i="1"/>
  <c r="EY292" i="1"/>
  <c r="FB292" i="1"/>
  <c r="FE292" i="1"/>
  <c r="FH292" i="1"/>
  <c r="FK292" i="1"/>
  <c r="FN292" i="1"/>
  <c r="FQ292" i="1"/>
  <c r="FT292" i="1"/>
  <c r="FW292" i="1"/>
  <c r="FZ292" i="1"/>
  <c r="GC292" i="1"/>
  <c r="GF292" i="1"/>
  <c r="GI292" i="1"/>
  <c r="GL292" i="1"/>
  <c r="GO292" i="1"/>
  <c r="GR292" i="1"/>
  <c r="GU292" i="1"/>
  <c r="GX292" i="1"/>
  <c r="HA292" i="1"/>
  <c r="HD292" i="1"/>
  <c r="HG292" i="1"/>
  <c r="EP293" i="1"/>
  <c r="ES293" i="1"/>
  <c r="EV293" i="1"/>
  <c r="EY293" i="1"/>
  <c r="FB293" i="1"/>
  <c r="FE293" i="1"/>
  <c r="FH293" i="1"/>
  <c r="FK293" i="1"/>
  <c r="FN293" i="1"/>
  <c r="FQ293" i="1"/>
  <c r="FT293" i="1"/>
  <c r="FW293" i="1"/>
  <c r="FZ293" i="1"/>
  <c r="GC293" i="1"/>
  <c r="GF293" i="1"/>
  <c r="GI293" i="1"/>
  <c r="GL293" i="1"/>
  <c r="GO293" i="1"/>
  <c r="GR293" i="1"/>
  <c r="GU293" i="1"/>
  <c r="GX293" i="1"/>
  <c r="HA293" i="1"/>
  <c r="HD293" i="1"/>
  <c r="HG293" i="1"/>
  <c r="EP294" i="1"/>
  <c r="ES294" i="1"/>
  <c r="EV294" i="1"/>
  <c r="EY294" i="1"/>
  <c r="FB294" i="1"/>
  <c r="FE294" i="1"/>
  <c r="FH294" i="1"/>
  <c r="FK294" i="1"/>
  <c r="FN294" i="1"/>
  <c r="FQ294" i="1"/>
  <c r="FT294" i="1"/>
  <c r="FW294" i="1"/>
  <c r="FZ294" i="1"/>
  <c r="GC294" i="1"/>
  <c r="GF294" i="1"/>
  <c r="GI294" i="1"/>
  <c r="GL294" i="1"/>
  <c r="GO294" i="1"/>
  <c r="GR294" i="1"/>
  <c r="GU294" i="1"/>
  <c r="GX294" i="1"/>
  <c r="HA294" i="1"/>
  <c r="HD294" i="1"/>
  <c r="HG294" i="1"/>
  <c r="EP295" i="1"/>
  <c r="ES295" i="1"/>
  <c r="EV295" i="1"/>
  <c r="EY295" i="1"/>
  <c r="FB295" i="1"/>
  <c r="FE295" i="1"/>
  <c r="FH295" i="1"/>
  <c r="FK295" i="1"/>
  <c r="FN295" i="1"/>
  <c r="FQ295" i="1"/>
  <c r="FT295" i="1"/>
  <c r="FW295" i="1"/>
  <c r="FZ295" i="1"/>
  <c r="GC295" i="1"/>
  <c r="GF295" i="1"/>
  <c r="GI295" i="1"/>
  <c r="GL295" i="1"/>
  <c r="GO295" i="1"/>
  <c r="GR295" i="1"/>
  <c r="GU295" i="1"/>
  <c r="GX295" i="1"/>
  <c r="HA295" i="1"/>
  <c r="HD295" i="1"/>
  <c r="HG295" i="1"/>
  <c r="EP296" i="1"/>
  <c r="ES296" i="1"/>
  <c r="EV296" i="1"/>
  <c r="EY296" i="1"/>
  <c r="FB296" i="1"/>
  <c r="FE296" i="1"/>
  <c r="FH296" i="1"/>
  <c r="FK296" i="1"/>
  <c r="FN296" i="1"/>
  <c r="FQ296" i="1"/>
  <c r="FT296" i="1"/>
  <c r="FW296" i="1"/>
  <c r="FZ296" i="1"/>
  <c r="GC296" i="1"/>
  <c r="GF296" i="1"/>
  <c r="GI296" i="1"/>
  <c r="GL296" i="1"/>
  <c r="GO296" i="1"/>
  <c r="GR296" i="1"/>
  <c r="GU296" i="1"/>
  <c r="GX296" i="1"/>
  <c r="HA296" i="1"/>
  <c r="HD296" i="1"/>
  <c r="HG296" i="1"/>
  <c r="EP297" i="1"/>
  <c r="ES297" i="1"/>
  <c r="EV297" i="1"/>
  <c r="EY297" i="1"/>
  <c r="FB297" i="1"/>
  <c r="FE297" i="1"/>
  <c r="FH297" i="1"/>
  <c r="FK297" i="1"/>
  <c r="FN297" i="1"/>
  <c r="FQ297" i="1"/>
  <c r="FT297" i="1"/>
  <c r="FW297" i="1"/>
  <c r="FZ297" i="1"/>
  <c r="GC297" i="1"/>
  <c r="GF297" i="1"/>
  <c r="GI297" i="1"/>
  <c r="GL297" i="1"/>
  <c r="GO297" i="1"/>
  <c r="GR297" i="1"/>
  <c r="GU297" i="1"/>
  <c r="GX297" i="1"/>
  <c r="HA297" i="1"/>
  <c r="HD297" i="1"/>
  <c r="HG297" i="1"/>
  <c r="EP298" i="1"/>
  <c r="ES298" i="1"/>
  <c r="EV298" i="1"/>
  <c r="EY298" i="1"/>
  <c r="FB298" i="1"/>
  <c r="FE298" i="1"/>
  <c r="FH298" i="1"/>
  <c r="FK298" i="1"/>
  <c r="FN298" i="1"/>
  <c r="FQ298" i="1"/>
  <c r="FT298" i="1"/>
  <c r="FW298" i="1"/>
  <c r="FZ298" i="1"/>
  <c r="GC298" i="1"/>
  <c r="GF298" i="1"/>
  <c r="GI298" i="1"/>
  <c r="GL298" i="1"/>
  <c r="GO298" i="1"/>
  <c r="GR298" i="1"/>
  <c r="GU298" i="1"/>
  <c r="GX298" i="1"/>
  <c r="HA298" i="1"/>
  <c r="HD298" i="1"/>
  <c r="HG298" i="1"/>
  <c r="EP299" i="1"/>
  <c r="ES299" i="1"/>
  <c r="EV299" i="1"/>
  <c r="EY299" i="1"/>
  <c r="FB299" i="1"/>
  <c r="FE299" i="1"/>
  <c r="FH299" i="1"/>
  <c r="FK299" i="1"/>
  <c r="FN299" i="1"/>
  <c r="FQ299" i="1"/>
  <c r="FT299" i="1"/>
  <c r="FW299" i="1"/>
  <c r="FZ299" i="1"/>
  <c r="GC299" i="1"/>
  <c r="GF299" i="1"/>
  <c r="GI299" i="1"/>
  <c r="GL299" i="1"/>
  <c r="GO299" i="1"/>
  <c r="GR299" i="1"/>
  <c r="GU299" i="1"/>
  <c r="GX299" i="1"/>
  <c r="HA299" i="1"/>
  <c r="HD299" i="1"/>
  <c r="HG299" i="1"/>
  <c r="EP300" i="1"/>
  <c r="ES300" i="1"/>
  <c r="EV300" i="1"/>
  <c r="EY300" i="1"/>
  <c r="FB300" i="1"/>
  <c r="FE300" i="1"/>
  <c r="FH300" i="1"/>
  <c r="FK300" i="1"/>
  <c r="FN300" i="1"/>
  <c r="FQ300" i="1"/>
  <c r="FT300" i="1"/>
  <c r="FW300" i="1"/>
  <c r="FZ300" i="1"/>
  <c r="GC300" i="1"/>
  <c r="GF300" i="1"/>
  <c r="GI300" i="1"/>
  <c r="GL300" i="1"/>
  <c r="GO300" i="1"/>
  <c r="GR300" i="1"/>
  <c r="GU300" i="1"/>
  <c r="GX300" i="1"/>
  <c r="HA300" i="1"/>
  <c r="HD300" i="1"/>
  <c r="HG300" i="1"/>
  <c r="EP301" i="1"/>
  <c r="ES301" i="1"/>
  <c r="EV301" i="1"/>
  <c r="EY301" i="1"/>
  <c r="FB301" i="1"/>
  <c r="FE301" i="1"/>
  <c r="FH301" i="1"/>
  <c r="FK301" i="1"/>
  <c r="FN301" i="1"/>
  <c r="FQ301" i="1"/>
  <c r="FT301" i="1"/>
  <c r="FW301" i="1"/>
  <c r="FZ301" i="1"/>
  <c r="GC301" i="1"/>
  <c r="GF301" i="1"/>
  <c r="GI301" i="1"/>
  <c r="GL301" i="1"/>
  <c r="GO301" i="1"/>
  <c r="GR301" i="1"/>
  <c r="GU301" i="1"/>
  <c r="GX301" i="1"/>
  <c r="HA301" i="1"/>
  <c r="HD301" i="1"/>
  <c r="HG301" i="1"/>
  <c r="EP302" i="1"/>
  <c r="ES302" i="1"/>
  <c r="EV302" i="1"/>
  <c r="EY302" i="1"/>
  <c r="FB302" i="1"/>
  <c r="FE302" i="1"/>
  <c r="FH302" i="1"/>
  <c r="FK302" i="1"/>
  <c r="FN302" i="1"/>
  <c r="FQ302" i="1"/>
  <c r="FT302" i="1"/>
  <c r="FW302" i="1"/>
  <c r="FZ302" i="1"/>
  <c r="GC302" i="1"/>
  <c r="GF302" i="1"/>
  <c r="GI302" i="1"/>
  <c r="GL302" i="1"/>
  <c r="GO302" i="1"/>
  <c r="GR302" i="1"/>
  <c r="GU302" i="1"/>
  <c r="GX302" i="1"/>
  <c r="HA302" i="1"/>
  <c r="HD302" i="1"/>
  <c r="HG302" i="1"/>
  <c r="EP303" i="1"/>
  <c r="ES303" i="1"/>
  <c r="EV303" i="1"/>
  <c r="EY303" i="1"/>
  <c r="FB303" i="1"/>
  <c r="FE303" i="1"/>
  <c r="FH303" i="1"/>
  <c r="FK303" i="1"/>
  <c r="FN303" i="1"/>
  <c r="FQ303" i="1"/>
  <c r="FT303" i="1"/>
  <c r="FW303" i="1"/>
  <c r="FZ303" i="1"/>
  <c r="GC303" i="1"/>
  <c r="GF303" i="1"/>
  <c r="GI303" i="1"/>
  <c r="GL303" i="1"/>
  <c r="GO303" i="1"/>
  <c r="GR303" i="1"/>
  <c r="GU303" i="1"/>
  <c r="GX303" i="1"/>
  <c r="HA303" i="1"/>
  <c r="HD303" i="1"/>
  <c r="HG303" i="1"/>
  <c r="EP304" i="1"/>
  <c r="ES304" i="1"/>
  <c r="EV304" i="1"/>
  <c r="EY304" i="1"/>
  <c r="FB304" i="1"/>
  <c r="FE304" i="1"/>
  <c r="FH304" i="1"/>
  <c r="FK304" i="1"/>
  <c r="FN304" i="1"/>
  <c r="FQ304" i="1"/>
  <c r="FT304" i="1"/>
  <c r="FW304" i="1"/>
  <c r="FZ304" i="1"/>
  <c r="GC304" i="1"/>
  <c r="GF304" i="1"/>
  <c r="GI304" i="1"/>
  <c r="GL304" i="1"/>
  <c r="GO304" i="1"/>
  <c r="GR304" i="1"/>
  <c r="GU304" i="1"/>
  <c r="GX304" i="1"/>
  <c r="HA304" i="1"/>
  <c r="HD304" i="1"/>
  <c r="HG304" i="1"/>
  <c r="EP305" i="1"/>
  <c r="ES305" i="1"/>
  <c r="EV305" i="1"/>
  <c r="EY305" i="1"/>
  <c r="FB305" i="1"/>
  <c r="FE305" i="1"/>
  <c r="FH305" i="1"/>
  <c r="FK305" i="1"/>
  <c r="FN305" i="1"/>
  <c r="FQ305" i="1"/>
  <c r="FT305" i="1"/>
  <c r="FW305" i="1"/>
  <c r="FZ305" i="1"/>
  <c r="GC305" i="1"/>
  <c r="GF305" i="1"/>
  <c r="GI305" i="1"/>
  <c r="GL305" i="1"/>
  <c r="GO305" i="1"/>
  <c r="GR305" i="1"/>
  <c r="GU305" i="1"/>
  <c r="GX305" i="1"/>
  <c r="HA305" i="1"/>
  <c r="HD305" i="1"/>
  <c r="HG305" i="1"/>
  <c r="EP306" i="1"/>
  <c r="ES306" i="1"/>
  <c r="EV306" i="1"/>
  <c r="EY306" i="1"/>
  <c r="FB306" i="1"/>
  <c r="FE306" i="1"/>
  <c r="FH306" i="1"/>
  <c r="FK306" i="1"/>
  <c r="FN306" i="1"/>
  <c r="FQ306" i="1"/>
  <c r="FT306" i="1"/>
  <c r="FW306" i="1"/>
  <c r="FZ306" i="1"/>
  <c r="GC306" i="1"/>
  <c r="GF306" i="1"/>
  <c r="GI306" i="1"/>
  <c r="GL306" i="1"/>
  <c r="GO306" i="1"/>
  <c r="GR306" i="1"/>
  <c r="GU306" i="1"/>
  <c r="GX306" i="1"/>
  <c r="HA306" i="1"/>
  <c r="HD306" i="1"/>
  <c r="HG306" i="1"/>
  <c r="EP307" i="1"/>
  <c r="ES307" i="1"/>
  <c r="EV307" i="1"/>
  <c r="EY307" i="1"/>
  <c r="FB307" i="1"/>
  <c r="FE307" i="1"/>
  <c r="FH307" i="1"/>
  <c r="FK307" i="1"/>
  <c r="FN307" i="1"/>
  <c r="FQ307" i="1"/>
  <c r="FT307" i="1"/>
  <c r="FW307" i="1"/>
  <c r="FZ307" i="1"/>
  <c r="GC307" i="1"/>
  <c r="GF307" i="1"/>
  <c r="GI307" i="1"/>
  <c r="GL307" i="1"/>
  <c r="GO307" i="1"/>
  <c r="GR307" i="1"/>
  <c r="GU307" i="1"/>
  <c r="GX307" i="1"/>
  <c r="HA307" i="1"/>
  <c r="HD307" i="1"/>
  <c r="HG307" i="1"/>
  <c r="EP308" i="1"/>
  <c r="ES308" i="1"/>
  <c r="EV308" i="1"/>
  <c r="EY308" i="1"/>
  <c r="FB308" i="1"/>
  <c r="FE308" i="1"/>
  <c r="FH308" i="1"/>
  <c r="FK308" i="1"/>
  <c r="FN308" i="1"/>
  <c r="FQ308" i="1"/>
  <c r="FT308" i="1"/>
  <c r="FW308" i="1"/>
  <c r="FZ308" i="1"/>
  <c r="GC308" i="1"/>
  <c r="GF308" i="1"/>
  <c r="GI308" i="1"/>
  <c r="GL308" i="1"/>
  <c r="GO308" i="1"/>
  <c r="GR308" i="1"/>
  <c r="GU308" i="1"/>
  <c r="GX308" i="1"/>
  <c r="HA308" i="1"/>
  <c r="HD308" i="1"/>
  <c r="HG308" i="1"/>
  <c r="EP309" i="1"/>
  <c r="ES309" i="1"/>
  <c r="EV309" i="1"/>
  <c r="EY309" i="1"/>
  <c r="FB309" i="1"/>
  <c r="FE309" i="1"/>
  <c r="FH309" i="1"/>
  <c r="FK309" i="1"/>
  <c r="FN309" i="1"/>
  <c r="FQ309" i="1"/>
  <c r="FT309" i="1"/>
  <c r="FW309" i="1"/>
  <c r="FZ309" i="1"/>
  <c r="GC309" i="1"/>
  <c r="GF309" i="1"/>
  <c r="GI309" i="1"/>
  <c r="GL309" i="1"/>
  <c r="GO309" i="1"/>
  <c r="GR309" i="1"/>
  <c r="GU309" i="1"/>
  <c r="GX309" i="1"/>
  <c r="HA309" i="1"/>
  <c r="HD309" i="1"/>
  <c r="HG309" i="1"/>
  <c r="EP310" i="1"/>
  <c r="ES310" i="1"/>
  <c r="EV310" i="1"/>
  <c r="EY310" i="1"/>
  <c r="FB310" i="1"/>
  <c r="FE310" i="1"/>
  <c r="FH310" i="1"/>
  <c r="FK310" i="1"/>
  <c r="FN310" i="1"/>
  <c r="FQ310" i="1"/>
  <c r="FT310" i="1"/>
  <c r="FW310" i="1"/>
  <c r="FZ310" i="1"/>
  <c r="GC310" i="1"/>
  <c r="GF310" i="1"/>
  <c r="GI310" i="1"/>
  <c r="GL310" i="1"/>
  <c r="GO310" i="1"/>
  <c r="GR310" i="1"/>
  <c r="GU310" i="1"/>
  <c r="GX310" i="1"/>
  <c r="HA310" i="1"/>
  <c r="HD310" i="1"/>
  <c r="HG310" i="1"/>
  <c r="EP311" i="1"/>
  <c r="ES311" i="1"/>
  <c r="EV311" i="1"/>
  <c r="EY311" i="1"/>
  <c r="FB311" i="1"/>
  <c r="FE311" i="1"/>
  <c r="FH311" i="1"/>
  <c r="FK311" i="1"/>
  <c r="FN311" i="1"/>
  <c r="FQ311" i="1"/>
  <c r="FT311" i="1"/>
  <c r="FW311" i="1"/>
  <c r="FZ311" i="1"/>
  <c r="GC311" i="1"/>
  <c r="GF311" i="1"/>
  <c r="GI311" i="1"/>
  <c r="GL311" i="1"/>
  <c r="GO311" i="1"/>
  <c r="GR311" i="1"/>
  <c r="GU311" i="1"/>
  <c r="GX311" i="1"/>
  <c r="HA311" i="1"/>
  <c r="HD311" i="1"/>
  <c r="HG311" i="1"/>
  <c r="EP312" i="1"/>
  <c r="ES312" i="1"/>
  <c r="EV312" i="1"/>
  <c r="EY312" i="1"/>
  <c r="FB312" i="1"/>
  <c r="FE312" i="1"/>
  <c r="FH312" i="1"/>
  <c r="FK312" i="1"/>
  <c r="FN312" i="1"/>
  <c r="FQ312" i="1"/>
  <c r="FT312" i="1"/>
  <c r="FW312" i="1"/>
  <c r="FZ312" i="1"/>
  <c r="GC312" i="1"/>
  <c r="GF312" i="1"/>
  <c r="GI312" i="1"/>
  <c r="GL312" i="1"/>
  <c r="GO312" i="1"/>
  <c r="GR312" i="1"/>
  <c r="GU312" i="1"/>
  <c r="GX312" i="1"/>
  <c r="HA312" i="1"/>
  <c r="HD312" i="1"/>
  <c r="HG312" i="1"/>
  <c r="EP313" i="1"/>
  <c r="ES313" i="1"/>
  <c r="EV313" i="1"/>
  <c r="EY313" i="1"/>
  <c r="FB313" i="1"/>
  <c r="FE313" i="1"/>
  <c r="FH313" i="1"/>
  <c r="FK313" i="1"/>
  <c r="FN313" i="1"/>
  <c r="FQ313" i="1"/>
  <c r="FT313" i="1"/>
  <c r="FW313" i="1"/>
  <c r="FZ313" i="1"/>
  <c r="GC313" i="1"/>
  <c r="GF313" i="1"/>
  <c r="GI313" i="1"/>
  <c r="GL313" i="1"/>
  <c r="GO313" i="1"/>
  <c r="GR313" i="1"/>
  <c r="GU313" i="1"/>
  <c r="GX313" i="1"/>
  <c r="HA313" i="1"/>
  <c r="HD313" i="1"/>
  <c r="HG313" i="1"/>
  <c r="EP314" i="1"/>
  <c r="ES314" i="1"/>
  <c r="EV314" i="1"/>
  <c r="EY314" i="1"/>
  <c r="FB314" i="1"/>
  <c r="FE314" i="1"/>
  <c r="FH314" i="1"/>
  <c r="FK314" i="1"/>
  <c r="FN314" i="1"/>
  <c r="FQ314" i="1"/>
  <c r="FT314" i="1"/>
  <c r="FW314" i="1"/>
  <c r="FZ314" i="1"/>
  <c r="GC314" i="1"/>
  <c r="GF314" i="1"/>
  <c r="GI314" i="1"/>
  <c r="GL314" i="1"/>
  <c r="GO314" i="1"/>
  <c r="GR314" i="1"/>
  <c r="GU314" i="1"/>
  <c r="GX314" i="1"/>
  <c r="HA314" i="1"/>
  <c r="HD314" i="1"/>
  <c r="HG314" i="1"/>
  <c r="EP315" i="1"/>
  <c r="ES315" i="1"/>
  <c r="EV315" i="1"/>
  <c r="EY315" i="1"/>
  <c r="FB315" i="1"/>
  <c r="FE315" i="1"/>
  <c r="FH315" i="1"/>
  <c r="FK315" i="1"/>
  <c r="FN315" i="1"/>
  <c r="FQ315" i="1"/>
  <c r="FT315" i="1"/>
  <c r="FW315" i="1"/>
  <c r="FZ315" i="1"/>
  <c r="GC315" i="1"/>
  <c r="GF315" i="1"/>
  <c r="GI315" i="1"/>
  <c r="GL315" i="1"/>
  <c r="GO315" i="1"/>
  <c r="GR315" i="1"/>
  <c r="GU315" i="1"/>
  <c r="GX315" i="1"/>
  <c r="HA315" i="1"/>
  <c r="HD315" i="1"/>
  <c r="HG315" i="1"/>
  <c r="EP316" i="1"/>
  <c r="ES316" i="1"/>
  <c r="EV316" i="1"/>
  <c r="EY316" i="1"/>
  <c r="FB316" i="1"/>
  <c r="FE316" i="1"/>
  <c r="FH316" i="1"/>
  <c r="FK316" i="1"/>
  <c r="FN316" i="1"/>
  <c r="FQ316" i="1"/>
  <c r="FT316" i="1"/>
  <c r="FW316" i="1"/>
  <c r="FZ316" i="1"/>
  <c r="GC316" i="1"/>
  <c r="GF316" i="1"/>
  <c r="GI316" i="1"/>
  <c r="GL316" i="1"/>
  <c r="GO316" i="1"/>
  <c r="GR316" i="1"/>
  <c r="GU316" i="1"/>
  <c r="GX316" i="1"/>
  <c r="HA316" i="1"/>
  <c r="HD316" i="1"/>
  <c r="HG316" i="1"/>
  <c r="EP317" i="1"/>
  <c r="ES317" i="1"/>
  <c r="EV317" i="1"/>
  <c r="EY317" i="1"/>
  <c r="FB317" i="1"/>
  <c r="FE317" i="1"/>
  <c r="FH317" i="1"/>
  <c r="FK317" i="1"/>
  <c r="FN317" i="1"/>
  <c r="FQ317" i="1"/>
  <c r="FT317" i="1"/>
  <c r="FW317" i="1"/>
  <c r="FZ317" i="1"/>
  <c r="GC317" i="1"/>
  <c r="GF317" i="1"/>
  <c r="GI317" i="1"/>
  <c r="GL317" i="1"/>
  <c r="GO317" i="1"/>
  <c r="GR317" i="1"/>
  <c r="GU317" i="1"/>
  <c r="GX317" i="1"/>
  <c r="HA317" i="1"/>
  <c r="HD317" i="1"/>
  <c r="HG317" i="1"/>
  <c r="EP318" i="1"/>
  <c r="ES318" i="1"/>
  <c r="EV318" i="1"/>
  <c r="EY318" i="1"/>
  <c r="FB318" i="1"/>
  <c r="FE318" i="1"/>
  <c r="FH318" i="1"/>
  <c r="FK318" i="1"/>
  <c r="FN318" i="1"/>
  <c r="FQ318" i="1"/>
  <c r="FT318" i="1"/>
  <c r="FW318" i="1"/>
  <c r="FZ318" i="1"/>
  <c r="GC318" i="1"/>
  <c r="GF318" i="1"/>
  <c r="GI318" i="1"/>
  <c r="GL318" i="1"/>
  <c r="GO318" i="1"/>
  <c r="GR318" i="1"/>
  <c r="GU318" i="1"/>
  <c r="GX318" i="1"/>
  <c r="HA318" i="1"/>
  <c r="HD318" i="1"/>
  <c r="HG318" i="1"/>
  <c r="EP319" i="1"/>
  <c r="ES319" i="1"/>
  <c r="EV319" i="1"/>
  <c r="EY319" i="1"/>
  <c r="FB319" i="1"/>
  <c r="FE319" i="1"/>
  <c r="FH319" i="1"/>
  <c r="FK319" i="1"/>
  <c r="FN319" i="1"/>
  <c r="FQ319" i="1"/>
  <c r="FT319" i="1"/>
  <c r="FW319" i="1"/>
  <c r="FZ319" i="1"/>
  <c r="GC319" i="1"/>
  <c r="GF319" i="1"/>
  <c r="GI319" i="1"/>
  <c r="GL319" i="1"/>
  <c r="GO319" i="1"/>
  <c r="GR319" i="1"/>
  <c r="GU319" i="1"/>
  <c r="GX319" i="1"/>
  <c r="HA319" i="1"/>
  <c r="HD319" i="1"/>
  <c r="HG319" i="1"/>
  <c r="EP320" i="1"/>
  <c r="ES320" i="1"/>
  <c r="EV320" i="1"/>
  <c r="EY320" i="1"/>
  <c r="FB320" i="1"/>
  <c r="FE320" i="1"/>
  <c r="FH320" i="1"/>
  <c r="FK320" i="1"/>
  <c r="FN320" i="1"/>
  <c r="FQ320" i="1"/>
  <c r="FT320" i="1"/>
  <c r="FW320" i="1"/>
  <c r="FZ320" i="1"/>
  <c r="GC320" i="1"/>
  <c r="GF320" i="1"/>
  <c r="GI320" i="1"/>
  <c r="GL320" i="1"/>
  <c r="GO320" i="1"/>
  <c r="GR320" i="1"/>
  <c r="GU320" i="1"/>
  <c r="GX320" i="1"/>
  <c r="HA320" i="1"/>
  <c r="HD320" i="1"/>
  <c r="HG320" i="1"/>
  <c r="EP321" i="1"/>
  <c r="ES321" i="1"/>
  <c r="EV321" i="1"/>
  <c r="EY321" i="1"/>
  <c r="FB321" i="1"/>
  <c r="FE321" i="1"/>
  <c r="FH321" i="1"/>
  <c r="FK321" i="1"/>
  <c r="FN321" i="1"/>
  <c r="FQ321" i="1"/>
  <c r="FT321" i="1"/>
  <c r="FW321" i="1"/>
  <c r="FZ321" i="1"/>
  <c r="GC321" i="1"/>
  <c r="GF321" i="1"/>
  <c r="GI321" i="1"/>
  <c r="GL321" i="1"/>
  <c r="GO321" i="1"/>
  <c r="GR321" i="1"/>
  <c r="GU321" i="1"/>
  <c r="GX321" i="1"/>
  <c r="HA321" i="1"/>
  <c r="HD321" i="1"/>
  <c r="HG321" i="1"/>
  <c r="EP322" i="1"/>
  <c r="ES322" i="1"/>
  <c r="EV322" i="1"/>
  <c r="EY322" i="1"/>
  <c r="FB322" i="1"/>
  <c r="FE322" i="1"/>
  <c r="FH322" i="1"/>
  <c r="FK322" i="1"/>
  <c r="FN322" i="1"/>
  <c r="FQ322" i="1"/>
  <c r="FT322" i="1"/>
  <c r="FW322" i="1"/>
  <c r="FZ322" i="1"/>
  <c r="GC322" i="1"/>
  <c r="GF322" i="1"/>
  <c r="GI322" i="1"/>
  <c r="GL322" i="1"/>
  <c r="GO322" i="1"/>
  <c r="GR322" i="1"/>
  <c r="GU322" i="1"/>
  <c r="GX322" i="1"/>
  <c r="HA322" i="1"/>
  <c r="HD322" i="1"/>
  <c r="HG322" i="1"/>
  <c r="EP323" i="1"/>
  <c r="ES323" i="1"/>
  <c r="EV323" i="1"/>
  <c r="EY323" i="1"/>
  <c r="FB323" i="1"/>
  <c r="FE323" i="1"/>
  <c r="FH323" i="1"/>
  <c r="FK323" i="1"/>
  <c r="FN323" i="1"/>
  <c r="FQ323" i="1"/>
  <c r="FT323" i="1"/>
  <c r="FW323" i="1"/>
  <c r="FZ323" i="1"/>
  <c r="GC323" i="1"/>
  <c r="GF323" i="1"/>
  <c r="GI323" i="1"/>
  <c r="GL323" i="1"/>
  <c r="GO323" i="1"/>
  <c r="GR323" i="1"/>
  <c r="GU323" i="1"/>
  <c r="GX323" i="1"/>
  <c r="HA323" i="1"/>
  <c r="HD323" i="1"/>
  <c r="HG323" i="1"/>
  <c r="EP324" i="1"/>
  <c r="ES324" i="1"/>
  <c r="EV324" i="1"/>
  <c r="EY324" i="1"/>
  <c r="FB324" i="1"/>
  <c r="FE324" i="1"/>
  <c r="FH324" i="1"/>
  <c r="FK324" i="1"/>
  <c r="FN324" i="1"/>
  <c r="FQ324" i="1"/>
  <c r="FT324" i="1"/>
  <c r="FW324" i="1"/>
  <c r="FZ324" i="1"/>
  <c r="GC324" i="1"/>
  <c r="GF324" i="1"/>
  <c r="GI324" i="1"/>
  <c r="GL324" i="1"/>
  <c r="GO324" i="1"/>
  <c r="GR324" i="1"/>
  <c r="GU324" i="1"/>
  <c r="GX324" i="1"/>
  <c r="HA324" i="1"/>
  <c r="HD324" i="1"/>
  <c r="HG324" i="1"/>
  <c r="EP325" i="1"/>
  <c r="ES325" i="1"/>
  <c r="EV325" i="1"/>
  <c r="EY325" i="1"/>
  <c r="FB325" i="1"/>
  <c r="FE325" i="1"/>
  <c r="FH325" i="1"/>
  <c r="FK325" i="1"/>
  <c r="FN325" i="1"/>
  <c r="FQ325" i="1"/>
  <c r="FT325" i="1"/>
  <c r="FW325" i="1"/>
  <c r="FZ325" i="1"/>
  <c r="GC325" i="1"/>
  <c r="GF325" i="1"/>
  <c r="GI325" i="1"/>
  <c r="GL325" i="1"/>
  <c r="GO325" i="1"/>
  <c r="GR325" i="1"/>
  <c r="GU325" i="1"/>
  <c r="GX325" i="1"/>
  <c r="HA325" i="1"/>
  <c r="HD325" i="1"/>
  <c r="HG325" i="1"/>
  <c r="EP326" i="1"/>
  <c r="ES326" i="1"/>
  <c r="EV326" i="1"/>
  <c r="EY326" i="1"/>
  <c r="FB326" i="1"/>
  <c r="FE326" i="1"/>
  <c r="FH326" i="1"/>
  <c r="FK326" i="1"/>
  <c r="FN326" i="1"/>
  <c r="FQ326" i="1"/>
  <c r="FT326" i="1"/>
  <c r="FW326" i="1"/>
  <c r="FZ326" i="1"/>
  <c r="GC326" i="1"/>
  <c r="GF326" i="1"/>
  <c r="GI326" i="1"/>
  <c r="GL326" i="1"/>
  <c r="GO326" i="1"/>
  <c r="GR326" i="1"/>
  <c r="GU326" i="1"/>
  <c r="GX326" i="1"/>
  <c r="HA326" i="1"/>
  <c r="HD326" i="1"/>
  <c r="HG326" i="1"/>
  <c r="EP327" i="1"/>
  <c r="ES327" i="1"/>
  <c r="EV327" i="1"/>
  <c r="EY327" i="1"/>
  <c r="FB327" i="1"/>
  <c r="FE327" i="1"/>
  <c r="FH327" i="1"/>
  <c r="FK327" i="1"/>
  <c r="FN327" i="1"/>
  <c r="FQ327" i="1"/>
  <c r="FT327" i="1"/>
  <c r="FW327" i="1"/>
  <c r="FZ327" i="1"/>
  <c r="GC327" i="1"/>
  <c r="GF327" i="1"/>
  <c r="GI327" i="1"/>
  <c r="GL327" i="1"/>
  <c r="GO327" i="1"/>
  <c r="GR327" i="1"/>
  <c r="GU327" i="1"/>
  <c r="GX327" i="1"/>
  <c r="HA327" i="1"/>
  <c r="HD327" i="1"/>
  <c r="HG327" i="1"/>
  <c r="EP328" i="1"/>
  <c r="ES328" i="1"/>
  <c r="EV328" i="1"/>
  <c r="EY328" i="1"/>
  <c r="FB328" i="1"/>
  <c r="FE328" i="1"/>
  <c r="FH328" i="1"/>
  <c r="FK328" i="1"/>
  <c r="FN328" i="1"/>
  <c r="FQ328" i="1"/>
  <c r="FT328" i="1"/>
  <c r="FW328" i="1"/>
  <c r="FZ328" i="1"/>
  <c r="GC328" i="1"/>
  <c r="GF328" i="1"/>
  <c r="GI328" i="1"/>
  <c r="GL328" i="1"/>
  <c r="GO328" i="1"/>
  <c r="GR328" i="1"/>
  <c r="GU328" i="1"/>
  <c r="GX328" i="1"/>
  <c r="HA328" i="1"/>
  <c r="HD328" i="1"/>
  <c r="HG328" i="1"/>
  <c r="EP329" i="1"/>
  <c r="ES329" i="1"/>
  <c r="EV329" i="1"/>
  <c r="EY329" i="1"/>
  <c r="FB329" i="1"/>
  <c r="FE329" i="1"/>
  <c r="FH329" i="1"/>
  <c r="FK329" i="1"/>
  <c r="FN329" i="1"/>
  <c r="FQ329" i="1"/>
  <c r="FT329" i="1"/>
  <c r="FW329" i="1"/>
  <c r="FZ329" i="1"/>
  <c r="GC329" i="1"/>
  <c r="GF329" i="1"/>
  <c r="GI329" i="1"/>
  <c r="GL329" i="1"/>
  <c r="GO329" i="1"/>
  <c r="GR329" i="1"/>
  <c r="GU329" i="1"/>
  <c r="GX329" i="1"/>
  <c r="HA329" i="1"/>
  <c r="HD329" i="1"/>
  <c r="HG329" i="1"/>
  <c r="EP330" i="1"/>
  <c r="ES330" i="1"/>
  <c r="EV330" i="1"/>
  <c r="EY330" i="1"/>
  <c r="FB330" i="1"/>
  <c r="FE330" i="1"/>
  <c r="FH330" i="1"/>
  <c r="FK330" i="1"/>
  <c r="FN330" i="1"/>
  <c r="FQ330" i="1"/>
  <c r="FT330" i="1"/>
  <c r="FW330" i="1"/>
  <c r="FZ330" i="1"/>
  <c r="GC330" i="1"/>
  <c r="GF330" i="1"/>
  <c r="GI330" i="1"/>
  <c r="GL330" i="1"/>
  <c r="GO330" i="1"/>
  <c r="GR330" i="1"/>
  <c r="GU330" i="1"/>
  <c r="GX330" i="1"/>
  <c r="HA330" i="1"/>
  <c r="HD330" i="1"/>
  <c r="HG330" i="1"/>
  <c r="EP331" i="1"/>
  <c r="ES331" i="1"/>
  <c r="EV331" i="1"/>
  <c r="EY331" i="1"/>
  <c r="FB331" i="1"/>
  <c r="FE331" i="1"/>
  <c r="FH331" i="1"/>
  <c r="FK331" i="1"/>
  <c r="FN331" i="1"/>
  <c r="FQ331" i="1"/>
  <c r="FT331" i="1"/>
  <c r="FW331" i="1"/>
  <c r="FZ331" i="1"/>
  <c r="GC331" i="1"/>
  <c r="GF331" i="1"/>
  <c r="GI331" i="1"/>
  <c r="GL331" i="1"/>
  <c r="GO331" i="1"/>
  <c r="GR331" i="1"/>
  <c r="GU331" i="1"/>
  <c r="GX331" i="1"/>
  <c r="HA331" i="1"/>
  <c r="HD331" i="1"/>
  <c r="HG331" i="1"/>
  <c r="EP332" i="1"/>
  <c r="ES332" i="1"/>
  <c r="EV332" i="1"/>
  <c r="EY332" i="1"/>
  <c r="FB332" i="1"/>
  <c r="FE332" i="1"/>
  <c r="FH332" i="1"/>
  <c r="FK332" i="1"/>
  <c r="FN332" i="1"/>
  <c r="FQ332" i="1"/>
  <c r="FT332" i="1"/>
  <c r="FW332" i="1"/>
  <c r="FZ332" i="1"/>
  <c r="GC332" i="1"/>
  <c r="GF332" i="1"/>
  <c r="GI332" i="1"/>
  <c r="GL332" i="1"/>
  <c r="GO332" i="1"/>
  <c r="GR332" i="1"/>
  <c r="GU332" i="1"/>
  <c r="GX332" i="1"/>
  <c r="HA332" i="1"/>
  <c r="HD332" i="1"/>
  <c r="HG332" i="1"/>
  <c r="EP333" i="1"/>
  <c r="ES333" i="1"/>
  <c r="EV333" i="1"/>
  <c r="EY333" i="1"/>
  <c r="FB333" i="1"/>
  <c r="FE333" i="1"/>
  <c r="FH333" i="1"/>
  <c r="FK333" i="1"/>
  <c r="FN333" i="1"/>
  <c r="FQ333" i="1"/>
  <c r="FT333" i="1"/>
  <c r="FW333" i="1"/>
  <c r="FZ333" i="1"/>
  <c r="GC333" i="1"/>
  <c r="GF333" i="1"/>
  <c r="GI333" i="1"/>
  <c r="GL333" i="1"/>
  <c r="GO333" i="1"/>
  <c r="GR333" i="1"/>
  <c r="GU333" i="1"/>
  <c r="GX333" i="1"/>
  <c r="HA333" i="1"/>
  <c r="HD333" i="1"/>
  <c r="HG333" i="1"/>
  <c r="EP334" i="1"/>
  <c r="ES334" i="1"/>
  <c r="EV334" i="1"/>
  <c r="EY334" i="1"/>
  <c r="FB334" i="1"/>
  <c r="FE334" i="1"/>
  <c r="FH334" i="1"/>
  <c r="FK334" i="1"/>
  <c r="FN334" i="1"/>
  <c r="FQ334" i="1"/>
  <c r="FT334" i="1"/>
  <c r="FW334" i="1"/>
  <c r="FZ334" i="1"/>
  <c r="GC334" i="1"/>
  <c r="GF334" i="1"/>
  <c r="GI334" i="1"/>
  <c r="GL334" i="1"/>
  <c r="GO334" i="1"/>
  <c r="GR334" i="1"/>
  <c r="GU334" i="1"/>
  <c r="GX334" i="1"/>
  <c r="HA334" i="1"/>
  <c r="HD334" i="1"/>
  <c r="HG334" i="1"/>
  <c r="EP335" i="1"/>
  <c r="ES335" i="1"/>
  <c r="EV335" i="1"/>
  <c r="EY335" i="1"/>
  <c r="FB335" i="1"/>
  <c r="FE335" i="1"/>
  <c r="FH335" i="1"/>
  <c r="FK335" i="1"/>
  <c r="FN335" i="1"/>
  <c r="FQ335" i="1"/>
  <c r="FT335" i="1"/>
  <c r="FW335" i="1"/>
  <c r="FZ335" i="1"/>
  <c r="GC335" i="1"/>
  <c r="GF335" i="1"/>
  <c r="GI335" i="1"/>
  <c r="GL335" i="1"/>
  <c r="GO335" i="1"/>
  <c r="GR335" i="1"/>
  <c r="GU335" i="1"/>
  <c r="GX335" i="1"/>
  <c r="HA335" i="1"/>
  <c r="HD335" i="1"/>
  <c r="HG335" i="1"/>
  <c r="EP336" i="1"/>
  <c r="ES336" i="1"/>
  <c r="EV336" i="1"/>
  <c r="EY336" i="1"/>
  <c r="FB336" i="1"/>
  <c r="FE336" i="1"/>
  <c r="FH336" i="1"/>
  <c r="FK336" i="1"/>
  <c r="FN336" i="1"/>
  <c r="FQ336" i="1"/>
  <c r="FT336" i="1"/>
  <c r="FW336" i="1"/>
  <c r="FZ336" i="1"/>
  <c r="GC336" i="1"/>
  <c r="GF336" i="1"/>
  <c r="GI336" i="1"/>
  <c r="GL336" i="1"/>
  <c r="GO336" i="1"/>
  <c r="GR336" i="1"/>
  <c r="GU336" i="1"/>
  <c r="GX336" i="1"/>
  <c r="HA336" i="1"/>
  <c r="HD336" i="1"/>
  <c r="HG336" i="1"/>
  <c r="EP337" i="1"/>
  <c r="ES337" i="1"/>
  <c r="EV337" i="1"/>
  <c r="EY337" i="1"/>
  <c r="FB337" i="1"/>
  <c r="FE337" i="1"/>
  <c r="FH337" i="1"/>
  <c r="FK337" i="1"/>
  <c r="FN337" i="1"/>
  <c r="FQ337" i="1"/>
  <c r="FT337" i="1"/>
  <c r="FW337" i="1"/>
  <c r="FZ337" i="1"/>
  <c r="GC337" i="1"/>
  <c r="GF337" i="1"/>
  <c r="GI337" i="1"/>
  <c r="GL337" i="1"/>
  <c r="GO337" i="1"/>
  <c r="GR337" i="1"/>
  <c r="GU337" i="1"/>
  <c r="GX337" i="1"/>
  <c r="HA337" i="1"/>
  <c r="HD337" i="1"/>
  <c r="HG337" i="1"/>
  <c r="EP338" i="1"/>
  <c r="ES338" i="1"/>
  <c r="EV338" i="1"/>
  <c r="EY338" i="1"/>
  <c r="FB338" i="1"/>
  <c r="FE338" i="1"/>
  <c r="FH338" i="1"/>
  <c r="FK338" i="1"/>
  <c r="FN338" i="1"/>
  <c r="FQ338" i="1"/>
  <c r="FT338" i="1"/>
  <c r="FW338" i="1"/>
  <c r="FZ338" i="1"/>
  <c r="GC338" i="1"/>
  <c r="GF338" i="1"/>
  <c r="GI338" i="1"/>
  <c r="GL338" i="1"/>
  <c r="GO338" i="1"/>
  <c r="GR338" i="1"/>
  <c r="GU338" i="1"/>
  <c r="GX338" i="1"/>
  <c r="HA338" i="1"/>
  <c r="HD338" i="1"/>
  <c r="HG338" i="1"/>
  <c r="EP339" i="1"/>
  <c r="ES339" i="1"/>
  <c r="EV339" i="1"/>
  <c r="EY339" i="1"/>
  <c r="FB339" i="1"/>
  <c r="FE339" i="1"/>
  <c r="FH339" i="1"/>
  <c r="FK339" i="1"/>
  <c r="FN339" i="1"/>
  <c r="FQ339" i="1"/>
  <c r="FT339" i="1"/>
  <c r="FW339" i="1"/>
  <c r="FZ339" i="1"/>
  <c r="GC339" i="1"/>
  <c r="GF339" i="1"/>
  <c r="GI339" i="1"/>
  <c r="GL339" i="1"/>
  <c r="GO339" i="1"/>
  <c r="GR339" i="1"/>
  <c r="GU339" i="1"/>
  <c r="GX339" i="1"/>
  <c r="HA339" i="1"/>
  <c r="HD339" i="1"/>
  <c r="HG339" i="1"/>
  <c r="EP340" i="1"/>
  <c r="ES340" i="1"/>
  <c r="EV340" i="1"/>
  <c r="EY340" i="1"/>
  <c r="FB340" i="1"/>
  <c r="FE340" i="1"/>
  <c r="FH340" i="1"/>
  <c r="FK340" i="1"/>
  <c r="FN340" i="1"/>
  <c r="FQ340" i="1"/>
  <c r="FT340" i="1"/>
  <c r="FW340" i="1"/>
  <c r="FZ340" i="1"/>
  <c r="GC340" i="1"/>
  <c r="GF340" i="1"/>
  <c r="GI340" i="1"/>
  <c r="GL340" i="1"/>
  <c r="GO340" i="1"/>
  <c r="GR340" i="1"/>
  <c r="GU340" i="1"/>
  <c r="GX340" i="1"/>
  <c r="HA340" i="1"/>
  <c r="HD340" i="1"/>
  <c r="HG340" i="1"/>
  <c r="EP341" i="1"/>
  <c r="ES341" i="1"/>
  <c r="EV341" i="1"/>
  <c r="EY341" i="1"/>
  <c r="FB341" i="1"/>
  <c r="FE341" i="1"/>
  <c r="FH341" i="1"/>
  <c r="FK341" i="1"/>
  <c r="FN341" i="1"/>
  <c r="FQ341" i="1"/>
  <c r="FT341" i="1"/>
  <c r="FW341" i="1"/>
  <c r="FZ341" i="1"/>
  <c r="GC341" i="1"/>
  <c r="GF341" i="1"/>
  <c r="GI341" i="1"/>
  <c r="GL341" i="1"/>
  <c r="GO341" i="1"/>
  <c r="GR341" i="1"/>
  <c r="GU341" i="1"/>
  <c r="GX341" i="1"/>
  <c r="HA341" i="1"/>
  <c r="HD341" i="1"/>
  <c r="HG341" i="1"/>
  <c r="EP342" i="1"/>
  <c r="ES342" i="1"/>
  <c r="EV342" i="1"/>
  <c r="EY342" i="1"/>
  <c r="FB342" i="1"/>
  <c r="FE342" i="1"/>
  <c r="FH342" i="1"/>
  <c r="FK342" i="1"/>
  <c r="FN342" i="1"/>
  <c r="FQ342" i="1"/>
  <c r="FT342" i="1"/>
  <c r="FW342" i="1"/>
  <c r="FZ342" i="1"/>
  <c r="GC342" i="1"/>
  <c r="GF342" i="1"/>
  <c r="GI342" i="1"/>
  <c r="GL342" i="1"/>
  <c r="GO342" i="1"/>
  <c r="GR342" i="1"/>
  <c r="GU342" i="1"/>
  <c r="GX342" i="1"/>
  <c r="HA342" i="1"/>
  <c r="HD342" i="1"/>
  <c r="HG342" i="1"/>
  <c r="EP343" i="1"/>
  <c r="ES343" i="1"/>
  <c r="EV343" i="1"/>
  <c r="EY343" i="1"/>
  <c r="FB343" i="1"/>
  <c r="FE343" i="1"/>
  <c r="FH343" i="1"/>
  <c r="FK343" i="1"/>
  <c r="FN343" i="1"/>
  <c r="FQ343" i="1"/>
  <c r="FT343" i="1"/>
  <c r="FW343" i="1"/>
  <c r="FZ343" i="1"/>
  <c r="GC343" i="1"/>
  <c r="GF343" i="1"/>
  <c r="GI343" i="1"/>
  <c r="GL343" i="1"/>
  <c r="GO343" i="1"/>
  <c r="GR343" i="1"/>
  <c r="GU343" i="1"/>
  <c r="GX343" i="1"/>
  <c r="HA343" i="1"/>
  <c r="HD343" i="1"/>
  <c r="HG343" i="1"/>
  <c r="EP344" i="1"/>
  <c r="ES344" i="1"/>
  <c r="EV344" i="1"/>
  <c r="EY344" i="1"/>
  <c r="FB344" i="1"/>
  <c r="FE344" i="1"/>
  <c r="FH344" i="1"/>
  <c r="FK344" i="1"/>
  <c r="FN344" i="1"/>
  <c r="FQ344" i="1"/>
  <c r="FT344" i="1"/>
  <c r="FW344" i="1"/>
  <c r="FZ344" i="1"/>
  <c r="GC344" i="1"/>
  <c r="GF344" i="1"/>
  <c r="GI344" i="1"/>
  <c r="GL344" i="1"/>
  <c r="GO344" i="1"/>
  <c r="GR344" i="1"/>
  <c r="GU344" i="1"/>
  <c r="GX344" i="1"/>
  <c r="HA344" i="1"/>
  <c r="HD344" i="1"/>
  <c r="HG344" i="1"/>
  <c r="EP345" i="1"/>
  <c r="ES345" i="1"/>
  <c r="EV345" i="1"/>
  <c r="EY345" i="1"/>
  <c r="FB345" i="1"/>
  <c r="FE345" i="1"/>
  <c r="FH345" i="1"/>
  <c r="FK345" i="1"/>
  <c r="FN345" i="1"/>
  <c r="FQ345" i="1"/>
  <c r="FT345" i="1"/>
  <c r="FW345" i="1"/>
  <c r="FZ345" i="1"/>
  <c r="GC345" i="1"/>
  <c r="GF345" i="1"/>
  <c r="GI345" i="1"/>
  <c r="GL345" i="1"/>
  <c r="GO345" i="1"/>
  <c r="GR345" i="1"/>
  <c r="GU345" i="1"/>
  <c r="GX345" i="1"/>
  <c r="HA345" i="1"/>
  <c r="HD345" i="1"/>
  <c r="HG345" i="1"/>
  <c r="EP346" i="1"/>
  <c r="ES346" i="1"/>
  <c r="EV346" i="1"/>
  <c r="EY346" i="1"/>
  <c r="FB346" i="1"/>
  <c r="FE346" i="1"/>
  <c r="FH346" i="1"/>
  <c r="FK346" i="1"/>
  <c r="FN346" i="1"/>
  <c r="FQ346" i="1"/>
  <c r="FT346" i="1"/>
  <c r="FW346" i="1"/>
  <c r="FZ346" i="1"/>
  <c r="GC346" i="1"/>
  <c r="GF346" i="1"/>
  <c r="GI346" i="1"/>
  <c r="GL346" i="1"/>
  <c r="GO346" i="1"/>
  <c r="GR346" i="1"/>
  <c r="GU346" i="1"/>
  <c r="GX346" i="1"/>
  <c r="HA346" i="1"/>
  <c r="HD346" i="1"/>
  <c r="HG346" i="1"/>
  <c r="EP347" i="1"/>
  <c r="ES347" i="1"/>
  <c r="EV347" i="1"/>
  <c r="EY347" i="1"/>
  <c r="FB347" i="1"/>
  <c r="FE347" i="1"/>
  <c r="FH347" i="1"/>
  <c r="FK347" i="1"/>
  <c r="FN347" i="1"/>
  <c r="FQ347" i="1"/>
  <c r="FT347" i="1"/>
  <c r="FW347" i="1"/>
  <c r="FZ347" i="1"/>
  <c r="GC347" i="1"/>
  <c r="GF347" i="1"/>
  <c r="GI347" i="1"/>
  <c r="GL347" i="1"/>
  <c r="GO347" i="1"/>
  <c r="GR347" i="1"/>
  <c r="GU347" i="1"/>
  <c r="GX347" i="1"/>
  <c r="HA347" i="1"/>
  <c r="HD347" i="1"/>
  <c r="HG347" i="1"/>
  <c r="EP348" i="1"/>
  <c r="ES348" i="1"/>
  <c r="EV348" i="1"/>
  <c r="EY348" i="1"/>
  <c r="FB348" i="1"/>
  <c r="FE348" i="1"/>
  <c r="FH348" i="1"/>
  <c r="FK348" i="1"/>
  <c r="FN348" i="1"/>
  <c r="FQ348" i="1"/>
  <c r="FT348" i="1"/>
  <c r="FW348" i="1"/>
  <c r="FZ348" i="1"/>
  <c r="GC348" i="1"/>
  <c r="GF348" i="1"/>
  <c r="GI348" i="1"/>
  <c r="GL348" i="1"/>
  <c r="GO348" i="1"/>
  <c r="GR348" i="1"/>
  <c r="GU348" i="1"/>
  <c r="GX348" i="1"/>
  <c r="HA348" i="1"/>
  <c r="HD348" i="1"/>
  <c r="HG348" i="1"/>
  <c r="EP349" i="1"/>
  <c r="ES349" i="1"/>
  <c r="EV349" i="1"/>
  <c r="EY349" i="1"/>
  <c r="FB349" i="1"/>
  <c r="FE349" i="1"/>
  <c r="FH349" i="1"/>
  <c r="FK349" i="1"/>
  <c r="FN349" i="1"/>
  <c r="FQ349" i="1"/>
  <c r="FT349" i="1"/>
  <c r="FW349" i="1"/>
  <c r="FZ349" i="1"/>
  <c r="GC349" i="1"/>
  <c r="GF349" i="1"/>
  <c r="GI349" i="1"/>
  <c r="GL349" i="1"/>
  <c r="GO349" i="1"/>
  <c r="GR349" i="1"/>
  <c r="GU349" i="1"/>
  <c r="GX349" i="1"/>
  <c r="HA349" i="1"/>
  <c r="HD349" i="1"/>
  <c r="HG349" i="1"/>
  <c r="EP350" i="1"/>
  <c r="ES350" i="1"/>
  <c r="EV350" i="1"/>
  <c r="EY350" i="1"/>
  <c r="FB350" i="1"/>
  <c r="FE350" i="1"/>
  <c r="FH350" i="1"/>
  <c r="FK350" i="1"/>
  <c r="FN350" i="1"/>
  <c r="FQ350" i="1"/>
  <c r="FT350" i="1"/>
  <c r="FW350" i="1"/>
  <c r="FZ350" i="1"/>
  <c r="GC350" i="1"/>
  <c r="GF350" i="1"/>
  <c r="GI350" i="1"/>
  <c r="GL350" i="1"/>
  <c r="GO350" i="1"/>
  <c r="GR350" i="1"/>
  <c r="GU350" i="1"/>
  <c r="GX350" i="1"/>
  <c r="HA350" i="1"/>
  <c r="HD350" i="1"/>
  <c r="HG350" i="1"/>
  <c r="EP351" i="1"/>
  <c r="ES351" i="1"/>
  <c r="EV351" i="1"/>
  <c r="EY351" i="1"/>
  <c r="FB351" i="1"/>
  <c r="FE351" i="1"/>
  <c r="FH351" i="1"/>
  <c r="FK351" i="1"/>
  <c r="FN351" i="1"/>
  <c r="FQ351" i="1"/>
  <c r="FT351" i="1"/>
  <c r="FW351" i="1"/>
  <c r="FZ351" i="1"/>
  <c r="GC351" i="1"/>
  <c r="GF351" i="1"/>
  <c r="GI351" i="1"/>
  <c r="GL351" i="1"/>
  <c r="GO351" i="1"/>
  <c r="GR351" i="1"/>
  <c r="GU351" i="1"/>
  <c r="GX351" i="1"/>
  <c r="HA351" i="1"/>
  <c r="HD351" i="1"/>
  <c r="HG351" i="1"/>
  <c r="EP352" i="1"/>
  <c r="ES352" i="1"/>
  <c r="EV352" i="1"/>
  <c r="EY352" i="1"/>
  <c r="FB352" i="1"/>
  <c r="FE352" i="1"/>
  <c r="FH352" i="1"/>
  <c r="FK352" i="1"/>
  <c r="FN352" i="1"/>
  <c r="FQ352" i="1"/>
  <c r="FT352" i="1"/>
  <c r="FW352" i="1"/>
  <c r="FZ352" i="1"/>
  <c r="GC352" i="1"/>
  <c r="GF352" i="1"/>
  <c r="GI352" i="1"/>
  <c r="GL352" i="1"/>
  <c r="GO352" i="1"/>
  <c r="GR352" i="1"/>
  <c r="GU352" i="1"/>
  <c r="GX352" i="1"/>
  <c r="HA352" i="1"/>
  <c r="HD352" i="1"/>
  <c r="HG352" i="1"/>
  <c r="EP353" i="1"/>
  <c r="ES353" i="1"/>
  <c r="EV353" i="1"/>
  <c r="EY353" i="1"/>
  <c r="FB353" i="1"/>
  <c r="FE353" i="1"/>
  <c r="FH353" i="1"/>
  <c r="FK353" i="1"/>
  <c r="FN353" i="1"/>
  <c r="FQ353" i="1"/>
  <c r="FT353" i="1"/>
  <c r="FW353" i="1"/>
  <c r="FZ353" i="1"/>
  <c r="GC353" i="1"/>
  <c r="GF353" i="1"/>
  <c r="GI353" i="1"/>
  <c r="GL353" i="1"/>
  <c r="GO353" i="1"/>
  <c r="GR353" i="1"/>
  <c r="GU353" i="1"/>
  <c r="GX353" i="1"/>
  <c r="HA353" i="1"/>
  <c r="HD353" i="1"/>
  <c r="HG353" i="1"/>
  <c r="EP354" i="1"/>
  <c r="ES354" i="1"/>
  <c r="EV354" i="1"/>
  <c r="EY354" i="1"/>
  <c r="FB354" i="1"/>
  <c r="FE354" i="1"/>
  <c r="FH354" i="1"/>
  <c r="FK354" i="1"/>
  <c r="FN354" i="1"/>
  <c r="FQ354" i="1"/>
  <c r="FT354" i="1"/>
  <c r="FW354" i="1"/>
  <c r="FZ354" i="1"/>
  <c r="GC354" i="1"/>
  <c r="GF354" i="1"/>
  <c r="GI354" i="1"/>
  <c r="GL354" i="1"/>
  <c r="GO354" i="1"/>
  <c r="GR354" i="1"/>
  <c r="GU354" i="1"/>
  <c r="GX354" i="1"/>
  <c r="HA354" i="1"/>
  <c r="HD354" i="1"/>
  <c r="HG354" i="1"/>
  <c r="EP355" i="1"/>
  <c r="ES355" i="1"/>
  <c r="EV355" i="1"/>
  <c r="EY355" i="1"/>
  <c r="FB355" i="1"/>
  <c r="FE355" i="1"/>
  <c r="FH355" i="1"/>
  <c r="FK355" i="1"/>
  <c r="FN355" i="1"/>
  <c r="FQ355" i="1"/>
  <c r="FT355" i="1"/>
  <c r="FW355" i="1"/>
  <c r="FZ355" i="1"/>
  <c r="GC355" i="1"/>
  <c r="GF355" i="1"/>
  <c r="GI355" i="1"/>
  <c r="GL355" i="1"/>
  <c r="GO355" i="1"/>
  <c r="GR355" i="1"/>
  <c r="GU355" i="1"/>
  <c r="GX355" i="1"/>
  <c r="HA355" i="1"/>
  <c r="HD355" i="1"/>
  <c r="HG355" i="1"/>
  <c r="EP356" i="1"/>
  <c r="ES356" i="1"/>
  <c r="EV356" i="1"/>
  <c r="EY356" i="1"/>
  <c r="FB356" i="1"/>
  <c r="FE356" i="1"/>
  <c r="FH356" i="1"/>
  <c r="FK356" i="1"/>
  <c r="FN356" i="1"/>
  <c r="FQ356" i="1"/>
  <c r="FT356" i="1"/>
  <c r="FW356" i="1"/>
  <c r="FZ356" i="1"/>
  <c r="GC356" i="1"/>
  <c r="GF356" i="1"/>
  <c r="GI356" i="1"/>
  <c r="GL356" i="1"/>
  <c r="GO356" i="1"/>
  <c r="GR356" i="1"/>
  <c r="GU356" i="1"/>
  <c r="GX356" i="1"/>
  <c r="HA356" i="1"/>
  <c r="HD356" i="1"/>
  <c r="HG356" i="1"/>
  <c r="EP357" i="1"/>
  <c r="ES357" i="1"/>
  <c r="EV357" i="1"/>
  <c r="EY357" i="1"/>
  <c r="FB357" i="1"/>
  <c r="FE357" i="1"/>
  <c r="FH357" i="1"/>
  <c r="FK357" i="1"/>
  <c r="FN357" i="1"/>
  <c r="FQ357" i="1"/>
  <c r="FT357" i="1"/>
  <c r="FW357" i="1"/>
  <c r="FZ357" i="1"/>
  <c r="GC357" i="1"/>
  <c r="GF357" i="1"/>
  <c r="GI357" i="1"/>
  <c r="GL357" i="1"/>
  <c r="GO357" i="1"/>
  <c r="GR357" i="1"/>
  <c r="GU357" i="1"/>
  <c r="GX357" i="1"/>
  <c r="HA357" i="1"/>
  <c r="HD357" i="1"/>
  <c r="HG357" i="1"/>
  <c r="EP358" i="1"/>
  <c r="ES358" i="1"/>
  <c r="EV358" i="1"/>
  <c r="EY358" i="1"/>
  <c r="FB358" i="1"/>
  <c r="FE358" i="1"/>
  <c r="FH358" i="1"/>
  <c r="FK358" i="1"/>
  <c r="FN358" i="1"/>
  <c r="FQ358" i="1"/>
  <c r="FT358" i="1"/>
  <c r="FW358" i="1"/>
  <c r="FZ358" i="1"/>
  <c r="GC358" i="1"/>
  <c r="GF358" i="1"/>
  <c r="GI358" i="1"/>
  <c r="GL358" i="1"/>
  <c r="GO358" i="1"/>
  <c r="GR358" i="1"/>
  <c r="GU358" i="1"/>
  <c r="GX358" i="1"/>
  <c r="HA358" i="1"/>
  <c r="HD358" i="1"/>
  <c r="HG358" i="1"/>
  <c r="EP359" i="1"/>
  <c r="ES359" i="1"/>
  <c r="EV359" i="1"/>
  <c r="EY359" i="1"/>
  <c r="FB359" i="1"/>
  <c r="FE359" i="1"/>
  <c r="FH359" i="1"/>
  <c r="FK359" i="1"/>
  <c r="FN359" i="1"/>
  <c r="FQ359" i="1"/>
  <c r="FT359" i="1"/>
  <c r="FW359" i="1"/>
  <c r="FZ359" i="1"/>
  <c r="GC359" i="1"/>
  <c r="GF359" i="1"/>
  <c r="GI359" i="1"/>
  <c r="GL359" i="1"/>
  <c r="GO359" i="1"/>
  <c r="GR359" i="1"/>
  <c r="GU359" i="1"/>
  <c r="GX359" i="1"/>
  <c r="HA359" i="1"/>
  <c r="HD359" i="1"/>
  <c r="HG359" i="1"/>
  <c r="EP360" i="1"/>
  <c r="ES360" i="1"/>
  <c r="EV360" i="1"/>
  <c r="EY360" i="1"/>
  <c r="FB360" i="1"/>
  <c r="FE360" i="1"/>
  <c r="FH360" i="1"/>
  <c r="FK360" i="1"/>
  <c r="FN360" i="1"/>
  <c r="FQ360" i="1"/>
  <c r="FT360" i="1"/>
  <c r="FW360" i="1"/>
  <c r="FZ360" i="1"/>
  <c r="GC360" i="1"/>
  <c r="GF360" i="1"/>
  <c r="GI360" i="1"/>
  <c r="GL360" i="1"/>
  <c r="GO360" i="1"/>
  <c r="GR360" i="1"/>
  <c r="GU360" i="1"/>
  <c r="GX360" i="1"/>
  <c r="HA360" i="1"/>
  <c r="HD360" i="1"/>
  <c r="HG360" i="1"/>
  <c r="EP361" i="1"/>
  <c r="ES361" i="1"/>
  <c r="EV361" i="1"/>
  <c r="EY361" i="1"/>
  <c r="FB361" i="1"/>
  <c r="FE361" i="1"/>
  <c r="FH361" i="1"/>
  <c r="FK361" i="1"/>
  <c r="FN361" i="1"/>
  <c r="FQ361" i="1"/>
  <c r="FT361" i="1"/>
  <c r="FW361" i="1"/>
  <c r="FZ361" i="1"/>
  <c r="GC361" i="1"/>
  <c r="GF361" i="1"/>
  <c r="GI361" i="1"/>
  <c r="GL361" i="1"/>
  <c r="GO361" i="1"/>
  <c r="GR361" i="1"/>
  <c r="GU361" i="1"/>
  <c r="GX361" i="1"/>
  <c r="HA361" i="1"/>
  <c r="HD361" i="1"/>
  <c r="HG361" i="1"/>
  <c r="EP362" i="1"/>
  <c r="ES362" i="1"/>
  <c r="EV362" i="1"/>
  <c r="EY362" i="1"/>
  <c r="FB362" i="1"/>
  <c r="FE362" i="1"/>
  <c r="FH362" i="1"/>
  <c r="FK362" i="1"/>
  <c r="FN362" i="1"/>
  <c r="FQ362" i="1"/>
  <c r="FT362" i="1"/>
  <c r="FW362" i="1"/>
  <c r="FZ362" i="1"/>
  <c r="GC362" i="1"/>
  <c r="GF362" i="1"/>
  <c r="GI362" i="1"/>
  <c r="GL362" i="1"/>
  <c r="GO362" i="1"/>
  <c r="GR362" i="1"/>
  <c r="GU362" i="1"/>
  <c r="GX362" i="1"/>
  <c r="HA362" i="1"/>
  <c r="HD362" i="1"/>
  <c r="HG362" i="1"/>
  <c r="EP363" i="1"/>
  <c r="ES363" i="1"/>
  <c r="EV363" i="1"/>
  <c r="EY363" i="1"/>
  <c r="FB363" i="1"/>
  <c r="FE363" i="1"/>
  <c r="FH363" i="1"/>
  <c r="FK363" i="1"/>
  <c r="FN363" i="1"/>
  <c r="FQ363" i="1"/>
  <c r="FT363" i="1"/>
  <c r="FW363" i="1"/>
  <c r="FZ363" i="1"/>
  <c r="GC363" i="1"/>
  <c r="GF363" i="1"/>
  <c r="GI363" i="1"/>
  <c r="GL363" i="1"/>
  <c r="GO363" i="1"/>
  <c r="GR363" i="1"/>
  <c r="GU363" i="1"/>
  <c r="GX363" i="1"/>
  <c r="HA363" i="1"/>
  <c r="HD363" i="1"/>
  <c r="HG363" i="1"/>
  <c r="EP364" i="1"/>
  <c r="ES364" i="1"/>
  <c r="EV364" i="1"/>
  <c r="EY364" i="1"/>
  <c r="FB364" i="1"/>
  <c r="FE364" i="1"/>
  <c r="FH364" i="1"/>
  <c r="FK364" i="1"/>
  <c r="FN364" i="1"/>
  <c r="FQ364" i="1"/>
  <c r="FT364" i="1"/>
  <c r="FW364" i="1"/>
  <c r="FZ364" i="1"/>
  <c r="GC364" i="1"/>
  <c r="GF364" i="1"/>
  <c r="GI364" i="1"/>
  <c r="GL364" i="1"/>
  <c r="GO364" i="1"/>
  <c r="GR364" i="1"/>
  <c r="GU364" i="1"/>
  <c r="GX364" i="1"/>
  <c r="HA364" i="1"/>
  <c r="HD364" i="1"/>
  <c r="HG364" i="1"/>
  <c r="EP365" i="1"/>
  <c r="ES365" i="1"/>
  <c r="EV365" i="1"/>
  <c r="EY365" i="1"/>
  <c r="FB365" i="1"/>
  <c r="FE365" i="1"/>
  <c r="FH365" i="1"/>
  <c r="FK365" i="1"/>
  <c r="FN365" i="1"/>
  <c r="FQ365" i="1"/>
  <c r="FT365" i="1"/>
  <c r="FW365" i="1"/>
  <c r="FZ365" i="1"/>
  <c r="GC365" i="1"/>
  <c r="GF365" i="1"/>
  <c r="GI365" i="1"/>
  <c r="GL365" i="1"/>
  <c r="GO365" i="1"/>
  <c r="GR365" i="1"/>
  <c r="GU365" i="1"/>
  <c r="GX365" i="1"/>
  <c r="HA365" i="1"/>
  <c r="HD365" i="1"/>
  <c r="HG365" i="1"/>
  <c r="EP366" i="1"/>
  <c r="ES366" i="1"/>
  <c r="EV366" i="1"/>
  <c r="EY366" i="1"/>
  <c r="FB366" i="1"/>
  <c r="FE366" i="1"/>
  <c r="FH366" i="1"/>
  <c r="FK366" i="1"/>
  <c r="FN366" i="1"/>
  <c r="FQ366" i="1"/>
  <c r="FT366" i="1"/>
  <c r="FW366" i="1"/>
  <c r="FZ366" i="1"/>
  <c r="GC366" i="1"/>
  <c r="GF366" i="1"/>
  <c r="GI366" i="1"/>
  <c r="GL366" i="1"/>
  <c r="GO366" i="1"/>
  <c r="GR366" i="1"/>
  <c r="GU366" i="1"/>
  <c r="GX366" i="1"/>
  <c r="HA366" i="1"/>
  <c r="HD366" i="1"/>
  <c r="HG366" i="1"/>
  <c r="EP367" i="1"/>
  <c r="ES367" i="1"/>
  <c r="EV367" i="1"/>
  <c r="EY367" i="1"/>
  <c r="FB367" i="1"/>
  <c r="FE367" i="1"/>
  <c r="FH367" i="1"/>
  <c r="FK367" i="1"/>
  <c r="FN367" i="1"/>
  <c r="FQ367" i="1"/>
  <c r="FT367" i="1"/>
  <c r="FW367" i="1"/>
  <c r="FZ367" i="1"/>
  <c r="GC367" i="1"/>
  <c r="GF367" i="1"/>
  <c r="GI367" i="1"/>
  <c r="GL367" i="1"/>
  <c r="GO367" i="1"/>
  <c r="GR367" i="1"/>
  <c r="GU367" i="1"/>
  <c r="GX367" i="1"/>
  <c r="HA367" i="1"/>
  <c r="HD367" i="1"/>
  <c r="HG367" i="1"/>
  <c r="EP368" i="1"/>
  <c r="ES368" i="1"/>
  <c r="EV368" i="1"/>
  <c r="EY368" i="1"/>
  <c r="FB368" i="1"/>
  <c r="FE368" i="1"/>
  <c r="FH368" i="1"/>
  <c r="FK368" i="1"/>
  <c r="FN368" i="1"/>
  <c r="FQ368" i="1"/>
  <c r="FT368" i="1"/>
  <c r="FW368" i="1"/>
  <c r="FZ368" i="1"/>
  <c r="GC368" i="1"/>
  <c r="GF368" i="1"/>
  <c r="GI368" i="1"/>
  <c r="GL368" i="1"/>
  <c r="GO368" i="1"/>
  <c r="GR368" i="1"/>
  <c r="GU368" i="1"/>
  <c r="GX368" i="1"/>
  <c r="HA368" i="1"/>
  <c r="HD368" i="1"/>
  <c r="HG368" i="1"/>
  <c r="EP369" i="1"/>
  <c r="ES369" i="1"/>
  <c r="EV369" i="1"/>
  <c r="EY369" i="1"/>
  <c r="FB369" i="1"/>
  <c r="FE369" i="1"/>
  <c r="FH369" i="1"/>
  <c r="FK369" i="1"/>
  <c r="FN369" i="1"/>
  <c r="FQ369" i="1"/>
  <c r="FT369" i="1"/>
  <c r="FW369" i="1"/>
  <c r="FZ369" i="1"/>
  <c r="GC369" i="1"/>
  <c r="GF369" i="1"/>
  <c r="GI369" i="1"/>
  <c r="GL369" i="1"/>
  <c r="GO369" i="1"/>
  <c r="GR369" i="1"/>
  <c r="GU369" i="1"/>
  <c r="GX369" i="1"/>
  <c r="HA369" i="1"/>
  <c r="HD369" i="1"/>
  <c r="HG369" i="1"/>
  <c r="EP370" i="1"/>
  <c r="ES370" i="1"/>
  <c r="EV370" i="1"/>
  <c r="EY370" i="1"/>
  <c r="FB370" i="1"/>
  <c r="FE370" i="1"/>
  <c r="FH370" i="1"/>
  <c r="FK370" i="1"/>
  <c r="FN370" i="1"/>
  <c r="FQ370" i="1"/>
  <c r="FT370" i="1"/>
  <c r="FW370" i="1"/>
  <c r="FZ370" i="1"/>
  <c r="GC370" i="1"/>
  <c r="GF370" i="1"/>
  <c r="GI370" i="1"/>
  <c r="GL370" i="1"/>
  <c r="GO370" i="1"/>
  <c r="GR370" i="1"/>
  <c r="GU370" i="1"/>
  <c r="GX370" i="1"/>
  <c r="HA370" i="1"/>
  <c r="HD370" i="1"/>
  <c r="HG370" i="1"/>
  <c r="EP371" i="1"/>
  <c r="ES371" i="1"/>
  <c r="EV371" i="1"/>
  <c r="EY371" i="1"/>
  <c r="FB371" i="1"/>
  <c r="FE371" i="1"/>
  <c r="FH371" i="1"/>
  <c r="FK371" i="1"/>
  <c r="FN371" i="1"/>
  <c r="FQ371" i="1"/>
  <c r="FT371" i="1"/>
  <c r="FW371" i="1"/>
  <c r="FZ371" i="1"/>
  <c r="GC371" i="1"/>
  <c r="GF371" i="1"/>
  <c r="GI371" i="1"/>
  <c r="GL371" i="1"/>
  <c r="GO371" i="1"/>
  <c r="GR371" i="1"/>
  <c r="GU371" i="1"/>
  <c r="GX371" i="1"/>
  <c r="HA371" i="1"/>
  <c r="HD371" i="1"/>
  <c r="HG371" i="1"/>
  <c r="EP372" i="1"/>
  <c r="ES372" i="1"/>
  <c r="EV372" i="1"/>
  <c r="EY372" i="1"/>
  <c r="FB372" i="1"/>
  <c r="FE372" i="1"/>
  <c r="FH372" i="1"/>
  <c r="FK372" i="1"/>
  <c r="FN372" i="1"/>
  <c r="FQ372" i="1"/>
  <c r="FT372" i="1"/>
  <c r="FW372" i="1"/>
  <c r="FZ372" i="1"/>
  <c r="GC372" i="1"/>
  <c r="GF372" i="1"/>
  <c r="GI372" i="1"/>
  <c r="GL372" i="1"/>
  <c r="GO372" i="1"/>
  <c r="GR372" i="1"/>
  <c r="GU372" i="1"/>
  <c r="GX372" i="1"/>
  <c r="HA372" i="1"/>
  <c r="HD372" i="1"/>
  <c r="HG372" i="1"/>
  <c r="EP373" i="1"/>
  <c r="ES373" i="1"/>
  <c r="EV373" i="1"/>
  <c r="EY373" i="1"/>
  <c r="FB373" i="1"/>
  <c r="FE373" i="1"/>
  <c r="FH373" i="1"/>
  <c r="FK373" i="1"/>
  <c r="FN373" i="1"/>
  <c r="FQ373" i="1"/>
  <c r="FT373" i="1"/>
  <c r="FW373" i="1"/>
  <c r="FZ373" i="1"/>
  <c r="GC373" i="1"/>
  <c r="GF373" i="1"/>
  <c r="GI373" i="1"/>
  <c r="GL373" i="1"/>
  <c r="GO373" i="1"/>
  <c r="GR373" i="1"/>
  <c r="GU373" i="1"/>
  <c r="GX373" i="1"/>
  <c r="HA373" i="1"/>
  <c r="HD373" i="1"/>
  <c r="HG373" i="1"/>
  <c r="EP374" i="1"/>
  <c r="ES374" i="1"/>
  <c r="EV374" i="1"/>
  <c r="EY374" i="1"/>
  <c r="FB374" i="1"/>
  <c r="FE374" i="1"/>
  <c r="FH374" i="1"/>
  <c r="FK374" i="1"/>
  <c r="FN374" i="1"/>
  <c r="FQ374" i="1"/>
  <c r="FT374" i="1"/>
  <c r="FW374" i="1"/>
  <c r="FZ374" i="1"/>
  <c r="GC374" i="1"/>
  <c r="GF374" i="1"/>
  <c r="GI374" i="1"/>
  <c r="GL374" i="1"/>
  <c r="GO374" i="1"/>
  <c r="GR374" i="1"/>
  <c r="GU374" i="1"/>
  <c r="GX374" i="1"/>
  <c r="HA374" i="1"/>
  <c r="HD374" i="1"/>
  <c r="HG374" i="1"/>
  <c r="EP375" i="1"/>
  <c r="ES375" i="1"/>
  <c r="EV375" i="1"/>
  <c r="EY375" i="1"/>
  <c r="FB375" i="1"/>
  <c r="FE375" i="1"/>
  <c r="FH375" i="1"/>
  <c r="FK375" i="1"/>
  <c r="FN375" i="1"/>
  <c r="FQ375" i="1"/>
  <c r="FT375" i="1"/>
  <c r="FW375" i="1"/>
  <c r="FZ375" i="1"/>
  <c r="GC375" i="1"/>
  <c r="GF375" i="1"/>
  <c r="GI375" i="1"/>
  <c r="GL375" i="1"/>
  <c r="GO375" i="1"/>
  <c r="GR375" i="1"/>
  <c r="GU375" i="1"/>
  <c r="GX375" i="1"/>
  <c r="HA375" i="1"/>
  <c r="HD375" i="1"/>
  <c r="HG375" i="1"/>
  <c r="EP376" i="1"/>
  <c r="ES376" i="1"/>
  <c r="EV376" i="1"/>
  <c r="EY376" i="1"/>
  <c r="FB376" i="1"/>
  <c r="FE376" i="1"/>
  <c r="FH376" i="1"/>
  <c r="FK376" i="1"/>
  <c r="FN376" i="1"/>
  <c r="FQ376" i="1"/>
  <c r="FT376" i="1"/>
  <c r="FW376" i="1"/>
  <c r="FZ376" i="1"/>
  <c r="GC376" i="1"/>
  <c r="GF376" i="1"/>
  <c r="GI376" i="1"/>
  <c r="GL376" i="1"/>
  <c r="GO376" i="1"/>
  <c r="GR376" i="1"/>
  <c r="GU376" i="1"/>
  <c r="GX376" i="1"/>
  <c r="HA376" i="1"/>
  <c r="HD376" i="1"/>
  <c r="HG376" i="1"/>
  <c r="EP377" i="1"/>
  <c r="ES377" i="1"/>
  <c r="EV377" i="1"/>
  <c r="EY377" i="1"/>
  <c r="FB377" i="1"/>
  <c r="FE377" i="1"/>
  <c r="FH377" i="1"/>
  <c r="FK377" i="1"/>
  <c r="FN377" i="1"/>
  <c r="FQ377" i="1"/>
  <c r="FT377" i="1"/>
  <c r="FW377" i="1"/>
  <c r="FZ377" i="1"/>
  <c r="GC377" i="1"/>
  <c r="GF377" i="1"/>
  <c r="GI377" i="1"/>
  <c r="GL377" i="1"/>
  <c r="GO377" i="1"/>
  <c r="GR377" i="1"/>
  <c r="GU377" i="1"/>
  <c r="GX377" i="1"/>
  <c r="HA377" i="1"/>
  <c r="HD377" i="1"/>
  <c r="HG377" i="1"/>
  <c r="EP378" i="1"/>
  <c r="ES378" i="1"/>
  <c r="EV378" i="1"/>
  <c r="EY378" i="1"/>
  <c r="FB378" i="1"/>
  <c r="FE378" i="1"/>
  <c r="FH378" i="1"/>
  <c r="FK378" i="1"/>
  <c r="FN378" i="1"/>
  <c r="FQ378" i="1"/>
  <c r="FT378" i="1"/>
  <c r="FW378" i="1"/>
  <c r="FZ378" i="1"/>
  <c r="GC378" i="1"/>
  <c r="GF378" i="1"/>
  <c r="GI378" i="1"/>
  <c r="GL378" i="1"/>
  <c r="GO378" i="1"/>
  <c r="GR378" i="1"/>
  <c r="GU378" i="1"/>
  <c r="GX378" i="1"/>
  <c r="HA378" i="1"/>
  <c r="HD378" i="1"/>
  <c r="HG378" i="1"/>
  <c r="EP379" i="1"/>
  <c r="ES379" i="1"/>
  <c r="EV379" i="1"/>
  <c r="EY379" i="1"/>
  <c r="FB379" i="1"/>
  <c r="FE379" i="1"/>
  <c r="FH379" i="1"/>
  <c r="FK379" i="1"/>
  <c r="FN379" i="1"/>
  <c r="FQ379" i="1"/>
  <c r="FT379" i="1"/>
  <c r="FW379" i="1"/>
  <c r="FZ379" i="1"/>
  <c r="GC379" i="1"/>
  <c r="GF379" i="1"/>
  <c r="GI379" i="1"/>
  <c r="GL379" i="1"/>
  <c r="GO379" i="1"/>
  <c r="GR379" i="1"/>
  <c r="GU379" i="1"/>
  <c r="GX379" i="1"/>
  <c r="HA379" i="1"/>
  <c r="HD379" i="1"/>
  <c r="HG379" i="1"/>
  <c r="EP380" i="1"/>
  <c r="ES380" i="1"/>
  <c r="EV380" i="1"/>
  <c r="EY380" i="1"/>
  <c r="FB380" i="1"/>
  <c r="FE380" i="1"/>
  <c r="FH380" i="1"/>
  <c r="FK380" i="1"/>
  <c r="FN380" i="1"/>
  <c r="FQ380" i="1"/>
  <c r="FT380" i="1"/>
  <c r="FW380" i="1"/>
  <c r="FZ380" i="1"/>
  <c r="GC380" i="1"/>
  <c r="GF380" i="1"/>
  <c r="GI380" i="1"/>
  <c r="GL380" i="1"/>
  <c r="GO380" i="1"/>
  <c r="GR380" i="1"/>
  <c r="GU380" i="1"/>
  <c r="GX380" i="1"/>
  <c r="HA380" i="1"/>
  <c r="HD380" i="1"/>
  <c r="HG380" i="1"/>
  <c r="EP381" i="1"/>
  <c r="ES381" i="1"/>
  <c r="EV381" i="1"/>
  <c r="EY381" i="1"/>
  <c r="FB381" i="1"/>
  <c r="FE381" i="1"/>
  <c r="FH381" i="1"/>
  <c r="FK381" i="1"/>
  <c r="FN381" i="1"/>
  <c r="FQ381" i="1"/>
  <c r="FT381" i="1"/>
  <c r="FW381" i="1"/>
  <c r="FZ381" i="1"/>
  <c r="GC381" i="1"/>
  <c r="GF381" i="1"/>
  <c r="GI381" i="1"/>
  <c r="GL381" i="1"/>
  <c r="GO381" i="1"/>
  <c r="GR381" i="1"/>
  <c r="GU381" i="1"/>
  <c r="GX381" i="1"/>
  <c r="HA381" i="1"/>
  <c r="HD381" i="1"/>
  <c r="HG381" i="1"/>
  <c r="EP382" i="1"/>
  <c r="ES382" i="1"/>
  <c r="EV382" i="1"/>
  <c r="EY382" i="1"/>
  <c r="FB382" i="1"/>
  <c r="FE382" i="1"/>
  <c r="FH382" i="1"/>
  <c r="FK382" i="1"/>
  <c r="FN382" i="1"/>
  <c r="FQ382" i="1"/>
  <c r="FT382" i="1"/>
  <c r="FW382" i="1"/>
  <c r="FZ382" i="1"/>
  <c r="GC382" i="1"/>
  <c r="GF382" i="1"/>
  <c r="GI382" i="1"/>
  <c r="GL382" i="1"/>
  <c r="GO382" i="1"/>
  <c r="GR382" i="1"/>
  <c r="GU382" i="1"/>
  <c r="GX382" i="1"/>
  <c r="HA382" i="1"/>
  <c r="HD382" i="1"/>
  <c r="HG382" i="1"/>
  <c r="EP383" i="1"/>
  <c r="ES383" i="1"/>
  <c r="EV383" i="1"/>
  <c r="EY383" i="1"/>
  <c r="FB383" i="1"/>
  <c r="FE383" i="1"/>
  <c r="FH383" i="1"/>
  <c r="FK383" i="1"/>
  <c r="FN383" i="1"/>
  <c r="FQ383" i="1"/>
  <c r="FT383" i="1"/>
  <c r="FW383" i="1"/>
  <c r="FZ383" i="1"/>
  <c r="GC383" i="1"/>
  <c r="GF383" i="1"/>
  <c r="GI383" i="1"/>
  <c r="GL383" i="1"/>
  <c r="GO383" i="1"/>
  <c r="GR383" i="1"/>
  <c r="GU383" i="1"/>
  <c r="GX383" i="1"/>
  <c r="HA383" i="1"/>
  <c r="HD383" i="1"/>
  <c r="HG383" i="1"/>
  <c r="EP384" i="1"/>
  <c r="ES384" i="1"/>
  <c r="EV384" i="1"/>
  <c r="EY384" i="1"/>
  <c r="FB384" i="1"/>
  <c r="FE384" i="1"/>
  <c r="FH384" i="1"/>
  <c r="FK384" i="1"/>
  <c r="FN384" i="1"/>
  <c r="FQ384" i="1"/>
  <c r="FT384" i="1"/>
  <c r="FW384" i="1"/>
  <c r="FZ384" i="1"/>
  <c r="GC384" i="1"/>
  <c r="GF384" i="1"/>
  <c r="GI384" i="1"/>
  <c r="GL384" i="1"/>
  <c r="GO384" i="1"/>
  <c r="GR384" i="1"/>
  <c r="GU384" i="1"/>
  <c r="GX384" i="1"/>
  <c r="HA384" i="1"/>
  <c r="HD384" i="1"/>
  <c r="HG384" i="1"/>
  <c r="EP385" i="1"/>
  <c r="ES385" i="1"/>
  <c r="EV385" i="1"/>
  <c r="EY385" i="1"/>
  <c r="FB385" i="1"/>
  <c r="FE385" i="1"/>
  <c r="FH385" i="1"/>
  <c r="FK385" i="1"/>
  <c r="FN385" i="1"/>
  <c r="FQ385" i="1"/>
  <c r="FT385" i="1"/>
  <c r="FW385" i="1"/>
  <c r="FZ385" i="1"/>
  <c r="GC385" i="1"/>
  <c r="GF385" i="1"/>
  <c r="GI385" i="1"/>
  <c r="GL385" i="1"/>
  <c r="GO385" i="1"/>
  <c r="GR385" i="1"/>
  <c r="GU385" i="1"/>
  <c r="GX385" i="1"/>
  <c r="HA385" i="1"/>
  <c r="HD385" i="1"/>
  <c r="HG385" i="1"/>
  <c r="EP386" i="1"/>
  <c r="ES386" i="1"/>
  <c r="EV386" i="1"/>
  <c r="EY386" i="1"/>
  <c r="FB386" i="1"/>
  <c r="FE386" i="1"/>
  <c r="FH386" i="1"/>
  <c r="FK386" i="1"/>
  <c r="FN386" i="1"/>
  <c r="FQ386" i="1"/>
  <c r="FT386" i="1"/>
  <c r="FW386" i="1"/>
  <c r="FZ386" i="1"/>
  <c r="GC386" i="1"/>
  <c r="GF386" i="1"/>
  <c r="GI386" i="1"/>
  <c r="GL386" i="1"/>
  <c r="GO386" i="1"/>
  <c r="GR386" i="1"/>
  <c r="GU386" i="1"/>
  <c r="GX386" i="1"/>
  <c r="HA386" i="1"/>
  <c r="HD386" i="1"/>
  <c r="HG386" i="1"/>
  <c r="EP387" i="1"/>
  <c r="ES387" i="1"/>
  <c r="EV387" i="1"/>
  <c r="EY387" i="1"/>
  <c r="FB387" i="1"/>
  <c r="FE387" i="1"/>
  <c r="FH387" i="1"/>
  <c r="FK387" i="1"/>
  <c r="FN387" i="1"/>
  <c r="FQ387" i="1"/>
  <c r="FT387" i="1"/>
  <c r="FW387" i="1"/>
  <c r="FZ387" i="1"/>
  <c r="GC387" i="1"/>
  <c r="GF387" i="1"/>
  <c r="GI387" i="1"/>
  <c r="GL387" i="1"/>
  <c r="GO387" i="1"/>
  <c r="GR387" i="1"/>
  <c r="GU387" i="1"/>
  <c r="GX387" i="1"/>
  <c r="HA387" i="1"/>
  <c r="HD387" i="1"/>
  <c r="HG387" i="1"/>
  <c r="EP388" i="1"/>
  <c r="ES388" i="1"/>
  <c r="EV388" i="1"/>
  <c r="EY388" i="1"/>
  <c r="FB388" i="1"/>
  <c r="FE388" i="1"/>
  <c r="FH388" i="1"/>
  <c r="FK388" i="1"/>
  <c r="FN388" i="1"/>
  <c r="FQ388" i="1"/>
  <c r="FT388" i="1"/>
  <c r="FW388" i="1"/>
  <c r="FZ388" i="1"/>
  <c r="GC388" i="1"/>
  <c r="GF388" i="1"/>
  <c r="GI388" i="1"/>
  <c r="GL388" i="1"/>
  <c r="GO388" i="1"/>
  <c r="GR388" i="1"/>
  <c r="GU388" i="1"/>
  <c r="GX388" i="1"/>
  <c r="HA388" i="1"/>
  <c r="HD388" i="1"/>
  <c r="HG388" i="1"/>
  <c r="EP389" i="1"/>
  <c r="ES389" i="1"/>
  <c r="EV389" i="1"/>
  <c r="EY389" i="1"/>
  <c r="FB389" i="1"/>
  <c r="FE389" i="1"/>
  <c r="FH389" i="1"/>
  <c r="FK389" i="1"/>
  <c r="FN389" i="1"/>
  <c r="FQ389" i="1"/>
  <c r="FT389" i="1"/>
  <c r="FW389" i="1"/>
  <c r="FZ389" i="1"/>
  <c r="GC389" i="1"/>
  <c r="GF389" i="1"/>
  <c r="GI389" i="1"/>
  <c r="GL389" i="1"/>
  <c r="GO389" i="1"/>
  <c r="GR389" i="1"/>
  <c r="GU389" i="1"/>
  <c r="GX389" i="1"/>
  <c r="HA389" i="1"/>
  <c r="HD389" i="1"/>
  <c r="HG389" i="1"/>
  <c r="EP390" i="1"/>
  <c r="ES390" i="1"/>
  <c r="EV390" i="1"/>
  <c r="EY390" i="1"/>
  <c r="FB390" i="1"/>
  <c r="FE390" i="1"/>
  <c r="FH390" i="1"/>
  <c r="FK390" i="1"/>
  <c r="FN390" i="1"/>
  <c r="FQ390" i="1"/>
  <c r="FT390" i="1"/>
  <c r="FW390" i="1"/>
  <c r="FZ390" i="1"/>
  <c r="GC390" i="1"/>
  <c r="GF390" i="1"/>
  <c r="GI390" i="1"/>
  <c r="GL390" i="1"/>
  <c r="GO390" i="1"/>
  <c r="GR390" i="1"/>
  <c r="GU390" i="1"/>
  <c r="GX390" i="1"/>
  <c r="HA390" i="1"/>
  <c r="HD390" i="1"/>
  <c r="HG390" i="1"/>
  <c r="EP391" i="1"/>
  <c r="ES391" i="1"/>
  <c r="EV391" i="1"/>
  <c r="EY391" i="1"/>
  <c r="FB391" i="1"/>
  <c r="FE391" i="1"/>
  <c r="FH391" i="1"/>
  <c r="FK391" i="1"/>
  <c r="FN391" i="1"/>
  <c r="FQ391" i="1"/>
  <c r="FT391" i="1"/>
  <c r="FW391" i="1"/>
  <c r="FZ391" i="1"/>
  <c r="GC391" i="1"/>
  <c r="GF391" i="1"/>
  <c r="GI391" i="1"/>
  <c r="GL391" i="1"/>
  <c r="GO391" i="1"/>
  <c r="GR391" i="1"/>
  <c r="GU391" i="1"/>
  <c r="GX391" i="1"/>
  <c r="HA391" i="1"/>
  <c r="HD391" i="1"/>
  <c r="HG391" i="1"/>
  <c r="EP392" i="1"/>
  <c r="ES392" i="1"/>
  <c r="EV392" i="1"/>
  <c r="EY392" i="1"/>
  <c r="FB392" i="1"/>
  <c r="FE392" i="1"/>
  <c r="FH392" i="1"/>
  <c r="FK392" i="1"/>
  <c r="FN392" i="1"/>
  <c r="FQ392" i="1"/>
  <c r="FT392" i="1"/>
  <c r="FW392" i="1"/>
  <c r="FZ392" i="1"/>
  <c r="GC392" i="1"/>
  <c r="GF392" i="1"/>
  <c r="GI392" i="1"/>
  <c r="GL392" i="1"/>
  <c r="GO392" i="1"/>
  <c r="GR392" i="1"/>
  <c r="GU392" i="1"/>
  <c r="GX392" i="1"/>
  <c r="HA392" i="1"/>
  <c r="HD392" i="1"/>
  <c r="HG392" i="1"/>
  <c r="EP393" i="1"/>
  <c r="ES393" i="1"/>
  <c r="EV393" i="1"/>
  <c r="EY393" i="1"/>
  <c r="FB393" i="1"/>
  <c r="FE393" i="1"/>
  <c r="FH393" i="1"/>
  <c r="FK393" i="1"/>
  <c r="FN393" i="1"/>
  <c r="FQ393" i="1"/>
  <c r="FT393" i="1"/>
  <c r="FW393" i="1"/>
  <c r="FZ393" i="1"/>
  <c r="GC393" i="1"/>
  <c r="GF393" i="1"/>
  <c r="GI393" i="1"/>
  <c r="GL393" i="1"/>
  <c r="GO393" i="1"/>
  <c r="GR393" i="1"/>
  <c r="GU393" i="1"/>
  <c r="GX393" i="1"/>
  <c r="HA393" i="1"/>
  <c r="HD393" i="1"/>
  <c r="HG393" i="1"/>
  <c r="EP394" i="1"/>
  <c r="ES394" i="1"/>
  <c r="EV394" i="1"/>
  <c r="EY394" i="1"/>
  <c r="FB394" i="1"/>
  <c r="FE394" i="1"/>
  <c r="FH394" i="1"/>
  <c r="FK394" i="1"/>
  <c r="FN394" i="1"/>
  <c r="FQ394" i="1"/>
  <c r="FT394" i="1"/>
  <c r="FW394" i="1"/>
  <c r="FZ394" i="1"/>
  <c r="GC394" i="1"/>
  <c r="GF394" i="1"/>
  <c r="GI394" i="1"/>
  <c r="GL394" i="1"/>
  <c r="GO394" i="1"/>
  <c r="GR394" i="1"/>
  <c r="GU394" i="1"/>
  <c r="GX394" i="1"/>
  <c r="HA394" i="1"/>
  <c r="HD394" i="1"/>
  <c r="HG394" i="1"/>
  <c r="EP395" i="1"/>
  <c r="ES395" i="1"/>
  <c r="EV395" i="1"/>
  <c r="EY395" i="1"/>
  <c r="FB395" i="1"/>
  <c r="FE395" i="1"/>
  <c r="FH395" i="1"/>
  <c r="FK395" i="1"/>
  <c r="FN395" i="1"/>
  <c r="FQ395" i="1"/>
  <c r="FT395" i="1"/>
  <c r="FW395" i="1"/>
  <c r="FZ395" i="1"/>
  <c r="GC395" i="1"/>
  <c r="GF395" i="1"/>
  <c r="GI395" i="1"/>
  <c r="GL395" i="1"/>
  <c r="GO395" i="1"/>
  <c r="GR395" i="1"/>
  <c r="GU395" i="1"/>
  <c r="GX395" i="1"/>
  <c r="HA395" i="1"/>
  <c r="HD395" i="1"/>
  <c r="HG395" i="1"/>
  <c r="EP396" i="1"/>
  <c r="ES396" i="1"/>
  <c r="EV396" i="1"/>
  <c r="EY396" i="1"/>
  <c r="FB396" i="1"/>
  <c r="FE396" i="1"/>
  <c r="FH396" i="1"/>
  <c r="FK396" i="1"/>
  <c r="FN396" i="1"/>
  <c r="FQ396" i="1"/>
  <c r="FT396" i="1"/>
  <c r="FW396" i="1"/>
  <c r="FZ396" i="1"/>
  <c r="GC396" i="1"/>
  <c r="GF396" i="1"/>
  <c r="GI396" i="1"/>
  <c r="GL396" i="1"/>
  <c r="GO396" i="1"/>
  <c r="GR396" i="1"/>
  <c r="GU396" i="1"/>
  <c r="GX396" i="1"/>
  <c r="HA396" i="1"/>
  <c r="HD396" i="1"/>
  <c r="HG396" i="1"/>
  <c r="EP397" i="1"/>
  <c r="ES397" i="1"/>
  <c r="EV397" i="1"/>
  <c r="EY397" i="1"/>
  <c r="FB397" i="1"/>
  <c r="FE397" i="1"/>
  <c r="FH397" i="1"/>
  <c r="FK397" i="1"/>
  <c r="FN397" i="1"/>
  <c r="FQ397" i="1"/>
  <c r="FT397" i="1"/>
  <c r="FW397" i="1"/>
  <c r="FZ397" i="1"/>
  <c r="GC397" i="1"/>
  <c r="GF397" i="1"/>
  <c r="GI397" i="1"/>
  <c r="GL397" i="1"/>
  <c r="GO397" i="1"/>
  <c r="GR397" i="1"/>
  <c r="GU397" i="1"/>
  <c r="GX397" i="1"/>
  <c r="HA397" i="1"/>
  <c r="HD397" i="1"/>
  <c r="HG397" i="1"/>
  <c r="EP398" i="1"/>
  <c r="ES398" i="1"/>
  <c r="EV398" i="1"/>
  <c r="EY398" i="1"/>
  <c r="FB398" i="1"/>
  <c r="FE398" i="1"/>
  <c r="FH398" i="1"/>
  <c r="FK398" i="1"/>
  <c r="FN398" i="1"/>
  <c r="FQ398" i="1"/>
  <c r="FT398" i="1"/>
  <c r="FW398" i="1"/>
  <c r="FZ398" i="1"/>
  <c r="GC398" i="1"/>
  <c r="GF398" i="1"/>
  <c r="GI398" i="1"/>
  <c r="GL398" i="1"/>
  <c r="GO398" i="1"/>
  <c r="GR398" i="1"/>
  <c r="GU398" i="1"/>
  <c r="GX398" i="1"/>
  <c r="HA398" i="1"/>
  <c r="HD398" i="1"/>
  <c r="HG398" i="1"/>
  <c r="EP399" i="1"/>
  <c r="ES399" i="1"/>
  <c r="EV399" i="1"/>
  <c r="EY399" i="1"/>
  <c r="FB399" i="1"/>
  <c r="FE399" i="1"/>
  <c r="FH399" i="1"/>
  <c r="FK399" i="1"/>
  <c r="FN399" i="1"/>
  <c r="FQ399" i="1"/>
  <c r="FT399" i="1"/>
  <c r="FW399" i="1"/>
  <c r="FZ399" i="1"/>
  <c r="GC399" i="1"/>
  <c r="GF399" i="1"/>
  <c r="GI399" i="1"/>
  <c r="GL399" i="1"/>
  <c r="GO399" i="1"/>
  <c r="GR399" i="1"/>
  <c r="GU399" i="1"/>
  <c r="GX399" i="1"/>
  <c r="HA399" i="1"/>
  <c r="HD399" i="1"/>
  <c r="HG399" i="1"/>
  <c r="EP400" i="1"/>
  <c r="ES400" i="1"/>
  <c r="EV400" i="1"/>
  <c r="EY400" i="1"/>
  <c r="FB400" i="1"/>
  <c r="FE400" i="1"/>
  <c r="FH400" i="1"/>
  <c r="FK400" i="1"/>
  <c r="FN400" i="1"/>
  <c r="FQ400" i="1"/>
  <c r="FT400" i="1"/>
  <c r="FW400" i="1"/>
  <c r="FZ400" i="1"/>
  <c r="GC400" i="1"/>
  <c r="GF400" i="1"/>
  <c r="GI400" i="1"/>
  <c r="GL400" i="1"/>
  <c r="GO400" i="1"/>
  <c r="GR400" i="1"/>
  <c r="GU400" i="1"/>
  <c r="GX400" i="1"/>
  <c r="HA400" i="1"/>
  <c r="HD400" i="1"/>
  <c r="HG400" i="1"/>
  <c r="EP401" i="1"/>
  <c r="ES401" i="1"/>
  <c r="EV401" i="1"/>
  <c r="EY401" i="1"/>
  <c r="FB401" i="1"/>
  <c r="FE401" i="1"/>
  <c r="FH401" i="1"/>
  <c r="FK401" i="1"/>
  <c r="FN401" i="1"/>
  <c r="FQ401" i="1"/>
  <c r="FT401" i="1"/>
  <c r="FW401" i="1"/>
  <c r="FZ401" i="1"/>
  <c r="GC401" i="1"/>
  <c r="GF401" i="1"/>
  <c r="GI401" i="1"/>
  <c r="GL401" i="1"/>
  <c r="GO401" i="1"/>
  <c r="GR401" i="1"/>
  <c r="GU401" i="1"/>
  <c r="GX401" i="1"/>
  <c r="HA401" i="1"/>
  <c r="HD401" i="1"/>
  <c r="HG401" i="1"/>
  <c r="EP402" i="1"/>
  <c r="ES402" i="1"/>
  <c r="EV402" i="1"/>
  <c r="EY402" i="1"/>
  <c r="FB402" i="1"/>
  <c r="FE402" i="1"/>
  <c r="FH402" i="1"/>
  <c r="FK402" i="1"/>
  <c r="FN402" i="1"/>
  <c r="FQ402" i="1"/>
  <c r="FT402" i="1"/>
  <c r="FW402" i="1"/>
  <c r="FZ402" i="1"/>
  <c r="GC402" i="1"/>
  <c r="GF402" i="1"/>
  <c r="GI402" i="1"/>
  <c r="GL402" i="1"/>
  <c r="GO402" i="1"/>
  <c r="GR402" i="1"/>
  <c r="GU402" i="1"/>
  <c r="GX402" i="1"/>
  <c r="HA402" i="1"/>
  <c r="HD402" i="1"/>
  <c r="HG402" i="1"/>
  <c r="EP403" i="1"/>
  <c r="ES403" i="1"/>
  <c r="EV403" i="1"/>
  <c r="EY403" i="1"/>
  <c r="FB403" i="1"/>
  <c r="FE403" i="1"/>
  <c r="FH403" i="1"/>
  <c r="FK403" i="1"/>
  <c r="FN403" i="1"/>
  <c r="FQ403" i="1"/>
  <c r="FT403" i="1"/>
  <c r="FW403" i="1"/>
  <c r="FZ403" i="1"/>
  <c r="GC403" i="1"/>
  <c r="GF403" i="1"/>
  <c r="GI403" i="1"/>
  <c r="GL403" i="1"/>
  <c r="GO403" i="1"/>
  <c r="GR403" i="1"/>
  <c r="GU403" i="1"/>
  <c r="GX403" i="1"/>
  <c r="HA403" i="1"/>
  <c r="HD403" i="1"/>
  <c r="HG403" i="1"/>
  <c r="EP404" i="1"/>
  <c r="ES404" i="1"/>
  <c r="EV404" i="1"/>
  <c r="EY404" i="1"/>
  <c r="FB404" i="1"/>
  <c r="FE404" i="1"/>
  <c r="FH404" i="1"/>
  <c r="FK404" i="1"/>
  <c r="FN404" i="1"/>
  <c r="FQ404" i="1"/>
  <c r="FT404" i="1"/>
  <c r="FW404" i="1"/>
  <c r="FZ404" i="1"/>
  <c r="GC404" i="1"/>
  <c r="GF404" i="1"/>
  <c r="GI404" i="1"/>
  <c r="GL404" i="1"/>
  <c r="GO404" i="1"/>
  <c r="GR404" i="1"/>
  <c r="GU404" i="1"/>
  <c r="GX404" i="1"/>
  <c r="HA404" i="1"/>
  <c r="HD404" i="1"/>
  <c r="HG404" i="1"/>
  <c r="EP405" i="1"/>
  <c r="ES405" i="1"/>
  <c r="EV405" i="1"/>
  <c r="EY405" i="1"/>
  <c r="FB405" i="1"/>
  <c r="FE405" i="1"/>
  <c r="FH405" i="1"/>
  <c r="FK405" i="1"/>
  <c r="FN405" i="1"/>
  <c r="FQ405" i="1"/>
  <c r="FT405" i="1"/>
  <c r="FW405" i="1"/>
  <c r="FZ405" i="1"/>
  <c r="GC405" i="1"/>
  <c r="GF405" i="1"/>
  <c r="GI405" i="1"/>
  <c r="GL405" i="1"/>
  <c r="GO405" i="1"/>
  <c r="GR405" i="1"/>
  <c r="GU405" i="1"/>
  <c r="GX405" i="1"/>
  <c r="HA405" i="1"/>
  <c r="HD405" i="1"/>
  <c r="HG405" i="1"/>
  <c r="EP406" i="1"/>
  <c r="ES406" i="1"/>
  <c r="EV406" i="1"/>
  <c r="EY406" i="1"/>
  <c r="FB406" i="1"/>
  <c r="FE406" i="1"/>
  <c r="FH406" i="1"/>
  <c r="FK406" i="1"/>
  <c r="FN406" i="1"/>
  <c r="FQ406" i="1"/>
  <c r="FT406" i="1"/>
  <c r="FW406" i="1"/>
  <c r="FZ406" i="1"/>
  <c r="GC406" i="1"/>
  <c r="GF406" i="1"/>
  <c r="GI406" i="1"/>
  <c r="GL406" i="1"/>
  <c r="GO406" i="1"/>
  <c r="GR406" i="1"/>
  <c r="GU406" i="1"/>
  <c r="GX406" i="1"/>
  <c r="HA406" i="1"/>
  <c r="HD406" i="1"/>
  <c r="HG406" i="1"/>
  <c r="EP407" i="1"/>
  <c r="ES407" i="1"/>
  <c r="EV407" i="1"/>
  <c r="EY407" i="1"/>
  <c r="FB407" i="1"/>
  <c r="FE407" i="1"/>
  <c r="FH407" i="1"/>
  <c r="FK407" i="1"/>
  <c r="FN407" i="1"/>
  <c r="FQ407" i="1"/>
  <c r="FT407" i="1"/>
  <c r="FW407" i="1"/>
  <c r="FZ407" i="1"/>
  <c r="GC407" i="1"/>
  <c r="GF407" i="1"/>
  <c r="GI407" i="1"/>
  <c r="GL407" i="1"/>
  <c r="GO407" i="1"/>
  <c r="GR407" i="1"/>
  <c r="GU407" i="1"/>
  <c r="GX407" i="1"/>
  <c r="HA407" i="1"/>
  <c r="HD407" i="1"/>
  <c r="HG407" i="1"/>
  <c r="EP408" i="1"/>
  <c r="ES408" i="1"/>
  <c r="EV408" i="1"/>
  <c r="EY408" i="1"/>
  <c r="FB408" i="1"/>
  <c r="FE408" i="1"/>
  <c r="FH408" i="1"/>
  <c r="FK408" i="1"/>
  <c r="FN408" i="1"/>
  <c r="FQ408" i="1"/>
  <c r="FT408" i="1"/>
  <c r="FW408" i="1"/>
  <c r="FZ408" i="1"/>
  <c r="GC408" i="1"/>
  <c r="GF408" i="1"/>
  <c r="GI408" i="1"/>
  <c r="GL408" i="1"/>
  <c r="GO408" i="1"/>
  <c r="GR408" i="1"/>
  <c r="GU408" i="1"/>
  <c r="GX408" i="1"/>
  <c r="HA408" i="1"/>
  <c r="HD408" i="1"/>
  <c r="HG408" i="1"/>
  <c r="EP409" i="1"/>
  <c r="ES409" i="1"/>
  <c r="EV409" i="1"/>
  <c r="EY409" i="1"/>
  <c r="FB409" i="1"/>
  <c r="FE409" i="1"/>
  <c r="FH409" i="1"/>
  <c r="FK409" i="1"/>
  <c r="FN409" i="1"/>
  <c r="FQ409" i="1"/>
  <c r="FT409" i="1"/>
  <c r="FW409" i="1"/>
  <c r="FZ409" i="1"/>
  <c r="GC409" i="1"/>
  <c r="GF409" i="1"/>
  <c r="GI409" i="1"/>
  <c r="GL409" i="1"/>
  <c r="GO409" i="1"/>
  <c r="GR409" i="1"/>
  <c r="GU409" i="1"/>
  <c r="GX409" i="1"/>
  <c r="HA409" i="1"/>
  <c r="HD409" i="1"/>
  <c r="HG409" i="1"/>
  <c r="EP410" i="1"/>
  <c r="ES410" i="1"/>
  <c r="EV410" i="1"/>
  <c r="EY410" i="1"/>
  <c r="FB410" i="1"/>
  <c r="FE410" i="1"/>
  <c r="FH410" i="1"/>
  <c r="FK410" i="1"/>
  <c r="FN410" i="1"/>
  <c r="FQ410" i="1"/>
  <c r="FT410" i="1"/>
  <c r="FW410" i="1"/>
  <c r="FZ410" i="1"/>
  <c r="GC410" i="1"/>
  <c r="GF410" i="1"/>
  <c r="GI410" i="1"/>
  <c r="GL410" i="1"/>
  <c r="GO410" i="1"/>
  <c r="GR410" i="1"/>
  <c r="GU410" i="1"/>
  <c r="GX410" i="1"/>
  <c r="HA410" i="1"/>
  <c r="HD410" i="1"/>
  <c r="HG410" i="1"/>
  <c r="EP411" i="1"/>
  <c r="ES411" i="1"/>
  <c r="EV411" i="1"/>
  <c r="EY411" i="1"/>
  <c r="FB411" i="1"/>
  <c r="FE411" i="1"/>
  <c r="FH411" i="1"/>
  <c r="FK411" i="1"/>
  <c r="FN411" i="1"/>
  <c r="FQ411" i="1"/>
  <c r="FT411" i="1"/>
  <c r="FW411" i="1"/>
  <c r="FZ411" i="1"/>
  <c r="GC411" i="1"/>
  <c r="GF411" i="1"/>
  <c r="GI411" i="1"/>
  <c r="GL411" i="1"/>
  <c r="GO411" i="1"/>
  <c r="GR411" i="1"/>
  <c r="GU411" i="1"/>
  <c r="GX411" i="1"/>
  <c r="HA411" i="1"/>
  <c r="HD411" i="1"/>
  <c r="HG411" i="1"/>
  <c r="EP412" i="1"/>
  <c r="ES412" i="1"/>
  <c r="EV412" i="1"/>
  <c r="EY412" i="1"/>
  <c r="FB412" i="1"/>
  <c r="FE412" i="1"/>
  <c r="FH412" i="1"/>
  <c r="FK412" i="1"/>
  <c r="FN412" i="1"/>
  <c r="FQ412" i="1"/>
  <c r="FT412" i="1"/>
  <c r="FW412" i="1"/>
  <c r="FZ412" i="1"/>
  <c r="GC412" i="1"/>
  <c r="GF412" i="1"/>
  <c r="GI412" i="1"/>
  <c r="GL412" i="1"/>
  <c r="GO412" i="1"/>
  <c r="GR412" i="1"/>
  <c r="GU412" i="1"/>
  <c r="GX412" i="1"/>
  <c r="HA412" i="1"/>
  <c r="HD412" i="1"/>
  <c r="HG412" i="1"/>
  <c r="EP413" i="1"/>
  <c r="ES413" i="1"/>
  <c r="EV413" i="1"/>
  <c r="EY413" i="1"/>
  <c r="FB413" i="1"/>
  <c r="FE413" i="1"/>
  <c r="FH413" i="1"/>
  <c r="FK413" i="1"/>
  <c r="FN413" i="1"/>
  <c r="FQ413" i="1"/>
  <c r="FT413" i="1"/>
  <c r="FW413" i="1"/>
  <c r="FZ413" i="1"/>
  <c r="GC413" i="1"/>
  <c r="GF413" i="1"/>
  <c r="GI413" i="1"/>
  <c r="GL413" i="1"/>
  <c r="GO413" i="1"/>
  <c r="GR413" i="1"/>
  <c r="GU413" i="1"/>
  <c r="GX413" i="1"/>
  <c r="HA413" i="1"/>
  <c r="HD413" i="1"/>
  <c r="HG413" i="1"/>
  <c r="EP414" i="1"/>
  <c r="ES414" i="1"/>
  <c r="EV414" i="1"/>
  <c r="EY414" i="1"/>
  <c r="FB414" i="1"/>
  <c r="FE414" i="1"/>
  <c r="FH414" i="1"/>
  <c r="FK414" i="1"/>
  <c r="FN414" i="1"/>
  <c r="FQ414" i="1"/>
  <c r="FT414" i="1"/>
  <c r="FW414" i="1"/>
  <c r="FZ414" i="1"/>
  <c r="GC414" i="1"/>
  <c r="GF414" i="1"/>
  <c r="GI414" i="1"/>
  <c r="GL414" i="1"/>
  <c r="GO414" i="1"/>
  <c r="GR414" i="1"/>
  <c r="GU414" i="1"/>
  <c r="GX414" i="1"/>
  <c r="HA414" i="1"/>
  <c r="HD414" i="1"/>
  <c r="HG414" i="1"/>
  <c r="EP415" i="1"/>
  <c r="ES415" i="1"/>
  <c r="EV415" i="1"/>
  <c r="EY415" i="1"/>
  <c r="FB415" i="1"/>
  <c r="FE415" i="1"/>
  <c r="FH415" i="1"/>
  <c r="FK415" i="1"/>
  <c r="FN415" i="1"/>
  <c r="FQ415" i="1"/>
  <c r="FT415" i="1"/>
  <c r="FW415" i="1"/>
  <c r="FZ415" i="1"/>
  <c r="GC415" i="1"/>
  <c r="GF415" i="1"/>
  <c r="GI415" i="1"/>
  <c r="GL415" i="1"/>
  <c r="GO415" i="1"/>
  <c r="GR415" i="1"/>
  <c r="GU415" i="1"/>
  <c r="GX415" i="1"/>
  <c r="HA415" i="1"/>
  <c r="HD415" i="1"/>
  <c r="HG415" i="1"/>
  <c r="EP416" i="1"/>
  <c r="ES416" i="1"/>
  <c r="EV416" i="1"/>
  <c r="EY416" i="1"/>
  <c r="FB416" i="1"/>
  <c r="FE416" i="1"/>
  <c r="FH416" i="1"/>
  <c r="FK416" i="1"/>
  <c r="FN416" i="1"/>
  <c r="FQ416" i="1"/>
  <c r="FT416" i="1"/>
  <c r="FW416" i="1"/>
  <c r="FZ416" i="1"/>
  <c r="GC416" i="1"/>
  <c r="GF416" i="1"/>
  <c r="GI416" i="1"/>
  <c r="GL416" i="1"/>
  <c r="GO416" i="1"/>
  <c r="GR416" i="1"/>
  <c r="GU416" i="1"/>
  <c r="GX416" i="1"/>
  <c r="HA416" i="1"/>
  <c r="HD416" i="1"/>
  <c r="HG416" i="1"/>
  <c r="EP417" i="1"/>
  <c r="ES417" i="1"/>
  <c r="EV417" i="1"/>
  <c r="EY417" i="1"/>
  <c r="FB417" i="1"/>
  <c r="FE417" i="1"/>
  <c r="FH417" i="1"/>
  <c r="FK417" i="1"/>
  <c r="FN417" i="1"/>
  <c r="FQ417" i="1"/>
  <c r="FT417" i="1"/>
  <c r="FW417" i="1"/>
  <c r="FZ417" i="1"/>
  <c r="GC417" i="1"/>
  <c r="GF417" i="1"/>
  <c r="GI417" i="1"/>
  <c r="GL417" i="1"/>
  <c r="GO417" i="1"/>
  <c r="GR417" i="1"/>
  <c r="GU417" i="1"/>
  <c r="GX417" i="1"/>
  <c r="HA417" i="1"/>
  <c r="HD417" i="1"/>
  <c r="HG417" i="1"/>
  <c r="EP418" i="1"/>
  <c r="ES418" i="1"/>
  <c r="EV418" i="1"/>
  <c r="EY418" i="1"/>
  <c r="FB418" i="1"/>
  <c r="FE418" i="1"/>
  <c r="FH418" i="1"/>
  <c r="FK418" i="1"/>
  <c r="FN418" i="1"/>
  <c r="FQ418" i="1"/>
  <c r="FT418" i="1"/>
  <c r="FW418" i="1"/>
  <c r="FZ418" i="1"/>
  <c r="GC418" i="1"/>
  <c r="GF418" i="1"/>
  <c r="GI418" i="1"/>
  <c r="GL418" i="1"/>
  <c r="GO418" i="1"/>
  <c r="GR418" i="1"/>
  <c r="GU418" i="1"/>
  <c r="GX418" i="1"/>
  <c r="HA418" i="1"/>
  <c r="HD418" i="1"/>
  <c r="HG418" i="1"/>
  <c r="EP419" i="1"/>
  <c r="ES419" i="1"/>
  <c r="EV419" i="1"/>
  <c r="EY419" i="1"/>
  <c r="FB419" i="1"/>
  <c r="FE419" i="1"/>
  <c r="FH419" i="1"/>
  <c r="FK419" i="1"/>
  <c r="FN419" i="1"/>
  <c r="FQ419" i="1"/>
  <c r="FT419" i="1"/>
  <c r="FW419" i="1"/>
  <c r="FZ419" i="1"/>
  <c r="GC419" i="1"/>
  <c r="GF419" i="1"/>
  <c r="GI419" i="1"/>
  <c r="GL419" i="1"/>
  <c r="GO419" i="1"/>
  <c r="GR419" i="1"/>
  <c r="GU419" i="1"/>
  <c r="GX419" i="1"/>
  <c r="HA419" i="1"/>
  <c r="HD419" i="1"/>
  <c r="HG419" i="1"/>
  <c r="EP420" i="1"/>
  <c r="ES420" i="1"/>
  <c r="EV420" i="1"/>
  <c r="EY420" i="1"/>
  <c r="FB420" i="1"/>
  <c r="FE420" i="1"/>
  <c r="FH420" i="1"/>
  <c r="FK420" i="1"/>
  <c r="FN420" i="1"/>
  <c r="FQ420" i="1"/>
  <c r="FT420" i="1"/>
  <c r="FW420" i="1"/>
  <c r="FZ420" i="1"/>
  <c r="GC420" i="1"/>
  <c r="GF420" i="1"/>
  <c r="GI420" i="1"/>
  <c r="GL420" i="1"/>
  <c r="GO420" i="1"/>
  <c r="GR420" i="1"/>
  <c r="GU420" i="1"/>
  <c r="GX420" i="1"/>
  <c r="HA420" i="1"/>
  <c r="HD420" i="1"/>
  <c r="HG420" i="1"/>
  <c r="EP421" i="1"/>
  <c r="ES421" i="1"/>
  <c r="EV421" i="1"/>
  <c r="EY421" i="1"/>
  <c r="FB421" i="1"/>
  <c r="FE421" i="1"/>
  <c r="FH421" i="1"/>
  <c r="FK421" i="1"/>
  <c r="FN421" i="1"/>
  <c r="FQ421" i="1"/>
  <c r="FT421" i="1"/>
  <c r="FW421" i="1"/>
  <c r="FZ421" i="1"/>
  <c r="GC421" i="1"/>
  <c r="GF421" i="1"/>
  <c r="GI421" i="1"/>
  <c r="GL421" i="1"/>
  <c r="GO421" i="1"/>
  <c r="GR421" i="1"/>
  <c r="GU421" i="1"/>
  <c r="GX421" i="1"/>
  <c r="HA421" i="1"/>
  <c r="HD421" i="1"/>
  <c r="HG421" i="1"/>
  <c r="EP422" i="1"/>
  <c r="ES422" i="1"/>
  <c r="EV422" i="1"/>
  <c r="EY422" i="1"/>
  <c r="FB422" i="1"/>
  <c r="FE422" i="1"/>
  <c r="FH422" i="1"/>
  <c r="FK422" i="1"/>
  <c r="FN422" i="1"/>
  <c r="FQ422" i="1"/>
  <c r="FT422" i="1"/>
  <c r="FW422" i="1"/>
  <c r="FZ422" i="1"/>
  <c r="GC422" i="1"/>
  <c r="GF422" i="1"/>
  <c r="GI422" i="1"/>
  <c r="GL422" i="1"/>
  <c r="GO422" i="1"/>
  <c r="GR422" i="1"/>
  <c r="GU422" i="1"/>
  <c r="GX422" i="1"/>
  <c r="HA422" i="1"/>
  <c r="HD422" i="1"/>
  <c r="HG422" i="1"/>
  <c r="EP423" i="1"/>
  <c r="ES423" i="1"/>
  <c r="EV423" i="1"/>
  <c r="EY423" i="1"/>
  <c r="FB423" i="1"/>
  <c r="FE423" i="1"/>
  <c r="FH423" i="1"/>
  <c r="FK423" i="1"/>
  <c r="FN423" i="1"/>
  <c r="FQ423" i="1"/>
  <c r="FT423" i="1"/>
  <c r="FW423" i="1"/>
  <c r="FZ423" i="1"/>
  <c r="GC423" i="1"/>
  <c r="GF423" i="1"/>
  <c r="GI423" i="1"/>
  <c r="GL423" i="1"/>
  <c r="GO423" i="1"/>
  <c r="GR423" i="1"/>
  <c r="GU423" i="1"/>
  <c r="GX423" i="1"/>
  <c r="HA423" i="1"/>
  <c r="HD423" i="1"/>
  <c r="HG423" i="1"/>
  <c r="EP424" i="1"/>
  <c r="ES424" i="1"/>
  <c r="EV424" i="1"/>
  <c r="EY424" i="1"/>
  <c r="FB424" i="1"/>
  <c r="FE424" i="1"/>
  <c r="FH424" i="1"/>
  <c r="FK424" i="1"/>
  <c r="FN424" i="1"/>
  <c r="FQ424" i="1"/>
  <c r="FT424" i="1"/>
  <c r="FW424" i="1"/>
  <c r="FZ424" i="1"/>
  <c r="GC424" i="1"/>
  <c r="GF424" i="1"/>
  <c r="GI424" i="1"/>
  <c r="GL424" i="1"/>
  <c r="GO424" i="1"/>
  <c r="GR424" i="1"/>
  <c r="GU424" i="1"/>
  <c r="GX424" i="1"/>
  <c r="HA424" i="1"/>
  <c r="HD424" i="1"/>
  <c r="HG424" i="1"/>
  <c r="EP425" i="1"/>
  <c r="ES425" i="1"/>
  <c r="EV425" i="1"/>
  <c r="EY425" i="1"/>
  <c r="FB425" i="1"/>
  <c r="FE425" i="1"/>
  <c r="FH425" i="1"/>
  <c r="FK425" i="1"/>
  <c r="FN425" i="1"/>
  <c r="FQ425" i="1"/>
  <c r="FT425" i="1"/>
  <c r="FW425" i="1"/>
  <c r="FZ425" i="1"/>
  <c r="GC425" i="1"/>
  <c r="GF425" i="1"/>
  <c r="GI425" i="1"/>
  <c r="GL425" i="1"/>
  <c r="GO425" i="1"/>
  <c r="GR425" i="1"/>
  <c r="GU425" i="1"/>
  <c r="GX425" i="1"/>
  <c r="HA425" i="1"/>
  <c r="HD425" i="1"/>
  <c r="HG425" i="1"/>
  <c r="EP426" i="1"/>
  <c r="ES426" i="1"/>
  <c r="EV426" i="1"/>
  <c r="EY426" i="1"/>
  <c r="FB426" i="1"/>
  <c r="FE426" i="1"/>
  <c r="FH426" i="1"/>
  <c r="FK426" i="1"/>
  <c r="FN426" i="1"/>
  <c r="FQ426" i="1"/>
  <c r="FT426" i="1"/>
  <c r="FW426" i="1"/>
  <c r="FZ426" i="1"/>
  <c r="GC426" i="1"/>
  <c r="GF426" i="1"/>
  <c r="GI426" i="1"/>
  <c r="GL426" i="1"/>
  <c r="GO426" i="1"/>
  <c r="GR426" i="1"/>
  <c r="GU426" i="1"/>
  <c r="GX426" i="1"/>
  <c r="HA426" i="1"/>
  <c r="HD426" i="1"/>
  <c r="HG426" i="1"/>
  <c r="EP427" i="1"/>
  <c r="ES427" i="1"/>
  <c r="EV427" i="1"/>
  <c r="EY427" i="1"/>
  <c r="FB427" i="1"/>
  <c r="FE427" i="1"/>
  <c r="FH427" i="1"/>
  <c r="FK427" i="1"/>
  <c r="FN427" i="1"/>
  <c r="FQ427" i="1"/>
  <c r="FT427" i="1"/>
  <c r="FW427" i="1"/>
  <c r="FZ427" i="1"/>
  <c r="GC427" i="1"/>
  <c r="GF427" i="1"/>
  <c r="GI427" i="1"/>
  <c r="GL427" i="1"/>
  <c r="GO427" i="1"/>
  <c r="GR427" i="1"/>
  <c r="GU427" i="1"/>
  <c r="GX427" i="1"/>
  <c r="HA427" i="1"/>
  <c r="HD427" i="1"/>
  <c r="HG427" i="1"/>
  <c r="EP428" i="1"/>
  <c r="ES428" i="1"/>
  <c r="EV428" i="1"/>
  <c r="EY428" i="1"/>
  <c r="FB428" i="1"/>
  <c r="FE428" i="1"/>
  <c r="FH428" i="1"/>
  <c r="FK428" i="1"/>
  <c r="FN428" i="1"/>
  <c r="FQ428" i="1"/>
  <c r="FT428" i="1"/>
  <c r="FW428" i="1"/>
  <c r="FZ428" i="1"/>
  <c r="GC428" i="1"/>
  <c r="GF428" i="1"/>
  <c r="GI428" i="1"/>
  <c r="GL428" i="1"/>
  <c r="GO428" i="1"/>
  <c r="GR428" i="1"/>
  <c r="GU428" i="1"/>
  <c r="GX428" i="1"/>
  <c r="HA428" i="1"/>
  <c r="HD428" i="1"/>
  <c r="HG428" i="1"/>
  <c r="EP429" i="1"/>
  <c r="ES429" i="1"/>
  <c r="EV429" i="1"/>
  <c r="EY429" i="1"/>
  <c r="FB429" i="1"/>
  <c r="FE429" i="1"/>
  <c r="FH429" i="1"/>
  <c r="FK429" i="1"/>
  <c r="FN429" i="1"/>
  <c r="FQ429" i="1"/>
  <c r="FT429" i="1"/>
  <c r="FW429" i="1"/>
  <c r="FZ429" i="1"/>
  <c r="GC429" i="1"/>
  <c r="GF429" i="1"/>
  <c r="GI429" i="1"/>
  <c r="GL429" i="1"/>
  <c r="GO429" i="1"/>
  <c r="GR429" i="1"/>
  <c r="GU429" i="1"/>
  <c r="GX429" i="1"/>
  <c r="HA429" i="1"/>
  <c r="HD429" i="1"/>
  <c r="HG429" i="1"/>
  <c r="EP430" i="1"/>
  <c r="ES430" i="1"/>
  <c r="EV430" i="1"/>
  <c r="EY430" i="1"/>
  <c r="FB430" i="1"/>
  <c r="FE430" i="1"/>
  <c r="FH430" i="1"/>
  <c r="FK430" i="1"/>
  <c r="FN430" i="1"/>
  <c r="FQ430" i="1"/>
  <c r="FT430" i="1"/>
  <c r="FW430" i="1"/>
  <c r="FZ430" i="1"/>
  <c r="GC430" i="1"/>
  <c r="GF430" i="1"/>
  <c r="GI430" i="1"/>
  <c r="GL430" i="1"/>
  <c r="GO430" i="1"/>
  <c r="GR430" i="1"/>
  <c r="GU430" i="1"/>
  <c r="GX430" i="1"/>
  <c r="HA430" i="1"/>
  <c r="HD430" i="1"/>
  <c r="HG430" i="1"/>
  <c r="EP431" i="1"/>
  <c r="ES431" i="1"/>
  <c r="EV431" i="1"/>
  <c r="EY431" i="1"/>
  <c r="FB431" i="1"/>
  <c r="FE431" i="1"/>
  <c r="FH431" i="1"/>
  <c r="FK431" i="1"/>
  <c r="FN431" i="1"/>
  <c r="FQ431" i="1"/>
  <c r="FT431" i="1"/>
  <c r="FW431" i="1"/>
  <c r="FZ431" i="1"/>
  <c r="GC431" i="1"/>
  <c r="GF431" i="1"/>
  <c r="GI431" i="1"/>
  <c r="GL431" i="1"/>
  <c r="GO431" i="1"/>
  <c r="GR431" i="1"/>
  <c r="GU431" i="1"/>
  <c r="GX431" i="1"/>
  <c r="HA431" i="1"/>
  <c r="HD431" i="1"/>
  <c r="HG431" i="1"/>
  <c r="EP432" i="1"/>
  <c r="ES432" i="1"/>
  <c r="EV432" i="1"/>
  <c r="EY432" i="1"/>
  <c r="FB432" i="1"/>
  <c r="FE432" i="1"/>
  <c r="FH432" i="1"/>
  <c r="FK432" i="1"/>
  <c r="FN432" i="1"/>
  <c r="FQ432" i="1"/>
  <c r="FT432" i="1"/>
  <c r="FW432" i="1"/>
  <c r="FZ432" i="1"/>
  <c r="GC432" i="1"/>
  <c r="GF432" i="1"/>
  <c r="GI432" i="1"/>
  <c r="GL432" i="1"/>
  <c r="GO432" i="1"/>
  <c r="GR432" i="1"/>
  <c r="GU432" i="1"/>
  <c r="GX432" i="1"/>
  <c r="HA432" i="1"/>
  <c r="HD432" i="1"/>
  <c r="HG432" i="1"/>
  <c r="EP433" i="1"/>
  <c r="ES433" i="1"/>
  <c r="EV433" i="1"/>
  <c r="EY433" i="1"/>
  <c r="FB433" i="1"/>
  <c r="FE433" i="1"/>
  <c r="FH433" i="1"/>
  <c r="FK433" i="1"/>
  <c r="FN433" i="1"/>
  <c r="FQ433" i="1"/>
  <c r="FT433" i="1"/>
  <c r="FW433" i="1"/>
  <c r="FZ433" i="1"/>
  <c r="GC433" i="1"/>
  <c r="GF433" i="1"/>
  <c r="GI433" i="1"/>
  <c r="GL433" i="1"/>
  <c r="GO433" i="1"/>
  <c r="GR433" i="1"/>
  <c r="GU433" i="1"/>
  <c r="GX433" i="1"/>
  <c r="HA433" i="1"/>
  <c r="HD433" i="1"/>
  <c r="HG433" i="1"/>
  <c r="EP434" i="1"/>
  <c r="ES434" i="1"/>
  <c r="EV434" i="1"/>
  <c r="EY434" i="1"/>
  <c r="FB434" i="1"/>
  <c r="FE434" i="1"/>
  <c r="FH434" i="1"/>
  <c r="FK434" i="1"/>
  <c r="FN434" i="1"/>
  <c r="FQ434" i="1"/>
  <c r="FT434" i="1"/>
  <c r="FW434" i="1"/>
  <c r="FZ434" i="1"/>
  <c r="GC434" i="1"/>
  <c r="GF434" i="1"/>
  <c r="GI434" i="1"/>
  <c r="GL434" i="1"/>
  <c r="GO434" i="1"/>
  <c r="GR434" i="1"/>
  <c r="GU434" i="1"/>
  <c r="GX434" i="1"/>
  <c r="HA434" i="1"/>
  <c r="HD434" i="1"/>
  <c r="HG434" i="1"/>
  <c r="EP435" i="1"/>
  <c r="ES435" i="1"/>
  <c r="EV435" i="1"/>
  <c r="EY435" i="1"/>
  <c r="FB435" i="1"/>
  <c r="FE435" i="1"/>
  <c r="FH435" i="1"/>
  <c r="FK435" i="1"/>
  <c r="FN435" i="1"/>
  <c r="FQ435" i="1"/>
  <c r="FT435" i="1"/>
  <c r="FW435" i="1"/>
  <c r="FZ435" i="1"/>
  <c r="GC435" i="1"/>
  <c r="GF435" i="1"/>
  <c r="GI435" i="1"/>
  <c r="GL435" i="1"/>
  <c r="GO435" i="1"/>
  <c r="GR435" i="1"/>
  <c r="GU435" i="1"/>
  <c r="GX435" i="1"/>
  <c r="HA435" i="1"/>
  <c r="HD435" i="1"/>
  <c r="HG435" i="1"/>
  <c r="EP436" i="1"/>
  <c r="ES436" i="1"/>
  <c r="EV436" i="1"/>
  <c r="EY436" i="1"/>
  <c r="FB436" i="1"/>
  <c r="FE436" i="1"/>
  <c r="FH436" i="1"/>
  <c r="FK436" i="1"/>
  <c r="FN436" i="1"/>
  <c r="FQ436" i="1"/>
  <c r="FT436" i="1"/>
  <c r="FW436" i="1"/>
  <c r="FZ436" i="1"/>
  <c r="GC436" i="1"/>
  <c r="GF436" i="1"/>
  <c r="GI436" i="1"/>
  <c r="GL436" i="1"/>
  <c r="GO436" i="1"/>
  <c r="GR436" i="1"/>
  <c r="GU436" i="1"/>
  <c r="GX436" i="1"/>
  <c r="HA436" i="1"/>
  <c r="HD436" i="1"/>
  <c r="HG436" i="1"/>
  <c r="EP437" i="1"/>
  <c r="ES437" i="1"/>
  <c r="EV437" i="1"/>
  <c r="EY437" i="1"/>
  <c r="FB437" i="1"/>
  <c r="FE437" i="1"/>
  <c r="FH437" i="1"/>
  <c r="FK437" i="1"/>
  <c r="FN437" i="1"/>
  <c r="FQ437" i="1"/>
  <c r="FT437" i="1"/>
  <c r="FW437" i="1"/>
  <c r="FZ437" i="1"/>
  <c r="GC437" i="1"/>
  <c r="GF437" i="1"/>
  <c r="GI437" i="1"/>
  <c r="GL437" i="1"/>
  <c r="GO437" i="1"/>
  <c r="GR437" i="1"/>
  <c r="GU437" i="1"/>
  <c r="GX437" i="1"/>
  <c r="HA437" i="1"/>
  <c r="HD437" i="1"/>
  <c r="HG437" i="1"/>
  <c r="EP438" i="1"/>
  <c r="ES438" i="1"/>
  <c r="EV438" i="1"/>
  <c r="EY438" i="1"/>
  <c r="FB438" i="1"/>
  <c r="FE438" i="1"/>
  <c r="FH438" i="1"/>
  <c r="FK438" i="1"/>
  <c r="FN438" i="1"/>
  <c r="FQ438" i="1"/>
  <c r="FT438" i="1"/>
  <c r="FW438" i="1"/>
  <c r="FZ438" i="1"/>
  <c r="GC438" i="1"/>
  <c r="GF438" i="1"/>
  <c r="GI438" i="1"/>
  <c r="GL438" i="1"/>
  <c r="GO438" i="1"/>
  <c r="GR438" i="1"/>
  <c r="GU438" i="1"/>
  <c r="GX438" i="1"/>
  <c r="HA438" i="1"/>
  <c r="HD438" i="1"/>
  <c r="HG438" i="1"/>
  <c r="EP439" i="1"/>
  <c r="ES439" i="1"/>
  <c r="EV439" i="1"/>
  <c r="EY439" i="1"/>
  <c r="FB439" i="1"/>
  <c r="FE439" i="1"/>
  <c r="FH439" i="1"/>
  <c r="FK439" i="1"/>
  <c r="FN439" i="1"/>
  <c r="FQ439" i="1"/>
  <c r="FT439" i="1"/>
  <c r="FW439" i="1"/>
  <c r="FZ439" i="1"/>
  <c r="GC439" i="1"/>
  <c r="GF439" i="1"/>
  <c r="GI439" i="1"/>
  <c r="GL439" i="1"/>
  <c r="GO439" i="1"/>
  <c r="GR439" i="1"/>
  <c r="GU439" i="1"/>
  <c r="GX439" i="1"/>
  <c r="HA439" i="1"/>
  <c r="HD439" i="1"/>
  <c r="HG439" i="1"/>
  <c r="EP440" i="1"/>
  <c r="ES440" i="1"/>
  <c r="EV440" i="1"/>
  <c r="EY440" i="1"/>
  <c r="FB440" i="1"/>
  <c r="FE440" i="1"/>
  <c r="FH440" i="1"/>
  <c r="FK440" i="1"/>
  <c r="FN440" i="1"/>
  <c r="FQ440" i="1"/>
  <c r="FT440" i="1"/>
  <c r="FW440" i="1"/>
  <c r="FZ440" i="1"/>
  <c r="GC440" i="1"/>
  <c r="GF440" i="1"/>
  <c r="GI440" i="1"/>
  <c r="GL440" i="1"/>
  <c r="GO440" i="1"/>
  <c r="GR440" i="1"/>
  <c r="GU440" i="1"/>
  <c r="GX440" i="1"/>
  <c r="HA440" i="1"/>
  <c r="HD440" i="1"/>
  <c r="HG440" i="1"/>
  <c r="EP441" i="1"/>
  <c r="ES441" i="1"/>
  <c r="EV441" i="1"/>
  <c r="EY441" i="1"/>
  <c r="FB441" i="1"/>
  <c r="FE441" i="1"/>
  <c r="FH441" i="1"/>
  <c r="FK441" i="1"/>
  <c r="FN441" i="1"/>
  <c r="FQ441" i="1"/>
  <c r="FT441" i="1"/>
  <c r="FW441" i="1"/>
  <c r="FZ441" i="1"/>
  <c r="GC441" i="1"/>
  <c r="GF441" i="1"/>
  <c r="GI441" i="1"/>
  <c r="GL441" i="1"/>
  <c r="GO441" i="1"/>
  <c r="GR441" i="1"/>
  <c r="GU441" i="1"/>
  <c r="GX441" i="1"/>
  <c r="HA441" i="1"/>
  <c r="HD441" i="1"/>
  <c r="HG441" i="1"/>
  <c r="EP442" i="1"/>
  <c r="ES442" i="1"/>
  <c r="EV442" i="1"/>
  <c r="EY442" i="1"/>
  <c r="FB442" i="1"/>
  <c r="FE442" i="1"/>
  <c r="FH442" i="1"/>
  <c r="FK442" i="1"/>
  <c r="FN442" i="1"/>
  <c r="FQ442" i="1"/>
  <c r="FT442" i="1"/>
  <c r="FW442" i="1"/>
  <c r="FZ442" i="1"/>
  <c r="GC442" i="1"/>
  <c r="GF442" i="1"/>
  <c r="GI442" i="1"/>
  <c r="GL442" i="1"/>
  <c r="GO442" i="1"/>
  <c r="GR442" i="1"/>
  <c r="GU442" i="1"/>
  <c r="GX442" i="1"/>
  <c r="HA442" i="1"/>
  <c r="HD442" i="1"/>
  <c r="HG442" i="1"/>
  <c r="EP443" i="1"/>
  <c r="ES443" i="1"/>
  <c r="EV443" i="1"/>
  <c r="EY443" i="1"/>
  <c r="FB443" i="1"/>
  <c r="FE443" i="1"/>
  <c r="FH443" i="1"/>
  <c r="FK443" i="1"/>
  <c r="FN443" i="1"/>
  <c r="FQ443" i="1"/>
  <c r="FT443" i="1"/>
  <c r="FW443" i="1"/>
  <c r="FZ443" i="1"/>
  <c r="GC443" i="1"/>
  <c r="GF443" i="1"/>
  <c r="GI443" i="1"/>
  <c r="GL443" i="1"/>
  <c r="GO443" i="1"/>
  <c r="GR443" i="1"/>
  <c r="GU443" i="1"/>
  <c r="GX443" i="1"/>
  <c r="HA443" i="1"/>
  <c r="HD443" i="1"/>
  <c r="HG443" i="1"/>
  <c r="EP444" i="1"/>
  <c r="ES444" i="1"/>
  <c r="EV444" i="1"/>
  <c r="EY444" i="1"/>
  <c r="FB444" i="1"/>
  <c r="FE444" i="1"/>
  <c r="FH444" i="1"/>
  <c r="FK444" i="1"/>
  <c r="FN444" i="1"/>
  <c r="FQ444" i="1"/>
  <c r="FT444" i="1"/>
  <c r="FW444" i="1"/>
  <c r="FZ444" i="1"/>
  <c r="GC444" i="1"/>
  <c r="GF444" i="1"/>
  <c r="GI444" i="1"/>
  <c r="GL444" i="1"/>
  <c r="GO444" i="1"/>
  <c r="GR444" i="1"/>
  <c r="GU444" i="1"/>
  <c r="GX444" i="1"/>
  <c r="HA444" i="1"/>
  <c r="HD444" i="1"/>
  <c r="HG444" i="1"/>
  <c r="EP445" i="1"/>
  <c r="ES445" i="1"/>
  <c r="EV445" i="1"/>
  <c r="EY445" i="1"/>
  <c r="FB445" i="1"/>
  <c r="FE445" i="1"/>
  <c r="FH445" i="1"/>
  <c r="FK445" i="1"/>
  <c r="FN445" i="1"/>
  <c r="FQ445" i="1"/>
  <c r="FT445" i="1"/>
  <c r="FW445" i="1"/>
  <c r="FZ445" i="1"/>
  <c r="GC445" i="1"/>
  <c r="GF445" i="1"/>
  <c r="GI445" i="1"/>
  <c r="GL445" i="1"/>
  <c r="GO445" i="1"/>
  <c r="GR445" i="1"/>
  <c r="GU445" i="1"/>
  <c r="GX445" i="1"/>
  <c r="HA445" i="1"/>
  <c r="HD445" i="1"/>
  <c r="HG445" i="1"/>
  <c r="EP446" i="1"/>
  <c r="ES446" i="1"/>
  <c r="EV446" i="1"/>
  <c r="EY446" i="1"/>
  <c r="FB446" i="1"/>
  <c r="FE446" i="1"/>
  <c r="FH446" i="1"/>
  <c r="FK446" i="1"/>
  <c r="FN446" i="1"/>
  <c r="FQ446" i="1"/>
  <c r="FT446" i="1"/>
  <c r="FW446" i="1"/>
  <c r="FZ446" i="1"/>
  <c r="GC446" i="1"/>
  <c r="GF446" i="1"/>
  <c r="GI446" i="1"/>
  <c r="GL446" i="1"/>
  <c r="GO446" i="1"/>
  <c r="GR446" i="1"/>
  <c r="GU446" i="1"/>
  <c r="GX446" i="1"/>
  <c r="HA446" i="1"/>
  <c r="HD446" i="1"/>
  <c r="HG446" i="1"/>
  <c r="EP447" i="1"/>
  <c r="ES447" i="1"/>
  <c r="EV447" i="1"/>
  <c r="EY447" i="1"/>
  <c r="FB447" i="1"/>
  <c r="FE447" i="1"/>
  <c r="FH447" i="1"/>
  <c r="FK447" i="1"/>
  <c r="FN447" i="1"/>
  <c r="FQ447" i="1"/>
  <c r="FT447" i="1"/>
  <c r="FW447" i="1"/>
  <c r="FZ447" i="1"/>
  <c r="GC447" i="1"/>
  <c r="GF447" i="1"/>
  <c r="GI447" i="1"/>
  <c r="GL447" i="1"/>
  <c r="GO447" i="1"/>
  <c r="GR447" i="1"/>
  <c r="GU447" i="1"/>
  <c r="GX447" i="1"/>
  <c r="HA447" i="1"/>
  <c r="HD447" i="1"/>
  <c r="HG447" i="1"/>
  <c r="EP448" i="1"/>
  <c r="ES448" i="1"/>
  <c r="EV448" i="1"/>
  <c r="EY448" i="1"/>
  <c r="FB448" i="1"/>
  <c r="FE448" i="1"/>
  <c r="FH448" i="1"/>
  <c r="FK448" i="1"/>
  <c r="FN448" i="1"/>
  <c r="FQ448" i="1"/>
  <c r="FT448" i="1"/>
  <c r="FW448" i="1"/>
  <c r="FZ448" i="1"/>
  <c r="GC448" i="1"/>
  <c r="GF448" i="1"/>
  <c r="GI448" i="1"/>
  <c r="GL448" i="1"/>
  <c r="GO448" i="1"/>
  <c r="GR448" i="1"/>
  <c r="GU448" i="1"/>
  <c r="GX448" i="1"/>
  <c r="HA448" i="1"/>
  <c r="HD448" i="1"/>
  <c r="HG448" i="1"/>
  <c r="EP449" i="1"/>
  <c r="ES449" i="1"/>
  <c r="EV449" i="1"/>
  <c r="EY449" i="1"/>
  <c r="FB449" i="1"/>
  <c r="FE449" i="1"/>
  <c r="FH449" i="1"/>
  <c r="FK449" i="1"/>
  <c r="FN449" i="1"/>
  <c r="FQ449" i="1"/>
  <c r="FT449" i="1"/>
  <c r="FW449" i="1"/>
  <c r="FZ449" i="1"/>
  <c r="GC449" i="1"/>
  <c r="GF449" i="1"/>
  <c r="GI449" i="1"/>
  <c r="GL449" i="1"/>
  <c r="GO449" i="1"/>
  <c r="GR449" i="1"/>
  <c r="GU449" i="1"/>
  <c r="GX449" i="1"/>
  <c r="HA449" i="1"/>
  <c r="HD449" i="1"/>
  <c r="HG449" i="1"/>
  <c r="EP450" i="1"/>
  <c r="ES450" i="1"/>
  <c r="EV450" i="1"/>
  <c r="EY450" i="1"/>
  <c r="FB450" i="1"/>
  <c r="FE450" i="1"/>
  <c r="FH450" i="1"/>
  <c r="FK450" i="1"/>
  <c r="FN450" i="1"/>
  <c r="FQ450" i="1"/>
  <c r="FT450" i="1"/>
  <c r="FW450" i="1"/>
  <c r="FZ450" i="1"/>
  <c r="GC450" i="1"/>
  <c r="GF450" i="1"/>
  <c r="GI450" i="1"/>
  <c r="GL450" i="1"/>
  <c r="GO450" i="1"/>
  <c r="GR450" i="1"/>
  <c r="GU450" i="1"/>
  <c r="GX450" i="1"/>
  <c r="HA450" i="1"/>
  <c r="HD450" i="1"/>
  <c r="HG450" i="1"/>
  <c r="EP451" i="1"/>
  <c r="ES451" i="1"/>
  <c r="EV451" i="1"/>
  <c r="EY451" i="1"/>
  <c r="FB451" i="1"/>
  <c r="FE451" i="1"/>
  <c r="FH451" i="1"/>
  <c r="FK451" i="1"/>
  <c r="FN451" i="1"/>
  <c r="FQ451" i="1"/>
  <c r="FT451" i="1"/>
  <c r="FW451" i="1"/>
  <c r="FZ451" i="1"/>
  <c r="GC451" i="1"/>
  <c r="GF451" i="1"/>
  <c r="GI451" i="1"/>
  <c r="GL451" i="1"/>
  <c r="GO451" i="1"/>
  <c r="GR451" i="1"/>
  <c r="GU451" i="1"/>
  <c r="GX451" i="1"/>
  <c r="HA451" i="1"/>
  <c r="HD451" i="1"/>
  <c r="HG451" i="1"/>
  <c r="EP452" i="1"/>
  <c r="ES452" i="1"/>
  <c r="EV452" i="1"/>
  <c r="EY452" i="1"/>
  <c r="FB452" i="1"/>
  <c r="FE452" i="1"/>
  <c r="FH452" i="1"/>
  <c r="FK452" i="1"/>
  <c r="FN452" i="1"/>
  <c r="FQ452" i="1"/>
  <c r="FT452" i="1"/>
  <c r="FW452" i="1"/>
  <c r="FZ452" i="1"/>
  <c r="GC452" i="1"/>
  <c r="GF452" i="1"/>
  <c r="GI452" i="1"/>
  <c r="GL452" i="1"/>
  <c r="GO452" i="1"/>
  <c r="GR452" i="1"/>
  <c r="GU452" i="1"/>
  <c r="GX452" i="1"/>
  <c r="HA452" i="1"/>
  <c r="HD452" i="1"/>
  <c r="HG452" i="1"/>
  <c r="EP453" i="1"/>
  <c r="ES453" i="1"/>
  <c r="EV453" i="1"/>
  <c r="EY453" i="1"/>
  <c r="FB453" i="1"/>
  <c r="FE453" i="1"/>
  <c r="FH453" i="1"/>
  <c r="FK453" i="1"/>
  <c r="FN453" i="1"/>
  <c r="FQ453" i="1"/>
  <c r="FT453" i="1"/>
  <c r="FW453" i="1"/>
  <c r="FZ453" i="1"/>
  <c r="GC453" i="1"/>
  <c r="GF453" i="1"/>
  <c r="GI453" i="1"/>
  <c r="GL453" i="1"/>
  <c r="GO453" i="1"/>
  <c r="GR453" i="1"/>
  <c r="GU453" i="1"/>
  <c r="GX453" i="1"/>
  <c r="HA453" i="1"/>
  <c r="HD453" i="1"/>
  <c r="HG453" i="1"/>
  <c r="EP454" i="1"/>
  <c r="ES454" i="1"/>
  <c r="EV454" i="1"/>
  <c r="EY454" i="1"/>
  <c r="FB454" i="1"/>
  <c r="FE454" i="1"/>
  <c r="FH454" i="1"/>
  <c r="FK454" i="1"/>
  <c r="FN454" i="1"/>
  <c r="FQ454" i="1"/>
  <c r="FT454" i="1"/>
  <c r="FW454" i="1"/>
  <c r="FZ454" i="1"/>
  <c r="GC454" i="1"/>
  <c r="GF454" i="1"/>
  <c r="GI454" i="1"/>
  <c r="GL454" i="1"/>
  <c r="GO454" i="1"/>
  <c r="GR454" i="1"/>
  <c r="GU454" i="1"/>
  <c r="GX454" i="1"/>
  <c r="HA454" i="1"/>
  <c r="HD454" i="1"/>
  <c r="HG454" i="1"/>
  <c r="EP455" i="1"/>
  <c r="ES455" i="1"/>
  <c r="EV455" i="1"/>
  <c r="EY455" i="1"/>
  <c r="FB455" i="1"/>
  <c r="FE455" i="1"/>
  <c r="FH455" i="1"/>
  <c r="FK455" i="1"/>
  <c r="FN455" i="1"/>
  <c r="FQ455" i="1"/>
  <c r="FT455" i="1"/>
  <c r="FW455" i="1"/>
  <c r="FZ455" i="1"/>
  <c r="GC455" i="1"/>
  <c r="GF455" i="1"/>
  <c r="GI455" i="1"/>
  <c r="GL455" i="1"/>
  <c r="GO455" i="1"/>
  <c r="GR455" i="1"/>
  <c r="GU455" i="1"/>
  <c r="GX455" i="1"/>
  <c r="HA455" i="1"/>
  <c r="HD455" i="1"/>
  <c r="HG455" i="1"/>
  <c r="EP456" i="1"/>
  <c r="ES456" i="1"/>
  <c r="EV456" i="1"/>
  <c r="EY456" i="1"/>
  <c r="FB456" i="1"/>
  <c r="FE456" i="1"/>
  <c r="FH456" i="1"/>
  <c r="FK456" i="1"/>
  <c r="FN456" i="1"/>
  <c r="FQ456" i="1"/>
  <c r="FT456" i="1"/>
  <c r="FW456" i="1"/>
  <c r="FZ456" i="1"/>
  <c r="GC456" i="1"/>
  <c r="GF456" i="1"/>
  <c r="GI456" i="1"/>
  <c r="GL456" i="1"/>
  <c r="GO456" i="1"/>
  <c r="GR456" i="1"/>
  <c r="GU456" i="1"/>
  <c r="GX456" i="1"/>
  <c r="HA456" i="1"/>
  <c r="HD456" i="1"/>
  <c r="HG456" i="1"/>
  <c r="EP457" i="1"/>
  <c r="ES457" i="1"/>
  <c r="EV457" i="1"/>
  <c r="EY457" i="1"/>
  <c r="FB457" i="1"/>
  <c r="FE457" i="1"/>
  <c r="FH457" i="1"/>
  <c r="FK457" i="1"/>
  <c r="FN457" i="1"/>
  <c r="FQ457" i="1"/>
  <c r="FT457" i="1"/>
  <c r="FW457" i="1"/>
  <c r="FZ457" i="1"/>
  <c r="GC457" i="1"/>
  <c r="GF457" i="1"/>
  <c r="GI457" i="1"/>
  <c r="GL457" i="1"/>
  <c r="GO457" i="1"/>
  <c r="GR457" i="1"/>
  <c r="GU457" i="1"/>
  <c r="GX457" i="1"/>
  <c r="HA457" i="1"/>
  <c r="HD457" i="1"/>
  <c r="HG457" i="1"/>
  <c r="EP458" i="1"/>
  <c r="ES458" i="1"/>
  <c r="EV458" i="1"/>
  <c r="EY458" i="1"/>
  <c r="FB458" i="1"/>
  <c r="FE458" i="1"/>
  <c r="FH458" i="1"/>
  <c r="FK458" i="1"/>
  <c r="FN458" i="1"/>
  <c r="FQ458" i="1"/>
  <c r="FT458" i="1"/>
  <c r="FW458" i="1"/>
  <c r="FZ458" i="1"/>
  <c r="GC458" i="1"/>
  <c r="GF458" i="1"/>
  <c r="GI458" i="1"/>
  <c r="GL458" i="1"/>
  <c r="GO458" i="1"/>
  <c r="GR458" i="1"/>
  <c r="GU458" i="1"/>
  <c r="GX458" i="1"/>
  <c r="HA458" i="1"/>
  <c r="HD458" i="1"/>
  <c r="HG458" i="1"/>
  <c r="EP459" i="1"/>
  <c r="ES459" i="1"/>
  <c r="EV459" i="1"/>
  <c r="EY459" i="1"/>
  <c r="FB459" i="1"/>
  <c r="FE459" i="1"/>
  <c r="FH459" i="1"/>
  <c r="FK459" i="1"/>
  <c r="FN459" i="1"/>
  <c r="FQ459" i="1"/>
  <c r="FT459" i="1"/>
  <c r="FW459" i="1"/>
  <c r="FZ459" i="1"/>
  <c r="GC459" i="1"/>
  <c r="GF459" i="1"/>
  <c r="GI459" i="1"/>
  <c r="GL459" i="1"/>
  <c r="GO459" i="1"/>
  <c r="GR459" i="1"/>
  <c r="GU459" i="1"/>
  <c r="GX459" i="1"/>
  <c r="HA459" i="1"/>
  <c r="HD459" i="1"/>
  <c r="HG459" i="1"/>
  <c r="EP460" i="1"/>
  <c r="ES460" i="1"/>
  <c r="EV460" i="1"/>
  <c r="EY460" i="1"/>
  <c r="FB460" i="1"/>
  <c r="FE460" i="1"/>
  <c r="FH460" i="1"/>
  <c r="FK460" i="1"/>
  <c r="FN460" i="1"/>
  <c r="FQ460" i="1"/>
  <c r="FT460" i="1"/>
  <c r="FW460" i="1"/>
  <c r="FZ460" i="1"/>
  <c r="GC460" i="1"/>
  <c r="GF460" i="1"/>
  <c r="GI460" i="1"/>
  <c r="GL460" i="1"/>
  <c r="GO460" i="1"/>
  <c r="GR460" i="1"/>
  <c r="GU460" i="1"/>
  <c r="GX460" i="1"/>
  <c r="HA460" i="1"/>
  <c r="HD460" i="1"/>
  <c r="HG460" i="1"/>
  <c r="EP461" i="1"/>
  <c r="ES461" i="1"/>
  <c r="EV461" i="1"/>
  <c r="EY461" i="1"/>
  <c r="FB461" i="1"/>
  <c r="FE461" i="1"/>
  <c r="FH461" i="1"/>
  <c r="FK461" i="1"/>
  <c r="FN461" i="1"/>
  <c r="FQ461" i="1"/>
  <c r="FT461" i="1"/>
  <c r="FW461" i="1"/>
  <c r="FZ461" i="1"/>
  <c r="GC461" i="1"/>
  <c r="GF461" i="1"/>
  <c r="GI461" i="1"/>
  <c r="GL461" i="1"/>
  <c r="GO461" i="1"/>
  <c r="GR461" i="1"/>
  <c r="GU461" i="1"/>
  <c r="GX461" i="1"/>
  <c r="HA461" i="1"/>
  <c r="HD461" i="1"/>
  <c r="HG461" i="1"/>
  <c r="EP462" i="1"/>
  <c r="ES462" i="1"/>
  <c r="EV462" i="1"/>
  <c r="EY462" i="1"/>
  <c r="FB462" i="1"/>
  <c r="FE462" i="1"/>
  <c r="FH462" i="1"/>
  <c r="FK462" i="1"/>
  <c r="FN462" i="1"/>
  <c r="FQ462" i="1"/>
  <c r="FT462" i="1"/>
  <c r="FW462" i="1"/>
  <c r="FZ462" i="1"/>
  <c r="GC462" i="1"/>
  <c r="GF462" i="1"/>
  <c r="GI462" i="1"/>
  <c r="GL462" i="1"/>
  <c r="GO462" i="1"/>
  <c r="GR462" i="1"/>
  <c r="GU462" i="1"/>
  <c r="GX462" i="1"/>
  <c r="HA462" i="1"/>
  <c r="HD462" i="1"/>
  <c r="HG462" i="1"/>
  <c r="EP463" i="1"/>
  <c r="ES463" i="1"/>
  <c r="EV463" i="1"/>
  <c r="EY463" i="1"/>
  <c r="FB463" i="1"/>
  <c r="FE463" i="1"/>
  <c r="FH463" i="1"/>
  <c r="FK463" i="1"/>
  <c r="FN463" i="1"/>
  <c r="FQ463" i="1"/>
  <c r="FT463" i="1"/>
  <c r="FW463" i="1"/>
  <c r="FZ463" i="1"/>
  <c r="GC463" i="1"/>
  <c r="GF463" i="1"/>
  <c r="GI463" i="1"/>
  <c r="GL463" i="1"/>
  <c r="GO463" i="1"/>
  <c r="GR463" i="1"/>
  <c r="GU463" i="1"/>
  <c r="GX463" i="1"/>
  <c r="HA463" i="1"/>
  <c r="HD463" i="1"/>
  <c r="HG463" i="1"/>
  <c r="EP464" i="1"/>
  <c r="ES464" i="1"/>
  <c r="EV464" i="1"/>
  <c r="EY464" i="1"/>
  <c r="FB464" i="1"/>
  <c r="FE464" i="1"/>
  <c r="FH464" i="1"/>
  <c r="FK464" i="1"/>
  <c r="FN464" i="1"/>
  <c r="FQ464" i="1"/>
  <c r="FT464" i="1"/>
  <c r="FW464" i="1"/>
  <c r="FZ464" i="1"/>
  <c r="GC464" i="1"/>
  <c r="GF464" i="1"/>
  <c r="GI464" i="1"/>
  <c r="GL464" i="1"/>
  <c r="GO464" i="1"/>
  <c r="GR464" i="1"/>
  <c r="GU464" i="1"/>
  <c r="GX464" i="1"/>
  <c r="HA464" i="1"/>
  <c r="HD464" i="1"/>
  <c r="HG464" i="1"/>
  <c r="EP465" i="1"/>
  <c r="ES465" i="1"/>
  <c r="EV465" i="1"/>
  <c r="EY465" i="1"/>
  <c r="FB465" i="1"/>
  <c r="FE465" i="1"/>
  <c r="FH465" i="1"/>
  <c r="FK465" i="1"/>
  <c r="FN465" i="1"/>
  <c r="FQ465" i="1"/>
  <c r="FT465" i="1"/>
  <c r="FW465" i="1"/>
  <c r="FZ465" i="1"/>
  <c r="GC465" i="1"/>
  <c r="GF465" i="1"/>
  <c r="GI465" i="1"/>
  <c r="GL465" i="1"/>
  <c r="GO465" i="1"/>
  <c r="GR465" i="1"/>
  <c r="GU465" i="1"/>
  <c r="GX465" i="1"/>
  <c r="HA465" i="1"/>
  <c r="HD465" i="1"/>
  <c r="HG465" i="1"/>
  <c r="EP466" i="1"/>
  <c r="ES466" i="1"/>
  <c r="EV466" i="1"/>
  <c r="EY466" i="1"/>
  <c r="FB466" i="1"/>
  <c r="FE466" i="1"/>
  <c r="FH466" i="1"/>
  <c r="FK466" i="1"/>
  <c r="FN466" i="1"/>
  <c r="FQ466" i="1"/>
  <c r="FT466" i="1"/>
  <c r="FW466" i="1"/>
  <c r="FZ466" i="1"/>
  <c r="GC466" i="1"/>
  <c r="GF466" i="1"/>
  <c r="GI466" i="1"/>
  <c r="GL466" i="1"/>
  <c r="GO466" i="1"/>
  <c r="GR466" i="1"/>
  <c r="GU466" i="1"/>
  <c r="GX466" i="1"/>
  <c r="HA466" i="1"/>
  <c r="HD466" i="1"/>
  <c r="HG466" i="1"/>
  <c r="EP467" i="1"/>
  <c r="ES467" i="1"/>
  <c r="EV467" i="1"/>
  <c r="EY467" i="1"/>
  <c r="FB467" i="1"/>
  <c r="FE467" i="1"/>
  <c r="FH467" i="1"/>
  <c r="FK467" i="1"/>
  <c r="FN467" i="1"/>
  <c r="FQ467" i="1"/>
  <c r="FT467" i="1"/>
  <c r="FW467" i="1"/>
  <c r="FZ467" i="1"/>
  <c r="GC467" i="1"/>
  <c r="GF467" i="1"/>
  <c r="GI467" i="1"/>
  <c r="GL467" i="1"/>
  <c r="GO467" i="1"/>
  <c r="GR467" i="1"/>
  <c r="GU467" i="1"/>
  <c r="GX467" i="1"/>
  <c r="HA467" i="1"/>
  <c r="HD467" i="1"/>
  <c r="HG467" i="1"/>
  <c r="EP468" i="1"/>
  <c r="ES468" i="1"/>
  <c r="EV468" i="1"/>
  <c r="EY468" i="1"/>
  <c r="FB468" i="1"/>
  <c r="FE468" i="1"/>
  <c r="FH468" i="1"/>
  <c r="FK468" i="1"/>
  <c r="FN468" i="1"/>
  <c r="FQ468" i="1"/>
  <c r="FT468" i="1"/>
  <c r="FW468" i="1"/>
  <c r="FZ468" i="1"/>
  <c r="GC468" i="1"/>
  <c r="GF468" i="1"/>
  <c r="GI468" i="1"/>
  <c r="GL468" i="1"/>
  <c r="GO468" i="1"/>
  <c r="GR468" i="1"/>
  <c r="GU468" i="1"/>
  <c r="GX468" i="1"/>
  <c r="HA468" i="1"/>
  <c r="HD468" i="1"/>
  <c r="HG468" i="1"/>
  <c r="EP469" i="1"/>
  <c r="ES469" i="1"/>
  <c r="EV469" i="1"/>
  <c r="EY469" i="1"/>
  <c r="FB469" i="1"/>
  <c r="FE469" i="1"/>
  <c r="FH469" i="1"/>
  <c r="FK469" i="1"/>
  <c r="FN469" i="1"/>
  <c r="FQ469" i="1"/>
  <c r="FT469" i="1"/>
  <c r="FW469" i="1"/>
  <c r="FZ469" i="1"/>
  <c r="GC469" i="1"/>
  <c r="GF469" i="1"/>
  <c r="GI469" i="1"/>
  <c r="GL469" i="1"/>
  <c r="GO469" i="1"/>
  <c r="GR469" i="1"/>
  <c r="GU469" i="1"/>
  <c r="GX469" i="1"/>
  <c r="HA469" i="1"/>
  <c r="HD469" i="1"/>
  <c r="HG469" i="1"/>
  <c r="EP470" i="1"/>
  <c r="ES470" i="1"/>
  <c r="EV470" i="1"/>
  <c r="EY470" i="1"/>
  <c r="FB470" i="1"/>
  <c r="FE470" i="1"/>
  <c r="FH470" i="1"/>
  <c r="FK470" i="1"/>
  <c r="FN470" i="1"/>
  <c r="FQ470" i="1"/>
  <c r="FT470" i="1"/>
  <c r="FW470" i="1"/>
  <c r="FZ470" i="1"/>
  <c r="GC470" i="1"/>
  <c r="GF470" i="1"/>
  <c r="GI470" i="1"/>
  <c r="GL470" i="1"/>
  <c r="GO470" i="1"/>
  <c r="GR470" i="1"/>
  <c r="GU470" i="1"/>
  <c r="GX470" i="1"/>
  <c r="HA470" i="1"/>
  <c r="HD470" i="1"/>
  <c r="HG470" i="1"/>
  <c r="EP471" i="1"/>
  <c r="ES471" i="1"/>
  <c r="EV471" i="1"/>
  <c r="EY471" i="1"/>
  <c r="FB471" i="1"/>
  <c r="FE471" i="1"/>
  <c r="FH471" i="1"/>
  <c r="FK471" i="1"/>
  <c r="FN471" i="1"/>
  <c r="FQ471" i="1"/>
  <c r="FT471" i="1"/>
  <c r="FW471" i="1"/>
  <c r="FZ471" i="1"/>
  <c r="GC471" i="1"/>
  <c r="GF471" i="1"/>
  <c r="GI471" i="1"/>
  <c r="GL471" i="1"/>
  <c r="GO471" i="1"/>
  <c r="GR471" i="1"/>
  <c r="GU471" i="1"/>
  <c r="GX471" i="1"/>
  <c r="HA471" i="1"/>
  <c r="HD471" i="1"/>
  <c r="HG471" i="1"/>
  <c r="EP472" i="1"/>
  <c r="ES472" i="1"/>
  <c r="EV472" i="1"/>
  <c r="EY472" i="1"/>
  <c r="FB472" i="1"/>
  <c r="FE472" i="1"/>
  <c r="FH472" i="1"/>
  <c r="FK472" i="1"/>
  <c r="FN472" i="1"/>
  <c r="FQ472" i="1"/>
  <c r="FT472" i="1"/>
  <c r="FW472" i="1"/>
  <c r="FZ472" i="1"/>
  <c r="GC472" i="1"/>
  <c r="GF472" i="1"/>
  <c r="GI472" i="1"/>
  <c r="GL472" i="1"/>
  <c r="GO472" i="1"/>
  <c r="GR472" i="1"/>
  <c r="GU472" i="1"/>
  <c r="GX472" i="1"/>
  <c r="HA472" i="1"/>
  <c r="HD472" i="1"/>
  <c r="HG472" i="1"/>
  <c r="EP473" i="1"/>
  <c r="ES473" i="1"/>
  <c r="EV473" i="1"/>
  <c r="EY473" i="1"/>
  <c r="FB473" i="1"/>
  <c r="FE473" i="1"/>
  <c r="FH473" i="1"/>
  <c r="FK473" i="1"/>
  <c r="FN473" i="1"/>
  <c r="FQ473" i="1"/>
  <c r="FT473" i="1"/>
  <c r="FW473" i="1"/>
  <c r="FZ473" i="1"/>
  <c r="GC473" i="1"/>
  <c r="GF473" i="1"/>
  <c r="GI473" i="1"/>
  <c r="GL473" i="1"/>
  <c r="GO473" i="1"/>
  <c r="GR473" i="1"/>
  <c r="GU473" i="1"/>
  <c r="GX473" i="1"/>
  <c r="HA473" i="1"/>
  <c r="HD473" i="1"/>
  <c r="HG473" i="1"/>
  <c r="EP474" i="1"/>
  <c r="ES474" i="1"/>
  <c r="EV474" i="1"/>
  <c r="EY474" i="1"/>
  <c r="FB474" i="1"/>
  <c r="FE474" i="1"/>
  <c r="FH474" i="1"/>
  <c r="FK474" i="1"/>
  <c r="FN474" i="1"/>
  <c r="FQ474" i="1"/>
  <c r="FT474" i="1"/>
  <c r="FW474" i="1"/>
  <c r="FZ474" i="1"/>
  <c r="GC474" i="1"/>
  <c r="GF474" i="1"/>
  <c r="GI474" i="1"/>
  <c r="GL474" i="1"/>
  <c r="GO474" i="1"/>
  <c r="GR474" i="1"/>
  <c r="GU474" i="1"/>
  <c r="GX474" i="1"/>
  <c r="HA474" i="1"/>
  <c r="HD474" i="1"/>
  <c r="HG474" i="1"/>
  <c r="EP475" i="1"/>
  <c r="ES475" i="1"/>
  <c r="EV475" i="1"/>
  <c r="EY475" i="1"/>
  <c r="FB475" i="1"/>
  <c r="FE475" i="1"/>
  <c r="FH475" i="1"/>
  <c r="FK475" i="1"/>
  <c r="FN475" i="1"/>
  <c r="FQ475" i="1"/>
  <c r="FT475" i="1"/>
  <c r="FW475" i="1"/>
  <c r="FZ475" i="1"/>
  <c r="GC475" i="1"/>
  <c r="GF475" i="1"/>
  <c r="GI475" i="1"/>
  <c r="GL475" i="1"/>
  <c r="GO475" i="1"/>
  <c r="GR475" i="1"/>
  <c r="GU475" i="1"/>
  <c r="GX475" i="1"/>
  <c r="HA475" i="1"/>
  <c r="HD475" i="1"/>
  <c r="HG475" i="1"/>
  <c r="EP476" i="1"/>
  <c r="ES476" i="1"/>
  <c r="EV476" i="1"/>
  <c r="EY476" i="1"/>
  <c r="FB476" i="1"/>
  <c r="FE476" i="1"/>
  <c r="FH476" i="1"/>
  <c r="FK476" i="1"/>
  <c r="FN476" i="1"/>
  <c r="FQ476" i="1"/>
  <c r="FT476" i="1"/>
  <c r="FW476" i="1"/>
  <c r="FZ476" i="1"/>
  <c r="GC476" i="1"/>
  <c r="GF476" i="1"/>
  <c r="GI476" i="1"/>
  <c r="GL476" i="1"/>
  <c r="GO476" i="1"/>
  <c r="GR476" i="1"/>
  <c r="GU476" i="1"/>
  <c r="GX476" i="1"/>
  <c r="HA476" i="1"/>
  <c r="HD476" i="1"/>
  <c r="HG476" i="1"/>
  <c r="EP477" i="1"/>
  <c r="ES477" i="1"/>
  <c r="EV477" i="1"/>
  <c r="EY477" i="1"/>
  <c r="FB477" i="1"/>
  <c r="FE477" i="1"/>
  <c r="FH477" i="1"/>
  <c r="FK477" i="1"/>
  <c r="FN477" i="1"/>
  <c r="FQ477" i="1"/>
  <c r="FT477" i="1"/>
  <c r="FW477" i="1"/>
  <c r="FZ477" i="1"/>
  <c r="GC477" i="1"/>
  <c r="GF477" i="1"/>
  <c r="GI477" i="1"/>
  <c r="GL477" i="1"/>
  <c r="GO477" i="1"/>
  <c r="GR477" i="1"/>
  <c r="GU477" i="1"/>
  <c r="GX477" i="1"/>
  <c r="HA477" i="1"/>
  <c r="HD477" i="1"/>
  <c r="HG477" i="1"/>
  <c r="EP478" i="1"/>
  <c r="ES478" i="1"/>
  <c r="EV478" i="1"/>
  <c r="EY478" i="1"/>
  <c r="FB478" i="1"/>
  <c r="FE478" i="1"/>
  <c r="FH478" i="1"/>
  <c r="FK478" i="1"/>
  <c r="FN478" i="1"/>
  <c r="FQ478" i="1"/>
  <c r="FT478" i="1"/>
  <c r="FW478" i="1"/>
  <c r="FZ478" i="1"/>
  <c r="GC478" i="1"/>
  <c r="GF478" i="1"/>
  <c r="GI478" i="1"/>
  <c r="GL478" i="1"/>
  <c r="GO478" i="1"/>
  <c r="GR478" i="1"/>
  <c r="GU478" i="1"/>
  <c r="GX478" i="1"/>
  <c r="HA478" i="1"/>
  <c r="HD478" i="1"/>
  <c r="HG478" i="1"/>
  <c r="EP479" i="1"/>
  <c r="ES479" i="1"/>
  <c r="EV479" i="1"/>
  <c r="EY479" i="1"/>
  <c r="FB479" i="1"/>
  <c r="FE479" i="1"/>
  <c r="FH479" i="1"/>
  <c r="FK479" i="1"/>
  <c r="FN479" i="1"/>
  <c r="FQ479" i="1"/>
  <c r="FT479" i="1"/>
  <c r="FW479" i="1"/>
  <c r="FZ479" i="1"/>
  <c r="GC479" i="1"/>
  <c r="GF479" i="1"/>
  <c r="GI479" i="1"/>
  <c r="GL479" i="1"/>
  <c r="GO479" i="1"/>
  <c r="GR479" i="1"/>
  <c r="GU479" i="1"/>
  <c r="GX479" i="1"/>
  <c r="HA479" i="1"/>
  <c r="HD479" i="1"/>
  <c r="HG479" i="1"/>
  <c r="EP480" i="1"/>
  <c r="ES480" i="1"/>
  <c r="EV480" i="1"/>
  <c r="EY480" i="1"/>
  <c r="FB480" i="1"/>
  <c r="FE480" i="1"/>
  <c r="FH480" i="1"/>
  <c r="FK480" i="1"/>
  <c r="FN480" i="1"/>
  <c r="FQ480" i="1"/>
  <c r="FT480" i="1"/>
  <c r="FW480" i="1"/>
  <c r="FZ480" i="1"/>
  <c r="GC480" i="1"/>
  <c r="GF480" i="1"/>
  <c r="GI480" i="1"/>
  <c r="GL480" i="1"/>
  <c r="GO480" i="1"/>
  <c r="GR480" i="1"/>
  <c r="GU480" i="1"/>
  <c r="GX480" i="1"/>
  <c r="HA480" i="1"/>
  <c r="HD480" i="1"/>
  <c r="HG480" i="1"/>
  <c r="EP481" i="1"/>
  <c r="ES481" i="1"/>
  <c r="EV481" i="1"/>
  <c r="EY481" i="1"/>
  <c r="FB481" i="1"/>
  <c r="FE481" i="1"/>
  <c r="FH481" i="1"/>
  <c r="FK481" i="1"/>
  <c r="FN481" i="1"/>
  <c r="FQ481" i="1"/>
  <c r="FT481" i="1"/>
  <c r="FW481" i="1"/>
  <c r="FZ481" i="1"/>
  <c r="GC481" i="1"/>
  <c r="GF481" i="1"/>
  <c r="GI481" i="1"/>
  <c r="GL481" i="1"/>
  <c r="GO481" i="1"/>
  <c r="GR481" i="1"/>
  <c r="GU481" i="1"/>
  <c r="GX481" i="1"/>
  <c r="HA481" i="1"/>
  <c r="HD481" i="1"/>
  <c r="HG481" i="1"/>
  <c r="EP482" i="1"/>
  <c r="ES482" i="1"/>
  <c r="EV482" i="1"/>
  <c r="EY482" i="1"/>
  <c r="FB482" i="1"/>
  <c r="FE482" i="1"/>
  <c r="FH482" i="1"/>
  <c r="FK482" i="1"/>
  <c r="FN482" i="1"/>
  <c r="FQ482" i="1"/>
  <c r="FT482" i="1"/>
  <c r="FW482" i="1"/>
  <c r="FZ482" i="1"/>
  <c r="GC482" i="1"/>
  <c r="GF482" i="1"/>
  <c r="GI482" i="1"/>
  <c r="GL482" i="1"/>
  <c r="GO482" i="1"/>
  <c r="GR482" i="1"/>
  <c r="GU482" i="1"/>
  <c r="GX482" i="1"/>
  <c r="HA482" i="1"/>
  <c r="HD482" i="1"/>
  <c r="HG482" i="1"/>
  <c r="EP483" i="1"/>
  <c r="ES483" i="1"/>
  <c r="EV483" i="1"/>
  <c r="EY483" i="1"/>
  <c r="FB483" i="1"/>
  <c r="FE483" i="1"/>
  <c r="FH483" i="1"/>
  <c r="FK483" i="1"/>
  <c r="FN483" i="1"/>
  <c r="FQ483" i="1"/>
  <c r="FT483" i="1"/>
  <c r="FW483" i="1"/>
  <c r="FZ483" i="1"/>
  <c r="GC483" i="1"/>
  <c r="GF483" i="1"/>
  <c r="GI483" i="1"/>
  <c r="GL483" i="1"/>
  <c r="GO483" i="1"/>
  <c r="GR483" i="1"/>
  <c r="GU483" i="1"/>
  <c r="GX483" i="1"/>
  <c r="HA483" i="1"/>
  <c r="HD483" i="1"/>
  <c r="HG483" i="1"/>
  <c r="EP484" i="1"/>
  <c r="ES484" i="1"/>
  <c r="EV484" i="1"/>
  <c r="EY484" i="1"/>
  <c r="FB484" i="1"/>
  <c r="FE484" i="1"/>
  <c r="FH484" i="1"/>
  <c r="FK484" i="1"/>
  <c r="FN484" i="1"/>
  <c r="FQ484" i="1"/>
  <c r="FT484" i="1"/>
  <c r="FW484" i="1"/>
  <c r="FZ484" i="1"/>
  <c r="GC484" i="1"/>
  <c r="GF484" i="1"/>
  <c r="GI484" i="1"/>
  <c r="GL484" i="1"/>
  <c r="GO484" i="1"/>
  <c r="GR484" i="1"/>
  <c r="GU484" i="1"/>
  <c r="GX484" i="1"/>
  <c r="HA484" i="1"/>
  <c r="HD484" i="1"/>
  <c r="HG484" i="1"/>
  <c r="EP485" i="1"/>
  <c r="ES485" i="1"/>
  <c r="EV485" i="1"/>
  <c r="EY485" i="1"/>
  <c r="FB485" i="1"/>
  <c r="FE485" i="1"/>
  <c r="FH485" i="1"/>
  <c r="FK485" i="1"/>
  <c r="FN485" i="1"/>
  <c r="FQ485" i="1"/>
  <c r="FT485" i="1"/>
  <c r="FW485" i="1"/>
  <c r="FZ485" i="1"/>
  <c r="GC485" i="1"/>
  <c r="GF485" i="1"/>
  <c r="GI485" i="1"/>
  <c r="GL485" i="1"/>
  <c r="GO485" i="1"/>
  <c r="GR485" i="1"/>
  <c r="GU485" i="1"/>
  <c r="GX485" i="1"/>
  <c r="HA485" i="1"/>
  <c r="HD485" i="1"/>
  <c r="HG485" i="1"/>
  <c r="EP486" i="1"/>
  <c r="ES486" i="1"/>
  <c r="EV486" i="1"/>
  <c r="EY486" i="1"/>
  <c r="FB486" i="1"/>
  <c r="FE486" i="1"/>
  <c r="FH486" i="1"/>
  <c r="FK486" i="1"/>
  <c r="FN486" i="1"/>
  <c r="FQ486" i="1"/>
  <c r="FT486" i="1"/>
  <c r="FW486" i="1"/>
  <c r="FZ486" i="1"/>
  <c r="GC486" i="1"/>
  <c r="GF486" i="1"/>
  <c r="GI486" i="1"/>
  <c r="GL486" i="1"/>
  <c r="GO486" i="1"/>
  <c r="GR486" i="1"/>
  <c r="GU486" i="1"/>
  <c r="GX486" i="1"/>
  <c r="HA486" i="1"/>
  <c r="HD486" i="1"/>
  <c r="HG486" i="1"/>
  <c r="EP487" i="1"/>
  <c r="ES487" i="1"/>
  <c r="EV487" i="1"/>
  <c r="EY487" i="1"/>
  <c r="FB487" i="1"/>
  <c r="FE487" i="1"/>
  <c r="FH487" i="1"/>
  <c r="FK487" i="1"/>
  <c r="FN487" i="1"/>
  <c r="FQ487" i="1"/>
  <c r="FT487" i="1"/>
  <c r="FW487" i="1"/>
  <c r="FZ487" i="1"/>
  <c r="GC487" i="1"/>
  <c r="GF487" i="1"/>
  <c r="GI487" i="1"/>
  <c r="GL487" i="1"/>
  <c r="GO487" i="1"/>
  <c r="GR487" i="1"/>
  <c r="GU487" i="1"/>
  <c r="GX487" i="1"/>
  <c r="HA487" i="1"/>
  <c r="HD487" i="1"/>
  <c r="HG487" i="1"/>
  <c r="EP488" i="1"/>
  <c r="ES488" i="1"/>
  <c r="EV488" i="1"/>
  <c r="EY488" i="1"/>
  <c r="FB488" i="1"/>
  <c r="FE488" i="1"/>
  <c r="FH488" i="1"/>
  <c r="FK488" i="1"/>
  <c r="FN488" i="1"/>
  <c r="FQ488" i="1"/>
  <c r="FT488" i="1"/>
  <c r="FW488" i="1"/>
  <c r="FZ488" i="1"/>
  <c r="GC488" i="1"/>
  <c r="GF488" i="1"/>
  <c r="GI488" i="1"/>
  <c r="GL488" i="1"/>
  <c r="GO488" i="1"/>
  <c r="GR488" i="1"/>
  <c r="GU488" i="1"/>
  <c r="GX488" i="1"/>
  <c r="HA488" i="1"/>
  <c r="HD488" i="1"/>
  <c r="HG488" i="1"/>
  <c r="EP489" i="1"/>
  <c r="ES489" i="1"/>
  <c r="EV489" i="1"/>
  <c r="EY489" i="1"/>
  <c r="FB489" i="1"/>
  <c r="FE489" i="1"/>
  <c r="FH489" i="1"/>
  <c r="FK489" i="1"/>
  <c r="FN489" i="1"/>
  <c r="FQ489" i="1"/>
  <c r="FT489" i="1"/>
  <c r="FW489" i="1"/>
  <c r="FZ489" i="1"/>
  <c r="GC489" i="1"/>
  <c r="GF489" i="1"/>
  <c r="GI489" i="1"/>
  <c r="GL489" i="1"/>
  <c r="GO489" i="1"/>
  <c r="GR489" i="1"/>
  <c r="GU489" i="1"/>
  <c r="GX489" i="1"/>
  <c r="HA489" i="1"/>
  <c r="HD489" i="1"/>
  <c r="HG489" i="1"/>
  <c r="EP490" i="1"/>
  <c r="ES490" i="1"/>
  <c r="EV490" i="1"/>
  <c r="EY490" i="1"/>
  <c r="FB490" i="1"/>
  <c r="FE490" i="1"/>
  <c r="FH490" i="1"/>
  <c r="FK490" i="1"/>
  <c r="FN490" i="1"/>
  <c r="FQ490" i="1"/>
  <c r="FT490" i="1"/>
  <c r="FW490" i="1"/>
  <c r="FZ490" i="1"/>
  <c r="GC490" i="1"/>
  <c r="GF490" i="1"/>
  <c r="GI490" i="1"/>
  <c r="GL490" i="1"/>
  <c r="GO490" i="1"/>
  <c r="GR490" i="1"/>
  <c r="GU490" i="1"/>
  <c r="GX490" i="1"/>
  <c r="HA490" i="1"/>
  <c r="HD490" i="1"/>
  <c r="HG490" i="1"/>
  <c r="EP491" i="1"/>
  <c r="ES491" i="1"/>
  <c r="EV491" i="1"/>
  <c r="EY491" i="1"/>
  <c r="FB491" i="1"/>
  <c r="FE491" i="1"/>
  <c r="FH491" i="1"/>
  <c r="FK491" i="1"/>
  <c r="FN491" i="1"/>
  <c r="FQ491" i="1"/>
  <c r="FT491" i="1"/>
  <c r="FW491" i="1"/>
  <c r="FZ491" i="1"/>
  <c r="GC491" i="1"/>
  <c r="GF491" i="1"/>
  <c r="GI491" i="1"/>
  <c r="GL491" i="1"/>
  <c r="GO491" i="1"/>
  <c r="GR491" i="1"/>
  <c r="GU491" i="1"/>
  <c r="GX491" i="1"/>
  <c r="HA491" i="1"/>
  <c r="HD491" i="1"/>
  <c r="HG491" i="1"/>
  <c r="EP492" i="1"/>
  <c r="ES492" i="1"/>
  <c r="EV492" i="1"/>
  <c r="EY492" i="1"/>
  <c r="FB492" i="1"/>
  <c r="FE492" i="1"/>
  <c r="FH492" i="1"/>
  <c r="FK492" i="1"/>
  <c r="FN492" i="1"/>
  <c r="FQ492" i="1"/>
  <c r="FT492" i="1"/>
  <c r="FW492" i="1"/>
  <c r="FZ492" i="1"/>
  <c r="GC492" i="1"/>
  <c r="GF492" i="1"/>
  <c r="GI492" i="1"/>
  <c r="GL492" i="1"/>
  <c r="GO492" i="1"/>
  <c r="GR492" i="1"/>
  <c r="GU492" i="1"/>
  <c r="GX492" i="1"/>
  <c r="HA492" i="1"/>
  <c r="HD492" i="1"/>
  <c r="HG492" i="1"/>
  <c r="EP493" i="1"/>
  <c r="ES493" i="1"/>
  <c r="EV493" i="1"/>
  <c r="EY493" i="1"/>
  <c r="FB493" i="1"/>
  <c r="FE493" i="1"/>
  <c r="FH493" i="1"/>
  <c r="FK493" i="1"/>
  <c r="FN493" i="1"/>
  <c r="FQ493" i="1"/>
  <c r="FT493" i="1"/>
  <c r="FW493" i="1"/>
  <c r="FZ493" i="1"/>
  <c r="GC493" i="1"/>
  <c r="GF493" i="1"/>
  <c r="GI493" i="1"/>
  <c r="GL493" i="1"/>
  <c r="GO493" i="1"/>
  <c r="GR493" i="1"/>
  <c r="GU493" i="1"/>
  <c r="GX493" i="1"/>
  <c r="HA493" i="1"/>
  <c r="HD493" i="1"/>
  <c r="HG493" i="1"/>
  <c r="EP494" i="1"/>
  <c r="ES494" i="1"/>
  <c r="EV494" i="1"/>
  <c r="EY494" i="1"/>
  <c r="FB494" i="1"/>
  <c r="FE494" i="1"/>
  <c r="FH494" i="1"/>
  <c r="FK494" i="1"/>
  <c r="FN494" i="1"/>
  <c r="FQ494" i="1"/>
  <c r="FT494" i="1"/>
  <c r="FW494" i="1"/>
  <c r="FZ494" i="1"/>
  <c r="GC494" i="1"/>
  <c r="GF494" i="1"/>
  <c r="GI494" i="1"/>
  <c r="GL494" i="1"/>
  <c r="GO494" i="1"/>
  <c r="GR494" i="1"/>
  <c r="GU494" i="1"/>
  <c r="GX494" i="1"/>
  <c r="HA494" i="1"/>
  <c r="HD494" i="1"/>
  <c r="HG494" i="1"/>
  <c r="EP495" i="1"/>
  <c r="ES495" i="1"/>
  <c r="EV495" i="1"/>
  <c r="EY495" i="1"/>
  <c r="FB495" i="1"/>
  <c r="FE495" i="1"/>
  <c r="FH495" i="1"/>
  <c r="FK495" i="1"/>
  <c r="FN495" i="1"/>
  <c r="FQ495" i="1"/>
  <c r="FT495" i="1"/>
  <c r="FW495" i="1"/>
  <c r="FZ495" i="1"/>
  <c r="GC495" i="1"/>
  <c r="GF495" i="1"/>
  <c r="GI495" i="1"/>
  <c r="GL495" i="1"/>
  <c r="GO495" i="1"/>
  <c r="GR495" i="1"/>
  <c r="GU495" i="1"/>
  <c r="GX495" i="1"/>
  <c r="HA495" i="1"/>
  <c r="HD495" i="1"/>
  <c r="HG495" i="1"/>
  <c r="EP496" i="1"/>
  <c r="ES496" i="1"/>
  <c r="EV496" i="1"/>
  <c r="EY496" i="1"/>
  <c r="FB496" i="1"/>
  <c r="FE496" i="1"/>
  <c r="FH496" i="1"/>
  <c r="FK496" i="1"/>
  <c r="FN496" i="1"/>
  <c r="FQ496" i="1"/>
  <c r="FT496" i="1"/>
  <c r="FW496" i="1"/>
  <c r="FZ496" i="1"/>
  <c r="GC496" i="1"/>
  <c r="GF496" i="1"/>
  <c r="GI496" i="1"/>
  <c r="GL496" i="1"/>
  <c r="GO496" i="1"/>
  <c r="GR496" i="1"/>
  <c r="GU496" i="1"/>
  <c r="GX496" i="1"/>
  <c r="HA496" i="1"/>
  <c r="HD496" i="1"/>
  <c r="HG496" i="1"/>
  <c r="EP497" i="1"/>
  <c r="ES497" i="1"/>
  <c r="EV497" i="1"/>
  <c r="EY497" i="1"/>
  <c r="FB497" i="1"/>
  <c r="FE497" i="1"/>
  <c r="FH497" i="1"/>
  <c r="FK497" i="1"/>
  <c r="FN497" i="1"/>
  <c r="FQ497" i="1"/>
  <c r="FT497" i="1"/>
  <c r="FW497" i="1"/>
  <c r="FZ497" i="1"/>
  <c r="GC497" i="1"/>
  <c r="GF497" i="1"/>
  <c r="GI497" i="1"/>
  <c r="GL497" i="1"/>
  <c r="GO497" i="1"/>
  <c r="GR497" i="1"/>
  <c r="GU497" i="1"/>
  <c r="GX497" i="1"/>
  <c r="HA497" i="1"/>
  <c r="HD497" i="1"/>
  <c r="HG497" i="1"/>
  <c r="EP498" i="1"/>
  <c r="ES498" i="1"/>
  <c r="EV498" i="1"/>
  <c r="EY498" i="1"/>
  <c r="FB498" i="1"/>
  <c r="FE498" i="1"/>
  <c r="FH498" i="1"/>
  <c r="FK498" i="1"/>
  <c r="FN498" i="1"/>
  <c r="FQ498" i="1"/>
  <c r="FT498" i="1"/>
  <c r="FW498" i="1"/>
  <c r="FZ498" i="1"/>
  <c r="GC498" i="1"/>
  <c r="GF498" i="1"/>
  <c r="GI498" i="1"/>
  <c r="GL498" i="1"/>
  <c r="GO498" i="1"/>
  <c r="GR498" i="1"/>
  <c r="GU498" i="1"/>
  <c r="GX498" i="1"/>
  <c r="HA498" i="1"/>
  <c r="HD498" i="1"/>
  <c r="HG498" i="1"/>
  <c r="EP499" i="1"/>
  <c r="ES499" i="1"/>
  <c r="EV499" i="1"/>
  <c r="EY499" i="1"/>
  <c r="FB499" i="1"/>
  <c r="FE499" i="1"/>
  <c r="FH499" i="1"/>
  <c r="FK499" i="1"/>
  <c r="FN499" i="1"/>
  <c r="FQ499" i="1"/>
  <c r="FT499" i="1"/>
  <c r="FW499" i="1"/>
  <c r="FZ499" i="1"/>
  <c r="GC499" i="1"/>
  <c r="GF499" i="1"/>
  <c r="GI499" i="1"/>
  <c r="GL499" i="1"/>
  <c r="GO499" i="1"/>
  <c r="GR499" i="1"/>
  <c r="GU499" i="1"/>
  <c r="GX499" i="1"/>
  <c r="HA499" i="1"/>
  <c r="HD499" i="1"/>
  <c r="HG499" i="1"/>
  <c r="EP500" i="1"/>
  <c r="ES500" i="1"/>
  <c r="EV500" i="1"/>
  <c r="EY500" i="1"/>
  <c r="FB500" i="1"/>
  <c r="FE500" i="1"/>
  <c r="FH500" i="1"/>
  <c r="FK500" i="1"/>
  <c r="FN500" i="1"/>
  <c r="FQ500" i="1"/>
  <c r="FT500" i="1"/>
  <c r="FW500" i="1"/>
  <c r="FZ500" i="1"/>
  <c r="GC500" i="1"/>
  <c r="GF500" i="1"/>
  <c r="GI500" i="1"/>
  <c r="GL500" i="1"/>
  <c r="GO500" i="1"/>
  <c r="GR500" i="1"/>
  <c r="GU500" i="1"/>
  <c r="GX500" i="1"/>
  <c r="HA500" i="1"/>
  <c r="HD500" i="1"/>
  <c r="HG500" i="1"/>
  <c r="EP501" i="1"/>
  <c r="ES501" i="1"/>
  <c r="EV501" i="1"/>
  <c r="EY501" i="1"/>
  <c r="FB501" i="1"/>
  <c r="FE501" i="1"/>
  <c r="FH501" i="1"/>
  <c r="FK501" i="1"/>
  <c r="FN501" i="1"/>
  <c r="FQ501" i="1"/>
  <c r="FT501" i="1"/>
  <c r="FW501" i="1"/>
  <c r="FZ501" i="1"/>
  <c r="GC501" i="1"/>
  <c r="GF501" i="1"/>
  <c r="GI501" i="1"/>
  <c r="GL501" i="1"/>
  <c r="GO501" i="1"/>
  <c r="GR501" i="1"/>
  <c r="GU501" i="1"/>
  <c r="GX501" i="1"/>
  <c r="HA501" i="1"/>
  <c r="HD501" i="1"/>
  <c r="HG501" i="1"/>
  <c r="EP502" i="1"/>
  <c r="ES502" i="1"/>
  <c r="EV502" i="1"/>
  <c r="EY502" i="1"/>
  <c r="FB502" i="1"/>
  <c r="FE502" i="1"/>
  <c r="FH502" i="1"/>
  <c r="FK502" i="1"/>
  <c r="FN502" i="1"/>
  <c r="FQ502" i="1"/>
  <c r="FT502" i="1"/>
  <c r="FW502" i="1"/>
  <c r="FZ502" i="1"/>
  <c r="GC502" i="1"/>
  <c r="GF502" i="1"/>
  <c r="GI502" i="1"/>
  <c r="GL502" i="1"/>
  <c r="GO502" i="1"/>
  <c r="GR502" i="1"/>
  <c r="GU502" i="1"/>
  <c r="GX502" i="1"/>
  <c r="HA502" i="1"/>
  <c r="HD502" i="1"/>
  <c r="HG502" i="1"/>
  <c r="EP503" i="1"/>
  <c r="ES503" i="1"/>
  <c r="EV503" i="1"/>
  <c r="EY503" i="1"/>
  <c r="FB503" i="1"/>
  <c r="FE503" i="1"/>
  <c r="FH503" i="1"/>
  <c r="FK503" i="1"/>
  <c r="FN503" i="1"/>
  <c r="FQ503" i="1"/>
  <c r="FT503" i="1"/>
  <c r="FW503" i="1"/>
  <c r="FZ503" i="1"/>
  <c r="GC503" i="1"/>
  <c r="GF503" i="1"/>
  <c r="GI503" i="1"/>
  <c r="GL503" i="1"/>
  <c r="GO503" i="1"/>
  <c r="GR503" i="1"/>
  <c r="GU503" i="1"/>
  <c r="GX503" i="1"/>
  <c r="HA503" i="1"/>
  <c r="HD503" i="1"/>
  <c r="HG503" i="1"/>
  <c r="EP504" i="1"/>
  <c r="ES504" i="1"/>
  <c r="EV504" i="1"/>
  <c r="EY504" i="1"/>
  <c r="FB504" i="1"/>
  <c r="FE504" i="1"/>
  <c r="FH504" i="1"/>
  <c r="FK504" i="1"/>
  <c r="FN504" i="1"/>
  <c r="FQ504" i="1"/>
  <c r="FT504" i="1"/>
  <c r="FW504" i="1"/>
  <c r="FZ504" i="1"/>
  <c r="GC504" i="1"/>
  <c r="GF504" i="1"/>
  <c r="GI504" i="1"/>
  <c r="GL504" i="1"/>
  <c r="GO504" i="1"/>
  <c r="GR504" i="1"/>
  <c r="GU504" i="1"/>
  <c r="GX504" i="1"/>
  <c r="HA504" i="1"/>
  <c r="HD504" i="1"/>
  <c r="HG504" i="1"/>
  <c r="EP505" i="1"/>
  <c r="ES505" i="1"/>
  <c r="EV505" i="1"/>
  <c r="EY505" i="1"/>
  <c r="FB505" i="1"/>
  <c r="FE505" i="1"/>
  <c r="FH505" i="1"/>
  <c r="FK505" i="1"/>
  <c r="FN505" i="1"/>
  <c r="FQ505" i="1"/>
  <c r="FT505" i="1"/>
  <c r="FW505" i="1"/>
  <c r="FZ505" i="1"/>
  <c r="GC505" i="1"/>
  <c r="GF505" i="1"/>
  <c r="GI505" i="1"/>
  <c r="GL505" i="1"/>
  <c r="GO505" i="1"/>
  <c r="GR505" i="1"/>
  <c r="GU505" i="1"/>
  <c r="GX505" i="1"/>
  <c r="HA505" i="1"/>
  <c r="HD505" i="1"/>
  <c r="HG505" i="1"/>
  <c r="EP506" i="1"/>
  <c r="ES506" i="1"/>
  <c r="EV506" i="1"/>
  <c r="EY506" i="1"/>
  <c r="FB506" i="1"/>
  <c r="FE506" i="1"/>
  <c r="FH506" i="1"/>
  <c r="FK506" i="1"/>
  <c r="FN506" i="1"/>
  <c r="FQ506" i="1"/>
  <c r="FT506" i="1"/>
  <c r="FW506" i="1"/>
  <c r="FZ506" i="1"/>
  <c r="GC506" i="1"/>
  <c r="GF506" i="1"/>
  <c r="GI506" i="1"/>
  <c r="GL506" i="1"/>
  <c r="GO506" i="1"/>
  <c r="GR506" i="1"/>
  <c r="GU506" i="1"/>
  <c r="GX506" i="1"/>
  <c r="HA506" i="1"/>
  <c r="HD506" i="1"/>
  <c r="HG506" i="1"/>
  <c r="EP507" i="1"/>
  <c r="ES507" i="1"/>
  <c r="EV507" i="1"/>
  <c r="EY507" i="1"/>
  <c r="FB507" i="1"/>
  <c r="FE507" i="1"/>
  <c r="FH507" i="1"/>
  <c r="FK507" i="1"/>
  <c r="FN507" i="1"/>
  <c r="FQ507" i="1"/>
  <c r="FT507" i="1"/>
  <c r="FW507" i="1"/>
  <c r="FZ507" i="1"/>
  <c r="GC507" i="1"/>
  <c r="GF507" i="1"/>
  <c r="GI507" i="1"/>
  <c r="GL507" i="1"/>
  <c r="GO507" i="1"/>
  <c r="GR507" i="1"/>
  <c r="GU507" i="1"/>
  <c r="GX507" i="1"/>
  <c r="HA507" i="1"/>
  <c r="HD507" i="1"/>
  <c r="HG507" i="1"/>
  <c r="EP508" i="1"/>
  <c r="ES508" i="1"/>
  <c r="EV508" i="1"/>
  <c r="EY508" i="1"/>
  <c r="FB508" i="1"/>
  <c r="FE508" i="1"/>
  <c r="FH508" i="1"/>
  <c r="FK508" i="1"/>
  <c r="FN508" i="1"/>
  <c r="FQ508" i="1"/>
  <c r="FT508" i="1"/>
  <c r="FW508" i="1"/>
  <c r="FZ508" i="1"/>
  <c r="GC508" i="1"/>
  <c r="GF508" i="1"/>
  <c r="GI508" i="1"/>
  <c r="GL508" i="1"/>
  <c r="GO508" i="1"/>
  <c r="GR508" i="1"/>
  <c r="GU508" i="1"/>
  <c r="GX508" i="1"/>
  <c r="HA508" i="1"/>
  <c r="HD508" i="1"/>
  <c r="HG508" i="1"/>
  <c r="EP509" i="1"/>
  <c r="ES509" i="1"/>
  <c r="EV509" i="1"/>
  <c r="EY509" i="1"/>
  <c r="FB509" i="1"/>
  <c r="FE509" i="1"/>
  <c r="FH509" i="1"/>
  <c r="FK509" i="1"/>
  <c r="FN509" i="1"/>
  <c r="FQ509" i="1"/>
  <c r="FT509" i="1"/>
  <c r="FW509" i="1"/>
  <c r="FZ509" i="1"/>
  <c r="GC509" i="1"/>
  <c r="GF509" i="1"/>
  <c r="GI509" i="1"/>
  <c r="GL509" i="1"/>
  <c r="GO509" i="1"/>
  <c r="GR509" i="1"/>
  <c r="GU509" i="1"/>
  <c r="GX509" i="1"/>
  <c r="HA509" i="1"/>
  <c r="HD509" i="1"/>
  <c r="HG509" i="1"/>
  <c r="EP510" i="1"/>
  <c r="ES510" i="1"/>
  <c r="EV510" i="1"/>
  <c r="EY510" i="1"/>
  <c r="FB510" i="1"/>
  <c r="FE510" i="1"/>
  <c r="FH510" i="1"/>
  <c r="FK510" i="1"/>
  <c r="FN510" i="1"/>
  <c r="FQ510" i="1"/>
  <c r="FT510" i="1"/>
  <c r="FW510" i="1"/>
  <c r="FZ510" i="1"/>
  <c r="GC510" i="1"/>
  <c r="GF510" i="1"/>
  <c r="GI510" i="1"/>
  <c r="GL510" i="1"/>
  <c r="GO510" i="1"/>
  <c r="GR510" i="1"/>
  <c r="GU510" i="1"/>
  <c r="GX510" i="1"/>
  <c r="HA510" i="1"/>
  <c r="HD510" i="1"/>
  <c r="HG510" i="1"/>
  <c r="EP511" i="1"/>
  <c r="ES511" i="1"/>
  <c r="EV511" i="1"/>
  <c r="EY511" i="1"/>
  <c r="FB511" i="1"/>
  <c r="FE511" i="1"/>
  <c r="FH511" i="1"/>
  <c r="FK511" i="1"/>
  <c r="FN511" i="1"/>
  <c r="FQ511" i="1"/>
  <c r="FT511" i="1"/>
  <c r="FW511" i="1"/>
  <c r="FZ511" i="1"/>
  <c r="GC511" i="1"/>
  <c r="GF511" i="1"/>
  <c r="GI511" i="1"/>
  <c r="GL511" i="1"/>
  <c r="GO511" i="1"/>
  <c r="GR511" i="1"/>
  <c r="GU511" i="1"/>
  <c r="GX511" i="1"/>
  <c r="HA511" i="1"/>
  <c r="HD511" i="1"/>
  <c r="HG511" i="1"/>
  <c r="EP512" i="1"/>
  <c r="ES512" i="1"/>
  <c r="EV512" i="1"/>
  <c r="EY512" i="1"/>
  <c r="FB512" i="1"/>
  <c r="FE512" i="1"/>
  <c r="FH512" i="1"/>
  <c r="FK512" i="1"/>
  <c r="FN512" i="1"/>
  <c r="FQ512" i="1"/>
  <c r="FT512" i="1"/>
  <c r="FW512" i="1"/>
  <c r="FZ512" i="1"/>
  <c r="GC512" i="1"/>
  <c r="GF512" i="1"/>
  <c r="GI512" i="1"/>
  <c r="GL512" i="1"/>
  <c r="GO512" i="1"/>
  <c r="GR512" i="1"/>
  <c r="GU512" i="1"/>
  <c r="GX512" i="1"/>
  <c r="HA512" i="1"/>
  <c r="HD512" i="1"/>
  <c r="HG512" i="1"/>
  <c r="EP513" i="1"/>
  <c r="ES513" i="1"/>
  <c r="EV513" i="1"/>
  <c r="EY513" i="1"/>
  <c r="FB513" i="1"/>
  <c r="FE513" i="1"/>
  <c r="FH513" i="1"/>
  <c r="FK513" i="1"/>
  <c r="FN513" i="1"/>
  <c r="FQ513" i="1"/>
  <c r="FT513" i="1"/>
  <c r="FW513" i="1"/>
  <c r="FZ513" i="1"/>
  <c r="GC513" i="1"/>
  <c r="GF513" i="1"/>
  <c r="GI513" i="1"/>
  <c r="GL513" i="1"/>
  <c r="GO513" i="1"/>
  <c r="GR513" i="1"/>
  <c r="GU513" i="1"/>
  <c r="GX513" i="1"/>
  <c r="HA513" i="1"/>
  <c r="HD513" i="1"/>
  <c r="HG513" i="1"/>
  <c r="EP514" i="1"/>
  <c r="ES514" i="1"/>
  <c r="EV514" i="1"/>
  <c r="EY514" i="1"/>
  <c r="FB514" i="1"/>
  <c r="FE514" i="1"/>
  <c r="FH514" i="1"/>
  <c r="FK514" i="1"/>
  <c r="FN514" i="1"/>
  <c r="FQ514" i="1"/>
  <c r="FT514" i="1"/>
  <c r="FW514" i="1"/>
  <c r="FZ514" i="1"/>
  <c r="GC514" i="1"/>
  <c r="GF514" i="1"/>
  <c r="GI514" i="1"/>
  <c r="GL514" i="1"/>
  <c r="GO514" i="1"/>
  <c r="GR514" i="1"/>
  <c r="GU514" i="1"/>
  <c r="GX514" i="1"/>
  <c r="HA514" i="1"/>
  <c r="HD514" i="1"/>
  <c r="HG514" i="1"/>
  <c r="EP515" i="1"/>
  <c r="ES515" i="1"/>
  <c r="EV515" i="1"/>
  <c r="EY515" i="1"/>
  <c r="FB515" i="1"/>
  <c r="FE515" i="1"/>
  <c r="FH515" i="1"/>
  <c r="FK515" i="1"/>
  <c r="FN515" i="1"/>
  <c r="FQ515" i="1"/>
  <c r="FT515" i="1"/>
  <c r="FW515" i="1"/>
  <c r="FZ515" i="1"/>
  <c r="GC515" i="1"/>
  <c r="GF515" i="1"/>
  <c r="GI515" i="1"/>
  <c r="GL515" i="1"/>
  <c r="GO515" i="1"/>
  <c r="GR515" i="1"/>
  <c r="GU515" i="1"/>
  <c r="GX515" i="1"/>
  <c r="HA515" i="1"/>
  <c r="HD515" i="1"/>
  <c r="HG515" i="1"/>
  <c r="EP516" i="1"/>
  <c r="ES516" i="1"/>
  <c r="EV516" i="1"/>
  <c r="EY516" i="1"/>
  <c r="FB516" i="1"/>
  <c r="FE516" i="1"/>
  <c r="FH516" i="1"/>
  <c r="FK516" i="1"/>
  <c r="FN516" i="1"/>
  <c r="FQ516" i="1"/>
  <c r="FT516" i="1"/>
  <c r="FW516" i="1"/>
  <c r="FZ516" i="1"/>
  <c r="GC516" i="1"/>
  <c r="GF516" i="1"/>
  <c r="GI516" i="1"/>
  <c r="GL516" i="1"/>
  <c r="GO516" i="1"/>
  <c r="GR516" i="1"/>
  <c r="GU516" i="1"/>
  <c r="GX516" i="1"/>
  <c r="HA516" i="1"/>
  <c r="HD516" i="1"/>
  <c r="HG516" i="1"/>
  <c r="EP517" i="1"/>
  <c r="ES517" i="1"/>
  <c r="EV517" i="1"/>
  <c r="EY517" i="1"/>
  <c r="FB517" i="1"/>
  <c r="FE517" i="1"/>
  <c r="FH517" i="1"/>
  <c r="FK517" i="1"/>
  <c r="FN517" i="1"/>
  <c r="FQ517" i="1"/>
  <c r="FT517" i="1"/>
  <c r="FW517" i="1"/>
  <c r="FZ517" i="1"/>
  <c r="GC517" i="1"/>
  <c r="GF517" i="1"/>
  <c r="GI517" i="1"/>
  <c r="GL517" i="1"/>
  <c r="GO517" i="1"/>
  <c r="GR517" i="1"/>
  <c r="GU517" i="1"/>
  <c r="GX517" i="1"/>
  <c r="HA517" i="1"/>
  <c r="HD517" i="1"/>
  <c r="HG517" i="1"/>
  <c r="EP518" i="1"/>
  <c r="ES518" i="1"/>
  <c r="EV518" i="1"/>
  <c r="EY518" i="1"/>
  <c r="FB518" i="1"/>
  <c r="FE518" i="1"/>
  <c r="FH518" i="1"/>
  <c r="FK518" i="1"/>
  <c r="FN518" i="1"/>
  <c r="FQ518" i="1"/>
  <c r="FT518" i="1"/>
  <c r="FW518" i="1"/>
  <c r="FZ518" i="1"/>
  <c r="GC518" i="1"/>
  <c r="GF518" i="1"/>
  <c r="GI518" i="1"/>
  <c r="GL518" i="1"/>
  <c r="GO518" i="1"/>
  <c r="GR518" i="1"/>
  <c r="GU518" i="1"/>
  <c r="GX518" i="1"/>
  <c r="HA518" i="1"/>
  <c r="HD518" i="1"/>
  <c r="HG518" i="1"/>
  <c r="EP519" i="1"/>
  <c r="ES519" i="1"/>
  <c r="EV519" i="1"/>
  <c r="EY519" i="1"/>
  <c r="FB519" i="1"/>
  <c r="FE519" i="1"/>
  <c r="FH519" i="1"/>
  <c r="FK519" i="1"/>
  <c r="FN519" i="1"/>
  <c r="FQ519" i="1"/>
  <c r="FT519" i="1"/>
  <c r="FW519" i="1"/>
  <c r="FZ519" i="1"/>
  <c r="GC519" i="1"/>
  <c r="GF519" i="1"/>
  <c r="GI519" i="1"/>
  <c r="GL519" i="1"/>
  <c r="GO519" i="1"/>
  <c r="GR519" i="1"/>
  <c r="GU519" i="1"/>
  <c r="GX519" i="1"/>
  <c r="HA519" i="1"/>
  <c r="HD519" i="1"/>
  <c r="HG519" i="1"/>
  <c r="EP520" i="1"/>
  <c r="ES520" i="1"/>
  <c r="EV520" i="1"/>
  <c r="EY520" i="1"/>
  <c r="FB520" i="1"/>
  <c r="FE520" i="1"/>
  <c r="FH520" i="1"/>
  <c r="FK520" i="1"/>
  <c r="FN520" i="1"/>
  <c r="FQ520" i="1"/>
  <c r="FT520" i="1"/>
  <c r="FW520" i="1"/>
  <c r="FZ520" i="1"/>
  <c r="GC520" i="1"/>
  <c r="GF520" i="1"/>
  <c r="GI520" i="1"/>
  <c r="GL520" i="1"/>
  <c r="GO520" i="1"/>
  <c r="GR520" i="1"/>
  <c r="GU520" i="1"/>
  <c r="GX520" i="1"/>
  <c r="HA520" i="1"/>
  <c r="HD520" i="1"/>
  <c r="HG520" i="1"/>
  <c r="EP521" i="1"/>
  <c r="ES521" i="1"/>
  <c r="EV521" i="1"/>
  <c r="EY521" i="1"/>
  <c r="FB521" i="1"/>
  <c r="FE521" i="1"/>
  <c r="FH521" i="1"/>
  <c r="FK521" i="1"/>
  <c r="FN521" i="1"/>
  <c r="FQ521" i="1"/>
  <c r="FT521" i="1"/>
  <c r="FW521" i="1"/>
  <c r="FZ521" i="1"/>
  <c r="GC521" i="1"/>
  <c r="GF521" i="1"/>
  <c r="GI521" i="1"/>
  <c r="GL521" i="1"/>
  <c r="GO521" i="1"/>
  <c r="GR521" i="1"/>
  <c r="GU521" i="1"/>
  <c r="GX521" i="1"/>
  <c r="HA521" i="1"/>
  <c r="HD521" i="1"/>
  <c r="HG521" i="1"/>
  <c r="EP522" i="1"/>
  <c r="ES522" i="1"/>
  <c r="EV522" i="1"/>
  <c r="EY522" i="1"/>
  <c r="FB522" i="1"/>
  <c r="FE522" i="1"/>
  <c r="FH522" i="1"/>
  <c r="FK522" i="1"/>
  <c r="FN522" i="1"/>
  <c r="FQ522" i="1"/>
  <c r="FT522" i="1"/>
  <c r="FW522" i="1"/>
  <c r="FZ522" i="1"/>
  <c r="GC522" i="1"/>
  <c r="GF522" i="1"/>
  <c r="GI522" i="1"/>
  <c r="GL522" i="1"/>
  <c r="GO522" i="1"/>
  <c r="GR522" i="1"/>
  <c r="GU522" i="1"/>
  <c r="GX522" i="1"/>
  <c r="HA522" i="1"/>
  <c r="HD522" i="1"/>
  <c r="HG522" i="1"/>
  <c r="EP523" i="1"/>
  <c r="ES523" i="1"/>
  <c r="EV523" i="1"/>
  <c r="EY523" i="1"/>
  <c r="FB523" i="1"/>
  <c r="FE523" i="1"/>
  <c r="FH523" i="1"/>
  <c r="FK523" i="1"/>
  <c r="FN523" i="1"/>
  <c r="FQ523" i="1"/>
  <c r="FT523" i="1"/>
  <c r="FW523" i="1"/>
  <c r="FZ523" i="1"/>
  <c r="GC523" i="1"/>
  <c r="GF523" i="1"/>
  <c r="GI523" i="1"/>
  <c r="GL523" i="1"/>
  <c r="GO523" i="1"/>
  <c r="GR523" i="1"/>
  <c r="GU523" i="1"/>
  <c r="GX523" i="1"/>
  <c r="HA523" i="1"/>
  <c r="HD523" i="1"/>
  <c r="HG523" i="1"/>
  <c r="EP524" i="1"/>
  <c r="ES524" i="1"/>
  <c r="EV524" i="1"/>
  <c r="EY524" i="1"/>
  <c r="FB524" i="1"/>
  <c r="FE524" i="1"/>
  <c r="FH524" i="1"/>
  <c r="FK524" i="1"/>
  <c r="FN524" i="1"/>
  <c r="FQ524" i="1"/>
  <c r="FT524" i="1"/>
  <c r="FW524" i="1"/>
  <c r="FZ524" i="1"/>
  <c r="GC524" i="1"/>
  <c r="GF524" i="1"/>
  <c r="GI524" i="1"/>
  <c r="GL524" i="1"/>
  <c r="GO524" i="1"/>
  <c r="GR524" i="1"/>
  <c r="GU524" i="1"/>
  <c r="GX524" i="1"/>
  <c r="HA524" i="1"/>
  <c r="HD524" i="1"/>
  <c r="HG524" i="1"/>
  <c r="EP525" i="1"/>
  <c r="ES525" i="1"/>
  <c r="EV525" i="1"/>
  <c r="EY525" i="1"/>
  <c r="FB525" i="1"/>
  <c r="FE525" i="1"/>
  <c r="FH525" i="1"/>
  <c r="FK525" i="1"/>
  <c r="FN525" i="1"/>
  <c r="FQ525" i="1"/>
  <c r="FT525" i="1"/>
  <c r="FW525" i="1"/>
  <c r="FZ525" i="1"/>
  <c r="GC525" i="1"/>
  <c r="GF525" i="1"/>
  <c r="GI525" i="1"/>
  <c r="GL525" i="1"/>
  <c r="GO525" i="1"/>
  <c r="GR525" i="1"/>
  <c r="GU525" i="1"/>
  <c r="GX525" i="1"/>
  <c r="HA525" i="1"/>
  <c r="HD525" i="1"/>
  <c r="HG525" i="1"/>
  <c r="EP526" i="1"/>
  <c r="ES526" i="1"/>
  <c r="EV526" i="1"/>
  <c r="EY526" i="1"/>
  <c r="FB526" i="1"/>
  <c r="FE526" i="1"/>
  <c r="FH526" i="1"/>
  <c r="FK526" i="1"/>
  <c r="FN526" i="1"/>
  <c r="FQ526" i="1"/>
  <c r="FT526" i="1"/>
  <c r="FW526" i="1"/>
  <c r="FZ526" i="1"/>
  <c r="GC526" i="1"/>
  <c r="GF526" i="1"/>
  <c r="GI526" i="1"/>
  <c r="GL526" i="1"/>
  <c r="GO526" i="1"/>
  <c r="GR526" i="1"/>
  <c r="GU526" i="1"/>
  <c r="GX526" i="1"/>
  <c r="HA526" i="1"/>
  <c r="HD526" i="1"/>
  <c r="HG526" i="1"/>
  <c r="EP527" i="1"/>
  <c r="ES527" i="1"/>
  <c r="EV527" i="1"/>
  <c r="EY527" i="1"/>
  <c r="FB527" i="1"/>
  <c r="FE527" i="1"/>
  <c r="FH527" i="1"/>
  <c r="FK527" i="1"/>
  <c r="FN527" i="1"/>
  <c r="FQ527" i="1"/>
  <c r="FT527" i="1"/>
  <c r="FW527" i="1"/>
  <c r="FZ527" i="1"/>
  <c r="GC527" i="1"/>
  <c r="GF527" i="1"/>
  <c r="GI527" i="1"/>
  <c r="GL527" i="1"/>
  <c r="GO527" i="1"/>
  <c r="GR527" i="1"/>
  <c r="GU527" i="1"/>
  <c r="GX527" i="1"/>
  <c r="HA527" i="1"/>
  <c r="HD527" i="1"/>
  <c r="HG527" i="1"/>
  <c r="EP528" i="1"/>
  <c r="ES528" i="1"/>
  <c r="EV528" i="1"/>
  <c r="EY528" i="1"/>
  <c r="FB528" i="1"/>
  <c r="FE528" i="1"/>
  <c r="FH528" i="1"/>
  <c r="FK528" i="1"/>
  <c r="FN528" i="1"/>
  <c r="FQ528" i="1"/>
  <c r="FT528" i="1"/>
  <c r="FW528" i="1"/>
  <c r="FZ528" i="1"/>
  <c r="GC528" i="1"/>
  <c r="GF528" i="1"/>
  <c r="GI528" i="1"/>
  <c r="GL528" i="1"/>
  <c r="GO528" i="1"/>
  <c r="GR528" i="1"/>
  <c r="GU528" i="1"/>
  <c r="GX528" i="1"/>
  <c r="HA528" i="1"/>
  <c r="HD528" i="1"/>
  <c r="HG528" i="1"/>
  <c r="EP529" i="1"/>
  <c r="ES529" i="1"/>
  <c r="EV529" i="1"/>
  <c r="EY529" i="1"/>
  <c r="FB529" i="1"/>
  <c r="FE529" i="1"/>
  <c r="FH529" i="1"/>
  <c r="FK529" i="1"/>
  <c r="FN529" i="1"/>
  <c r="FQ529" i="1"/>
  <c r="FT529" i="1"/>
  <c r="FW529" i="1"/>
  <c r="FZ529" i="1"/>
  <c r="GC529" i="1"/>
  <c r="GF529" i="1"/>
  <c r="GI529" i="1"/>
  <c r="GL529" i="1"/>
  <c r="GO529" i="1"/>
  <c r="GR529" i="1"/>
  <c r="GU529" i="1"/>
  <c r="GX529" i="1"/>
  <c r="HA529" i="1"/>
  <c r="HD529" i="1"/>
  <c r="HG529" i="1"/>
  <c r="EP530" i="1"/>
  <c r="ES530" i="1"/>
  <c r="EV530" i="1"/>
  <c r="EY530" i="1"/>
  <c r="FB530" i="1"/>
  <c r="FE530" i="1"/>
  <c r="FH530" i="1"/>
  <c r="FK530" i="1"/>
  <c r="FN530" i="1"/>
  <c r="FQ530" i="1"/>
  <c r="FT530" i="1"/>
  <c r="FW530" i="1"/>
  <c r="FZ530" i="1"/>
  <c r="GC530" i="1"/>
  <c r="GF530" i="1"/>
  <c r="GI530" i="1"/>
  <c r="GL530" i="1"/>
  <c r="GO530" i="1"/>
  <c r="GR530" i="1"/>
  <c r="GU530" i="1"/>
  <c r="GX530" i="1"/>
  <c r="HA530" i="1"/>
  <c r="HD530" i="1"/>
  <c r="HG530" i="1"/>
  <c r="EP531" i="1"/>
  <c r="ES531" i="1"/>
  <c r="EV531" i="1"/>
  <c r="EY531" i="1"/>
  <c r="FB531" i="1"/>
  <c r="FE531" i="1"/>
  <c r="FH531" i="1"/>
  <c r="FK531" i="1"/>
  <c r="FN531" i="1"/>
  <c r="FQ531" i="1"/>
  <c r="FT531" i="1"/>
  <c r="FW531" i="1"/>
  <c r="FZ531" i="1"/>
  <c r="GC531" i="1"/>
  <c r="GF531" i="1"/>
  <c r="GI531" i="1"/>
  <c r="GL531" i="1"/>
  <c r="GO531" i="1"/>
  <c r="GR531" i="1"/>
  <c r="GU531" i="1"/>
  <c r="GX531" i="1"/>
  <c r="HA531" i="1"/>
  <c r="HD531" i="1"/>
  <c r="HG531" i="1"/>
  <c r="EP532" i="1"/>
  <c r="ES532" i="1"/>
  <c r="EV532" i="1"/>
  <c r="EY532" i="1"/>
  <c r="FB532" i="1"/>
  <c r="FE532" i="1"/>
  <c r="FH532" i="1"/>
  <c r="FK532" i="1"/>
  <c r="FN532" i="1"/>
  <c r="FQ532" i="1"/>
  <c r="FT532" i="1"/>
  <c r="FW532" i="1"/>
  <c r="FZ532" i="1"/>
  <c r="GC532" i="1"/>
  <c r="GF532" i="1"/>
  <c r="GI532" i="1"/>
  <c r="GL532" i="1"/>
  <c r="GO532" i="1"/>
  <c r="GR532" i="1"/>
  <c r="GU532" i="1"/>
  <c r="GX532" i="1"/>
  <c r="HA532" i="1"/>
  <c r="HD532" i="1"/>
  <c r="HG532" i="1"/>
  <c r="EP533" i="1"/>
  <c r="ES533" i="1"/>
  <c r="EV533" i="1"/>
  <c r="EY533" i="1"/>
  <c r="FB533" i="1"/>
  <c r="FE533" i="1"/>
  <c r="FH533" i="1"/>
  <c r="FK533" i="1"/>
  <c r="FN533" i="1"/>
  <c r="FQ533" i="1"/>
  <c r="FT533" i="1"/>
  <c r="FW533" i="1"/>
  <c r="FZ533" i="1"/>
  <c r="GC533" i="1"/>
  <c r="GF533" i="1"/>
  <c r="GI533" i="1"/>
  <c r="GL533" i="1"/>
  <c r="GO533" i="1"/>
  <c r="GR533" i="1"/>
  <c r="GU533" i="1"/>
  <c r="GX533" i="1"/>
  <c r="HA533" i="1"/>
  <c r="HD533" i="1"/>
  <c r="HG533" i="1"/>
  <c r="EP534" i="1"/>
  <c r="ES534" i="1"/>
  <c r="EV534" i="1"/>
  <c r="EY534" i="1"/>
  <c r="FB534" i="1"/>
  <c r="FE534" i="1"/>
  <c r="FH534" i="1"/>
  <c r="FK534" i="1"/>
  <c r="FN534" i="1"/>
  <c r="FQ534" i="1"/>
  <c r="FT534" i="1"/>
  <c r="FW534" i="1"/>
  <c r="FZ534" i="1"/>
  <c r="GC534" i="1"/>
  <c r="GF534" i="1"/>
  <c r="GI534" i="1"/>
  <c r="GL534" i="1"/>
  <c r="GO534" i="1"/>
  <c r="GR534" i="1"/>
  <c r="GU534" i="1"/>
  <c r="GX534" i="1"/>
  <c r="HA534" i="1"/>
  <c r="HD534" i="1"/>
  <c r="HG534" i="1"/>
  <c r="EP535" i="1"/>
  <c r="ES535" i="1"/>
  <c r="EV535" i="1"/>
  <c r="EY535" i="1"/>
  <c r="FB535" i="1"/>
  <c r="FE535" i="1"/>
  <c r="FH535" i="1"/>
  <c r="FK535" i="1"/>
  <c r="FN535" i="1"/>
  <c r="FQ535" i="1"/>
  <c r="FT535" i="1"/>
  <c r="FW535" i="1"/>
  <c r="FZ535" i="1"/>
  <c r="GC535" i="1"/>
  <c r="GF535" i="1"/>
  <c r="GI535" i="1"/>
  <c r="GL535" i="1"/>
  <c r="GO535" i="1"/>
  <c r="GR535" i="1"/>
  <c r="GU535" i="1"/>
  <c r="GX535" i="1"/>
  <c r="HA535" i="1"/>
  <c r="HD535" i="1"/>
  <c r="HG535" i="1"/>
  <c r="EP536" i="1"/>
  <c r="ES536" i="1"/>
  <c r="EV536" i="1"/>
  <c r="EY536" i="1"/>
  <c r="FB536" i="1"/>
  <c r="FE536" i="1"/>
  <c r="FH536" i="1"/>
  <c r="FK536" i="1"/>
  <c r="FN536" i="1"/>
  <c r="FQ536" i="1"/>
  <c r="FT536" i="1"/>
  <c r="FW536" i="1"/>
  <c r="FZ536" i="1"/>
  <c r="GC536" i="1"/>
  <c r="GF536" i="1"/>
  <c r="GI536" i="1"/>
  <c r="GL536" i="1"/>
  <c r="GO536" i="1"/>
  <c r="GR536" i="1"/>
  <c r="GU536" i="1"/>
  <c r="GX536" i="1"/>
  <c r="HA536" i="1"/>
  <c r="HD536" i="1"/>
  <c r="HG536" i="1"/>
  <c r="EP537" i="1"/>
  <c r="ES537" i="1"/>
  <c r="EV537" i="1"/>
  <c r="EY537" i="1"/>
  <c r="FB537" i="1"/>
  <c r="FE537" i="1"/>
  <c r="FH537" i="1"/>
  <c r="FK537" i="1"/>
  <c r="FN537" i="1"/>
  <c r="FQ537" i="1"/>
  <c r="FT537" i="1"/>
  <c r="FW537" i="1"/>
  <c r="FZ537" i="1"/>
  <c r="GC537" i="1"/>
  <c r="GF537" i="1"/>
  <c r="GI537" i="1"/>
  <c r="GL537" i="1"/>
  <c r="GO537" i="1"/>
  <c r="GR537" i="1"/>
  <c r="GU537" i="1"/>
  <c r="GX537" i="1"/>
  <c r="HA537" i="1"/>
  <c r="HD537" i="1"/>
  <c r="HG537" i="1"/>
  <c r="EP538" i="1"/>
  <c r="ES538" i="1"/>
  <c r="EV538" i="1"/>
  <c r="EY538" i="1"/>
  <c r="FB538" i="1"/>
  <c r="FE538" i="1"/>
  <c r="FH538" i="1"/>
  <c r="FK538" i="1"/>
  <c r="FN538" i="1"/>
  <c r="FQ538" i="1"/>
  <c r="FT538" i="1"/>
  <c r="FW538" i="1"/>
  <c r="FZ538" i="1"/>
  <c r="GC538" i="1"/>
  <c r="GF538" i="1"/>
  <c r="GI538" i="1"/>
  <c r="GL538" i="1"/>
  <c r="GO538" i="1"/>
  <c r="GR538" i="1"/>
  <c r="GU538" i="1"/>
  <c r="GX538" i="1"/>
  <c r="HA538" i="1"/>
  <c r="HD538" i="1"/>
  <c r="HG538" i="1"/>
  <c r="EP539" i="1"/>
  <c r="ES539" i="1"/>
  <c r="EV539" i="1"/>
  <c r="EY539" i="1"/>
  <c r="FB539" i="1"/>
  <c r="FE539" i="1"/>
  <c r="FH539" i="1"/>
  <c r="FK539" i="1"/>
  <c r="FN539" i="1"/>
  <c r="FQ539" i="1"/>
  <c r="FT539" i="1"/>
  <c r="FW539" i="1"/>
  <c r="FZ539" i="1"/>
  <c r="GC539" i="1"/>
  <c r="GF539" i="1"/>
  <c r="GI539" i="1"/>
  <c r="GL539" i="1"/>
  <c r="GO539" i="1"/>
  <c r="GR539" i="1"/>
  <c r="GU539" i="1"/>
  <c r="GX539" i="1"/>
  <c r="HA539" i="1"/>
  <c r="HD539" i="1"/>
  <c r="HG539" i="1"/>
  <c r="EP540" i="1"/>
  <c r="ES540" i="1"/>
  <c r="EV540" i="1"/>
  <c r="EY540" i="1"/>
  <c r="FB540" i="1"/>
  <c r="FE540" i="1"/>
  <c r="FH540" i="1"/>
  <c r="FK540" i="1"/>
  <c r="FN540" i="1"/>
  <c r="FQ540" i="1"/>
  <c r="FT540" i="1"/>
  <c r="FW540" i="1"/>
  <c r="FZ540" i="1"/>
  <c r="GC540" i="1"/>
  <c r="GF540" i="1"/>
  <c r="GI540" i="1"/>
  <c r="GL540" i="1"/>
  <c r="GO540" i="1"/>
  <c r="GR540" i="1"/>
  <c r="GU540" i="1"/>
  <c r="GX540" i="1"/>
  <c r="HA540" i="1"/>
  <c r="HD540" i="1"/>
  <c r="HG540" i="1"/>
  <c r="EP541" i="1"/>
  <c r="ES541" i="1"/>
  <c r="EV541" i="1"/>
  <c r="EY541" i="1"/>
  <c r="FB541" i="1"/>
  <c r="FE541" i="1"/>
  <c r="FH541" i="1"/>
  <c r="FK541" i="1"/>
  <c r="FN541" i="1"/>
  <c r="FQ541" i="1"/>
  <c r="FT541" i="1"/>
  <c r="FW541" i="1"/>
  <c r="FZ541" i="1"/>
  <c r="GC541" i="1"/>
  <c r="GF541" i="1"/>
  <c r="GI541" i="1"/>
  <c r="GL541" i="1"/>
  <c r="GO541" i="1"/>
  <c r="GR541" i="1"/>
  <c r="GU541" i="1"/>
  <c r="GX541" i="1"/>
  <c r="HA541" i="1"/>
  <c r="HD541" i="1"/>
  <c r="HG541" i="1"/>
  <c r="EP542" i="1"/>
  <c r="ES542" i="1"/>
  <c r="EV542" i="1"/>
  <c r="EY542" i="1"/>
  <c r="FB542" i="1"/>
  <c r="FE542" i="1"/>
  <c r="FH542" i="1"/>
  <c r="FK542" i="1"/>
  <c r="FN542" i="1"/>
  <c r="FQ542" i="1"/>
  <c r="FT542" i="1"/>
  <c r="FW542" i="1"/>
  <c r="FZ542" i="1"/>
  <c r="GC542" i="1"/>
  <c r="GF542" i="1"/>
  <c r="GI542" i="1"/>
  <c r="GL542" i="1"/>
  <c r="GO542" i="1"/>
  <c r="GR542" i="1"/>
  <c r="GU542" i="1"/>
  <c r="GX542" i="1"/>
  <c r="HA542" i="1"/>
  <c r="HD542" i="1"/>
  <c r="HG542" i="1"/>
  <c r="EP543" i="1"/>
  <c r="ES543" i="1"/>
  <c r="EV543" i="1"/>
  <c r="EY543" i="1"/>
  <c r="FB543" i="1"/>
  <c r="FE543" i="1"/>
  <c r="FH543" i="1"/>
  <c r="FK543" i="1"/>
  <c r="FN543" i="1"/>
  <c r="FQ543" i="1"/>
  <c r="FT543" i="1"/>
  <c r="FW543" i="1"/>
  <c r="FZ543" i="1"/>
  <c r="GC543" i="1"/>
  <c r="GF543" i="1"/>
  <c r="GI543" i="1"/>
  <c r="GL543" i="1"/>
  <c r="GO543" i="1"/>
  <c r="GR543" i="1"/>
  <c r="GU543" i="1"/>
  <c r="GX543" i="1"/>
  <c r="HA543" i="1"/>
  <c r="HD543" i="1"/>
  <c r="HG543" i="1"/>
  <c r="EP544" i="1"/>
  <c r="ES544" i="1"/>
  <c r="EV544" i="1"/>
  <c r="EY544" i="1"/>
  <c r="FB544" i="1"/>
  <c r="FE544" i="1"/>
  <c r="FH544" i="1"/>
  <c r="FK544" i="1"/>
  <c r="FN544" i="1"/>
  <c r="FQ544" i="1"/>
  <c r="FT544" i="1"/>
  <c r="FW544" i="1"/>
  <c r="FZ544" i="1"/>
  <c r="GC544" i="1"/>
  <c r="GF544" i="1"/>
  <c r="GI544" i="1"/>
  <c r="GL544" i="1"/>
  <c r="GO544" i="1"/>
  <c r="GR544" i="1"/>
  <c r="GU544" i="1"/>
  <c r="GX544" i="1"/>
  <c r="HA544" i="1"/>
  <c r="HD544" i="1"/>
  <c r="HG544" i="1"/>
  <c r="EP545" i="1"/>
  <c r="ES545" i="1"/>
  <c r="EV545" i="1"/>
  <c r="EY545" i="1"/>
  <c r="FB545" i="1"/>
  <c r="FE545" i="1"/>
  <c r="FH545" i="1"/>
  <c r="FK545" i="1"/>
  <c r="FN545" i="1"/>
  <c r="FQ545" i="1"/>
  <c r="FT545" i="1"/>
  <c r="FW545" i="1"/>
  <c r="FZ545" i="1"/>
  <c r="GC545" i="1"/>
  <c r="GF545" i="1"/>
  <c r="GI545" i="1"/>
  <c r="GL545" i="1"/>
  <c r="GO545" i="1"/>
  <c r="GR545" i="1"/>
  <c r="GU545" i="1"/>
  <c r="GX545" i="1"/>
  <c r="HA545" i="1"/>
  <c r="HD545" i="1"/>
  <c r="HG545" i="1"/>
  <c r="EP546" i="1"/>
  <c r="ES546" i="1"/>
  <c r="EV546" i="1"/>
  <c r="EY546" i="1"/>
  <c r="FB546" i="1"/>
  <c r="FE546" i="1"/>
  <c r="FH546" i="1"/>
  <c r="FK546" i="1"/>
  <c r="FN546" i="1"/>
  <c r="FQ546" i="1"/>
  <c r="FT546" i="1"/>
  <c r="FW546" i="1"/>
  <c r="FZ546" i="1"/>
  <c r="GC546" i="1"/>
  <c r="GF546" i="1"/>
  <c r="GI546" i="1"/>
  <c r="GL546" i="1"/>
  <c r="GO546" i="1"/>
  <c r="GR546" i="1"/>
  <c r="GU546" i="1"/>
  <c r="GX546" i="1"/>
  <c r="HA546" i="1"/>
  <c r="HD546" i="1"/>
  <c r="HG546" i="1"/>
  <c r="EP547" i="1"/>
  <c r="ES547" i="1"/>
  <c r="EV547" i="1"/>
  <c r="EY547" i="1"/>
  <c r="FB547" i="1"/>
  <c r="FE547" i="1"/>
  <c r="FH547" i="1"/>
  <c r="FK547" i="1"/>
  <c r="FN547" i="1"/>
  <c r="FQ547" i="1"/>
  <c r="FT547" i="1"/>
  <c r="FW547" i="1"/>
  <c r="FZ547" i="1"/>
  <c r="GC547" i="1"/>
  <c r="GF547" i="1"/>
  <c r="GI547" i="1"/>
  <c r="GL547" i="1"/>
  <c r="GO547" i="1"/>
  <c r="GR547" i="1"/>
  <c r="GU547" i="1"/>
  <c r="GX547" i="1"/>
  <c r="HA547" i="1"/>
  <c r="HD547" i="1"/>
  <c r="HG547" i="1"/>
  <c r="EP548" i="1"/>
  <c r="ES548" i="1"/>
  <c r="EV548" i="1"/>
  <c r="EY548" i="1"/>
  <c r="FB548" i="1"/>
  <c r="FE548" i="1"/>
  <c r="FH548" i="1"/>
  <c r="FK548" i="1"/>
  <c r="FN548" i="1"/>
  <c r="FQ548" i="1"/>
  <c r="FT548" i="1"/>
  <c r="FW548" i="1"/>
  <c r="FZ548" i="1"/>
  <c r="GC548" i="1"/>
  <c r="GF548" i="1"/>
  <c r="GI548" i="1"/>
  <c r="GL548" i="1"/>
  <c r="GO548" i="1"/>
  <c r="GR548" i="1"/>
  <c r="GU548" i="1"/>
  <c r="GX548" i="1"/>
  <c r="HA548" i="1"/>
  <c r="HD548" i="1"/>
  <c r="HG548" i="1"/>
  <c r="EP549" i="1"/>
  <c r="ES549" i="1"/>
  <c r="EV549" i="1"/>
  <c r="EY549" i="1"/>
  <c r="FB549" i="1"/>
  <c r="FE549" i="1"/>
  <c r="FH549" i="1"/>
  <c r="FK549" i="1"/>
  <c r="FN549" i="1"/>
  <c r="FQ549" i="1"/>
  <c r="FT549" i="1"/>
  <c r="FW549" i="1"/>
  <c r="FZ549" i="1"/>
  <c r="GC549" i="1"/>
  <c r="GF549" i="1"/>
  <c r="GI549" i="1"/>
  <c r="GL549" i="1"/>
  <c r="GO549" i="1"/>
  <c r="GR549" i="1"/>
  <c r="GU549" i="1"/>
  <c r="GX549" i="1"/>
  <c r="HA549" i="1"/>
  <c r="HD549" i="1"/>
  <c r="HG549" i="1"/>
  <c r="EP550" i="1"/>
  <c r="ES550" i="1"/>
  <c r="EV550" i="1"/>
  <c r="EY550" i="1"/>
  <c r="FB550" i="1"/>
  <c r="FE550" i="1"/>
  <c r="FH550" i="1"/>
  <c r="FK550" i="1"/>
  <c r="FN550" i="1"/>
  <c r="FQ550" i="1"/>
  <c r="FT550" i="1"/>
  <c r="FW550" i="1"/>
  <c r="FZ550" i="1"/>
  <c r="GC550" i="1"/>
  <c r="GF550" i="1"/>
  <c r="GI550" i="1"/>
  <c r="GL550" i="1"/>
  <c r="GO550" i="1"/>
  <c r="GR550" i="1"/>
  <c r="GU550" i="1"/>
  <c r="GX550" i="1"/>
  <c r="HA550" i="1"/>
  <c r="HD550" i="1"/>
  <c r="HG550" i="1"/>
  <c r="EP551" i="1"/>
  <c r="ES551" i="1"/>
  <c r="EV551" i="1"/>
  <c r="EY551" i="1"/>
  <c r="FB551" i="1"/>
  <c r="FE551" i="1"/>
  <c r="FH551" i="1"/>
  <c r="FK551" i="1"/>
  <c r="FN551" i="1"/>
  <c r="FQ551" i="1"/>
  <c r="FT551" i="1"/>
  <c r="FW551" i="1"/>
  <c r="FZ551" i="1"/>
  <c r="GC551" i="1"/>
  <c r="GF551" i="1"/>
  <c r="GI551" i="1"/>
  <c r="GL551" i="1"/>
  <c r="GO551" i="1"/>
  <c r="GR551" i="1"/>
  <c r="GU551" i="1"/>
  <c r="GX551" i="1"/>
  <c r="HA551" i="1"/>
  <c r="HD551" i="1"/>
  <c r="HG551" i="1"/>
  <c r="EP552" i="1"/>
  <c r="ES552" i="1"/>
  <c r="EV552" i="1"/>
  <c r="EY552" i="1"/>
  <c r="FB552" i="1"/>
  <c r="FE552" i="1"/>
  <c r="FH552" i="1"/>
  <c r="FK552" i="1"/>
  <c r="FN552" i="1"/>
  <c r="FQ552" i="1"/>
  <c r="FT552" i="1"/>
  <c r="FW552" i="1"/>
  <c r="FZ552" i="1"/>
  <c r="GC552" i="1"/>
  <c r="GF552" i="1"/>
  <c r="GI552" i="1"/>
  <c r="GL552" i="1"/>
  <c r="GO552" i="1"/>
  <c r="GR552" i="1"/>
  <c r="GU552" i="1"/>
  <c r="GX552" i="1"/>
  <c r="HA552" i="1"/>
  <c r="HD552" i="1"/>
  <c r="HG552" i="1"/>
  <c r="EP553" i="1"/>
  <c r="ES553" i="1"/>
  <c r="EV553" i="1"/>
  <c r="EY553" i="1"/>
  <c r="FB553" i="1"/>
  <c r="FE553" i="1"/>
  <c r="FH553" i="1"/>
  <c r="FK553" i="1"/>
  <c r="FN553" i="1"/>
  <c r="FQ553" i="1"/>
  <c r="FT553" i="1"/>
  <c r="FW553" i="1"/>
  <c r="FZ553" i="1"/>
  <c r="GC553" i="1"/>
  <c r="GF553" i="1"/>
  <c r="GI553" i="1"/>
  <c r="GL553" i="1"/>
  <c r="GO553" i="1"/>
  <c r="GR553" i="1"/>
  <c r="GU553" i="1"/>
  <c r="GX553" i="1"/>
  <c r="HA553" i="1"/>
  <c r="HD553" i="1"/>
  <c r="HG553" i="1"/>
  <c r="EP554" i="1"/>
  <c r="ES554" i="1"/>
  <c r="EV554" i="1"/>
  <c r="EY554" i="1"/>
  <c r="FB554" i="1"/>
  <c r="FE554" i="1"/>
  <c r="FH554" i="1"/>
  <c r="FK554" i="1"/>
  <c r="FN554" i="1"/>
  <c r="FQ554" i="1"/>
  <c r="FT554" i="1"/>
  <c r="FW554" i="1"/>
  <c r="FZ554" i="1"/>
  <c r="GC554" i="1"/>
  <c r="GF554" i="1"/>
  <c r="GI554" i="1"/>
  <c r="GL554" i="1"/>
  <c r="GO554" i="1"/>
  <c r="GR554" i="1"/>
  <c r="GU554" i="1"/>
  <c r="GX554" i="1"/>
  <c r="HA554" i="1"/>
  <c r="HD554" i="1"/>
  <c r="HG554" i="1"/>
  <c r="EP555" i="1"/>
  <c r="ES555" i="1"/>
  <c r="EV555" i="1"/>
  <c r="EY555" i="1"/>
  <c r="FB555" i="1"/>
  <c r="FE555" i="1"/>
  <c r="FH555" i="1"/>
  <c r="FK555" i="1"/>
  <c r="FN555" i="1"/>
  <c r="FQ555" i="1"/>
  <c r="FT555" i="1"/>
  <c r="FW555" i="1"/>
  <c r="FZ555" i="1"/>
  <c r="GC555" i="1"/>
  <c r="GF555" i="1"/>
  <c r="GI555" i="1"/>
  <c r="GL555" i="1"/>
  <c r="GO555" i="1"/>
  <c r="GR555" i="1"/>
  <c r="GU555" i="1"/>
  <c r="GX555" i="1"/>
  <c r="HA555" i="1"/>
  <c r="HD555" i="1"/>
  <c r="HG555" i="1"/>
  <c r="EP556" i="1"/>
  <c r="ES556" i="1"/>
  <c r="EV556" i="1"/>
  <c r="EY556" i="1"/>
  <c r="FB556" i="1"/>
  <c r="FE556" i="1"/>
  <c r="FH556" i="1"/>
  <c r="FK556" i="1"/>
  <c r="FN556" i="1"/>
  <c r="FQ556" i="1"/>
  <c r="FT556" i="1"/>
  <c r="FW556" i="1"/>
  <c r="FZ556" i="1"/>
  <c r="GC556" i="1"/>
  <c r="GF556" i="1"/>
  <c r="GI556" i="1"/>
  <c r="GL556" i="1"/>
  <c r="GO556" i="1"/>
  <c r="GR556" i="1"/>
  <c r="GU556" i="1"/>
  <c r="GX556" i="1"/>
  <c r="HA556" i="1"/>
  <c r="HD556" i="1"/>
  <c r="HG556" i="1"/>
  <c r="EP557" i="1"/>
  <c r="ES557" i="1"/>
  <c r="EV557" i="1"/>
  <c r="EY557" i="1"/>
  <c r="FB557" i="1"/>
  <c r="FE557" i="1"/>
  <c r="FH557" i="1"/>
  <c r="FK557" i="1"/>
  <c r="FN557" i="1"/>
  <c r="FQ557" i="1"/>
  <c r="FT557" i="1"/>
  <c r="FW557" i="1"/>
  <c r="FZ557" i="1"/>
  <c r="GC557" i="1"/>
  <c r="GF557" i="1"/>
  <c r="GI557" i="1"/>
  <c r="GL557" i="1"/>
  <c r="GO557" i="1"/>
  <c r="GR557" i="1"/>
  <c r="GU557" i="1"/>
  <c r="GX557" i="1"/>
  <c r="HA557" i="1"/>
  <c r="HD557" i="1"/>
  <c r="HG557" i="1"/>
  <c r="EP558" i="1"/>
  <c r="ES558" i="1"/>
  <c r="EV558" i="1"/>
  <c r="EY558" i="1"/>
  <c r="FB558" i="1"/>
  <c r="FE558" i="1"/>
  <c r="FH558" i="1"/>
  <c r="FK558" i="1"/>
  <c r="FN558" i="1"/>
  <c r="FQ558" i="1"/>
  <c r="FT558" i="1"/>
  <c r="FW558" i="1"/>
  <c r="FZ558" i="1"/>
  <c r="GC558" i="1"/>
  <c r="GF558" i="1"/>
  <c r="GI558" i="1"/>
  <c r="GL558" i="1"/>
  <c r="GO558" i="1"/>
  <c r="GR558" i="1"/>
  <c r="GU558" i="1"/>
  <c r="GX558" i="1"/>
  <c r="HA558" i="1"/>
  <c r="HD558" i="1"/>
  <c r="HG558" i="1"/>
  <c r="EP559" i="1"/>
  <c r="ES559" i="1"/>
  <c r="EV559" i="1"/>
  <c r="EY559" i="1"/>
  <c r="FB559" i="1"/>
  <c r="FE559" i="1"/>
  <c r="FH559" i="1"/>
  <c r="FK559" i="1"/>
  <c r="FN559" i="1"/>
  <c r="FQ559" i="1"/>
  <c r="FT559" i="1"/>
  <c r="FW559" i="1"/>
  <c r="FZ559" i="1"/>
  <c r="GC559" i="1"/>
  <c r="GF559" i="1"/>
  <c r="GI559" i="1"/>
  <c r="GL559" i="1"/>
  <c r="GO559" i="1"/>
  <c r="GR559" i="1"/>
  <c r="GU559" i="1"/>
  <c r="GX559" i="1"/>
  <c r="HA559" i="1"/>
  <c r="HD559" i="1"/>
  <c r="HG559" i="1"/>
  <c r="EP560" i="1"/>
  <c r="ES560" i="1"/>
  <c r="EV560" i="1"/>
  <c r="EY560" i="1"/>
  <c r="FB560" i="1"/>
  <c r="FE560" i="1"/>
  <c r="FH560" i="1"/>
  <c r="FK560" i="1"/>
  <c r="FN560" i="1"/>
  <c r="FQ560" i="1"/>
  <c r="FT560" i="1"/>
  <c r="FW560" i="1"/>
  <c r="FZ560" i="1"/>
  <c r="GC560" i="1"/>
  <c r="GF560" i="1"/>
  <c r="GI560" i="1"/>
  <c r="GL560" i="1"/>
  <c r="GO560" i="1"/>
  <c r="GR560" i="1"/>
  <c r="GU560" i="1"/>
  <c r="GX560" i="1"/>
  <c r="HA560" i="1"/>
  <c r="HD560" i="1"/>
  <c r="HG560" i="1"/>
  <c r="EP561" i="1"/>
  <c r="ES561" i="1"/>
  <c r="EV561" i="1"/>
  <c r="EY561" i="1"/>
  <c r="FB561" i="1"/>
  <c r="FE561" i="1"/>
  <c r="FH561" i="1"/>
  <c r="FK561" i="1"/>
  <c r="FN561" i="1"/>
  <c r="FQ561" i="1"/>
  <c r="FT561" i="1"/>
  <c r="FW561" i="1"/>
  <c r="FZ561" i="1"/>
  <c r="GC561" i="1"/>
  <c r="GF561" i="1"/>
  <c r="GI561" i="1"/>
  <c r="GL561" i="1"/>
  <c r="GO561" i="1"/>
  <c r="GR561" i="1"/>
  <c r="GU561" i="1"/>
  <c r="GX561" i="1"/>
  <c r="HA561" i="1"/>
  <c r="HD561" i="1"/>
  <c r="HG561" i="1"/>
  <c r="EP562" i="1"/>
  <c r="ES562" i="1"/>
  <c r="EV562" i="1"/>
  <c r="EY562" i="1"/>
  <c r="FB562" i="1"/>
  <c r="FE562" i="1"/>
  <c r="FH562" i="1"/>
  <c r="FK562" i="1"/>
  <c r="FN562" i="1"/>
  <c r="FQ562" i="1"/>
  <c r="FT562" i="1"/>
  <c r="FW562" i="1"/>
  <c r="FZ562" i="1"/>
  <c r="GC562" i="1"/>
  <c r="GF562" i="1"/>
  <c r="GI562" i="1"/>
  <c r="GL562" i="1"/>
  <c r="GO562" i="1"/>
  <c r="GR562" i="1"/>
  <c r="GU562" i="1"/>
  <c r="GX562" i="1"/>
  <c r="HA562" i="1"/>
  <c r="HD562" i="1"/>
  <c r="HG562" i="1"/>
  <c r="EP563" i="1"/>
  <c r="ES563" i="1"/>
  <c r="EV563" i="1"/>
  <c r="EY563" i="1"/>
  <c r="FB563" i="1"/>
  <c r="FE563" i="1"/>
  <c r="FH563" i="1"/>
  <c r="FK563" i="1"/>
  <c r="FN563" i="1"/>
  <c r="FQ563" i="1"/>
  <c r="FT563" i="1"/>
  <c r="FW563" i="1"/>
  <c r="FZ563" i="1"/>
  <c r="GC563" i="1"/>
  <c r="GF563" i="1"/>
  <c r="GI563" i="1"/>
  <c r="GL563" i="1"/>
  <c r="GO563" i="1"/>
  <c r="GR563" i="1"/>
  <c r="GU563" i="1"/>
  <c r="GX563" i="1"/>
  <c r="HA563" i="1"/>
  <c r="HD563" i="1"/>
  <c r="HG563" i="1"/>
  <c r="EP564" i="1"/>
  <c r="ES564" i="1"/>
  <c r="EV564" i="1"/>
  <c r="EY564" i="1"/>
  <c r="FB564" i="1"/>
  <c r="FE564" i="1"/>
  <c r="FH564" i="1"/>
  <c r="FK564" i="1"/>
  <c r="FN564" i="1"/>
  <c r="FQ564" i="1"/>
  <c r="FT564" i="1"/>
  <c r="FW564" i="1"/>
  <c r="FZ564" i="1"/>
  <c r="GC564" i="1"/>
  <c r="GF564" i="1"/>
  <c r="GI564" i="1"/>
  <c r="GL564" i="1"/>
  <c r="GO564" i="1"/>
  <c r="GR564" i="1"/>
  <c r="GU564" i="1"/>
  <c r="GX564" i="1"/>
  <c r="HA564" i="1"/>
  <c r="HD564" i="1"/>
  <c r="HG564" i="1"/>
  <c r="EP565" i="1"/>
  <c r="ES565" i="1"/>
  <c r="EV565" i="1"/>
  <c r="EY565" i="1"/>
  <c r="FB565" i="1"/>
  <c r="FE565" i="1"/>
  <c r="FH565" i="1"/>
  <c r="FK565" i="1"/>
  <c r="FN565" i="1"/>
  <c r="FQ565" i="1"/>
  <c r="FT565" i="1"/>
  <c r="FW565" i="1"/>
  <c r="FZ565" i="1"/>
  <c r="GC565" i="1"/>
  <c r="GF565" i="1"/>
  <c r="GI565" i="1"/>
  <c r="GL565" i="1"/>
  <c r="GO565" i="1"/>
  <c r="GR565" i="1"/>
  <c r="GU565" i="1"/>
  <c r="GX565" i="1"/>
  <c r="HA565" i="1"/>
  <c r="HD565" i="1"/>
  <c r="HG565" i="1"/>
  <c r="EP566" i="1"/>
  <c r="ES566" i="1"/>
  <c r="EV566" i="1"/>
  <c r="EY566" i="1"/>
  <c r="FB566" i="1"/>
  <c r="FE566" i="1"/>
  <c r="FH566" i="1"/>
  <c r="FK566" i="1"/>
  <c r="FN566" i="1"/>
  <c r="FQ566" i="1"/>
  <c r="FT566" i="1"/>
  <c r="FW566" i="1"/>
  <c r="FZ566" i="1"/>
  <c r="GC566" i="1"/>
  <c r="GF566" i="1"/>
  <c r="GI566" i="1"/>
  <c r="GL566" i="1"/>
  <c r="GO566" i="1"/>
  <c r="GR566" i="1"/>
  <c r="GU566" i="1"/>
  <c r="GX566" i="1"/>
  <c r="HA566" i="1"/>
  <c r="HD566" i="1"/>
  <c r="HG566" i="1"/>
  <c r="EP567" i="1"/>
  <c r="ES567" i="1"/>
  <c r="EV567" i="1"/>
  <c r="EY567" i="1"/>
  <c r="FB567" i="1"/>
  <c r="FE567" i="1"/>
  <c r="FH567" i="1"/>
  <c r="FK567" i="1"/>
  <c r="FN567" i="1"/>
  <c r="FQ567" i="1"/>
  <c r="FT567" i="1"/>
  <c r="FW567" i="1"/>
  <c r="FZ567" i="1"/>
  <c r="GC567" i="1"/>
  <c r="GF567" i="1"/>
  <c r="GI567" i="1"/>
  <c r="GL567" i="1"/>
  <c r="GO567" i="1"/>
  <c r="GR567" i="1"/>
  <c r="GU567" i="1"/>
  <c r="GX567" i="1"/>
  <c r="HA567" i="1"/>
  <c r="HD567" i="1"/>
  <c r="HG567" i="1"/>
  <c r="EP568" i="1"/>
  <c r="ES568" i="1"/>
  <c r="EV568" i="1"/>
  <c r="EY568" i="1"/>
  <c r="FB568" i="1"/>
  <c r="FE568" i="1"/>
  <c r="FH568" i="1"/>
  <c r="FK568" i="1"/>
  <c r="FN568" i="1"/>
  <c r="FQ568" i="1"/>
  <c r="FT568" i="1"/>
  <c r="FW568" i="1"/>
  <c r="FZ568" i="1"/>
  <c r="GC568" i="1"/>
  <c r="GF568" i="1"/>
  <c r="GI568" i="1"/>
  <c r="GL568" i="1"/>
  <c r="GO568" i="1"/>
  <c r="GR568" i="1"/>
  <c r="GU568" i="1"/>
  <c r="GX568" i="1"/>
  <c r="HA568" i="1"/>
  <c r="HD568" i="1"/>
  <c r="HG568" i="1"/>
  <c r="EP569" i="1"/>
  <c r="ES569" i="1"/>
  <c r="EV569" i="1"/>
  <c r="EY569" i="1"/>
  <c r="FB569" i="1"/>
  <c r="FE569" i="1"/>
  <c r="FH569" i="1"/>
  <c r="FK569" i="1"/>
  <c r="FN569" i="1"/>
  <c r="FQ569" i="1"/>
  <c r="FT569" i="1"/>
  <c r="FW569" i="1"/>
  <c r="FZ569" i="1"/>
  <c r="GC569" i="1"/>
  <c r="GF569" i="1"/>
  <c r="GI569" i="1"/>
  <c r="GL569" i="1"/>
  <c r="GO569" i="1"/>
  <c r="GR569" i="1"/>
  <c r="GU569" i="1"/>
  <c r="GX569" i="1"/>
  <c r="HA569" i="1"/>
  <c r="HD569" i="1"/>
  <c r="HG569" i="1"/>
  <c r="EP570" i="1"/>
  <c r="ES570" i="1"/>
  <c r="EV570" i="1"/>
  <c r="EY570" i="1"/>
  <c r="FB570" i="1"/>
  <c r="FE570" i="1"/>
  <c r="FH570" i="1"/>
  <c r="FK570" i="1"/>
  <c r="FN570" i="1"/>
  <c r="FQ570" i="1"/>
  <c r="FT570" i="1"/>
  <c r="FW570" i="1"/>
  <c r="FZ570" i="1"/>
  <c r="GC570" i="1"/>
  <c r="GF570" i="1"/>
  <c r="GI570" i="1"/>
  <c r="GL570" i="1"/>
  <c r="GO570" i="1"/>
  <c r="GR570" i="1"/>
  <c r="GU570" i="1"/>
  <c r="GX570" i="1"/>
  <c r="HA570" i="1"/>
  <c r="HD570" i="1"/>
  <c r="HG570" i="1"/>
  <c r="EP571" i="1"/>
  <c r="ES571" i="1"/>
  <c r="EV571" i="1"/>
  <c r="EY571" i="1"/>
  <c r="FB571" i="1"/>
  <c r="FE571" i="1"/>
  <c r="FH571" i="1"/>
  <c r="FK571" i="1"/>
  <c r="FN571" i="1"/>
  <c r="FQ571" i="1"/>
  <c r="FT571" i="1"/>
  <c r="FW571" i="1"/>
  <c r="FZ571" i="1"/>
  <c r="GC571" i="1"/>
  <c r="GF571" i="1"/>
  <c r="GI571" i="1"/>
  <c r="GL571" i="1"/>
  <c r="GO571" i="1"/>
  <c r="GR571" i="1"/>
  <c r="GU571" i="1"/>
  <c r="GX571" i="1"/>
  <c r="HA571" i="1"/>
  <c r="HD571" i="1"/>
  <c r="HG571" i="1"/>
  <c r="EP572" i="1"/>
  <c r="ES572" i="1"/>
  <c r="EV572" i="1"/>
  <c r="EY572" i="1"/>
  <c r="FB572" i="1"/>
  <c r="FE572" i="1"/>
  <c r="FH572" i="1"/>
  <c r="FK572" i="1"/>
  <c r="FN572" i="1"/>
  <c r="FQ572" i="1"/>
  <c r="FT572" i="1"/>
  <c r="FW572" i="1"/>
  <c r="FZ572" i="1"/>
  <c r="GC572" i="1"/>
  <c r="GF572" i="1"/>
  <c r="GI572" i="1"/>
  <c r="GL572" i="1"/>
  <c r="GO572" i="1"/>
  <c r="GR572" i="1"/>
  <c r="GU572" i="1"/>
  <c r="GX572" i="1"/>
  <c r="HA572" i="1"/>
  <c r="HD572" i="1"/>
  <c r="HG572" i="1"/>
  <c r="EP573" i="1"/>
  <c r="ES573" i="1"/>
  <c r="EV573" i="1"/>
  <c r="EY573" i="1"/>
  <c r="FB573" i="1"/>
  <c r="FE573" i="1"/>
  <c r="FH573" i="1"/>
  <c r="FK573" i="1"/>
  <c r="FN573" i="1"/>
  <c r="FQ573" i="1"/>
  <c r="FT573" i="1"/>
  <c r="FW573" i="1"/>
  <c r="FZ573" i="1"/>
  <c r="GC573" i="1"/>
  <c r="GF573" i="1"/>
  <c r="GI573" i="1"/>
  <c r="GL573" i="1"/>
  <c r="GO573" i="1"/>
  <c r="GR573" i="1"/>
  <c r="GU573" i="1"/>
  <c r="GX573" i="1"/>
  <c r="HA573" i="1"/>
  <c r="HD573" i="1"/>
  <c r="HG573" i="1"/>
  <c r="EP574" i="1"/>
  <c r="ES574" i="1"/>
  <c r="EV574" i="1"/>
  <c r="EY574" i="1"/>
  <c r="FB574" i="1"/>
  <c r="FE574" i="1"/>
  <c r="FH574" i="1"/>
  <c r="FK574" i="1"/>
  <c r="FN574" i="1"/>
  <c r="FQ574" i="1"/>
  <c r="FT574" i="1"/>
  <c r="FW574" i="1"/>
  <c r="FZ574" i="1"/>
  <c r="GC574" i="1"/>
  <c r="GF574" i="1"/>
  <c r="GI574" i="1"/>
  <c r="GL574" i="1"/>
  <c r="GO574" i="1"/>
  <c r="GR574" i="1"/>
  <c r="GU574" i="1"/>
  <c r="GX574" i="1"/>
  <c r="HA574" i="1"/>
  <c r="HD574" i="1"/>
  <c r="HG574" i="1"/>
  <c r="EP575" i="1"/>
  <c r="ES575" i="1"/>
  <c r="EV575" i="1"/>
  <c r="EY575" i="1"/>
  <c r="FB575" i="1"/>
  <c r="FE575" i="1"/>
  <c r="FH575" i="1"/>
  <c r="FK575" i="1"/>
  <c r="FN575" i="1"/>
  <c r="FQ575" i="1"/>
  <c r="FT575" i="1"/>
  <c r="FW575" i="1"/>
  <c r="FZ575" i="1"/>
  <c r="GC575" i="1"/>
  <c r="GF575" i="1"/>
  <c r="GI575" i="1"/>
  <c r="GL575" i="1"/>
  <c r="GO575" i="1"/>
  <c r="GR575" i="1"/>
  <c r="GU575" i="1"/>
  <c r="GX575" i="1"/>
  <c r="HA575" i="1"/>
  <c r="HD575" i="1"/>
  <c r="HG575" i="1"/>
  <c r="EP576" i="1"/>
  <c r="ES576" i="1"/>
  <c r="EV576" i="1"/>
  <c r="EY576" i="1"/>
  <c r="FB576" i="1"/>
  <c r="FE576" i="1"/>
  <c r="FH576" i="1"/>
  <c r="FK576" i="1"/>
  <c r="FN576" i="1"/>
  <c r="FQ576" i="1"/>
  <c r="FT576" i="1"/>
  <c r="FW576" i="1"/>
  <c r="FZ576" i="1"/>
  <c r="GC576" i="1"/>
  <c r="GF576" i="1"/>
  <c r="GI576" i="1"/>
  <c r="GL576" i="1"/>
  <c r="GO576" i="1"/>
  <c r="GR576" i="1"/>
  <c r="GU576" i="1"/>
  <c r="GX576" i="1"/>
  <c r="HA576" i="1"/>
  <c r="HD576" i="1"/>
  <c r="HG576" i="1"/>
  <c r="EP577" i="1"/>
  <c r="ES577" i="1"/>
  <c r="EV577" i="1"/>
  <c r="EY577" i="1"/>
  <c r="FB577" i="1"/>
  <c r="FE577" i="1"/>
  <c r="FH577" i="1"/>
  <c r="FK577" i="1"/>
  <c r="FN577" i="1"/>
  <c r="FQ577" i="1"/>
  <c r="FT577" i="1"/>
  <c r="FW577" i="1"/>
  <c r="FZ577" i="1"/>
  <c r="GC577" i="1"/>
  <c r="GF577" i="1"/>
  <c r="GI577" i="1"/>
  <c r="GL577" i="1"/>
  <c r="GO577" i="1"/>
  <c r="GR577" i="1"/>
  <c r="GU577" i="1"/>
  <c r="GX577" i="1"/>
  <c r="HA577" i="1"/>
  <c r="HD577" i="1"/>
  <c r="HG577" i="1"/>
  <c r="EP578" i="1"/>
  <c r="ES578" i="1"/>
  <c r="EV578" i="1"/>
  <c r="EY578" i="1"/>
  <c r="FB578" i="1"/>
  <c r="FE578" i="1"/>
  <c r="FH578" i="1"/>
  <c r="FK578" i="1"/>
  <c r="FN578" i="1"/>
  <c r="FQ578" i="1"/>
  <c r="FT578" i="1"/>
  <c r="FW578" i="1"/>
  <c r="FZ578" i="1"/>
  <c r="GC578" i="1"/>
  <c r="GF578" i="1"/>
  <c r="GI578" i="1"/>
  <c r="GL578" i="1"/>
  <c r="GO578" i="1"/>
  <c r="GR578" i="1"/>
  <c r="GU578" i="1"/>
  <c r="GX578" i="1"/>
  <c r="HA578" i="1"/>
  <c r="HD578" i="1"/>
  <c r="HG578" i="1"/>
  <c r="EP579" i="1"/>
  <c r="ES579" i="1"/>
  <c r="EV579" i="1"/>
  <c r="EY579" i="1"/>
  <c r="FB579" i="1"/>
  <c r="FE579" i="1"/>
  <c r="FH579" i="1"/>
  <c r="FK579" i="1"/>
  <c r="FN579" i="1"/>
  <c r="FQ579" i="1"/>
  <c r="FT579" i="1"/>
  <c r="FW579" i="1"/>
  <c r="FZ579" i="1"/>
  <c r="GC579" i="1"/>
  <c r="GF579" i="1"/>
  <c r="GI579" i="1"/>
  <c r="GL579" i="1"/>
  <c r="GO579" i="1"/>
  <c r="GR579" i="1"/>
  <c r="GU579" i="1"/>
  <c r="GX579" i="1"/>
  <c r="HA579" i="1"/>
  <c r="HD579" i="1"/>
  <c r="HG579" i="1"/>
  <c r="EP580" i="1"/>
  <c r="ES580" i="1"/>
  <c r="EV580" i="1"/>
  <c r="EY580" i="1"/>
  <c r="FB580" i="1"/>
  <c r="FE580" i="1"/>
  <c r="FH580" i="1"/>
  <c r="FK580" i="1"/>
  <c r="FN580" i="1"/>
  <c r="FQ580" i="1"/>
  <c r="FT580" i="1"/>
  <c r="FW580" i="1"/>
  <c r="FZ580" i="1"/>
  <c r="GC580" i="1"/>
  <c r="GF580" i="1"/>
  <c r="GI580" i="1"/>
  <c r="GL580" i="1"/>
  <c r="GO580" i="1"/>
  <c r="GR580" i="1"/>
  <c r="GU580" i="1"/>
  <c r="GX580" i="1"/>
  <c r="HA580" i="1"/>
  <c r="HD580" i="1"/>
  <c r="HG580" i="1"/>
  <c r="EP581" i="1"/>
  <c r="ES581" i="1"/>
  <c r="EV581" i="1"/>
  <c r="EY581" i="1"/>
  <c r="FB581" i="1"/>
  <c r="FE581" i="1"/>
  <c r="FH581" i="1"/>
  <c r="FK581" i="1"/>
  <c r="FN581" i="1"/>
  <c r="FQ581" i="1"/>
  <c r="FT581" i="1"/>
  <c r="FW581" i="1"/>
  <c r="FZ581" i="1"/>
  <c r="GC581" i="1"/>
  <c r="GF581" i="1"/>
  <c r="GI581" i="1"/>
  <c r="GL581" i="1"/>
  <c r="GO581" i="1"/>
  <c r="GR581" i="1"/>
  <c r="GU581" i="1"/>
  <c r="GX581" i="1"/>
  <c r="HA581" i="1"/>
  <c r="HD581" i="1"/>
  <c r="HG581" i="1"/>
  <c r="EP582" i="1"/>
  <c r="ES582" i="1"/>
  <c r="EV582" i="1"/>
  <c r="EY582" i="1"/>
  <c r="FB582" i="1"/>
  <c r="FE582" i="1"/>
  <c r="FH582" i="1"/>
  <c r="FK582" i="1"/>
  <c r="FN582" i="1"/>
  <c r="FQ582" i="1"/>
  <c r="FT582" i="1"/>
  <c r="FW582" i="1"/>
  <c r="FZ582" i="1"/>
  <c r="GC582" i="1"/>
  <c r="GF582" i="1"/>
  <c r="GI582" i="1"/>
  <c r="GL582" i="1"/>
  <c r="GO582" i="1"/>
  <c r="GR582" i="1"/>
  <c r="GU582" i="1"/>
  <c r="GX582" i="1"/>
  <c r="HA582" i="1"/>
  <c r="HD582" i="1"/>
  <c r="HG582" i="1"/>
  <c r="EP583" i="1"/>
  <c r="ES583" i="1"/>
  <c r="EV583" i="1"/>
  <c r="EY583" i="1"/>
  <c r="FB583" i="1"/>
  <c r="FE583" i="1"/>
  <c r="FH583" i="1"/>
  <c r="FK583" i="1"/>
  <c r="FN583" i="1"/>
  <c r="FQ583" i="1"/>
  <c r="FT583" i="1"/>
  <c r="FW583" i="1"/>
  <c r="FZ583" i="1"/>
  <c r="GC583" i="1"/>
  <c r="GF583" i="1"/>
  <c r="GI583" i="1"/>
  <c r="GL583" i="1"/>
  <c r="GO583" i="1"/>
  <c r="GR583" i="1"/>
  <c r="GU583" i="1"/>
  <c r="GX583" i="1"/>
  <c r="HA583" i="1"/>
  <c r="HD583" i="1"/>
  <c r="HG583" i="1"/>
  <c r="EP584" i="1"/>
  <c r="ES584" i="1"/>
  <c r="EV584" i="1"/>
  <c r="EY584" i="1"/>
  <c r="FB584" i="1"/>
  <c r="FE584" i="1"/>
  <c r="FH584" i="1"/>
  <c r="FK584" i="1"/>
  <c r="FN584" i="1"/>
  <c r="FQ584" i="1"/>
  <c r="FT584" i="1"/>
  <c r="FW584" i="1"/>
  <c r="FZ584" i="1"/>
  <c r="GC584" i="1"/>
  <c r="GF584" i="1"/>
  <c r="GI584" i="1"/>
  <c r="GL584" i="1"/>
  <c r="GO584" i="1"/>
  <c r="GR584" i="1"/>
  <c r="GU584" i="1"/>
  <c r="GX584" i="1"/>
  <c r="HA584" i="1"/>
  <c r="HD584" i="1"/>
  <c r="HG584" i="1"/>
  <c r="EP585" i="1"/>
  <c r="ES585" i="1"/>
  <c r="EV585" i="1"/>
  <c r="EY585" i="1"/>
  <c r="FB585" i="1"/>
  <c r="FE585" i="1"/>
  <c r="FH585" i="1"/>
  <c r="FK585" i="1"/>
  <c r="FN585" i="1"/>
  <c r="FQ585" i="1"/>
  <c r="FT585" i="1"/>
  <c r="FW585" i="1"/>
  <c r="FZ585" i="1"/>
  <c r="GC585" i="1"/>
  <c r="GF585" i="1"/>
  <c r="GI585" i="1"/>
  <c r="GL585" i="1"/>
  <c r="GO585" i="1"/>
  <c r="GR585" i="1"/>
  <c r="GU585" i="1"/>
  <c r="GX585" i="1"/>
  <c r="HA585" i="1"/>
  <c r="HD585" i="1"/>
  <c r="HG585" i="1"/>
  <c r="EP586" i="1"/>
  <c r="ES586" i="1"/>
  <c r="EV586" i="1"/>
  <c r="EY586" i="1"/>
  <c r="FB586" i="1"/>
  <c r="FE586" i="1"/>
  <c r="FH586" i="1"/>
  <c r="FK586" i="1"/>
  <c r="FN586" i="1"/>
  <c r="FQ586" i="1"/>
  <c r="FT586" i="1"/>
  <c r="FW586" i="1"/>
  <c r="FZ586" i="1"/>
  <c r="GC586" i="1"/>
  <c r="GF586" i="1"/>
  <c r="GI586" i="1"/>
  <c r="GL586" i="1"/>
  <c r="GO586" i="1"/>
  <c r="GR586" i="1"/>
  <c r="GU586" i="1"/>
  <c r="GX586" i="1"/>
  <c r="HA586" i="1"/>
  <c r="HD586" i="1"/>
  <c r="HG586" i="1"/>
  <c r="EP587" i="1"/>
  <c r="ES587" i="1"/>
  <c r="EV587" i="1"/>
  <c r="EY587" i="1"/>
  <c r="FB587" i="1"/>
  <c r="FE587" i="1"/>
  <c r="FH587" i="1"/>
  <c r="FK587" i="1"/>
  <c r="FN587" i="1"/>
  <c r="FQ587" i="1"/>
  <c r="FT587" i="1"/>
  <c r="FW587" i="1"/>
  <c r="FZ587" i="1"/>
  <c r="GC587" i="1"/>
  <c r="GF587" i="1"/>
  <c r="GI587" i="1"/>
  <c r="GL587" i="1"/>
  <c r="GO587" i="1"/>
  <c r="GR587" i="1"/>
  <c r="GU587" i="1"/>
  <c r="GX587" i="1"/>
  <c r="HA587" i="1"/>
  <c r="HD587" i="1"/>
  <c r="HG587" i="1"/>
  <c r="EP588" i="1"/>
  <c r="ES588" i="1"/>
  <c r="EV588" i="1"/>
  <c r="EY588" i="1"/>
  <c r="FB588" i="1"/>
  <c r="FE588" i="1"/>
  <c r="FH588" i="1"/>
  <c r="FK588" i="1"/>
  <c r="FN588" i="1"/>
  <c r="FQ588" i="1"/>
  <c r="FT588" i="1"/>
  <c r="FW588" i="1"/>
  <c r="FZ588" i="1"/>
  <c r="GC588" i="1"/>
  <c r="GF588" i="1"/>
  <c r="GI588" i="1"/>
  <c r="GL588" i="1"/>
  <c r="GO588" i="1"/>
  <c r="GR588" i="1"/>
  <c r="GU588" i="1"/>
  <c r="GX588" i="1"/>
  <c r="HA588" i="1"/>
  <c r="HD588" i="1"/>
  <c r="HG588" i="1"/>
  <c r="EP589" i="1"/>
  <c r="ES589" i="1"/>
  <c r="EV589" i="1"/>
  <c r="EY589" i="1"/>
  <c r="FB589" i="1"/>
  <c r="FE589" i="1"/>
  <c r="FH589" i="1"/>
  <c r="FK589" i="1"/>
  <c r="FN589" i="1"/>
  <c r="FQ589" i="1"/>
  <c r="FT589" i="1"/>
  <c r="FW589" i="1"/>
  <c r="FZ589" i="1"/>
  <c r="GC589" i="1"/>
  <c r="GF589" i="1"/>
  <c r="GI589" i="1"/>
  <c r="GL589" i="1"/>
  <c r="GO589" i="1"/>
  <c r="GR589" i="1"/>
  <c r="GU589" i="1"/>
  <c r="GX589" i="1"/>
  <c r="HA589" i="1"/>
  <c r="HD589" i="1"/>
  <c r="HG589" i="1"/>
  <c r="EP590" i="1"/>
  <c r="ES590" i="1"/>
  <c r="EV590" i="1"/>
  <c r="EY590" i="1"/>
  <c r="FB590" i="1"/>
  <c r="FE590" i="1"/>
  <c r="FH590" i="1"/>
  <c r="FK590" i="1"/>
  <c r="FN590" i="1"/>
  <c r="FQ590" i="1"/>
  <c r="FT590" i="1"/>
  <c r="FW590" i="1"/>
  <c r="FZ590" i="1"/>
  <c r="GC590" i="1"/>
  <c r="GF590" i="1"/>
  <c r="GI590" i="1"/>
  <c r="GL590" i="1"/>
  <c r="GO590" i="1"/>
  <c r="GR590" i="1"/>
  <c r="GU590" i="1"/>
  <c r="GX590" i="1"/>
  <c r="HA590" i="1"/>
  <c r="HD590" i="1"/>
  <c r="HG590" i="1"/>
  <c r="EP591" i="1"/>
  <c r="ES591" i="1"/>
  <c r="EV591" i="1"/>
  <c r="EY591" i="1"/>
  <c r="FB591" i="1"/>
  <c r="FE591" i="1"/>
  <c r="FH591" i="1"/>
  <c r="FK591" i="1"/>
  <c r="FN591" i="1"/>
  <c r="FQ591" i="1"/>
  <c r="FT591" i="1"/>
  <c r="FW591" i="1"/>
  <c r="FZ591" i="1"/>
  <c r="GC591" i="1"/>
  <c r="GF591" i="1"/>
  <c r="GI591" i="1"/>
  <c r="GL591" i="1"/>
  <c r="GO591" i="1"/>
  <c r="GR591" i="1"/>
  <c r="GU591" i="1"/>
  <c r="GX591" i="1"/>
  <c r="HA591" i="1"/>
  <c r="HD591" i="1"/>
  <c r="HG591" i="1"/>
  <c r="EP592" i="1"/>
  <c r="ES592" i="1"/>
  <c r="EV592" i="1"/>
  <c r="EY592" i="1"/>
  <c r="FB592" i="1"/>
  <c r="FE592" i="1"/>
  <c r="FH592" i="1"/>
  <c r="FK592" i="1"/>
  <c r="FN592" i="1"/>
  <c r="FQ592" i="1"/>
  <c r="FT592" i="1"/>
  <c r="FW592" i="1"/>
  <c r="FZ592" i="1"/>
  <c r="GC592" i="1"/>
  <c r="GF592" i="1"/>
  <c r="GI592" i="1"/>
  <c r="GL592" i="1"/>
  <c r="GO592" i="1"/>
  <c r="GR592" i="1"/>
  <c r="GU592" i="1"/>
  <c r="GX592" i="1"/>
  <c r="HA592" i="1"/>
  <c r="HD592" i="1"/>
  <c r="HG592" i="1"/>
  <c r="EP593" i="1"/>
  <c r="ES593" i="1"/>
  <c r="EV593" i="1"/>
  <c r="EY593" i="1"/>
  <c r="FB593" i="1"/>
  <c r="FE593" i="1"/>
  <c r="FH593" i="1"/>
  <c r="FK593" i="1"/>
  <c r="FN593" i="1"/>
  <c r="FQ593" i="1"/>
  <c r="FT593" i="1"/>
  <c r="FW593" i="1"/>
  <c r="FZ593" i="1"/>
  <c r="GC593" i="1"/>
  <c r="GF593" i="1"/>
  <c r="GI593" i="1"/>
  <c r="GL593" i="1"/>
  <c r="GO593" i="1"/>
  <c r="GR593" i="1"/>
  <c r="GU593" i="1"/>
  <c r="GX593" i="1"/>
  <c r="HA593" i="1"/>
  <c r="HD593" i="1"/>
  <c r="HG593" i="1"/>
  <c r="EP594" i="1"/>
  <c r="ES594" i="1"/>
  <c r="EV594" i="1"/>
  <c r="EY594" i="1"/>
  <c r="FB594" i="1"/>
  <c r="FE594" i="1"/>
  <c r="FH594" i="1"/>
  <c r="FK594" i="1"/>
  <c r="FN594" i="1"/>
  <c r="FQ594" i="1"/>
  <c r="FT594" i="1"/>
  <c r="FW594" i="1"/>
  <c r="FZ594" i="1"/>
  <c r="GC594" i="1"/>
  <c r="GF594" i="1"/>
  <c r="GI594" i="1"/>
  <c r="GL594" i="1"/>
  <c r="GO594" i="1"/>
  <c r="GR594" i="1"/>
  <c r="GU594" i="1"/>
  <c r="GX594" i="1"/>
  <c r="HA594" i="1"/>
  <c r="HD594" i="1"/>
  <c r="HG594" i="1"/>
  <c r="EP595" i="1"/>
  <c r="ES595" i="1"/>
  <c r="EV595" i="1"/>
  <c r="EY595" i="1"/>
  <c r="FB595" i="1"/>
  <c r="FE595" i="1"/>
  <c r="FH595" i="1"/>
  <c r="FK595" i="1"/>
  <c r="FN595" i="1"/>
  <c r="FQ595" i="1"/>
  <c r="FT595" i="1"/>
  <c r="FW595" i="1"/>
  <c r="FZ595" i="1"/>
  <c r="GC595" i="1"/>
  <c r="GF595" i="1"/>
  <c r="GI595" i="1"/>
  <c r="GL595" i="1"/>
  <c r="GO595" i="1"/>
  <c r="GR595" i="1"/>
  <c r="GU595" i="1"/>
  <c r="GX595" i="1"/>
  <c r="HA595" i="1"/>
  <c r="HD595" i="1"/>
  <c r="HG595" i="1"/>
  <c r="EP596" i="1"/>
  <c r="ES596" i="1"/>
  <c r="EV596" i="1"/>
  <c r="EY596" i="1"/>
  <c r="FB596" i="1"/>
  <c r="FE596" i="1"/>
  <c r="FH596" i="1"/>
  <c r="FK596" i="1"/>
  <c r="FN596" i="1"/>
  <c r="FQ596" i="1"/>
  <c r="FT596" i="1"/>
  <c r="FW596" i="1"/>
  <c r="FZ596" i="1"/>
  <c r="GC596" i="1"/>
  <c r="GF596" i="1"/>
  <c r="GI596" i="1"/>
  <c r="GL596" i="1"/>
  <c r="GO596" i="1"/>
  <c r="GR596" i="1"/>
  <c r="GU596" i="1"/>
  <c r="GX596" i="1"/>
  <c r="HA596" i="1"/>
  <c r="HD596" i="1"/>
  <c r="HG596" i="1"/>
  <c r="EP597" i="1"/>
  <c r="ES597" i="1"/>
  <c r="EV597" i="1"/>
  <c r="EY597" i="1"/>
  <c r="FB597" i="1"/>
  <c r="FE597" i="1"/>
  <c r="FH597" i="1"/>
  <c r="FK597" i="1"/>
  <c r="FN597" i="1"/>
  <c r="FQ597" i="1"/>
  <c r="FT597" i="1"/>
  <c r="FW597" i="1"/>
  <c r="FZ597" i="1"/>
  <c r="GC597" i="1"/>
  <c r="GF597" i="1"/>
  <c r="GI597" i="1"/>
  <c r="GL597" i="1"/>
  <c r="GO597" i="1"/>
  <c r="GR597" i="1"/>
  <c r="GU597" i="1"/>
  <c r="GX597" i="1"/>
  <c r="HA597" i="1"/>
  <c r="HD597" i="1"/>
  <c r="HG597" i="1"/>
  <c r="EP598" i="1"/>
  <c r="ES598" i="1"/>
  <c r="EV598" i="1"/>
  <c r="EY598" i="1"/>
  <c r="FB598" i="1"/>
  <c r="FE598" i="1"/>
  <c r="FH598" i="1"/>
  <c r="FK598" i="1"/>
  <c r="FN598" i="1"/>
  <c r="FQ598" i="1"/>
  <c r="FT598" i="1"/>
  <c r="FW598" i="1"/>
  <c r="FZ598" i="1"/>
  <c r="GC598" i="1"/>
  <c r="GF598" i="1"/>
  <c r="GI598" i="1"/>
  <c r="GL598" i="1"/>
  <c r="GO598" i="1"/>
  <c r="GR598" i="1"/>
  <c r="GU598" i="1"/>
  <c r="GX598" i="1"/>
  <c r="HA598" i="1"/>
  <c r="HD598" i="1"/>
  <c r="HG598" i="1"/>
  <c r="EP599" i="1"/>
  <c r="ES599" i="1"/>
  <c r="EV599" i="1"/>
  <c r="EY599" i="1"/>
  <c r="FB599" i="1"/>
  <c r="FE599" i="1"/>
  <c r="FH599" i="1"/>
  <c r="FK599" i="1"/>
  <c r="FN599" i="1"/>
  <c r="FQ599" i="1"/>
  <c r="FT599" i="1"/>
  <c r="FW599" i="1"/>
  <c r="FZ599" i="1"/>
  <c r="GC599" i="1"/>
  <c r="GF599" i="1"/>
  <c r="GI599" i="1"/>
  <c r="GL599" i="1"/>
  <c r="GO599" i="1"/>
  <c r="GR599" i="1"/>
  <c r="GU599" i="1"/>
  <c r="GX599" i="1"/>
  <c r="HA599" i="1"/>
  <c r="HD599" i="1"/>
  <c r="HG599" i="1"/>
  <c r="EP600" i="1"/>
  <c r="ES600" i="1"/>
  <c r="EV600" i="1"/>
  <c r="EY600" i="1"/>
  <c r="FB600" i="1"/>
  <c r="FE600" i="1"/>
  <c r="FH600" i="1"/>
  <c r="FK600" i="1"/>
  <c r="FN600" i="1"/>
  <c r="FQ600" i="1"/>
  <c r="FT600" i="1"/>
  <c r="FW600" i="1"/>
  <c r="FZ600" i="1"/>
  <c r="GC600" i="1"/>
  <c r="GF600" i="1"/>
  <c r="GI600" i="1"/>
  <c r="GL600" i="1"/>
  <c r="GO600" i="1"/>
  <c r="GR600" i="1"/>
  <c r="GU600" i="1"/>
  <c r="GX600" i="1"/>
  <c r="HA600" i="1"/>
  <c r="HD600" i="1"/>
  <c r="HG600" i="1"/>
  <c r="EP601" i="1"/>
  <c r="ES601" i="1"/>
  <c r="EV601" i="1"/>
  <c r="EY601" i="1"/>
  <c r="FB601" i="1"/>
  <c r="FE601" i="1"/>
  <c r="FH601" i="1"/>
  <c r="FK601" i="1"/>
  <c r="FN601" i="1"/>
  <c r="FQ601" i="1"/>
  <c r="FT601" i="1"/>
  <c r="FW601" i="1"/>
  <c r="FZ601" i="1"/>
  <c r="GC601" i="1"/>
  <c r="GF601" i="1"/>
  <c r="GI601" i="1"/>
  <c r="GL601" i="1"/>
  <c r="GO601" i="1"/>
  <c r="GR601" i="1"/>
  <c r="GU601" i="1"/>
  <c r="GX601" i="1"/>
  <c r="HA601" i="1"/>
  <c r="HD601" i="1"/>
  <c r="HG601" i="1"/>
  <c r="EM601" i="1"/>
  <c r="EM600" i="1"/>
  <c r="EM599" i="1"/>
  <c r="EM598" i="1"/>
  <c r="EM597" i="1"/>
  <c r="EM596" i="1"/>
  <c r="EM595" i="1"/>
  <c r="EM594" i="1"/>
  <c r="EM593" i="1"/>
  <c r="EM592" i="1"/>
  <c r="EM591" i="1"/>
  <c r="EM590" i="1"/>
  <c r="EM589" i="1"/>
  <c r="EM588" i="1"/>
  <c r="EM587" i="1"/>
  <c r="EM586" i="1"/>
  <c r="EM585" i="1"/>
  <c r="EM584" i="1"/>
  <c r="EM583" i="1"/>
  <c r="EM582" i="1"/>
  <c r="EM581" i="1"/>
  <c r="EM580" i="1"/>
  <c r="EM579" i="1"/>
  <c r="EM578" i="1"/>
  <c r="EM577" i="1"/>
  <c r="EM576" i="1"/>
  <c r="EM575" i="1"/>
  <c r="EM574" i="1"/>
  <c r="EM573" i="1"/>
  <c r="EM572" i="1"/>
  <c r="EM571" i="1"/>
  <c r="EM570" i="1"/>
  <c r="EM569" i="1"/>
  <c r="EM568" i="1"/>
  <c r="EM567" i="1"/>
  <c r="EM566" i="1"/>
  <c r="EM565" i="1"/>
  <c r="EM564" i="1"/>
  <c r="EM563" i="1"/>
  <c r="EM562" i="1"/>
  <c r="EM561" i="1"/>
  <c r="EM560" i="1"/>
  <c r="EM559" i="1"/>
  <c r="EM558" i="1"/>
  <c r="EM557" i="1"/>
  <c r="EM556" i="1"/>
  <c r="EM555" i="1"/>
  <c r="EM554" i="1"/>
  <c r="EM553" i="1"/>
  <c r="EM552" i="1"/>
  <c r="EM551" i="1"/>
  <c r="EM550" i="1"/>
  <c r="EM549" i="1"/>
  <c r="EM548" i="1"/>
  <c r="EM547" i="1"/>
  <c r="EM546" i="1"/>
  <c r="EM545" i="1"/>
  <c r="EM544" i="1"/>
  <c r="EM543" i="1"/>
  <c r="EM542" i="1"/>
  <c r="EM541" i="1"/>
  <c r="EM540" i="1"/>
  <c r="EM539" i="1"/>
  <c r="EM538" i="1"/>
  <c r="EM537" i="1"/>
  <c r="EM536" i="1"/>
  <c r="EM535" i="1"/>
  <c r="EM534" i="1"/>
  <c r="EM533" i="1"/>
  <c r="EM532" i="1"/>
  <c r="EM531" i="1"/>
  <c r="EM530" i="1"/>
  <c r="EM529" i="1"/>
  <c r="EM528" i="1"/>
  <c r="EM527" i="1"/>
  <c r="EM526" i="1"/>
  <c r="EM525" i="1"/>
  <c r="EM524" i="1"/>
  <c r="EM523" i="1"/>
  <c r="EM522" i="1"/>
  <c r="EM521" i="1"/>
  <c r="EM520" i="1"/>
  <c r="EM519" i="1"/>
  <c r="EM518" i="1"/>
  <c r="EM517" i="1"/>
  <c r="EM516" i="1"/>
  <c r="EM515" i="1"/>
  <c r="EM514" i="1"/>
  <c r="EM513" i="1"/>
  <c r="EM512" i="1"/>
  <c r="EM511" i="1"/>
  <c r="EM510" i="1"/>
  <c r="EM509" i="1"/>
  <c r="EM508" i="1"/>
  <c r="EM507" i="1"/>
  <c r="EM506" i="1"/>
  <c r="EM505" i="1"/>
  <c r="EM504" i="1"/>
  <c r="EM503" i="1"/>
  <c r="EM502" i="1"/>
  <c r="EM501" i="1"/>
  <c r="EM500" i="1"/>
  <c r="EM499" i="1"/>
  <c r="EM498" i="1"/>
  <c r="EM497" i="1"/>
  <c r="EM496" i="1"/>
  <c r="EM495" i="1"/>
  <c r="EM494" i="1"/>
  <c r="EM493" i="1"/>
  <c r="EM492" i="1"/>
  <c r="EM491" i="1"/>
  <c r="EM490" i="1"/>
  <c r="EM489" i="1"/>
  <c r="EM488" i="1"/>
  <c r="EM487" i="1"/>
  <c r="EM486" i="1"/>
  <c r="EM485" i="1"/>
  <c r="EM484" i="1"/>
  <c r="EM483" i="1"/>
  <c r="EM482" i="1"/>
  <c r="EM481" i="1"/>
  <c r="EM480" i="1"/>
  <c r="EM479" i="1"/>
  <c r="EM478" i="1"/>
  <c r="EM477" i="1"/>
  <c r="EM476" i="1"/>
  <c r="EM475" i="1"/>
  <c r="EM474" i="1"/>
  <c r="EM473" i="1"/>
  <c r="EM472" i="1"/>
  <c r="EM471" i="1"/>
  <c r="EM470" i="1"/>
  <c r="EM469" i="1"/>
  <c r="EM468" i="1"/>
  <c r="EM467" i="1"/>
  <c r="EM466" i="1"/>
  <c r="EM465" i="1"/>
  <c r="EM464" i="1"/>
  <c r="EM463" i="1"/>
  <c r="EM462" i="1"/>
  <c r="EM461" i="1"/>
  <c r="EM460" i="1"/>
  <c r="EM459" i="1"/>
  <c r="EM458" i="1"/>
  <c r="EM457" i="1"/>
  <c r="EM456" i="1"/>
  <c r="EM455" i="1"/>
  <c r="EM454" i="1"/>
  <c r="EM453" i="1"/>
  <c r="EM452" i="1"/>
  <c r="EM451" i="1"/>
  <c r="EM450" i="1"/>
  <c r="EM449" i="1"/>
  <c r="EM448" i="1"/>
  <c r="EM447" i="1"/>
  <c r="EM446" i="1"/>
  <c r="EM445" i="1"/>
  <c r="EM444" i="1"/>
  <c r="EM443" i="1"/>
  <c r="EM442" i="1"/>
  <c r="EM441" i="1"/>
  <c r="EM440" i="1"/>
  <c r="EM439" i="1"/>
  <c r="EM438" i="1"/>
  <c r="EM437" i="1"/>
  <c r="EM436" i="1"/>
  <c r="EM435" i="1"/>
  <c r="EM434" i="1"/>
  <c r="EM433" i="1"/>
  <c r="EM432" i="1"/>
  <c r="EM431" i="1"/>
  <c r="EM430" i="1"/>
  <c r="EM429" i="1"/>
  <c r="EM428" i="1"/>
  <c r="EM427" i="1"/>
  <c r="EM426" i="1"/>
  <c r="EM425" i="1"/>
  <c r="EM424" i="1"/>
  <c r="EM423" i="1"/>
  <c r="EM422" i="1"/>
  <c r="EM421" i="1"/>
  <c r="EM420" i="1"/>
  <c r="EM419" i="1"/>
  <c r="EM418" i="1"/>
  <c r="EM417" i="1"/>
  <c r="EM416" i="1"/>
  <c r="EM415" i="1"/>
  <c r="EM414" i="1"/>
  <c r="EM413" i="1"/>
  <c r="EM412" i="1"/>
  <c r="EM411" i="1"/>
  <c r="EM410" i="1"/>
  <c r="EM409" i="1"/>
  <c r="EM408" i="1"/>
  <c r="EM407" i="1"/>
  <c r="EM406" i="1"/>
  <c r="EM405" i="1"/>
  <c r="EM404" i="1"/>
  <c r="EM403" i="1"/>
  <c r="EM402" i="1"/>
  <c r="EM401" i="1"/>
  <c r="EM400" i="1"/>
  <c r="EM399" i="1"/>
  <c r="EM398" i="1"/>
  <c r="EM397" i="1"/>
  <c r="EM396" i="1"/>
  <c r="EM395" i="1"/>
  <c r="EM394" i="1"/>
  <c r="EM393" i="1"/>
  <c r="EM392" i="1"/>
  <c r="EM391" i="1"/>
  <c r="EM390" i="1"/>
  <c r="EM389" i="1"/>
  <c r="EM388" i="1"/>
  <c r="EM387" i="1"/>
  <c r="EM386" i="1"/>
  <c r="EM385" i="1"/>
  <c r="EM384" i="1"/>
  <c r="EM383" i="1"/>
  <c r="EM382" i="1"/>
  <c r="EM381" i="1"/>
  <c r="EM380" i="1"/>
  <c r="EM379" i="1"/>
  <c r="EM378" i="1"/>
  <c r="EM377" i="1"/>
  <c r="EM376" i="1"/>
  <c r="EM375" i="1"/>
  <c r="EM374" i="1"/>
  <c r="EM373" i="1"/>
  <c r="EM372" i="1"/>
  <c r="EM371" i="1"/>
  <c r="EM370" i="1"/>
  <c r="EM369" i="1"/>
  <c r="EM368" i="1"/>
  <c r="EM367" i="1"/>
  <c r="EM366" i="1"/>
  <c r="EM365" i="1"/>
  <c r="EM364" i="1"/>
  <c r="EM363" i="1"/>
  <c r="EM362" i="1"/>
  <c r="EM361" i="1"/>
  <c r="EM360" i="1"/>
  <c r="EM359" i="1"/>
  <c r="EM358" i="1"/>
  <c r="EM357" i="1"/>
  <c r="EM356" i="1"/>
  <c r="EM355" i="1"/>
  <c r="EM354" i="1"/>
  <c r="EM353" i="1"/>
  <c r="EM352" i="1"/>
  <c r="EM351" i="1"/>
  <c r="EM350" i="1"/>
  <c r="EM349" i="1"/>
  <c r="EM348" i="1"/>
  <c r="EM347" i="1"/>
  <c r="EM346" i="1"/>
  <c r="EM345" i="1"/>
  <c r="EM344" i="1"/>
  <c r="EM343" i="1"/>
  <c r="EM342" i="1"/>
  <c r="EM341" i="1"/>
  <c r="EM340" i="1"/>
  <c r="EM339" i="1"/>
  <c r="EM338" i="1"/>
  <c r="EM337" i="1"/>
  <c r="EM336" i="1"/>
  <c r="EM335" i="1"/>
  <c r="EM334" i="1"/>
  <c r="EM333" i="1"/>
  <c r="EM332" i="1"/>
  <c r="EM331" i="1"/>
  <c r="EM330" i="1"/>
  <c r="EM329" i="1"/>
  <c r="EM328" i="1"/>
  <c r="EM327" i="1"/>
  <c r="EM326" i="1"/>
  <c r="EM325" i="1"/>
  <c r="EM324" i="1"/>
  <c r="EM323" i="1"/>
  <c r="EM322" i="1"/>
  <c r="EM321" i="1"/>
  <c r="EM320" i="1"/>
  <c r="EM319" i="1"/>
  <c r="EM318" i="1"/>
  <c r="EM317" i="1"/>
  <c r="EM316" i="1"/>
  <c r="EM315" i="1"/>
  <c r="EM314" i="1"/>
  <c r="EM313" i="1"/>
  <c r="EM312" i="1"/>
  <c r="EM311" i="1"/>
  <c r="EM310" i="1"/>
  <c r="EM309" i="1"/>
  <c r="EM308" i="1"/>
  <c r="EM307" i="1"/>
  <c r="EM306" i="1"/>
  <c r="EM305" i="1"/>
  <c r="EM304" i="1"/>
  <c r="EM303" i="1"/>
  <c r="EM302" i="1"/>
  <c r="EM301" i="1"/>
  <c r="EM300" i="1"/>
  <c r="EM299" i="1"/>
  <c r="EM298" i="1"/>
  <c r="EM297" i="1"/>
  <c r="EM296" i="1"/>
  <c r="EM295" i="1"/>
  <c r="EM294" i="1"/>
  <c r="EM293" i="1"/>
  <c r="EM292" i="1"/>
  <c r="EM291" i="1"/>
  <c r="EM290" i="1"/>
  <c r="EM289" i="1"/>
  <c r="EM288" i="1"/>
  <c r="EM287" i="1"/>
  <c r="EM286" i="1"/>
  <c r="EM285" i="1"/>
  <c r="EM284" i="1"/>
  <c r="EM283" i="1"/>
  <c r="EM282" i="1"/>
  <c r="EM281" i="1"/>
  <c r="EM280" i="1"/>
  <c r="EM279" i="1"/>
  <c r="EM278" i="1"/>
  <c r="EM277" i="1"/>
  <c r="EM276" i="1"/>
  <c r="EM275" i="1"/>
  <c r="EM274" i="1"/>
  <c r="EM273" i="1"/>
  <c r="EM272" i="1"/>
  <c r="EM271" i="1"/>
  <c r="EM270" i="1"/>
  <c r="EM269" i="1"/>
  <c r="EM268" i="1"/>
  <c r="EM267" i="1"/>
  <c r="EM266" i="1"/>
  <c r="EM265" i="1"/>
  <c r="EM264" i="1"/>
  <c r="EM263" i="1"/>
  <c r="EM262" i="1"/>
  <c r="EM261" i="1"/>
  <c r="EM260" i="1"/>
  <c r="EM259" i="1"/>
  <c r="EM258" i="1"/>
  <c r="EM257" i="1"/>
  <c r="EM256" i="1"/>
  <c r="EM255" i="1"/>
  <c r="EM254" i="1"/>
  <c r="EM253" i="1"/>
  <c r="EM252" i="1"/>
  <c r="EM251" i="1"/>
  <c r="EM250" i="1"/>
  <c r="EM249" i="1"/>
  <c r="EM248" i="1"/>
  <c r="EM247" i="1"/>
  <c r="EM246" i="1"/>
  <c r="EM245" i="1"/>
  <c r="EM244" i="1"/>
  <c r="EM243" i="1"/>
  <c r="EM242" i="1"/>
  <c r="EM241" i="1"/>
  <c r="EM240" i="1"/>
  <c r="EM239" i="1"/>
  <c r="EM238" i="1"/>
  <c r="EM237" i="1"/>
  <c r="EM236" i="1"/>
  <c r="EM235" i="1"/>
  <c r="EM234" i="1"/>
  <c r="EM233" i="1"/>
  <c r="EM232" i="1"/>
  <c r="EM231" i="1"/>
  <c r="EM230" i="1"/>
  <c r="EM229" i="1"/>
  <c r="EM228" i="1"/>
  <c r="EM227" i="1"/>
  <c r="EM226" i="1"/>
  <c r="EM225" i="1"/>
  <c r="EM224" i="1"/>
  <c r="EM223" i="1"/>
  <c r="EM222" i="1"/>
  <c r="EM221" i="1"/>
  <c r="EM220" i="1"/>
  <c r="EM219" i="1"/>
  <c r="EM218" i="1"/>
  <c r="EM217" i="1"/>
  <c r="EM216" i="1"/>
  <c r="EM215" i="1"/>
  <c r="EM214" i="1"/>
  <c r="EM213" i="1"/>
  <c r="EM212" i="1"/>
  <c r="EM211" i="1"/>
  <c r="EM210" i="1"/>
  <c r="EM209" i="1"/>
  <c r="EM208" i="1"/>
  <c r="EM207" i="1"/>
  <c r="EM206" i="1"/>
  <c r="EM205" i="1"/>
  <c r="EM204" i="1"/>
  <c r="EM203" i="1"/>
  <c r="EM202" i="1"/>
  <c r="EM201" i="1"/>
  <c r="EM200" i="1"/>
  <c r="EM199" i="1"/>
  <c r="EM198" i="1"/>
  <c r="EM197" i="1"/>
  <c r="EM196" i="1"/>
  <c r="EM195" i="1"/>
  <c r="EM194" i="1"/>
  <c r="EM193" i="1"/>
  <c r="EM192" i="1"/>
  <c r="EM191" i="1"/>
  <c r="EM190" i="1"/>
  <c r="EM189" i="1"/>
  <c r="EM188" i="1"/>
  <c r="EM187" i="1"/>
  <c r="EM186" i="1"/>
  <c r="EM185" i="1"/>
  <c r="EM184" i="1"/>
  <c r="EM183" i="1"/>
  <c r="EM182" i="1"/>
  <c r="EM181" i="1"/>
  <c r="EM180" i="1"/>
  <c r="EM179" i="1"/>
  <c r="EM178" i="1"/>
  <c r="EM177" i="1"/>
  <c r="EM176" i="1"/>
  <c r="EM175" i="1"/>
  <c r="EM174" i="1"/>
  <c r="EM173" i="1"/>
  <c r="EM172" i="1"/>
  <c r="EM171" i="1"/>
  <c r="EM170" i="1"/>
  <c r="EM169" i="1"/>
  <c r="EM168" i="1"/>
  <c r="EM167" i="1"/>
  <c r="EM166" i="1"/>
  <c r="EM165" i="1"/>
  <c r="EM164" i="1"/>
  <c r="EM163" i="1"/>
  <c r="EM162" i="1"/>
  <c r="EM161" i="1"/>
  <c r="EM160" i="1"/>
  <c r="EM159" i="1"/>
  <c r="EM158" i="1"/>
  <c r="EM157" i="1"/>
  <c r="EM156" i="1"/>
  <c r="EM155" i="1"/>
  <c r="EM154" i="1"/>
  <c r="EM153" i="1"/>
  <c r="EM152" i="1"/>
  <c r="EM151" i="1"/>
  <c r="EM150" i="1"/>
  <c r="EM149" i="1"/>
  <c r="EM148" i="1"/>
  <c r="EM147" i="1"/>
  <c r="EM146" i="1"/>
  <c r="EM145" i="1"/>
  <c r="EM144" i="1"/>
  <c r="EM143" i="1"/>
  <c r="EM142" i="1"/>
  <c r="EM141" i="1"/>
  <c r="EM140" i="1"/>
  <c r="EM139" i="1"/>
  <c r="EM138" i="1"/>
  <c r="EM137" i="1"/>
  <c r="EM136" i="1"/>
  <c r="EM135" i="1"/>
  <c r="EM134" i="1"/>
  <c r="EM133" i="1"/>
  <c r="EM132" i="1"/>
  <c r="EM131" i="1"/>
  <c r="EM130" i="1"/>
  <c r="EM129" i="1"/>
  <c r="EM128" i="1"/>
  <c r="EM127" i="1"/>
  <c r="EM126" i="1"/>
  <c r="EM125" i="1"/>
  <c r="EM124" i="1"/>
  <c r="EM123" i="1"/>
  <c r="EM122" i="1"/>
  <c r="EM121" i="1"/>
  <c r="EM120" i="1"/>
  <c r="EM119" i="1"/>
  <c r="EM118" i="1"/>
  <c r="EM117" i="1"/>
  <c r="EM116" i="1"/>
  <c r="EM115" i="1"/>
  <c r="EM114" i="1"/>
  <c r="EM113" i="1"/>
  <c r="EM112" i="1"/>
  <c r="EM111" i="1"/>
  <c r="EM110" i="1"/>
  <c r="EM109" i="1"/>
  <c r="EM108" i="1"/>
  <c r="EM107" i="1"/>
  <c r="EM106" i="1"/>
  <c r="EM105" i="1"/>
  <c r="EM104" i="1"/>
  <c r="EM103" i="1"/>
  <c r="EM102" i="1"/>
  <c r="EM101" i="1"/>
  <c r="EM100" i="1"/>
  <c r="EM99" i="1"/>
  <c r="EM98" i="1"/>
  <c r="EM97" i="1"/>
  <c r="EM96" i="1"/>
  <c r="EM95" i="1"/>
  <c r="EM94" i="1"/>
  <c r="EM93" i="1"/>
  <c r="EM92" i="1"/>
  <c r="EM91" i="1"/>
  <c r="EM90" i="1"/>
  <c r="EM89" i="1"/>
  <c r="EM88" i="1"/>
  <c r="EM87" i="1"/>
  <c r="EM86" i="1"/>
  <c r="EM85" i="1"/>
  <c r="EM84" i="1"/>
  <c r="EM83" i="1"/>
  <c r="EM82" i="1"/>
  <c r="EM81" i="1"/>
  <c r="EM80" i="1"/>
  <c r="EM79" i="1"/>
  <c r="EM78" i="1"/>
  <c r="EM77" i="1"/>
  <c r="EM76" i="1"/>
  <c r="EM75" i="1"/>
  <c r="EM74" i="1"/>
  <c r="EM73" i="1"/>
  <c r="EM72" i="1"/>
  <c r="EM71" i="1"/>
  <c r="EM70" i="1"/>
  <c r="EM69" i="1"/>
  <c r="EM68" i="1"/>
  <c r="EM67" i="1"/>
  <c r="EM66" i="1"/>
  <c r="EM65" i="1"/>
  <c r="EM64" i="1"/>
  <c r="EM63" i="1"/>
  <c r="EM62" i="1"/>
  <c r="EM61" i="1"/>
  <c r="EM60" i="1"/>
  <c r="EM59" i="1"/>
  <c r="EM58" i="1"/>
  <c r="EM57" i="1"/>
  <c r="EM56" i="1"/>
  <c r="EM55" i="1"/>
  <c r="EM54" i="1"/>
  <c r="EM53" i="1"/>
  <c r="EM52" i="1"/>
  <c r="EM51" i="1"/>
  <c r="EJ52" i="1"/>
  <c r="EJ53" i="1"/>
  <c r="EJ54" i="1"/>
  <c r="EJ55" i="1"/>
  <c r="EJ56" i="1"/>
  <c r="EJ57" i="1"/>
  <c r="EJ58" i="1"/>
  <c r="EJ59" i="1"/>
  <c r="EJ60" i="1"/>
  <c r="EJ61" i="1"/>
  <c r="EJ62" i="1"/>
  <c r="EJ63" i="1"/>
  <c r="EJ64" i="1"/>
  <c r="EJ65" i="1"/>
  <c r="EJ66" i="1"/>
  <c r="EJ67" i="1"/>
  <c r="EJ68" i="1"/>
  <c r="EJ69" i="1"/>
  <c r="EJ70" i="1"/>
  <c r="EJ71" i="1"/>
  <c r="EJ72" i="1"/>
  <c r="EJ73" i="1"/>
  <c r="EJ74" i="1"/>
  <c r="EJ75" i="1"/>
  <c r="EJ76" i="1"/>
  <c r="EJ77" i="1"/>
  <c r="EJ78" i="1"/>
  <c r="EJ79" i="1"/>
  <c r="EJ80" i="1"/>
  <c r="EJ81" i="1"/>
  <c r="EJ82" i="1"/>
  <c r="EJ83" i="1"/>
  <c r="EJ84" i="1"/>
  <c r="EJ85" i="1"/>
  <c r="EJ86" i="1"/>
  <c r="EJ87" i="1"/>
  <c r="EJ88" i="1"/>
  <c r="EJ89" i="1"/>
  <c r="EJ90" i="1"/>
  <c r="EJ91" i="1"/>
  <c r="EJ92" i="1"/>
  <c r="EJ93" i="1"/>
  <c r="EJ94" i="1"/>
  <c r="EJ95" i="1"/>
  <c r="EJ96" i="1"/>
  <c r="EJ97" i="1"/>
  <c r="EJ98" i="1"/>
  <c r="EJ99" i="1"/>
  <c r="EJ100" i="1"/>
  <c r="EJ101" i="1"/>
  <c r="EJ102" i="1"/>
  <c r="EJ103" i="1"/>
  <c r="EJ104" i="1"/>
  <c r="EJ105" i="1"/>
  <c r="EJ106" i="1"/>
  <c r="EJ107" i="1"/>
  <c r="EJ108" i="1"/>
  <c r="EJ109" i="1"/>
  <c r="EJ110" i="1"/>
  <c r="EJ111" i="1"/>
  <c r="EJ112" i="1"/>
  <c r="EJ113" i="1"/>
  <c r="EJ114" i="1"/>
  <c r="EJ115" i="1"/>
  <c r="EJ116" i="1"/>
  <c r="EJ117" i="1"/>
  <c r="EJ118" i="1"/>
  <c r="EJ119" i="1"/>
  <c r="EJ120" i="1"/>
  <c r="EJ121" i="1"/>
  <c r="EJ122" i="1"/>
  <c r="EJ123" i="1"/>
  <c r="EJ124" i="1"/>
  <c r="EJ125" i="1"/>
  <c r="EJ126" i="1"/>
  <c r="EJ127" i="1"/>
  <c r="EJ128" i="1"/>
  <c r="EJ129" i="1"/>
  <c r="EJ130" i="1"/>
  <c r="EJ131" i="1"/>
  <c r="EJ132" i="1"/>
  <c r="EJ133" i="1"/>
  <c r="EJ134" i="1"/>
  <c r="EJ135" i="1"/>
  <c r="EJ136" i="1"/>
  <c r="EJ137" i="1"/>
  <c r="EJ138" i="1"/>
  <c r="EJ139" i="1"/>
  <c r="EJ140" i="1"/>
  <c r="EJ141" i="1"/>
  <c r="EJ142" i="1"/>
  <c r="EJ143" i="1"/>
  <c r="EJ144" i="1"/>
  <c r="EJ145" i="1"/>
  <c r="EJ146" i="1"/>
  <c r="EJ147" i="1"/>
  <c r="EJ148" i="1"/>
  <c r="EJ149" i="1"/>
  <c r="EJ150" i="1"/>
  <c r="EJ151" i="1"/>
  <c r="EJ152" i="1"/>
  <c r="EJ153" i="1"/>
  <c r="EJ154" i="1"/>
  <c r="EJ155" i="1"/>
  <c r="EJ156" i="1"/>
  <c r="EJ157" i="1"/>
  <c r="EJ158" i="1"/>
  <c r="EJ159" i="1"/>
  <c r="EJ160" i="1"/>
  <c r="EJ161" i="1"/>
  <c r="EJ162" i="1"/>
  <c r="EJ163" i="1"/>
  <c r="EJ164" i="1"/>
  <c r="EJ165" i="1"/>
  <c r="EJ166" i="1"/>
  <c r="EJ167" i="1"/>
  <c r="EJ168" i="1"/>
  <c r="EJ169" i="1"/>
  <c r="EJ170" i="1"/>
  <c r="EJ171" i="1"/>
  <c r="EJ172" i="1"/>
  <c r="EJ173" i="1"/>
  <c r="EJ174" i="1"/>
  <c r="EJ175" i="1"/>
  <c r="EJ176" i="1"/>
  <c r="EJ177" i="1"/>
  <c r="EJ178" i="1"/>
  <c r="EJ179" i="1"/>
  <c r="EJ180" i="1"/>
  <c r="EJ181" i="1"/>
  <c r="EJ182" i="1"/>
  <c r="EJ183" i="1"/>
  <c r="EJ184" i="1"/>
  <c r="EJ185" i="1"/>
  <c r="EJ186" i="1"/>
  <c r="EJ187" i="1"/>
  <c r="EJ188" i="1"/>
  <c r="EJ189" i="1"/>
  <c r="EJ190" i="1"/>
  <c r="EJ191" i="1"/>
  <c r="EJ192" i="1"/>
  <c r="EJ193" i="1"/>
  <c r="EJ194" i="1"/>
  <c r="EJ195" i="1"/>
  <c r="EJ196" i="1"/>
  <c r="EJ197" i="1"/>
  <c r="EJ198" i="1"/>
  <c r="EJ199" i="1"/>
  <c r="EJ200" i="1"/>
  <c r="EJ201" i="1"/>
  <c r="EJ202" i="1"/>
  <c r="EJ203" i="1"/>
  <c r="EJ204" i="1"/>
  <c r="EJ205" i="1"/>
  <c r="EJ206" i="1"/>
  <c r="EJ207" i="1"/>
  <c r="EJ208" i="1"/>
  <c r="EJ209" i="1"/>
  <c r="EJ210" i="1"/>
  <c r="EJ211" i="1"/>
  <c r="EJ212" i="1"/>
  <c r="EJ213" i="1"/>
  <c r="EJ214" i="1"/>
  <c r="EJ215" i="1"/>
  <c r="EJ216" i="1"/>
  <c r="EJ217" i="1"/>
  <c r="EJ218" i="1"/>
  <c r="EJ219" i="1"/>
  <c r="EJ220" i="1"/>
  <c r="EJ221" i="1"/>
  <c r="EJ222" i="1"/>
  <c r="EJ223" i="1"/>
  <c r="EJ224" i="1"/>
  <c r="EJ225" i="1"/>
  <c r="EJ226" i="1"/>
  <c r="EJ227" i="1"/>
  <c r="EJ228" i="1"/>
  <c r="EJ229" i="1"/>
  <c r="EJ230" i="1"/>
  <c r="EJ231" i="1"/>
  <c r="EJ232" i="1"/>
  <c r="EJ233" i="1"/>
  <c r="EJ234" i="1"/>
  <c r="EJ235" i="1"/>
  <c r="EJ236" i="1"/>
  <c r="EJ237" i="1"/>
  <c r="EJ238" i="1"/>
  <c r="EJ239" i="1"/>
  <c r="EJ240" i="1"/>
  <c r="EJ241" i="1"/>
  <c r="EJ242" i="1"/>
  <c r="EJ243" i="1"/>
  <c r="EJ244" i="1"/>
  <c r="EJ245" i="1"/>
  <c r="EJ246" i="1"/>
  <c r="EJ247" i="1"/>
  <c r="EJ248" i="1"/>
  <c r="EJ249" i="1"/>
  <c r="EJ250" i="1"/>
  <c r="EJ251" i="1"/>
  <c r="EJ252" i="1"/>
  <c r="EJ253" i="1"/>
  <c r="EJ254" i="1"/>
  <c r="EJ255" i="1"/>
  <c r="EJ256" i="1"/>
  <c r="EJ257" i="1"/>
  <c r="EJ258" i="1"/>
  <c r="EJ259" i="1"/>
  <c r="EJ260" i="1"/>
  <c r="EJ261" i="1"/>
  <c r="EJ262" i="1"/>
  <c r="EJ263" i="1"/>
  <c r="EJ264" i="1"/>
  <c r="EJ265" i="1"/>
  <c r="EJ266" i="1"/>
  <c r="EJ267" i="1"/>
  <c r="EJ268" i="1"/>
  <c r="EJ269" i="1"/>
  <c r="EJ270" i="1"/>
  <c r="EJ271" i="1"/>
  <c r="EJ272" i="1"/>
  <c r="EJ273" i="1"/>
  <c r="EJ274" i="1"/>
  <c r="EJ275" i="1"/>
  <c r="EJ276" i="1"/>
  <c r="EJ277" i="1"/>
  <c r="EJ278" i="1"/>
  <c r="EJ279" i="1"/>
  <c r="EJ280" i="1"/>
  <c r="EJ281" i="1"/>
  <c r="EJ282" i="1"/>
  <c r="EJ283" i="1"/>
  <c r="EJ284" i="1"/>
  <c r="EJ285" i="1"/>
  <c r="EJ286" i="1"/>
  <c r="EJ287" i="1"/>
  <c r="EJ288" i="1"/>
  <c r="EJ289" i="1"/>
  <c r="EJ290" i="1"/>
  <c r="EJ291" i="1"/>
  <c r="EJ292" i="1"/>
  <c r="EJ293" i="1"/>
  <c r="EJ294" i="1"/>
  <c r="EJ295" i="1"/>
  <c r="EJ296" i="1"/>
  <c r="EJ297" i="1"/>
  <c r="EJ298" i="1"/>
  <c r="EJ299" i="1"/>
  <c r="EJ300" i="1"/>
  <c r="EJ301" i="1"/>
  <c r="EJ302" i="1"/>
  <c r="EJ303" i="1"/>
  <c r="EJ304" i="1"/>
  <c r="EJ305" i="1"/>
  <c r="EJ306" i="1"/>
  <c r="EJ307" i="1"/>
  <c r="EJ308" i="1"/>
  <c r="EJ309" i="1"/>
  <c r="EJ310" i="1"/>
  <c r="EJ311" i="1"/>
  <c r="EJ312" i="1"/>
  <c r="EJ313" i="1"/>
  <c r="EJ314" i="1"/>
  <c r="EJ315" i="1"/>
  <c r="EJ316" i="1"/>
  <c r="EJ317" i="1"/>
  <c r="EJ318" i="1"/>
  <c r="EJ319" i="1"/>
  <c r="EJ320" i="1"/>
  <c r="EJ321" i="1"/>
  <c r="EJ322" i="1"/>
  <c r="EJ323" i="1"/>
  <c r="EJ324" i="1"/>
  <c r="EJ325" i="1"/>
  <c r="EJ326" i="1"/>
  <c r="EJ327" i="1"/>
  <c r="EJ328" i="1"/>
  <c r="EJ329" i="1"/>
  <c r="EJ330" i="1"/>
  <c r="EJ331" i="1"/>
  <c r="EJ332" i="1"/>
  <c r="EJ333" i="1"/>
  <c r="EJ334" i="1"/>
  <c r="EJ335" i="1"/>
  <c r="EJ336" i="1"/>
  <c r="EJ337" i="1"/>
  <c r="EJ338" i="1"/>
  <c r="EJ339" i="1"/>
  <c r="EJ340" i="1"/>
  <c r="EJ341" i="1"/>
  <c r="EJ342" i="1"/>
  <c r="EJ343" i="1"/>
  <c r="EJ344" i="1"/>
  <c r="EJ345" i="1"/>
  <c r="EJ346" i="1"/>
  <c r="EJ347" i="1"/>
  <c r="EJ348" i="1"/>
  <c r="EJ349" i="1"/>
  <c r="EJ350" i="1"/>
  <c r="EJ351" i="1"/>
  <c r="EJ352" i="1"/>
  <c r="EJ353" i="1"/>
  <c r="EJ354" i="1"/>
  <c r="EJ355" i="1"/>
  <c r="EJ356" i="1"/>
  <c r="EJ357" i="1"/>
  <c r="EJ358" i="1"/>
  <c r="EJ359" i="1"/>
  <c r="EJ360" i="1"/>
  <c r="EJ361" i="1"/>
  <c r="EJ362" i="1"/>
  <c r="EJ363" i="1"/>
  <c r="EJ364" i="1"/>
  <c r="EJ365" i="1"/>
  <c r="EJ366" i="1"/>
  <c r="EJ367" i="1"/>
  <c r="EJ368" i="1"/>
  <c r="EJ369" i="1"/>
  <c r="EJ370" i="1"/>
  <c r="EJ371" i="1"/>
  <c r="EJ372" i="1"/>
  <c r="EJ373" i="1"/>
  <c r="EJ374" i="1"/>
  <c r="EJ375" i="1"/>
  <c r="EJ376" i="1"/>
  <c r="EJ377" i="1"/>
  <c r="EJ378" i="1"/>
  <c r="EJ379" i="1"/>
  <c r="EJ380" i="1"/>
  <c r="EJ381" i="1"/>
  <c r="EJ382" i="1"/>
  <c r="EJ383" i="1"/>
  <c r="EJ384" i="1"/>
  <c r="EJ385" i="1"/>
  <c r="EJ386" i="1"/>
  <c r="EJ387" i="1"/>
  <c r="EJ388" i="1"/>
  <c r="EJ389" i="1"/>
  <c r="EJ390" i="1"/>
  <c r="EJ391" i="1"/>
  <c r="EJ392" i="1"/>
  <c r="EJ393" i="1"/>
  <c r="EJ394" i="1"/>
  <c r="EJ395" i="1"/>
  <c r="EJ396" i="1"/>
  <c r="EJ397" i="1"/>
  <c r="EJ398" i="1"/>
  <c r="EJ399" i="1"/>
  <c r="EJ400" i="1"/>
  <c r="EJ401" i="1"/>
  <c r="EJ402" i="1"/>
  <c r="EJ403" i="1"/>
  <c r="EJ404" i="1"/>
  <c r="EJ405" i="1"/>
  <c r="EJ406" i="1"/>
  <c r="EJ407" i="1"/>
  <c r="EJ408" i="1"/>
  <c r="EJ409" i="1"/>
  <c r="EJ410" i="1"/>
  <c r="EJ411" i="1"/>
  <c r="EJ412" i="1"/>
  <c r="EJ413" i="1"/>
  <c r="EJ414" i="1"/>
  <c r="EJ415" i="1"/>
  <c r="EJ416" i="1"/>
  <c r="EJ417" i="1"/>
  <c r="EJ418" i="1"/>
  <c r="EJ419" i="1"/>
  <c r="EJ420" i="1"/>
  <c r="EJ421" i="1"/>
  <c r="EJ422" i="1"/>
  <c r="EJ423" i="1"/>
  <c r="EJ424" i="1"/>
  <c r="EJ425" i="1"/>
  <c r="EJ426" i="1"/>
  <c r="EJ427" i="1"/>
  <c r="EJ428" i="1"/>
  <c r="EJ429" i="1"/>
  <c r="EJ430" i="1"/>
  <c r="EJ431" i="1"/>
  <c r="EJ432" i="1"/>
  <c r="EJ433" i="1"/>
  <c r="EJ434" i="1"/>
  <c r="EJ435" i="1"/>
  <c r="EJ436" i="1"/>
  <c r="EJ437" i="1"/>
  <c r="EJ438" i="1"/>
  <c r="EJ439" i="1"/>
  <c r="EJ440" i="1"/>
  <c r="EJ441" i="1"/>
  <c r="EJ442" i="1"/>
  <c r="EJ443" i="1"/>
  <c r="EJ444" i="1"/>
  <c r="EJ445" i="1"/>
  <c r="EJ446" i="1"/>
  <c r="EJ447" i="1"/>
  <c r="EJ448" i="1"/>
  <c r="EJ449" i="1"/>
  <c r="EJ450" i="1"/>
  <c r="EJ451" i="1"/>
  <c r="EJ452" i="1"/>
  <c r="EJ453" i="1"/>
  <c r="EJ454" i="1"/>
  <c r="EJ455" i="1"/>
  <c r="EJ456" i="1"/>
  <c r="EJ457" i="1"/>
  <c r="EJ458" i="1"/>
  <c r="EJ459" i="1"/>
  <c r="EJ460" i="1"/>
  <c r="EJ461" i="1"/>
  <c r="EJ462" i="1"/>
  <c r="EJ463" i="1"/>
  <c r="EJ464" i="1"/>
  <c r="EJ465" i="1"/>
  <c r="EJ466" i="1"/>
  <c r="EJ467" i="1"/>
  <c r="EJ468" i="1"/>
  <c r="EJ469" i="1"/>
  <c r="EJ470" i="1"/>
  <c r="EJ471" i="1"/>
  <c r="EJ472" i="1"/>
  <c r="EJ473" i="1"/>
  <c r="EJ474" i="1"/>
  <c r="EJ475" i="1"/>
  <c r="EJ476" i="1"/>
  <c r="EJ477" i="1"/>
  <c r="EJ478" i="1"/>
  <c r="EJ479" i="1"/>
  <c r="EJ480" i="1"/>
  <c r="EJ481" i="1"/>
  <c r="EJ482" i="1"/>
  <c r="EJ483" i="1"/>
  <c r="EJ484" i="1"/>
  <c r="EJ485" i="1"/>
  <c r="EJ486" i="1"/>
  <c r="EJ487" i="1"/>
  <c r="EJ488" i="1"/>
  <c r="EJ489" i="1"/>
  <c r="EJ490" i="1"/>
  <c r="EJ491" i="1"/>
  <c r="EJ492" i="1"/>
  <c r="EJ493" i="1"/>
  <c r="EJ494" i="1"/>
  <c r="EJ495" i="1"/>
  <c r="EJ496" i="1"/>
  <c r="EJ497" i="1"/>
  <c r="EJ498" i="1"/>
  <c r="EJ499" i="1"/>
  <c r="EJ500" i="1"/>
  <c r="EJ501" i="1"/>
  <c r="EJ502" i="1"/>
  <c r="EJ503" i="1"/>
  <c r="EJ504" i="1"/>
  <c r="EJ505" i="1"/>
  <c r="EJ506" i="1"/>
  <c r="EJ507" i="1"/>
  <c r="EJ508" i="1"/>
  <c r="EJ509" i="1"/>
  <c r="EJ510" i="1"/>
  <c r="EJ511" i="1"/>
  <c r="EJ512" i="1"/>
  <c r="EJ513" i="1"/>
  <c r="EJ514" i="1"/>
  <c r="EJ515" i="1"/>
  <c r="EJ516" i="1"/>
  <c r="EJ517" i="1"/>
  <c r="EJ518" i="1"/>
  <c r="EJ519" i="1"/>
  <c r="EJ520" i="1"/>
  <c r="EJ521" i="1"/>
  <c r="EJ522" i="1"/>
  <c r="EJ523" i="1"/>
  <c r="EJ524" i="1"/>
  <c r="EJ525" i="1"/>
  <c r="EJ526" i="1"/>
  <c r="EJ527" i="1"/>
  <c r="EJ528" i="1"/>
  <c r="EJ529" i="1"/>
  <c r="EJ530" i="1"/>
  <c r="EJ531" i="1"/>
  <c r="EJ532" i="1"/>
  <c r="EJ533" i="1"/>
  <c r="EJ534" i="1"/>
  <c r="EJ535" i="1"/>
  <c r="EJ536" i="1"/>
  <c r="EJ537" i="1"/>
  <c r="EJ538" i="1"/>
  <c r="EJ539" i="1"/>
  <c r="EJ540" i="1"/>
  <c r="EJ541" i="1"/>
  <c r="EJ542" i="1"/>
  <c r="EJ543" i="1"/>
  <c r="EJ544" i="1"/>
  <c r="EJ545" i="1"/>
  <c r="EJ546" i="1"/>
  <c r="EJ547" i="1"/>
  <c r="EJ548" i="1"/>
  <c r="EJ549" i="1"/>
  <c r="EJ550" i="1"/>
  <c r="EJ551" i="1"/>
  <c r="EJ552" i="1"/>
  <c r="EJ553" i="1"/>
  <c r="EJ554" i="1"/>
  <c r="EJ555" i="1"/>
  <c r="EJ556" i="1"/>
  <c r="EJ557" i="1"/>
  <c r="EJ558" i="1"/>
  <c r="EJ559" i="1"/>
  <c r="EJ560" i="1"/>
  <c r="EJ561" i="1"/>
  <c r="EJ562" i="1"/>
  <c r="EJ563" i="1"/>
  <c r="EJ564" i="1"/>
  <c r="EJ565" i="1"/>
  <c r="EJ566" i="1"/>
  <c r="EJ567" i="1"/>
  <c r="EJ568" i="1"/>
  <c r="EJ569" i="1"/>
  <c r="EJ570" i="1"/>
  <c r="EJ571" i="1"/>
  <c r="EJ572" i="1"/>
  <c r="EJ573" i="1"/>
  <c r="EJ574" i="1"/>
  <c r="EJ575" i="1"/>
  <c r="EJ576" i="1"/>
  <c r="EJ577" i="1"/>
  <c r="EJ578" i="1"/>
  <c r="EJ579" i="1"/>
  <c r="EJ580" i="1"/>
  <c r="EJ581" i="1"/>
  <c r="EJ582" i="1"/>
  <c r="EJ583" i="1"/>
  <c r="EJ584" i="1"/>
  <c r="EJ585" i="1"/>
  <c r="EJ586" i="1"/>
  <c r="EJ587" i="1"/>
  <c r="EJ588" i="1"/>
  <c r="EJ589" i="1"/>
  <c r="EJ590" i="1"/>
  <c r="EJ591" i="1"/>
  <c r="EJ592" i="1"/>
  <c r="EJ593" i="1"/>
  <c r="EJ594" i="1"/>
  <c r="EJ595" i="1"/>
  <c r="EJ596" i="1"/>
  <c r="EJ597" i="1"/>
  <c r="EJ598" i="1"/>
  <c r="EJ599" i="1"/>
  <c r="EJ600" i="1"/>
  <c r="EJ601" i="1"/>
  <c r="EJ51" i="1"/>
</calcChain>
</file>

<file path=xl/sharedStrings.xml><?xml version="1.0" encoding="utf-8"?>
<sst xmlns="http://schemas.openxmlformats.org/spreadsheetml/2006/main" count="239" uniqueCount="193">
  <si>
    <t>File: DDELog(Excel:20181228	1	1)::</t>
  </si>
  <si>
    <t>Date: Fri Dec 28 2018 22:39:32.198</t>
  </si>
  <si>
    <t>Wavelength Names:	1	2	0	0	Wavelength 5</t>
  </si>
  <si>
    <t>Clock reset to 0.0</t>
  </si>
  <si>
    <t>Region 1: [Location: (100, 1843), Size: (21, 21), Area: 305]</t>
  </si>
  <si>
    <t>Region 2: [Location: (165, 725), Size: (92, 111), Area: 7932]</t>
  </si>
  <si>
    <t>Region 3: [Location: (172, 907), Size: (81, 114), Area: 7186]</t>
  </si>
  <si>
    <t>Region 4: [Location: (50, 1379), Size: (86, 103), Area: 6858]</t>
  </si>
  <si>
    <t>Region 5: [Location: (229, 1215), Size: (107, 103), Area: 8531]</t>
  </si>
  <si>
    <t>Region 6: [Location: (225, 1300), Size: (103, 96), Area: 7672]</t>
  </si>
  <si>
    <t>Region 7: [Location: (515, 1450), Size: (113, 121), Area: 10671]</t>
  </si>
  <si>
    <t>Region 8: [Location: (532, 1740), Size: (89, 103), Area: 7117]</t>
  </si>
  <si>
    <t>Region 9: [Location: (557, 1093), Size: (125, 153), Area: 14907]</t>
  </si>
  <si>
    <t>Region 10: [Location: (732, 1222), Size: (79, 89), Area: 5467]</t>
  </si>
  <si>
    <t>Region 11: [Location: (443, 465), Size: (103, 121), Area: 9689]</t>
  </si>
  <si>
    <t>Region 12: [Location: (407, 600), Size: (107, 118), Area: 9818]</t>
  </si>
  <si>
    <t>Region 13: [Location: (454, 172), Size: (96, 106), Area: 7916]</t>
  </si>
  <si>
    <t>Region 14: [Location: (168, 0), Size: (103, 107), Area: 8535]</t>
  </si>
  <si>
    <t>Region 15: [Location: (1000, 654), Size: (82, 78), Area: 4960]</t>
  </si>
  <si>
    <t>Region 16: [Location: (1254, 1179), Size: (110, 99), Area: 8454]</t>
  </si>
  <si>
    <t>Region 17: [Location: (1668, 1297), Size: (53, 81), Area: 3335]</t>
  </si>
  <si>
    <t>Region 18: [Location: (1786, 1382), Size: (50, 57), Area: 2204]</t>
  </si>
  <si>
    <t>Region 19: [Location: (1904, 1475), Size: (60, 64), Area: 2964]</t>
  </si>
  <si>
    <t>Region 20: [Location: (1922, 1607), Size: (96, 121), Area: 9064]</t>
  </si>
  <si>
    <t>Region 21: [Location: (1786, 1761), Size: (114, 103), Area: 9108]</t>
  </si>
  <si>
    <t>Region 22: [Location: (1565, 800), Size: (106, 89), Area: 7338]</t>
  </si>
  <si>
    <t>Region 23: [Location: (1568, 625), Size: (103, 111), Area: 8845]</t>
  </si>
  <si>
    <t>Region 24: [Location: (1793, 218), Size: (78, 93), Area: 5640]</t>
  </si>
  <si>
    <t>Region 25: [Location: (1682, 157), Size: (96, 107), Area: 7986]</t>
  </si>
  <si>
    <t>Region 26: [Location: (1550, 54), Size: (57, 60), Area: 2638]</t>
  </si>
  <si>
    <t>Region 27: [Location: (1390, 390), Size: (49, 103), Area: 3909]</t>
  </si>
  <si>
    <t>Region 28: [Location: (1354, 386), Size: (46, 103), Area: 3680]</t>
  </si>
  <si>
    <t>Region 29: [Location: (1022, 357), Size: (89, 111), Area: 7679]</t>
  </si>
  <si>
    <t>Region 30: [Location: (1154, 390), Size: (67, 71), Area: 3693]</t>
  </si>
  <si>
    <t>Region 31: [Location: (1154, 222), Size: (57, 71), Area: 3137]</t>
  </si>
  <si>
    <t>Region 32: [Location: (686, 190), Size: (53, 74), Area: 3042]</t>
  </si>
  <si>
    <t>Region 33: [Location: (600, 336), Size: (68, 64), Area: 3366]</t>
  </si>
  <si>
    <t>Region 34: [Location: (668, 32), Size: (53, 68), Area: 2802]</t>
  </si>
  <si>
    <t>Region 35: [Location: (661, 740), Size: (50, 78), Area: 3024]</t>
  </si>
  <si>
    <t>Region 36: [Location: (890, 729), Size: (49, 64), Area: 2424]</t>
  </si>
  <si>
    <t>Region 37: [Location: (1204, 1650), Size: (57, 68), Area: 3006]</t>
  </si>
  <si>
    <t>Region 38: [Location: (1247, 1586), Size: (56, 67), Area: 2916]</t>
  </si>
  <si>
    <t>Region 39: [Location: (1225, 1290), Size: (61, 60), Area: 2820]</t>
  </si>
  <si>
    <t>Region 40: [Location: (1975, 1168), Size: (53, 100), Area: 4118]</t>
  </si>
  <si>
    <t>Region 41: [Location: (825, 1682), Size: (78, 68), Area: 4116]</t>
  </si>
  <si>
    <t>Region 42: [Location: (897, 1929), Size: (64, 53), Area: 2622]</t>
  </si>
  <si>
    <t>Region 43: [Location: (686, 1993), Size: (75, 53), Area: 3071]</t>
  </si>
  <si>
    <t>Region 44: [Location: (1668, 765), Size: (64, 60), Area: 2962]</t>
  </si>
  <si>
    <t>Region 45: [Location: (800, 397), Size: (78, 81), Area: 4896]</t>
  </si>
  <si>
    <t>Time (sec)</t>
  </si>
  <si>
    <t>R1 W1 Avg</t>
  </si>
  <si>
    <t>R1 W2 Avg</t>
  </si>
  <si>
    <t>R1 R1</t>
  </si>
  <si>
    <t>R2 W1 Avg</t>
  </si>
  <si>
    <t>R2 W2 Avg</t>
  </si>
  <si>
    <t>R2 R1</t>
  </si>
  <si>
    <t>R3 W1 Avg</t>
  </si>
  <si>
    <t>R3 W2 Avg</t>
  </si>
  <si>
    <t>R3 R1</t>
  </si>
  <si>
    <t>R4 W1 Avg</t>
  </si>
  <si>
    <t>R4 W2 Avg</t>
  </si>
  <si>
    <t>R4 R1</t>
  </si>
  <si>
    <t>R5 W1 Avg</t>
  </si>
  <si>
    <t>R5 W2 Avg</t>
  </si>
  <si>
    <t>R5 R1</t>
  </si>
  <si>
    <t>R6 W1 Avg</t>
  </si>
  <si>
    <t>R6 W2 Avg</t>
  </si>
  <si>
    <t>R6 R1</t>
  </si>
  <si>
    <t>R7 W1 Avg</t>
  </si>
  <si>
    <t>R7 W2 Avg</t>
  </si>
  <si>
    <t>R7 R1</t>
  </si>
  <si>
    <t>R8 W1 Avg</t>
  </si>
  <si>
    <t>R8 W2 Avg</t>
  </si>
  <si>
    <t>R8 R1</t>
  </si>
  <si>
    <t>R9 W1 Avg</t>
  </si>
  <si>
    <t>R9 W2 Avg</t>
  </si>
  <si>
    <t>R9 R1</t>
  </si>
  <si>
    <t>R10 W1 Avg</t>
  </si>
  <si>
    <t>R10 W2 Avg</t>
  </si>
  <si>
    <t>R10 R1</t>
  </si>
  <si>
    <t>R11 W1 Avg</t>
  </si>
  <si>
    <t>R11 W2 Avg</t>
  </si>
  <si>
    <t>R11 R1</t>
  </si>
  <si>
    <t>R12 W1 Avg</t>
  </si>
  <si>
    <t>R12 W2 Avg</t>
  </si>
  <si>
    <t>R12 R1</t>
  </si>
  <si>
    <t>R13 W1 Avg</t>
  </si>
  <si>
    <t>R13 W2 Avg</t>
  </si>
  <si>
    <t>R13 R1</t>
  </si>
  <si>
    <t>R14 W1 Avg</t>
  </si>
  <si>
    <t>R14 W2 Avg</t>
  </si>
  <si>
    <t>R14 R1</t>
  </si>
  <si>
    <t>R15 W1 Avg</t>
  </si>
  <si>
    <t>R15 W2 Avg</t>
  </si>
  <si>
    <t>R15 R1</t>
  </si>
  <si>
    <t>R16 W1 Avg</t>
  </si>
  <si>
    <t>R16 W2 Avg</t>
  </si>
  <si>
    <t>R16 R1</t>
  </si>
  <si>
    <t>R17 W1 Avg</t>
  </si>
  <si>
    <t>R17 W2 Avg</t>
  </si>
  <si>
    <t>R17 R1</t>
  </si>
  <si>
    <t>R18 W1 Avg</t>
  </si>
  <si>
    <t>R18 W2 Avg</t>
  </si>
  <si>
    <t>R18 R1</t>
  </si>
  <si>
    <t>R19 W1 Avg</t>
  </si>
  <si>
    <t>R19 W2 Avg</t>
  </si>
  <si>
    <t>R19 R1</t>
  </si>
  <si>
    <t>R20 W1 Avg</t>
  </si>
  <si>
    <t>R20 W2 Avg</t>
  </si>
  <si>
    <t>R20 R1</t>
  </si>
  <si>
    <t>R21 W1 Avg</t>
  </si>
  <si>
    <t>R21 W2 Avg</t>
  </si>
  <si>
    <t>R21 R1</t>
  </si>
  <si>
    <t>R22 W1 Avg</t>
  </si>
  <si>
    <t>R22 W2 Avg</t>
  </si>
  <si>
    <t>R22 R1</t>
  </si>
  <si>
    <t>R23 W1 Avg</t>
  </si>
  <si>
    <t>R23 W2 Avg</t>
  </si>
  <si>
    <t>R23 R1</t>
  </si>
  <si>
    <t>R24 W1 Avg</t>
  </si>
  <si>
    <t>R24 W2 Avg</t>
  </si>
  <si>
    <t>R24 R1</t>
  </si>
  <si>
    <t>R25 W1 Avg</t>
  </si>
  <si>
    <t>R25 W2 Avg</t>
  </si>
  <si>
    <t>R25 R1</t>
  </si>
  <si>
    <t>R26 W1 Avg</t>
  </si>
  <si>
    <t>R26 W2 Avg</t>
  </si>
  <si>
    <t>R26 R1</t>
  </si>
  <si>
    <t>R27 W1 Avg</t>
  </si>
  <si>
    <t>R27 W2 Avg</t>
  </si>
  <si>
    <t>R27 R1</t>
  </si>
  <si>
    <t>R28 W1 Avg</t>
  </si>
  <si>
    <t>R28 W2 Avg</t>
  </si>
  <si>
    <t>R28 R1</t>
  </si>
  <si>
    <t>R29 W1 Avg</t>
  </si>
  <si>
    <t>R29 W2 Avg</t>
  </si>
  <si>
    <t>R29 R1</t>
  </si>
  <si>
    <t>R30 W1 Avg</t>
  </si>
  <si>
    <t>R30 W2 Avg</t>
  </si>
  <si>
    <t>R30 R1</t>
  </si>
  <si>
    <t>R31 W1 Avg</t>
  </si>
  <si>
    <t>R31 W2 Avg</t>
  </si>
  <si>
    <t>R31 R1</t>
  </si>
  <si>
    <t>R32 W1 Avg</t>
  </si>
  <si>
    <t>R32 W2 Avg</t>
  </si>
  <si>
    <t>R32 R1</t>
  </si>
  <si>
    <t>R33 W1 Avg</t>
  </si>
  <si>
    <t>R33 W2 Avg</t>
  </si>
  <si>
    <t>R33 R1</t>
  </si>
  <si>
    <t>R34 W1 Avg</t>
  </si>
  <si>
    <t>R34 W2 Avg</t>
  </si>
  <si>
    <t>R34 R1</t>
  </si>
  <si>
    <t>R35 W1 Avg</t>
  </si>
  <si>
    <t>R35 W2 Avg</t>
  </si>
  <si>
    <t>R35 R1</t>
  </si>
  <si>
    <t>R36 W1 Avg</t>
  </si>
  <si>
    <t>R36 W2 Avg</t>
  </si>
  <si>
    <t>R36 R1</t>
  </si>
  <si>
    <t>R37 W1 Avg</t>
  </si>
  <si>
    <t>R37 W2 Avg</t>
  </si>
  <si>
    <t>R37 R1</t>
  </si>
  <si>
    <t>R38 W1 Avg</t>
  </si>
  <si>
    <t>R38 W2 Avg</t>
  </si>
  <si>
    <t>R38 R1</t>
  </si>
  <si>
    <t>R39 W1 Avg</t>
  </si>
  <si>
    <t>R39 W2 Avg</t>
  </si>
  <si>
    <t>R39 R1</t>
  </si>
  <si>
    <t>R40 W1 Avg</t>
  </si>
  <si>
    <t>R40 W2 Avg</t>
  </si>
  <si>
    <t>R40 R1</t>
  </si>
  <si>
    <t>R41 W1 Avg</t>
  </si>
  <si>
    <t>R41 W2 Avg</t>
  </si>
  <si>
    <t>R41 R1</t>
  </si>
  <si>
    <t>R42 W1 Avg</t>
  </si>
  <si>
    <t>R42 W2 Avg</t>
  </si>
  <si>
    <t>R42 R1</t>
  </si>
  <si>
    <t>R43 W1 Avg</t>
  </si>
  <si>
    <t>R43 W2 Avg</t>
  </si>
  <si>
    <t>R43 R1</t>
  </si>
  <si>
    <t>R44 W1 Avg</t>
  </si>
  <si>
    <t>R44 W2 Avg</t>
  </si>
  <si>
    <t>R44 R1</t>
  </si>
  <si>
    <t>R45 W1 Avg</t>
  </si>
  <si>
    <t>R45 W2 Avg</t>
  </si>
  <si>
    <t>R45 R1</t>
  </si>
  <si>
    <t>cool</t>
  </si>
  <si>
    <t>warm</t>
  </si>
  <si>
    <t>menthol</t>
  </si>
  <si>
    <t>wash</t>
  </si>
  <si>
    <t>high KCl</t>
  </si>
  <si>
    <t>cold</t>
  </si>
  <si>
    <t>KCl</t>
  </si>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</sst>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606</xdr:row>
      <xdr:rowOff>0</xdr:rowOff>
    </xdr:from>
    <xdr:to>
      <xdr:col>21</xdr:col>
      <xdr:colOff>608076</xdr:colOff>
      <xdr:row>657</xdr:row>
      <xdr:rowOff>36881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115443000"/>
          <a:ext cx="12190476" cy="97523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Q601"/>
  <sheetViews>
    <sheetView tabSelected="1" topLeftCell="KZ37" zoomScale="85" zoomScaleNormal="85" workbookViewId="0">
      <selection activeCell="LO47" sqref="LO47"/>
    </sheetView>
  </sheetViews>
  <sheetFormatPr defaultRowHeight="14.5" x14ac:dyDescent="0.35"/>
  <cols>
    <col min="322" max="323" width="8.7265625" style="1"/>
  </cols>
  <sheetData>
    <row r="1" spans="1:2" x14ac:dyDescent="0.35">
      <c r="A1" t="s">
        <v>0</v>
      </c>
    </row>
    <row r="2" spans="1:2" x14ac:dyDescent="0.35">
      <c r="A2" t="s">
        <v>1</v>
      </c>
    </row>
    <row r="3" spans="1:2" x14ac:dyDescent="0.35">
      <c r="A3">
        <v>0</v>
      </c>
      <c r="B3" t="s">
        <v>2</v>
      </c>
    </row>
    <row r="4" spans="1:2" x14ac:dyDescent="0.35">
      <c r="A4">
        <v>0</v>
      </c>
      <c r="B4" t="s">
        <v>3</v>
      </c>
    </row>
    <row r="5" spans="1:2" x14ac:dyDescent="0.35">
      <c r="A5" t="s">
        <v>4</v>
      </c>
    </row>
    <row r="6" spans="1:2" x14ac:dyDescent="0.35">
      <c r="A6" t="s">
        <v>5</v>
      </c>
    </row>
    <row r="7" spans="1:2" x14ac:dyDescent="0.35">
      <c r="A7" t="s">
        <v>6</v>
      </c>
    </row>
    <row r="8" spans="1:2" x14ac:dyDescent="0.35">
      <c r="A8" t="s">
        <v>7</v>
      </c>
    </row>
    <row r="9" spans="1:2" x14ac:dyDescent="0.35">
      <c r="A9" t="s">
        <v>8</v>
      </c>
    </row>
    <row r="10" spans="1:2" x14ac:dyDescent="0.35">
      <c r="A10" t="s">
        <v>9</v>
      </c>
    </row>
    <row r="11" spans="1:2" x14ac:dyDescent="0.35">
      <c r="A11" t="s">
        <v>10</v>
      </c>
    </row>
    <row r="12" spans="1:2" x14ac:dyDescent="0.35">
      <c r="A12" t="s">
        <v>11</v>
      </c>
    </row>
    <row r="13" spans="1:2" x14ac:dyDescent="0.35">
      <c r="A13" t="s">
        <v>12</v>
      </c>
    </row>
    <row r="14" spans="1:2" x14ac:dyDescent="0.35">
      <c r="A14" t="s">
        <v>13</v>
      </c>
    </row>
    <row r="15" spans="1:2" x14ac:dyDescent="0.35">
      <c r="A15" t="s">
        <v>14</v>
      </c>
    </row>
    <row r="16" spans="1:2" x14ac:dyDescent="0.35">
      <c r="A16" t="s">
        <v>15</v>
      </c>
    </row>
    <row r="17" spans="1:1" x14ac:dyDescent="0.35">
      <c r="A17" t="s">
        <v>16</v>
      </c>
    </row>
    <row r="18" spans="1:1" x14ac:dyDescent="0.35">
      <c r="A18" t="s">
        <v>17</v>
      </c>
    </row>
    <row r="19" spans="1:1" x14ac:dyDescent="0.35">
      <c r="A19" t="s">
        <v>18</v>
      </c>
    </row>
    <row r="20" spans="1:1" x14ac:dyDescent="0.35">
      <c r="A20" t="s">
        <v>19</v>
      </c>
    </row>
    <row r="21" spans="1:1" x14ac:dyDescent="0.35">
      <c r="A21" t="s">
        <v>20</v>
      </c>
    </row>
    <row r="22" spans="1:1" x14ac:dyDescent="0.35">
      <c r="A22" t="s">
        <v>21</v>
      </c>
    </row>
    <row r="23" spans="1:1" x14ac:dyDescent="0.35">
      <c r="A23" t="s">
        <v>22</v>
      </c>
    </row>
    <row r="24" spans="1:1" x14ac:dyDescent="0.35">
      <c r="A24" t="s">
        <v>23</v>
      </c>
    </row>
    <row r="25" spans="1:1" x14ac:dyDescent="0.35">
      <c r="A25" t="s">
        <v>24</v>
      </c>
    </row>
    <row r="26" spans="1:1" x14ac:dyDescent="0.35">
      <c r="A26" t="s">
        <v>25</v>
      </c>
    </row>
    <row r="27" spans="1:1" x14ac:dyDescent="0.35">
      <c r="A27" t="s">
        <v>26</v>
      </c>
    </row>
    <row r="28" spans="1:1" x14ac:dyDescent="0.35">
      <c r="A28" t="s">
        <v>27</v>
      </c>
    </row>
    <row r="29" spans="1:1" x14ac:dyDescent="0.35">
      <c r="A29" t="s">
        <v>28</v>
      </c>
    </row>
    <row r="30" spans="1:1" x14ac:dyDescent="0.35">
      <c r="A30" t="s">
        <v>29</v>
      </c>
    </row>
    <row r="31" spans="1:1" x14ac:dyDescent="0.35">
      <c r="A31" t="s">
        <v>30</v>
      </c>
    </row>
    <row r="32" spans="1:1" x14ac:dyDescent="0.35">
      <c r="A32" t="s">
        <v>31</v>
      </c>
    </row>
    <row r="33" spans="1:407" x14ac:dyDescent="0.35">
      <c r="A33" t="s">
        <v>32</v>
      </c>
    </row>
    <row r="34" spans="1:407" x14ac:dyDescent="0.35">
      <c r="A34" t="s">
        <v>33</v>
      </c>
    </row>
    <row r="35" spans="1:407" x14ac:dyDescent="0.35">
      <c r="A35" t="s">
        <v>34</v>
      </c>
    </row>
    <row r="36" spans="1:407" x14ac:dyDescent="0.35">
      <c r="A36" t="s">
        <v>35</v>
      </c>
    </row>
    <row r="37" spans="1:407" x14ac:dyDescent="0.35">
      <c r="A37" t="s">
        <v>36</v>
      </c>
    </row>
    <row r="38" spans="1:407" x14ac:dyDescent="0.35">
      <c r="A38" t="s">
        <v>37</v>
      </c>
    </row>
    <row r="39" spans="1:407" x14ac:dyDescent="0.35">
      <c r="A39" t="s">
        <v>38</v>
      </c>
    </row>
    <row r="40" spans="1:407" x14ac:dyDescent="0.35">
      <c r="A40" t="s">
        <v>39</v>
      </c>
    </row>
    <row r="41" spans="1:407" x14ac:dyDescent="0.35">
      <c r="A41" t="s">
        <v>40</v>
      </c>
    </row>
    <row r="42" spans="1:407" x14ac:dyDescent="0.35">
      <c r="A42" t="s">
        <v>41</v>
      </c>
    </row>
    <row r="43" spans="1:407" x14ac:dyDescent="0.35">
      <c r="A43" t="s">
        <v>42</v>
      </c>
    </row>
    <row r="44" spans="1:407" x14ac:dyDescent="0.35">
      <c r="A44" t="s">
        <v>43</v>
      </c>
    </row>
    <row r="45" spans="1:407" x14ac:dyDescent="0.35">
      <c r="A45" t="s">
        <v>44</v>
      </c>
    </row>
    <row r="46" spans="1:407" x14ac:dyDescent="0.35">
      <c r="A46" t="s">
        <v>45</v>
      </c>
      <c r="JQ46">
        <v>1</v>
      </c>
      <c r="JT46">
        <v>2</v>
      </c>
      <c r="JW46">
        <v>3</v>
      </c>
      <c r="JZ46">
        <v>4</v>
      </c>
      <c r="KC46">
        <v>5</v>
      </c>
      <c r="KF46">
        <v>6</v>
      </c>
      <c r="KI46">
        <v>7</v>
      </c>
      <c r="KL46">
        <v>8</v>
      </c>
      <c r="KO46">
        <v>9</v>
      </c>
      <c r="KR46">
        <v>10</v>
      </c>
      <c r="KU46">
        <v>11</v>
      </c>
      <c r="KX46">
        <v>12</v>
      </c>
      <c r="LA46">
        <v>13</v>
      </c>
      <c r="LD46">
        <v>14</v>
      </c>
      <c r="LG46">
        <v>15</v>
      </c>
      <c r="LJ46">
        <v>16</v>
      </c>
      <c r="LK46"/>
      <c r="LM46">
        <v>17</v>
      </c>
      <c r="LP46">
        <v>18</v>
      </c>
      <c r="LS46">
        <v>19</v>
      </c>
      <c r="LV46">
        <v>20</v>
      </c>
      <c r="LY46">
        <v>21</v>
      </c>
      <c r="MB46">
        <v>22</v>
      </c>
      <c r="ME46">
        <v>23</v>
      </c>
      <c r="MH46">
        <v>24</v>
      </c>
      <c r="MK46">
        <v>25</v>
      </c>
      <c r="MN46">
        <v>26</v>
      </c>
      <c r="MQ46">
        <v>27</v>
      </c>
      <c r="MT46">
        <v>28</v>
      </c>
      <c r="MW46">
        <v>29</v>
      </c>
      <c r="MZ46">
        <v>30</v>
      </c>
      <c r="NC46">
        <v>31</v>
      </c>
      <c r="NF46">
        <v>32</v>
      </c>
      <c r="NI46">
        <v>33</v>
      </c>
      <c r="NL46">
        <v>34</v>
      </c>
      <c r="NO46">
        <v>35</v>
      </c>
      <c r="NR46">
        <v>36</v>
      </c>
      <c r="NU46">
        <v>37</v>
      </c>
      <c r="NX46">
        <v>38</v>
      </c>
      <c r="OA46">
        <v>39</v>
      </c>
      <c r="OD46">
        <v>40</v>
      </c>
      <c r="OG46">
        <v>41</v>
      </c>
      <c r="OJ46">
        <v>42</v>
      </c>
      <c r="OM46">
        <v>43</v>
      </c>
      <c r="OP46">
        <v>44</v>
      </c>
    </row>
    <row r="47" spans="1:407" x14ac:dyDescent="0.35">
      <c r="A47" t="s">
        <v>46</v>
      </c>
    </row>
    <row r="48" spans="1:407" x14ac:dyDescent="0.35">
      <c r="A48" t="s">
        <v>47</v>
      </c>
      <c r="JQ48" t="s">
        <v>192</v>
      </c>
      <c r="JR48">
        <f>MAX(JQ548:JQ601)-AVERAGE(JQ527:JQ546)</f>
        <v>582.37784444844624</v>
      </c>
      <c r="JT48" t="s">
        <v>192</v>
      </c>
      <c r="JU48">
        <f>MAX(JT548:JT601)-AVERAGE(JT527:JT546)</f>
        <v>997.9095541807061</v>
      </c>
      <c r="JW48" t="s">
        <v>192</v>
      </c>
      <c r="JX48">
        <f t="shared" ref="JX48" si="0">MAX(JW548:JW601)-AVERAGE(JW527:JW546)</f>
        <v>650.05401451817613</v>
      </c>
      <c r="JZ48" t="s">
        <v>192</v>
      </c>
      <c r="KA48">
        <f t="shared" ref="KA48" si="1">MAX(JZ548:JZ601)-AVERAGE(JZ527:JZ546)</f>
        <v>798.82090975846722</v>
      </c>
      <c r="KC48" t="s">
        <v>192</v>
      </c>
      <c r="KD48">
        <f t="shared" ref="KD48" si="2">MAX(KC548:KC601)-AVERAGE(KC527:KC546)</f>
        <v>525.94352887956518</v>
      </c>
      <c r="KF48" t="s">
        <v>192</v>
      </c>
      <c r="KG48">
        <f t="shared" ref="KG48" si="3">MAX(KF548:KF601)-AVERAGE(KF527:KF546)</f>
        <v>408.95276198811189</v>
      </c>
      <c r="KI48" t="s">
        <v>192</v>
      </c>
      <c r="KJ48">
        <f t="shared" ref="KJ48" si="4">MAX(KI548:KI601)-AVERAGE(KI527:KI546)</f>
        <v>335.10192196385913</v>
      </c>
      <c r="KL48" t="s">
        <v>192</v>
      </c>
      <c r="KM48">
        <f t="shared" ref="KM48" si="5">MAX(KL548:KL601)-AVERAGE(KL527:KL546)</f>
        <v>235.49267278513906</v>
      </c>
      <c r="KO48" t="s">
        <v>192</v>
      </c>
      <c r="KP48">
        <f t="shared" ref="KP48" si="6">MAX(KO548:KO601)-AVERAGE(KO527:KO546)</f>
        <v>668.88077924556876</v>
      </c>
      <c r="KR48" t="s">
        <v>192</v>
      </c>
      <c r="KS48">
        <f t="shared" ref="KS48" si="7">MAX(KR548:KR601)-AVERAGE(KR527:KR546)</f>
        <v>474.0444331260685</v>
      </c>
      <c r="KU48" t="s">
        <v>192</v>
      </c>
      <c r="KV48">
        <f t="shared" ref="KV48" si="8">MAX(KU548:KU601)-AVERAGE(KU527:KU546)</f>
        <v>409.70849737415011</v>
      </c>
      <c r="KX48" t="s">
        <v>192</v>
      </c>
      <c r="KY48">
        <f t="shared" ref="KY48" si="9">MAX(KX548:KX601)-AVERAGE(KX527:KX546)</f>
        <v>512.38082262692694</v>
      </c>
      <c r="LA48" t="s">
        <v>192</v>
      </c>
      <c r="LB48">
        <f t="shared" ref="LB48" si="10">MAX(LA548:LA601)-AVERAGE(LA527:LA546)</f>
        <v>529.00629240402736</v>
      </c>
      <c r="LD48" t="s">
        <v>192</v>
      </c>
      <c r="LE48">
        <f t="shared" ref="LE48" si="11">MAX(LD548:LD601)-AVERAGE(LD527:LD546)</f>
        <v>489.05131967735463</v>
      </c>
      <c r="LG48" t="s">
        <v>192</v>
      </c>
      <c r="LH48">
        <f t="shared" ref="LH48" si="12">MAX(LG548:LG601)-AVERAGE(LG527:LG546)</f>
        <v>522.04982408455567</v>
      </c>
      <c r="LJ48" s="1" t="s">
        <v>192</v>
      </c>
      <c r="LK48" s="1">
        <f t="shared" ref="LK48" si="13">MAX(LJ548:LJ601)-AVERAGE(LJ527:LJ546)</f>
        <v>102.65008572820122</v>
      </c>
      <c r="LM48" t="s">
        <v>190</v>
      </c>
      <c r="LN48">
        <f t="shared" ref="LN48" si="14">MAX(LM548:LM601)-AVERAGE(LM527:LM546)</f>
        <v>62.96448317463171</v>
      </c>
      <c r="LP48" t="s">
        <v>192</v>
      </c>
      <c r="LQ48">
        <f t="shared" ref="LQ48" si="15">MAX(LP548:LP601)-AVERAGE(LP527:LP546)</f>
        <v>515.33622294304416</v>
      </c>
      <c r="LS48" t="s">
        <v>192</v>
      </c>
      <c r="LT48">
        <f t="shared" ref="LT48" si="16">MAX(LS548:LS601)-AVERAGE(LS527:LS546)</f>
        <v>475.02847434884899</v>
      </c>
      <c r="LV48" t="s">
        <v>192</v>
      </c>
      <c r="LW48">
        <f t="shared" ref="LW48" si="17">MAX(LV548:LV601)-AVERAGE(LV527:LV546)</f>
        <v>348.13394526969091</v>
      </c>
      <c r="LY48" t="s">
        <v>192</v>
      </c>
      <c r="LZ48">
        <f t="shared" ref="LZ48" si="18">MAX(LY548:LY601)-AVERAGE(LY527:LY546)</f>
        <v>462.69960316688122</v>
      </c>
      <c r="MB48" t="s">
        <v>192</v>
      </c>
      <c r="MC48">
        <f t="shared" ref="MC48" si="19">MAX(MB548:MB601)-AVERAGE(MB527:MB546)</f>
        <v>564.40251658796228</v>
      </c>
      <c r="ME48" t="s">
        <v>192</v>
      </c>
      <c r="MF48">
        <f t="shared" ref="MF48" si="20">MAX(ME548:ME601)-AVERAGE(ME527:ME546)</f>
        <v>651.95606389402724</v>
      </c>
      <c r="MH48" t="s">
        <v>192</v>
      </c>
      <c r="MI48">
        <f t="shared" ref="MI48" si="21">MAX(MH548:MH601)-AVERAGE(MH527:MH546)</f>
        <v>493.52248250828063</v>
      </c>
      <c r="MK48" t="s">
        <v>192</v>
      </c>
      <c r="ML48">
        <f t="shared" ref="ML48" si="22">MAX(MK548:MK601)-AVERAGE(MK527:MK546)</f>
        <v>87.049696550188216</v>
      </c>
      <c r="MN48" t="s">
        <v>192</v>
      </c>
      <c r="MO48">
        <f t="shared" ref="MO48" si="23">MAX(MN548:MN601)-AVERAGE(MN527:MN546)</f>
        <v>168.65936860661103</v>
      </c>
      <c r="MQ48" t="s">
        <v>192</v>
      </c>
      <c r="MR48">
        <f t="shared" ref="MR48" si="24">MAX(MQ548:MQ601)-AVERAGE(MQ527:MQ546)</f>
        <v>130.66713664584245</v>
      </c>
      <c r="MT48" t="s">
        <v>192</v>
      </c>
      <c r="MU48">
        <f t="shared" ref="MU48" si="25">MAX(MT548:MT601)-AVERAGE(MT527:MT546)</f>
        <v>552.48073318813567</v>
      </c>
      <c r="MW48" t="s">
        <v>192</v>
      </c>
      <c r="MX48">
        <f t="shared" ref="MX48" si="26">MAX(MW548:MW601)-AVERAGE(MW527:MW546)</f>
        <v>76.153609832424436</v>
      </c>
      <c r="MZ48" t="s">
        <v>192</v>
      </c>
      <c r="NA48">
        <f t="shared" ref="NA48" si="27">MAX(MZ548:MZ601)-AVERAGE(MZ527:MZ546)</f>
        <v>148.32057494358523</v>
      </c>
      <c r="NC48" t="s">
        <v>192</v>
      </c>
      <c r="ND48">
        <f t="shared" ref="ND48" si="28">MAX(NC548:NC601)-AVERAGE(NC527:NC546)</f>
        <v>131.78353082841875</v>
      </c>
      <c r="NF48" t="s">
        <v>190</v>
      </c>
      <c r="NG48">
        <f t="shared" ref="NG48" si="29">MAX(NF548:NF601)-AVERAGE(NF527:NF546)</f>
        <v>86.665208218855142</v>
      </c>
      <c r="NI48" t="s">
        <v>192</v>
      </c>
      <c r="NJ48">
        <f t="shared" ref="NJ48" si="30">MAX(NI548:NI601)-AVERAGE(NI527:NI546)</f>
        <v>41.99344590075026</v>
      </c>
      <c r="NL48" t="s">
        <v>192</v>
      </c>
      <c r="NM48">
        <f t="shared" ref="NM48" si="31">MAX(NL548:NL601)-AVERAGE(NL527:NL546)</f>
        <v>106.10456642510511</v>
      </c>
      <c r="NO48" t="s">
        <v>192</v>
      </c>
      <c r="NP48">
        <f t="shared" ref="NP48" si="32">MAX(NO548:NO601)-AVERAGE(NO527:NO546)</f>
        <v>51.596195394000063</v>
      </c>
      <c r="NR48" t="s">
        <v>192</v>
      </c>
      <c r="NS48">
        <f t="shared" ref="NS48" si="33">MAX(NR548:NR601)-AVERAGE(NR527:NR546)</f>
        <v>89.915410860962538</v>
      </c>
      <c r="NU48" t="s">
        <v>192</v>
      </c>
      <c r="NV48">
        <f t="shared" ref="NV48" si="34">MAX(NU548:NU601)-AVERAGE(NU527:NU546)</f>
        <v>292.22818369462385</v>
      </c>
      <c r="NX48" t="s">
        <v>192</v>
      </c>
      <c r="NY48">
        <f t="shared" ref="NY48" si="35">MAX(NX548:NX601)-AVERAGE(NX527:NX546)</f>
        <v>76.614975723752025</v>
      </c>
      <c r="OA48" t="s">
        <v>192</v>
      </c>
      <c r="OB48">
        <f t="shared" ref="OB48" si="36">MAX(OA548:OA601)-AVERAGE(OA527:OA546)</f>
        <v>360.9983247456787</v>
      </c>
      <c r="OD48" t="s">
        <v>192</v>
      </c>
      <c r="OE48">
        <f t="shared" ref="OE48" si="37">MAX(OD548:OD601)-AVERAGE(OD527:OD546)</f>
        <v>88.435286059390052</v>
      </c>
      <c r="OG48" t="s">
        <v>192</v>
      </c>
      <c r="OH48">
        <f t="shared" ref="OH48" si="38">MAX(OG548:OG601)-AVERAGE(OG527:OG546)</f>
        <v>162.15301525030304</v>
      </c>
      <c r="OJ48" t="s">
        <v>192</v>
      </c>
      <c r="OK48">
        <f t="shared" ref="OK48" si="39">MAX(OJ548:OJ601)-AVERAGE(OJ527:OJ546)</f>
        <v>58.953855410986463</v>
      </c>
      <c r="OM48" t="s">
        <v>192</v>
      </c>
      <c r="ON48">
        <f t="shared" ref="ON48" si="40">MAX(OM548:OM601)-AVERAGE(OM527:OM546)</f>
        <v>212.16765162843956</v>
      </c>
      <c r="OP48" t="s">
        <v>192</v>
      </c>
      <c r="OQ48">
        <f t="shared" ref="OQ48" si="41">MAX(OP548:OP601)-AVERAGE(OP527:OP546)</f>
        <v>131.13199019326026</v>
      </c>
    </row>
    <row r="49" spans="1:407" x14ac:dyDescent="0.35">
      <c r="A49" t="s">
        <v>48</v>
      </c>
      <c r="JR49">
        <f>AVERAGE(JQ382:JQ403)-AVERAGE(JQ344:JQ362)</f>
        <v>2.4275079606945127</v>
      </c>
      <c r="JU49">
        <f>AVERAGE(JT382:JT403)-AVERAGE(JT344:JT362)</f>
        <v>3.5786283778614063</v>
      </c>
      <c r="JX49">
        <f t="shared" ref="JX49" si="42">AVERAGE(JW382:JW403)-AVERAGE(JW344:JW362)</f>
        <v>6.7485798122157519</v>
      </c>
      <c r="KA49">
        <f t="shared" ref="KA49" si="43">AVERAGE(JZ382:JZ403)-AVERAGE(JZ344:JZ362)</f>
        <v>3.4295650539278881</v>
      </c>
      <c r="KD49">
        <f t="shared" ref="KD49" si="44">AVERAGE(KC382:KC403)-AVERAGE(KC344:KC362)</f>
        <v>3.6210307240679924</v>
      </c>
      <c r="KG49">
        <f t="shared" ref="KG49" si="45">AVERAGE(KF382:KF403)-AVERAGE(KF344:KF362)</f>
        <v>2.7978548057990764</v>
      </c>
      <c r="KJ49">
        <f t="shared" ref="KJ49" si="46">AVERAGE(KI382:KI403)-AVERAGE(KI344:KI362)</f>
        <v>3.3398641306130514</v>
      </c>
      <c r="KM49">
        <f t="shared" ref="KM49" si="47">AVERAGE(KL382:KL403)-AVERAGE(KL344:KL362)</f>
        <v>1.1178452245160031</v>
      </c>
      <c r="KP49">
        <f t="shared" ref="KP49" si="48">AVERAGE(KO382:KO403)-AVERAGE(KO344:KO362)</f>
        <v>1.8941544233022825</v>
      </c>
      <c r="KS49">
        <f t="shared" ref="KS49" si="49">AVERAGE(KR382:KR403)-AVERAGE(KR344:KR362)</f>
        <v>3.7414320956943925</v>
      </c>
      <c r="KV49">
        <f t="shared" ref="KV49" si="50">AVERAGE(KU382:KU403)-AVERAGE(KU344:KU362)</f>
        <v>-1.8846261117166279</v>
      </c>
      <c r="KY49">
        <f t="shared" ref="KY49" si="51">AVERAGE(KX382:KX403)-AVERAGE(KX344:KX362)</f>
        <v>2.9059334476412886</v>
      </c>
      <c r="LB49">
        <f t="shared" ref="LB49" si="52">AVERAGE(LA382:LA403)-AVERAGE(LA344:LA362)</f>
        <v>2.4617691858656912</v>
      </c>
      <c r="LE49">
        <f t="shared" ref="LE49" si="53">AVERAGE(LD382:LD403)-AVERAGE(LD344:LD362)</f>
        <v>-1.9463006372184992</v>
      </c>
      <c r="LH49">
        <f t="shared" ref="LH49" si="54">AVERAGE(LG382:LG403)-AVERAGE(LG344:LG362)</f>
        <v>-0.69026365188831562</v>
      </c>
      <c r="LK49" s="1">
        <f t="shared" ref="LK49" si="55">AVERAGE(LJ382:LJ403)-AVERAGE(LJ344:LJ362)</f>
        <v>-15.724795337221167</v>
      </c>
      <c r="LN49">
        <f t="shared" ref="LN49" si="56">AVERAGE(LM382:LM403)-AVERAGE(LM344:LM362)</f>
        <v>4.7776272449601436</v>
      </c>
      <c r="LQ49">
        <f t="shared" ref="LQ49" si="57">AVERAGE(LP382:LP403)-AVERAGE(LP344:LP362)</f>
        <v>1.5706500723317447</v>
      </c>
      <c r="LT49">
        <f t="shared" ref="LT49" si="58">AVERAGE(LS382:LS403)-AVERAGE(LS344:LS362)</f>
        <v>1.5033451106060056</v>
      </c>
      <c r="LW49">
        <f t="shared" ref="LW49" si="59">AVERAGE(LV382:LV403)-AVERAGE(LV344:LV362)</f>
        <v>0.85198451441193868</v>
      </c>
      <c r="LZ49">
        <f t="shared" ref="LZ49" si="60">AVERAGE(LY382:LY403)-AVERAGE(LY344:LY362)</f>
        <v>-1.3268601904689774</v>
      </c>
      <c r="MC49">
        <f t="shared" ref="MC49" si="61">AVERAGE(MB382:MB403)-AVERAGE(MB344:MB362)</f>
        <v>-1.027839480720246</v>
      </c>
      <c r="MF49">
        <f t="shared" ref="MF49" si="62">AVERAGE(ME382:ME403)-AVERAGE(ME344:ME362)</f>
        <v>-1.6219827756502951</v>
      </c>
      <c r="MI49">
        <f t="shared" ref="MI49" si="63">AVERAGE(MH382:MH403)-AVERAGE(MH344:MH362)</f>
        <v>-2.1380653210554925</v>
      </c>
      <c r="ML49">
        <f t="shared" ref="ML49" si="64">AVERAGE(MK382:MK403)-AVERAGE(MK344:MK362)</f>
        <v>-2.8935262360232912</v>
      </c>
      <c r="MO49">
        <f t="shared" ref="MO49" si="65">AVERAGE(MN382:MN403)-AVERAGE(MN344:MN362)</f>
        <v>2.1596432348313073</v>
      </c>
      <c r="MR49">
        <f t="shared" ref="MR49" si="66">AVERAGE(MQ382:MQ403)-AVERAGE(MQ344:MQ362)</f>
        <v>-0.95656296067022595</v>
      </c>
      <c r="MU49">
        <f t="shared" ref="MU49" si="67">AVERAGE(MT382:MT403)-AVERAGE(MT344:MT362)</f>
        <v>-0.15049778830228888</v>
      </c>
      <c r="MX49">
        <f t="shared" ref="MX49" si="68">AVERAGE(MW382:MW403)-AVERAGE(MW344:MW362)</f>
        <v>-5.1882947491660758</v>
      </c>
      <c r="NA49">
        <f t="shared" ref="NA49" si="69">AVERAGE(MZ382:MZ403)-AVERAGE(MZ344:MZ362)</f>
        <v>-2.1523570879799081</v>
      </c>
      <c r="ND49">
        <f t="shared" ref="ND49" si="70">AVERAGE(NC382:NC403)-AVERAGE(NC344:NC362)</f>
        <v>-3.4666717738119672</v>
      </c>
      <c r="NG49">
        <f t="shared" ref="NG49" si="71">AVERAGE(NF382:NF403)-AVERAGE(NF344:NF362)</f>
        <v>-12.506425046176247</v>
      </c>
      <c r="NJ49">
        <f t="shared" ref="NJ49" si="72">AVERAGE(NI382:NI403)-AVERAGE(NI344:NI362)</f>
        <v>-3.3805223551579928</v>
      </c>
      <c r="NM49">
        <f t="shared" ref="NM49" si="73">AVERAGE(NL382:NL403)-AVERAGE(NL344:NL362)</f>
        <v>-0.6845509390732758</v>
      </c>
      <c r="NP49">
        <f t="shared" ref="NP49" si="74">AVERAGE(NO382:NO403)-AVERAGE(NO344:NO362)</f>
        <v>-4.6731639761220833</v>
      </c>
      <c r="NS49">
        <f t="shared" ref="NS49" si="75">AVERAGE(NR382:NR403)-AVERAGE(NR344:NR362)</f>
        <v>0.83166229035796846</v>
      </c>
      <c r="NV49">
        <f t="shared" ref="NV49" si="76">AVERAGE(NU382:NU403)-AVERAGE(NU344:NU362)</f>
        <v>-2.940296331983177</v>
      </c>
      <c r="NY49">
        <f t="shared" ref="NY49" si="77">AVERAGE(NX382:NX403)-AVERAGE(NX344:NX362)</f>
        <v>-2.732570586899584</v>
      </c>
      <c r="OB49">
        <f t="shared" ref="OB49" si="78">AVERAGE(OA382:OA403)-AVERAGE(OA344:OA362)</f>
        <v>-2.1910519317487314</v>
      </c>
      <c r="OE49">
        <f t="shared" ref="OE49" si="79">AVERAGE(OD382:OD403)-AVERAGE(OD344:OD362)</f>
        <v>1.7986839428599524</v>
      </c>
      <c r="OH49">
        <f t="shared" ref="OH49" si="80">AVERAGE(OG382:OG403)-AVERAGE(OG344:OG362)</f>
        <v>3.248526348687875</v>
      </c>
      <c r="OK49">
        <f t="shared" ref="OK49" si="81">AVERAGE(OJ382:OJ403)-AVERAGE(OJ344:OJ362)</f>
        <v>3.4957944953462174</v>
      </c>
      <c r="ON49">
        <f t="shared" ref="ON49" si="82">AVERAGE(OM382:OM403)-AVERAGE(OM344:OM362)</f>
        <v>-3.1626148377216339</v>
      </c>
      <c r="OQ49">
        <f t="shared" ref="OQ49" si="83">AVERAGE(OP382:OP403)-AVERAGE(OP344:OP362)</f>
        <v>-2.9579754449367641</v>
      </c>
    </row>
    <row r="50" spans="1:407" x14ac:dyDescent="0.35">
      <c r="A50" t="s">
        <v>49</v>
      </c>
      <c r="B50" t="s">
        <v>50</v>
      </c>
      <c r="C50" t="s">
        <v>51</v>
      </c>
      <c r="D50" t="s">
        <v>52</v>
      </c>
      <c r="E50" t="s">
        <v>53</v>
      </c>
      <c r="F50" t="s">
        <v>54</v>
      </c>
      <c r="G50" t="s">
        <v>55</v>
      </c>
      <c r="H50" t="s">
        <v>56</v>
      </c>
      <c r="I50" t="s">
        <v>57</v>
      </c>
      <c r="J50" t="s">
        <v>58</v>
      </c>
      <c r="K50" t="s">
        <v>59</v>
      </c>
      <c r="L50" t="s">
        <v>60</v>
      </c>
      <c r="M50" t="s">
        <v>61</v>
      </c>
      <c r="N50" t="s">
        <v>62</v>
      </c>
      <c r="O50" t="s">
        <v>63</v>
      </c>
      <c r="P50" t="s">
        <v>64</v>
      </c>
      <c r="Q50" t="s">
        <v>65</v>
      </c>
      <c r="R50" t="s">
        <v>66</v>
      </c>
      <c r="S50" t="s">
        <v>67</v>
      </c>
      <c r="T50" t="s">
        <v>68</v>
      </c>
      <c r="U50" t="s">
        <v>69</v>
      </c>
      <c r="V50" t="s">
        <v>70</v>
      </c>
      <c r="W50" t="s">
        <v>71</v>
      </c>
      <c r="X50" t="s">
        <v>72</v>
      </c>
      <c r="Y50" t="s">
        <v>73</v>
      </c>
      <c r="Z50" t="s">
        <v>74</v>
      </c>
      <c r="AA50" t="s">
        <v>75</v>
      </c>
      <c r="AB50" t="s">
        <v>76</v>
      </c>
      <c r="AC50" t="s">
        <v>77</v>
      </c>
      <c r="AD50" t="s">
        <v>78</v>
      </c>
      <c r="AE50" t="s">
        <v>79</v>
      </c>
      <c r="AF50" t="s">
        <v>80</v>
      </c>
      <c r="AG50" t="s">
        <v>81</v>
      </c>
      <c r="AH50" t="s">
        <v>82</v>
      </c>
      <c r="AI50" t="s">
        <v>83</v>
      </c>
      <c r="AJ50" t="s">
        <v>84</v>
      </c>
      <c r="AK50" t="s">
        <v>85</v>
      </c>
      <c r="AL50" t="s">
        <v>86</v>
      </c>
      <c r="AM50" t="s">
        <v>87</v>
      </c>
      <c r="AN50" t="s">
        <v>88</v>
      </c>
      <c r="AO50" t="s">
        <v>89</v>
      </c>
      <c r="AP50" t="s">
        <v>90</v>
      </c>
      <c r="AQ50" t="s">
        <v>91</v>
      </c>
      <c r="AR50" t="s">
        <v>92</v>
      </c>
      <c r="AS50" t="s">
        <v>93</v>
      </c>
      <c r="AT50" t="s">
        <v>94</v>
      </c>
      <c r="AU50" t="s">
        <v>95</v>
      </c>
      <c r="AV50" t="s">
        <v>96</v>
      </c>
      <c r="AW50" t="s">
        <v>97</v>
      </c>
      <c r="AX50" t="s">
        <v>98</v>
      </c>
      <c r="AY50" t="s">
        <v>99</v>
      </c>
      <c r="AZ50" t="s">
        <v>100</v>
      </c>
      <c r="BA50" t="s">
        <v>101</v>
      </c>
      <c r="BB50" t="s">
        <v>102</v>
      </c>
      <c r="BC50" t="s">
        <v>103</v>
      </c>
      <c r="BD50" t="s">
        <v>104</v>
      </c>
      <c r="BE50" t="s">
        <v>105</v>
      </c>
      <c r="BF50" t="s">
        <v>106</v>
      </c>
      <c r="BG50" t="s">
        <v>107</v>
      </c>
      <c r="BH50" t="s">
        <v>108</v>
      </c>
      <c r="BI50" t="s">
        <v>109</v>
      </c>
      <c r="BJ50" t="s">
        <v>110</v>
      </c>
      <c r="BK50" t="s">
        <v>111</v>
      </c>
      <c r="BL50" t="s">
        <v>112</v>
      </c>
      <c r="BM50" t="s">
        <v>113</v>
      </c>
      <c r="BN50" t="s">
        <v>114</v>
      </c>
      <c r="BO50" t="s">
        <v>115</v>
      </c>
      <c r="BP50" t="s">
        <v>116</v>
      </c>
      <c r="BQ50" t="s">
        <v>117</v>
      </c>
      <c r="BR50" t="s">
        <v>118</v>
      </c>
      <c r="BS50" t="s">
        <v>119</v>
      </c>
      <c r="BT50" t="s">
        <v>120</v>
      </c>
      <c r="BU50" t="s">
        <v>121</v>
      </c>
      <c r="BV50" t="s">
        <v>122</v>
      </c>
      <c r="BW50" t="s">
        <v>123</v>
      </c>
      <c r="BX50" t="s">
        <v>124</v>
      </c>
      <c r="BY50" t="s">
        <v>125</v>
      </c>
      <c r="BZ50" t="s">
        <v>126</v>
      </c>
      <c r="CA50" t="s">
        <v>127</v>
      </c>
      <c r="CB50" t="s">
        <v>128</v>
      </c>
      <c r="CC50" t="s">
        <v>129</v>
      </c>
      <c r="CD50" t="s">
        <v>130</v>
      </c>
      <c r="CE50" t="s">
        <v>131</v>
      </c>
      <c r="CF50" t="s">
        <v>132</v>
      </c>
      <c r="CG50" t="s">
        <v>133</v>
      </c>
      <c r="CH50" t="s">
        <v>134</v>
      </c>
      <c r="CI50" t="s">
        <v>135</v>
      </c>
      <c r="CJ50" t="s">
        <v>136</v>
      </c>
      <c r="CK50" t="s">
        <v>137</v>
      </c>
      <c r="CL50" t="s">
        <v>138</v>
      </c>
      <c r="CM50" t="s">
        <v>139</v>
      </c>
      <c r="CN50" t="s">
        <v>140</v>
      </c>
      <c r="CO50" t="s">
        <v>141</v>
      </c>
      <c r="CP50" t="s">
        <v>142</v>
      </c>
      <c r="CQ50" t="s">
        <v>143</v>
      </c>
      <c r="CR50" t="s">
        <v>144</v>
      </c>
      <c r="CS50" t="s">
        <v>145</v>
      </c>
      <c r="CT50" t="s">
        <v>146</v>
      </c>
      <c r="CU50" t="s">
        <v>147</v>
      </c>
      <c r="CV50" t="s">
        <v>148</v>
      </c>
      <c r="CW50" t="s">
        <v>149</v>
      </c>
      <c r="CX50" t="s">
        <v>150</v>
      </c>
      <c r="CY50" t="s">
        <v>151</v>
      </c>
      <c r="CZ50" t="s">
        <v>152</v>
      </c>
      <c r="DA50" t="s">
        <v>153</v>
      </c>
      <c r="DB50" t="s">
        <v>154</v>
      </c>
      <c r="DC50" t="s">
        <v>155</v>
      </c>
      <c r="DD50" t="s">
        <v>156</v>
      </c>
      <c r="DE50" t="s">
        <v>157</v>
      </c>
      <c r="DF50" t="s">
        <v>158</v>
      </c>
      <c r="DG50" t="s">
        <v>159</v>
      </c>
      <c r="DH50" t="s">
        <v>160</v>
      </c>
      <c r="DI50" t="s">
        <v>161</v>
      </c>
      <c r="DJ50" t="s">
        <v>162</v>
      </c>
      <c r="DK50" t="s">
        <v>163</v>
      </c>
      <c r="DL50" t="s">
        <v>164</v>
      </c>
      <c r="DM50" t="s">
        <v>165</v>
      </c>
      <c r="DN50" t="s">
        <v>166</v>
      </c>
      <c r="DO50" t="s">
        <v>167</v>
      </c>
      <c r="DP50" t="s">
        <v>168</v>
      </c>
      <c r="DQ50" t="s">
        <v>169</v>
      </c>
      <c r="DR50" t="s">
        <v>170</v>
      </c>
      <c r="DS50" t="s">
        <v>171</v>
      </c>
      <c r="DT50" t="s">
        <v>172</v>
      </c>
      <c r="DU50" t="s">
        <v>173</v>
      </c>
      <c r="DV50" t="s">
        <v>174</v>
      </c>
      <c r="DW50" t="s">
        <v>175</v>
      </c>
      <c r="DX50" t="s">
        <v>176</v>
      </c>
      <c r="DY50" t="s">
        <v>177</v>
      </c>
      <c r="DZ50" t="s">
        <v>178</v>
      </c>
      <c r="EA50" t="s">
        <v>179</v>
      </c>
      <c r="EB50" t="s">
        <v>180</v>
      </c>
      <c r="EC50" t="s">
        <v>181</v>
      </c>
      <c r="ED50" t="s">
        <v>182</v>
      </c>
      <c r="EE50" t="s">
        <v>183</v>
      </c>
      <c r="EF50" t="s">
        <v>184</v>
      </c>
      <c r="EK50">
        <f>AVERAGE(EJ103:EJ127)</f>
        <v>0.18423512907073969</v>
      </c>
      <c r="EN50">
        <f>AVERAGE(EM103:EM127)</f>
        <v>0.18073390621225982</v>
      </c>
      <c r="EQ50">
        <f t="shared" ref="EQ50" si="84">AVERAGE(EP103:EP127)</f>
        <v>0.19847782794990018</v>
      </c>
      <c r="ET50">
        <f t="shared" ref="ET50" si="85">AVERAGE(ES103:ES127)</f>
        <v>0.18430536808674128</v>
      </c>
      <c r="EW50">
        <f t="shared" ref="EW50" si="86">AVERAGE(EV103:EV127)</f>
        <v>0.19171731575122672</v>
      </c>
      <c r="EZ50">
        <f t="shared" ref="EZ50" si="87">AVERAGE(EY103:EY127)</f>
        <v>0.11577246732366527</v>
      </c>
      <c r="FC50">
        <f t="shared" ref="FC50" si="88">AVERAGE(FB103:FB127)</f>
        <v>0.15867379449196192</v>
      </c>
      <c r="FF50">
        <f t="shared" ref="FF50" si="89">AVERAGE(FE103:FE127)</f>
        <v>0.10467780542999973</v>
      </c>
      <c r="FI50">
        <f t="shared" ref="FI50" si="90">AVERAGE(FH103:FH127)</f>
        <v>9.80369786604183E-2</v>
      </c>
      <c r="FL50">
        <f t="shared" ref="FL50" si="91">AVERAGE(FK103:FK127)</f>
        <v>0.15350308862594667</v>
      </c>
      <c r="FO50">
        <f t="shared" ref="FO50" si="92">AVERAGE(FN103:FN127)</f>
        <v>0.25999447297608264</v>
      </c>
      <c r="FR50">
        <f t="shared" ref="FR50" si="93">AVERAGE(FQ103:FQ127)</f>
        <v>0.13348949086950804</v>
      </c>
      <c r="FU50">
        <f t="shared" ref="FU50" si="94">AVERAGE(FT103:FT127)</f>
        <v>0.1673816017563115</v>
      </c>
      <c r="FX50">
        <f t="shared" ref="FX50" si="95">AVERAGE(FW103:FW127)</f>
        <v>0.12732403146898996</v>
      </c>
      <c r="GA50">
        <f t="shared" ref="GA50" si="96">AVERAGE(FZ103:FZ127)</f>
        <v>9.7474858483984766E-2</v>
      </c>
      <c r="GD50">
        <f t="shared" ref="GD50" si="97">AVERAGE(GC103:GC127)</f>
        <v>0.13386979519406453</v>
      </c>
      <c r="GG50">
        <f t="shared" ref="GG50" si="98">AVERAGE(GF103:GF127)</f>
        <v>0.1222275965579437</v>
      </c>
      <c r="GJ50">
        <f t="shared" ref="GJ50" si="99">AVERAGE(GI103:GI127)</f>
        <v>0.10556376406680641</v>
      </c>
      <c r="GM50">
        <f t="shared" ref="GM50" si="100">AVERAGE(GL103:GL127)</f>
        <v>0.10377292434515942</v>
      </c>
      <c r="GP50">
        <f t="shared" ref="GP50" si="101">AVERAGE(GO103:GO127)</f>
        <v>0.10132604857988342</v>
      </c>
      <c r="GS50">
        <f t="shared" ref="GS50" si="102">AVERAGE(GR103:GR127)</f>
        <v>0.1323305247436829</v>
      </c>
      <c r="GV50">
        <f t="shared" ref="GV50" si="103">AVERAGE(GU103:GU127)</f>
        <v>0.12688244485414107</v>
      </c>
      <c r="GY50">
        <f t="shared" ref="GY50" si="104">AVERAGE(GX103:GX127)</f>
        <v>0.12113490813520729</v>
      </c>
      <c r="HB50">
        <f t="shared" ref="HB50" si="105">AVERAGE(HA103:HA127)</f>
        <v>0.11764436616353915</v>
      </c>
      <c r="HE50">
        <f t="shared" ref="HE50" si="106">AVERAGE(HD103:HD127)</f>
        <v>0.14015806035566733</v>
      </c>
      <c r="HH50">
        <f t="shared" ref="HH50" si="107">AVERAGE(HG103:HG127)</f>
        <v>0.14231900639110337</v>
      </c>
      <c r="HK50">
        <f t="shared" ref="HK50" si="108">AVERAGE(HJ103:HJ127)</f>
        <v>0.14011159412981283</v>
      </c>
      <c r="HN50">
        <f t="shared" ref="HN50" si="109">AVERAGE(HM103:HM127)</f>
        <v>0.11998071846575288</v>
      </c>
      <c r="HQ50">
        <f t="shared" ref="HQ50" si="110">AVERAGE(HP103:HP127)</f>
        <v>0.18480672916997382</v>
      </c>
      <c r="HT50">
        <f t="shared" ref="HT50" si="111">AVERAGE(HS103:HS127)</f>
        <v>0.15322141554782864</v>
      </c>
      <c r="HW50">
        <f t="shared" ref="HW50" si="112">AVERAGE(HV103:HV127)</f>
        <v>0.15208212058225479</v>
      </c>
      <c r="HZ50">
        <v>0.16734635171262652</v>
      </c>
      <c r="IC50">
        <v>0.15579179964544071</v>
      </c>
      <c r="IF50">
        <f t="shared" ref="IF50" si="113">AVERAGE(IE103:IE127)</f>
        <v>0.17805645107200882</v>
      </c>
      <c r="II50">
        <f t="shared" ref="II50" si="114">AVERAGE(IH103:IH127)</f>
        <v>0.14800569613365913</v>
      </c>
      <c r="IL50">
        <f t="shared" ref="IL50" si="115">AVERAGE(IK103:IK127)</f>
        <v>0.16284932003758645</v>
      </c>
      <c r="IO50">
        <f t="shared" ref="IO50" si="116">AVERAGE(IN103:IN127)</f>
        <v>0.10529612643193531</v>
      </c>
      <c r="IR50">
        <f t="shared" ref="IR50" si="117">AVERAGE(IQ103:IQ127)</f>
        <v>0.11060082333279202</v>
      </c>
      <c r="IU50">
        <f t="shared" ref="IU50" si="118">AVERAGE(IT103:IT127)</f>
        <v>0.12245528839986571</v>
      </c>
      <c r="IX50">
        <f t="shared" ref="IX50" si="119">AVERAGE(IW103:IW127)</f>
        <v>0.13445630899414446</v>
      </c>
      <c r="JA50">
        <f t="shared" ref="JA50" si="120">AVERAGE(IZ103:IZ127)</f>
        <v>0.16019812405147721</v>
      </c>
      <c r="JD50">
        <v>0.1538585524305639</v>
      </c>
      <c r="JG50">
        <f t="shared" ref="JG50" si="121">AVERAGE(JF103:JF127)</f>
        <v>0.15271458054141776</v>
      </c>
      <c r="JJ50">
        <f t="shared" ref="JJ50" si="122">AVERAGE(JI103:JI127)</f>
        <v>0.16160951460931494</v>
      </c>
      <c r="JR50">
        <f>AVERAGE(JQ233:JQ252)</f>
        <v>123.02511565675979</v>
      </c>
      <c r="JU50">
        <f>AVERAGE(JT233:JT252)</f>
        <v>98.375921835480924</v>
      </c>
      <c r="JX50">
        <f t="shared" ref="JX50" si="123">AVERAGE(JW233:JW252)</f>
        <v>106.56116857442586</v>
      </c>
      <c r="KA50">
        <f t="shared" ref="KA50" si="124">AVERAGE(JZ233:JZ252)</f>
        <v>106.88909595437572</v>
      </c>
      <c r="KD50">
        <f t="shared" ref="KD50" si="125">AVERAGE(KC233:KC252)</f>
        <v>106.9796847104404</v>
      </c>
      <c r="KG50">
        <f t="shared" ref="KG50" si="126">AVERAGE(KF233:KF252)</f>
        <v>98.201102287709915</v>
      </c>
      <c r="KJ50">
        <f t="shared" ref="KJ50" si="127">AVERAGE(KI233:KI252)</f>
        <v>106.14107274187229</v>
      </c>
      <c r="KM50">
        <f t="shared" ref="KM50" si="128">AVERAGE(KL233:KL252)</f>
        <v>102.03680714163184</v>
      </c>
      <c r="KP50">
        <f t="shared" ref="KP50" si="129">AVERAGE(KO233:KO252)</f>
        <v>94.627414790657781</v>
      </c>
      <c r="KS50">
        <f t="shared" ref="KS50" si="130">AVERAGE(KR233:KR252)</f>
        <v>103.60804763709628</v>
      </c>
      <c r="KV50">
        <f t="shared" ref="KV50" si="131">AVERAGE(KU233:KU252)</f>
        <v>91.184457908065298</v>
      </c>
      <c r="KY50">
        <f t="shared" ref="KY50" si="132">AVERAGE(KX233:KX252)</f>
        <v>100.58555541977113</v>
      </c>
      <c r="LB50">
        <f t="shared" ref="LB50" si="133">AVERAGE(LA233:LA252)</f>
        <v>98.682211574632632</v>
      </c>
      <c r="LE50">
        <f t="shared" ref="LE50" si="134">AVERAGE(LD233:LD252)</f>
        <v>95.660250856615605</v>
      </c>
      <c r="LH50">
        <f t="shared" ref="LH50" si="135">AVERAGE(LG233:LG252)</f>
        <v>95.885074703815363</v>
      </c>
      <c r="LK50" s="1">
        <f t="shared" ref="LK50" si="136">AVERAGE(LJ233:LJ252)</f>
        <v>126.68848556915009</v>
      </c>
      <c r="LN50">
        <f t="shared" ref="LN50" si="137">AVERAGE(LM233:LM252)</f>
        <v>127.40098188181624</v>
      </c>
      <c r="LQ50">
        <f t="shared" ref="LQ50" si="138">AVERAGE(LP233:LP252)</f>
        <v>95.708342601071564</v>
      </c>
      <c r="LT50">
        <f t="shared" ref="LT50" si="139">AVERAGE(LS233:LS252)</f>
        <v>106.72627225351778</v>
      </c>
      <c r="LW50">
        <f t="shared" ref="LW50" si="140">AVERAGE(LV233:LV252)</f>
        <v>99.977076037385416</v>
      </c>
      <c r="LZ50">
        <f t="shared" ref="LZ50" si="141">AVERAGE(LY233:LY252)</f>
        <v>96.787240453925207</v>
      </c>
      <c r="MC50">
        <f t="shared" ref="MC50" si="142">AVERAGE(MB233:MB252)</f>
        <v>91.534288723018776</v>
      </c>
      <c r="MF50">
        <f t="shared" ref="MF50" si="143">AVERAGE(ME233:ME252)</f>
        <v>94.466396414916389</v>
      </c>
      <c r="MI50">
        <f t="shared" ref="MI50" si="144">AVERAGE(MH233:MH252)</f>
        <v>97.928042890098169</v>
      </c>
      <c r="ML50">
        <f t="shared" ref="ML50" si="145">AVERAGE(MK233:MK252)</f>
        <v>115.59902087914982</v>
      </c>
      <c r="MO50">
        <f t="shared" ref="MO50" si="146">AVERAGE(MN233:MN252)</f>
        <v>103.73204280476796</v>
      </c>
      <c r="MR50">
        <f t="shared" ref="MR50" si="147">AVERAGE(MQ233:MQ252)</f>
        <v>102.680698258601</v>
      </c>
      <c r="MU50">
        <f t="shared" ref="MU50" si="148">AVERAGE(MT233:MT252)</f>
        <v>98.403449986215719</v>
      </c>
      <c r="MX50">
        <f t="shared" ref="MX50" si="149">AVERAGE(MW233:MW252)</f>
        <v>111.35110667327959</v>
      </c>
      <c r="NA50">
        <f t="shared" ref="NA50" si="150">AVERAGE(MZ233:MZ252)</f>
        <v>98.397126593602209</v>
      </c>
      <c r="ND50">
        <f t="shared" ref="ND50" si="151">AVERAGE(NC233:NC252)</f>
        <v>116.37631410319162</v>
      </c>
      <c r="NG50">
        <f t="shared" ref="NG50" si="152">AVERAGE(NF233:NF252)</f>
        <v>353.12181175117826</v>
      </c>
      <c r="NJ50">
        <f t="shared" ref="NJ50" si="153">AVERAGE(NI233:NI252)</f>
        <v>115.40628277956003</v>
      </c>
      <c r="NM50">
        <f t="shared" ref="NM50" si="154">AVERAGE(NL233:NL252)</f>
        <v>108.41942331092616</v>
      </c>
      <c r="NP50">
        <f t="shared" ref="NP50" si="155">AVERAGE(NO233:NO252)</f>
        <v>102.28685728464851</v>
      </c>
      <c r="NS50">
        <f t="shared" ref="NS50" si="156">AVERAGE(NR233:NR252)</f>
        <v>116.597041646364</v>
      </c>
      <c r="NV50">
        <f t="shared" ref="NV50" si="157">AVERAGE(NU233:NU252)</f>
        <v>99.687175397818763</v>
      </c>
      <c r="NY50">
        <f t="shared" ref="NY50" si="158">AVERAGE(NX233:NX252)</f>
        <v>100.03366025447505</v>
      </c>
      <c r="OB50">
        <f t="shared" ref="OB50" si="159">AVERAGE(OA233:OA252)</f>
        <v>122.79067560957176</v>
      </c>
      <c r="OE50">
        <f t="shared" ref="OE50" si="160">AVERAGE(OD233:OD252)</f>
        <v>116.77056555381344</v>
      </c>
      <c r="OH50">
        <f t="shared" ref="OH50" si="161">AVERAGE(OG233:OG252)</f>
        <v>107.65857690175707</v>
      </c>
      <c r="OK50">
        <f t="shared" ref="OK50" si="162">AVERAGE(OJ233:OJ252)</f>
        <v>106.18603883746748</v>
      </c>
      <c r="ON50">
        <f t="shared" ref="ON50" si="163">AVERAGE(OM233:OM252)</f>
        <v>104.28062207021212</v>
      </c>
      <c r="OQ50">
        <f t="shared" ref="OQ50" si="164">AVERAGE(OP233:OP252)</f>
        <v>108.63174844182966</v>
      </c>
    </row>
    <row r="51" spans="1:407" x14ac:dyDescent="0.35">
      <c r="A51">
        <v>0.3</v>
      </c>
      <c r="B51">
        <v>0</v>
      </c>
      <c r="C51">
        <v>0</v>
      </c>
      <c r="D51">
        <v>0</v>
      </c>
      <c r="E51">
        <v>82.58</v>
      </c>
      <c r="F51">
        <v>428.18</v>
      </c>
      <c r="G51">
        <v>0.21</v>
      </c>
      <c r="H51">
        <v>77.31</v>
      </c>
      <c r="I51">
        <v>410.14</v>
      </c>
      <c r="J51">
        <v>0.21</v>
      </c>
      <c r="K51">
        <v>86.23</v>
      </c>
      <c r="L51">
        <v>430.9</v>
      </c>
      <c r="M51">
        <v>0.22</v>
      </c>
      <c r="N51">
        <v>96.55</v>
      </c>
      <c r="O51">
        <v>495.11</v>
      </c>
      <c r="P51">
        <v>0.22</v>
      </c>
      <c r="Q51">
        <v>94.24</v>
      </c>
      <c r="R51">
        <v>464.53</v>
      </c>
      <c r="S51">
        <v>0.22</v>
      </c>
      <c r="T51">
        <v>61.91</v>
      </c>
      <c r="U51">
        <v>517.22</v>
      </c>
      <c r="V51">
        <v>0.13</v>
      </c>
      <c r="W51">
        <v>94.09</v>
      </c>
      <c r="X51">
        <v>582.67999999999995</v>
      </c>
      <c r="Y51">
        <v>0.17</v>
      </c>
      <c r="Z51">
        <v>123.04</v>
      </c>
      <c r="AA51">
        <v>1147.22</v>
      </c>
      <c r="AB51">
        <v>0.11</v>
      </c>
      <c r="AC51">
        <v>82.91</v>
      </c>
      <c r="AD51">
        <v>827.11</v>
      </c>
      <c r="AE51">
        <v>0.11</v>
      </c>
      <c r="AF51">
        <v>140.01</v>
      </c>
      <c r="AG51">
        <v>905.9</v>
      </c>
      <c r="AH51">
        <v>0.16</v>
      </c>
      <c r="AI51">
        <v>162.44</v>
      </c>
      <c r="AJ51">
        <v>567.08000000000004</v>
      </c>
      <c r="AK51">
        <v>0.3</v>
      </c>
      <c r="AL51">
        <v>93.51</v>
      </c>
      <c r="AM51">
        <v>678.6</v>
      </c>
      <c r="AN51">
        <v>0.15</v>
      </c>
      <c r="AO51">
        <v>36.25</v>
      </c>
      <c r="AP51">
        <v>203.26</v>
      </c>
      <c r="AQ51">
        <v>0.28000000000000003</v>
      </c>
      <c r="AR51">
        <v>171.29</v>
      </c>
      <c r="AS51">
        <v>1361.83</v>
      </c>
      <c r="AT51">
        <v>0.13</v>
      </c>
      <c r="AU51">
        <v>306.39</v>
      </c>
      <c r="AV51">
        <v>3291.98</v>
      </c>
      <c r="AW51">
        <v>0.1</v>
      </c>
      <c r="AX51">
        <v>114.96</v>
      </c>
      <c r="AY51">
        <v>1006.53</v>
      </c>
      <c r="AZ51">
        <v>0.12</v>
      </c>
      <c r="BA51">
        <v>89.53</v>
      </c>
      <c r="BB51">
        <v>756.01</v>
      </c>
      <c r="BC51">
        <v>0.13</v>
      </c>
      <c r="BD51">
        <v>90.2</v>
      </c>
      <c r="BE51">
        <v>891.98</v>
      </c>
      <c r="BF51">
        <v>0.11</v>
      </c>
      <c r="BG51">
        <v>104.06</v>
      </c>
      <c r="BH51">
        <v>1024.04</v>
      </c>
      <c r="BI51">
        <v>0.11</v>
      </c>
      <c r="BJ51">
        <v>99.51</v>
      </c>
      <c r="BK51">
        <v>1013.12</v>
      </c>
      <c r="BL51">
        <v>0.11</v>
      </c>
      <c r="BM51">
        <v>158.58000000000001</v>
      </c>
      <c r="BN51">
        <v>1263.75</v>
      </c>
      <c r="BO51">
        <v>0.13</v>
      </c>
      <c r="BP51">
        <v>187.95</v>
      </c>
      <c r="BQ51">
        <v>1540.76</v>
      </c>
      <c r="BR51">
        <v>0.13</v>
      </c>
      <c r="BS51">
        <v>133.88</v>
      </c>
      <c r="BT51">
        <v>1145.83</v>
      </c>
      <c r="BU51">
        <v>0.13</v>
      </c>
      <c r="BV51">
        <v>141.32</v>
      </c>
      <c r="BW51">
        <v>1247.28</v>
      </c>
      <c r="BX51">
        <v>0.12</v>
      </c>
      <c r="BY51">
        <v>54.67</v>
      </c>
      <c r="BZ51">
        <v>432</v>
      </c>
      <c r="CA51">
        <v>0.15</v>
      </c>
      <c r="CB51">
        <v>92.41</v>
      </c>
      <c r="CC51">
        <v>709.64</v>
      </c>
      <c r="CD51">
        <v>0.14000000000000001</v>
      </c>
      <c r="CE51">
        <v>79.52</v>
      </c>
      <c r="CF51">
        <v>606.55999999999995</v>
      </c>
      <c r="CG51">
        <v>0.15</v>
      </c>
      <c r="CH51">
        <v>164.5</v>
      </c>
      <c r="CI51">
        <v>1390.9</v>
      </c>
      <c r="CJ51">
        <v>0.13</v>
      </c>
      <c r="CK51">
        <v>48.95</v>
      </c>
      <c r="CL51">
        <v>278.67</v>
      </c>
      <c r="CM51">
        <v>0.21</v>
      </c>
      <c r="CN51">
        <v>45.87</v>
      </c>
      <c r="CO51">
        <v>300.14999999999998</v>
      </c>
      <c r="CP51">
        <v>0.21</v>
      </c>
      <c r="CQ51">
        <v>41.81</v>
      </c>
      <c r="CR51">
        <v>274.81</v>
      </c>
      <c r="CS51">
        <v>0.2</v>
      </c>
      <c r="CT51">
        <v>39.67</v>
      </c>
      <c r="CU51">
        <v>234.51</v>
      </c>
      <c r="CV51">
        <v>0.24</v>
      </c>
      <c r="CW51">
        <v>31.77</v>
      </c>
      <c r="CX51">
        <v>213.94</v>
      </c>
      <c r="CY51">
        <v>0.23</v>
      </c>
      <c r="CZ51">
        <v>40.04</v>
      </c>
      <c r="DA51">
        <v>231.7</v>
      </c>
      <c r="DB51">
        <v>0.25</v>
      </c>
      <c r="DC51">
        <v>45.24</v>
      </c>
      <c r="DD51">
        <v>297.3</v>
      </c>
      <c r="DE51">
        <v>0.19</v>
      </c>
      <c r="DF51">
        <v>31.81</v>
      </c>
      <c r="DG51">
        <v>213.48</v>
      </c>
      <c r="DH51">
        <v>0.21</v>
      </c>
      <c r="DI51">
        <v>49.92</v>
      </c>
      <c r="DJ51">
        <v>471.67</v>
      </c>
      <c r="DK51">
        <v>0.13</v>
      </c>
      <c r="DL51">
        <v>66.05</v>
      </c>
      <c r="DM51">
        <v>653.25</v>
      </c>
      <c r="DN51">
        <v>0.11</v>
      </c>
      <c r="DO51">
        <v>64.430000000000007</v>
      </c>
      <c r="DP51">
        <v>526.14</v>
      </c>
      <c r="DQ51">
        <v>0.14000000000000001</v>
      </c>
      <c r="DR51">
        <v>39.03</v>
      </c>
      <c r="DS51">
        <v>295.99</v>
      </c>
      <c r="DT51">
        <v>0.15</v>
      </c>
      <c r="DU51">
        <v>27.49</v>
      </c>
      <c r="DV51">
        <v>183.59</v>
      </c>
      <c r="DW51">
        <v>0.22</v>
      </c>
      <c r="DX51">
        <v>44.59</v>
      </c>
      <c r="DY51">
        <v>292.60000000000002</v>
      </c>
      <c r="DZ51">
        <v>0.18</v>
      </c>
      <c r="EA51">
        <v>60.13</v>
      </c>
      <c r="EB51">
        <v>343.63</v>
      </c>
      <c r="EC51">
        <v>0.2</v>
      </c>
      <c r="ED51">
        <v>87.54</v>
      </c>
      <c r="EE51">
        <v>539.35</v>
      </c>
      <c r="EF51">
        <v>0.18</v>
      </c>
      <c r="EJ51">
        <f>E51/F51</f>
        <v>0.19286281470409641</v>
      </c>
      <c r="EK51">
        <v>0.18423512907073969</v>
      </c>
      <c r="EL51">
        <f>EJ51/EK51*100</f>
        <v>104.68297532445293</v>
      </c>
      <c r="EM51">
        <f>H51/I51</f>
        <v>0.18849661091334668</v>
      </c>
      <c r="EN51">
        <v>0.18073390621225982</v>
      </c>
      <c r="EO51">
        <f>EM51/EN51*100</f>
        <v>104.29510149134391</v>
      </c>
      <c r="EP51">
        <f t="shared" ref="EP51:EP114" si="165">K51/L51</f>
        <v>0.20011603620329546</v>
      </c>
      <c r="EQ51">
        <v>0.19847782794990018</v>
      </c>
      <c r="ER51">
        <f>EP51/EQ51*100</f>
        <v>100.82538602438194</v>
      </c>
      <c r="ES51">
        <f t="shared" ref="ES51:ES114" si="166">N51/O51</f>
        <v>0.19500717012381086</v>
      </c>
      <c r="ET51">
        <v>0.18430536808674128</v>
      </c>
      <c r="EU51">
        <f>ES51/ET51*100</f>
        <v>105.80656013884138</v>
      </c>
      <c r="EV51">
        <f t="shared" ref="EV51:EV114" si="167">Q51/R51</f>
        <v>0.20287171980281143</v>
      </c>
      <c r="EW51">
        <v>0.19171731575122672</v>
      </c>
      <c r="EX51">
        <f>EV51/EW51*100</f>
        <v>105.81815158838272</v>
      </c>
      <c r="EY51">
        <f t="shared" ref="EY51:EY114" si="168">T51/U51</f>
        <v>0.11969761416805226</v>
      </c>
      <c r="EZ51">
        <v>0.11577246732366527</v>
      </c>
      <c r="FA51">
        <f>EY51/EZ51*100</f>
        <v>103.39039750566381</v>
      </c>
      <c r="FB51">
        <f t="shared" ref="FB51:FB114" si="169">W51/X51</f>
        <v>0.16147799821514383</v>
      </c>
      <c r="FC51">
        <v>0.15867379449196192</v>
      </c>
      <c r="FD51">
        <f>FB51/FC51*100</f>
        <v>101.76727589590982</v>
      </c>
      <c r="FE51">
        <f t="shared" ref="FE51:FE114" si="170">Z51/AA51</f>
        <v>0.10725057094541587</v>
      </c>
      <c r="FF51">
        <v>0.10467780542999973</v>
      </c>
      <c r="FG51">
        <f>FE51/FF51*100</f>
        <v>102.45779466320262</v>
      </c>
      <c r="FH51">
        <f t="shared" ref="FH51:FH114" si="171">AC51/AD51</f>
        <v>0.1002405967767286</v>
      </c>
      <c r="FI51">
        <v>9.80369786604183E-2</v>
      </c>
      <c r="FJ51">
        <f>FH51/FI51*100</f>
        <v>102.2477417668523</v>
      </c>
      <c r="FK51">
        <f t="shared" ref="FK51:FK114" si="172">AF51/AG51</f>
        <v>0.15455348272436251</v>
      </c>
      <c r="FL51">
        <v>0.15350308862594667</v>
      </c>
      <c r="FM51">
        <f>FK51/FL51*100</f>
        <v>100.68428206091372</v>
      </c>
      <c r="FN51">
        <f t="shared" ref="FN51:FN114" si="173">AI51/AJ51</f>
        <v>0.28644988361430485</v>
      </c>
      <c r="FO51">
        <v>0.25999447297608264</v>
      </c>
      <c r="FP51">
        <f>FN51/FO51*100</f>
        <v>110.17537424368859</v>
      </c>
      <c r="FQ51">
        <f t="shared" ref="FQ51:FQ114" si="174">AL51/AM51</f>
        <v>0.13779840848806366</v>
      </c>
      <c r="FR51">
        <v>0.13348949086950804</v>
      </c>
      <c r="FS51">
        <f>FQ51/FR51*100</f>
        <v>103.22790774800976</v>
      </c>
      <c r="FT51">
        <f t="shared" ref="FT51:FT114" si="175">AO51/AP51</f>
        <v>0.178343008954049</v>
      </c>
      <c r="FU51">
        <v>0.1673816017563115</v>
      </c>
      <c r="FV51">
        <f>FT51/FU51*100</f>
        <v>106.54875271996505</v>
      </c>
      <c r="FW51">
        <f t="shared" ref="FW51:FW114" si="176">AR51/AS51</f>
        <v>0.12577928228927251</v>
      </c>
      <c r="FX51">
        <v>0.12732403146898996</v>
      </c>
      <c r="FY51">
        <f>FW51/FX51*100</f>
        <v>98.786757565013431</v>
      </c>
      <c r="FZ51">
        <f t="shared" ref="FZ51:FZ114" si="177">AU51/AV51</f>
        <v>9.3071646850831413E-2</v>
      </c>
      <c r="GA51">
        <v>9.7474858483984766E-2</v>
      </c>
      <c r="GB51">
        <f>FZ51/GA51*100</f>
        <v>95.482720671118699</v>
      </c>
      <c r="GC51">
        <f t="shared" ref="GC51:GC114" si="178">AX51/AY51</f>
        <v>0.11421418139548746</v>
      </c>
      <c r="GD51">
        <v>0.13386979519406453</v>
      </c>
      <c r="GE51">
        <f>GC51/GD51*100</f>
        <v>85.317364704948346</v>
      </c>
      <c r="GF51">
        <f t="shared" ref="GF51:GF114" si="179">BA51/BB51</f>
        <v>0.11842435946614463</v>
      </c>
      <c r="GG51">
        <v>0.1222275965579437</v>
      </c>
      <c r="GH51">
        <f>GF51/GG51*100</f>
        <v>96.888397384140575</v>
      </c>
      <c r="GI51">
        <f t="shared" ref="GI51:GI114" si="180">BD51/BE51</f>
        <v>0.10112334357272584</v>
      </c>
      <c r="GJ51">
        <v>0.10556376406680641</v>
      </c>
      <c r="GK51">
        <f>GI51/GJ51*100</f>
        <v>95.793612956742962</v>
      </c>
      <c r="GL51">
        <f t="shared" ref="GL51:GL114" si="181">BG51/BH51</f>
        <v>0.10161712433108082</v>
      </c>
      <c r="GM51">
        <v>0.10377292434515942</v>
      </c>
      <c r="GN51">
        <f>GL51/GM51*100</f>
        <v>97.922579490091096</v>
      </c>
      <c r="GO51">
        <f t="shared" ref="GO51:GO114" si="182">BJ51/BK51</f>
        <v>9.8221336070751744E-2</v>
      </c>
      <c r="GP51">
        <v>0.10132604857988342</v>
      </c>
      <c r="GQ51">
        <f>GO51/GP51*100</f>
        <v>96.935918697467045</v>
      </c>
      <c r="GR51">
        <f t="shared" ref="GR51:GR114" si="183">BM51/BN51</f>
        <v>0.12548367952522257</v>
      </c>
      <c r="GS51">
        <v>0.1323305247436829</v>
      </c>
      <c r="GT51">
        <f>GR51/GS51*100</f>
        <v>94.825951735835474</v>
      </c>
      <c r="GU51">
        <f t="shared" ref="GU51:GU114" si="184">BP51/BQ51</f>
        <v>0.12198525403047845</v>
      </c>
      <c r="GV51">
        <v>0.12688244485414107</v>
      </c>
      <c r="GW51">
        <f>GU51/GV51*100</f>
        <v>96.140371641410098</v>
      </c>
      <c r="GX51">
        <f t="shared" ref="GX51:GX114" si="185">BS51/BT51</f>
        <v>0.1168410671740136</v>
      </c>
      <c r="GY51">
        <v>0.12113490813520729</v>
      </c>
      <c r="GZ51">
        <f>GX51/GY51*100</f>
        <v>96.455323219958174</v>
      </c>
      <c r="HA51">
        <f t="shared" ref="HA51:HA114" si="186">BV51/BW51</f>
        <v>0.11330254634083765</v>
      </c>
      <c r="HB51">
        <v>0.11764436616353915</v>
      </c>
      <c r="HC51">
        <f>HA51/HB51*100</f>
        <v>96.309368680973748</v>
      </c>
      <c r="HD51">
        <f t="shared" ref="HD51:HD114" si="187">BY51/BZ51</f>
        <v>0.12655092592592593</v>
      </c>
      <c r="HE51">
        <v>0.14015806035566733</v>
      </c>
      <c r="HF51">
        <f>HD51/HE51*100</f>
        <v>90.291579096334729</v>
      </c>
      <c r="HG51">
        <f t="shared" ref="HG51:HG114" si="188">CB51/CC51</f>
        <v>0.130220957105011</v>
      </c>
      <c r="HH51">
        <v>0.14231900639110337</v>
      </c>
      <c r="HI51">
        <f>HG51/HH51*100</f>
        <v>91.499343908538805</v>
      </c>
      <c r="HJ51">
        <f>CE51/CF51</f>
        <v>0.1310999736217357</v>
      </c>
      <c r="HK51">
        <v>0.14011159412981283</v>
      </c>
      <c r="HL51">
        <f>HJ51/HK51*100</f>
        <v>93.568254958452684</v>
      </c>
      <c r="HM51">
        <f>CH51/CI51</f>
        <v>0.1182687468545546</v>
      </c>
      <c r="HN51">
        <v>0.11998071846575288</v>
      </c>
      <c r="HO51">
        <f>HM51/HN51*100</f>
        <v>98.573127721612252</v>
      </c>
      <c r="HP51">
        <f t="shared" ref="HP51:HP114" si="189">CK51/CL51</f>
        <v>0.17565579359098576</v>
      </c>
      <c r="HQ51">
        <v>0.18480672916997382</v>
      </c>
      <c r="HR51">
        <f>HP51/HQ51*100</f>
        <v>95.04837533779866</v>
      </c>
      <c r="HS51">
        <f t="shared" ref="HS51:HS114" si="190">CN51/CO51</f>
        <v>0.15282358820589706</v>
      </c>
      <c r="HT51">
        <v>0.15322141554782864</v>
      </c>
      <c r="HU51">
        <f>HS51/HT51*100</f>
        <v>99.740357873271705</v>
      </c>
      <c r="HV51">
        <f t="shared" ref="HV51:HV114" si="191">CQ51/CR51</f>
        <v>0.15214147956770133</v>
      </c>
      <c r="HW51">
        <v>0.15208212058225479</v>
      </c>
      <c r="HX51">
        <f>HV51/HW51*100</f>
        <v>100.03903087701518</v>
      </c>
      <c r="HY51">
        <f t="shared" ref="HY51:HY114" si="192">CT51/CU51</f>
        <v>0.16916122979830286</v>
      </c>
      <c r="HZ51">
        <v>0.16734635171262652</v>
      </c>
      <c r="IA51">
        <f>HY51/HZ51*100</f>
        <v>101.08450412399365</v>
      </c>
      <c r="IB51">
        <f t="shared" ref="IB51:IB114" si="193">CW51/CX51</f>
        <v>0.14849957932130503</v>
      </c>
      <c r="IC51">
        <v>0.15579179964544071</v>
      </c>
      <c r="ID51">
        <f>IB51/IC51*100</f>
        <v>95.319252784336712</v>
      </c>
      <c r="IE51">
        <f t="shared" ref="IE51:IE114" si="194">CZ51/DA51</f>
        <v>0.17280966767371603</v>
      </c>
      <c r="IF51">
        <v>0.17805645107200882</v>
      </c>
      <c r="IG51">
        <f>IE51/IF51*100</f>
        <v>97.053303395241258</v>
      </c>
      <c r="IH51">
        <f t="shared" ref="IH51:IH114" si="195">DC51/DD51</f>
        <v>0.15216952573158427</v>
      </c>
      <c r="II51">
        <v>0.14800569613365913</v>
      </c>
      <c r="IJ51">
        <f>IH51/II51*100</f>
        <v>102.8132901007843</v>
      </c>
      <c r="IK51">
        <f t="shared" ref="IK51:IK114" si="196">DF51/DG51</f>
        <v>0.14900693273374555</v>
      </c>
      <c r="IL51">
        <v>0.16284932003758645</v>
      </c>
      <c r="IM51">
        <f>IK51/IL51*100</f>
        <v>91.499880195602898</v>
      </c>
      <c r="IN51">
        <f t="shared" ref="IN51:IN114" si="197">DI51/DJ51</f>
        <v>0.10583670786778893</v>
      </c>
      <c r="IO51">
        <v>0.10529612643193531</v>
      </c>
      <c r="IP51">
        <f>IN51/IO51*100</f>
        <v>100.51339156925498</v>
      </c>
      <c r="IQ51">
        <f t="shared" ref="IQ51:IQ114" si="198">DL51/DM51</f>
        <v>0.10110983543819364</v>
      </c>
      <c r="IR51">
        <v>0.11060082333279202</v>
      </c>
      <c r="IS51">
        <f>IQ51/IR51*100</f>
        <v>91.418700504569941</v>
      </c>
      <c r="IT51">
        <f t="shared" ref="IT51:IT114" si="199">DO51/DP51</f>
        <v>0.12245790093891361</v>
      </c>
      <c r="IU51">
        <v>0.12245528839986571</v>
      </c>
      <c r="IV51">
        <f>IT51/IU51*100</f>
        <v>100.00213346363563</v>
      </c>
      <c r="IW51">
        <f t="shared" ref="IW51:IW114" si="200">DR51/DS51</f>
        <v>0.13186256292442311</v>
      </c>
      <c r="IX51">
        <v>0.13445630899414446</v>
      </c>
      <c r="IY51">
        <f>IW51/IX51*100</f>
        <v>98.07093762343699</v>
      </c>
      <c r="IZ51">
        <f t="shared" ref="IZ51:IZ114" si="201">DU51/DV51</f>
        <v>0.1497358243913067</v>
      </c>
      <c r="JA51">
        <v>0.16019812405147721</v>
      </c>
      <c r="JB51">
        <f>IZ51/JA51*100</f>
        <v>93.469149703145959</v>
      </c>
      <c r="JC51">
        <f t="shared" ref="JC51:JC114" si="202">DX51/DY51</f>
        <v>0.15239234449760766</v>
      </c>
      <c r="JD51">
        <v>0.1538585524305639</v>
      </c>
      <c r="JE51">
        <f>JC51/JD51*100</f>
        <v>99.047041643253507</v>
      </c>
      <c r="JF51">
        <f t="shared" ref="JF51:JF114" si="203">EA51/EB51</f>
        <v>0.17498472193929518</v>
      </c>
      <c r="JG51">
        <v>0.15271458054141776</v>
      </c>
      <c r="JH51">
        <f>JF51/JG51*100</f>
        <v>114.58285208846677</v>
      </c>
      <c r="JI51">
        <f t="shared" ref="JI51:JI114" si="204">ED51/EE51</f>
        <v>0.16230648002224901</v>
      </c>
      <c r="JJ51">
        <v>0.16160951460931494</v>
      </c>
      <c r="JK51">
        <f>JI51/JJ51*100</f>
        <v>100.43126508647646</v>
      </c>
      <c r="JQ51">
        <f>EL51</f>
        <v>104.68297532445293</v>
      </c>
      <c r="JT51">
        <f>EO51</f>
        <v>104.29510149134391</v>
      </c>
      <c r="JW51">
        <f t="shared" ref="JW51:JW114" si="205">ER51</f>
        <v>100.82538602438194</v>
      </c>
      <c r="JZ51">
        <f t="shared" ref="JZ51:JZ114" si="206">EU51</f>
        <v>105.80656013884138</v>
      </c>
      <c r="KC51">
        <f t="shared" ref="KC51:KC114" si="207">EX51</f>
        <v>105.81815158838272</v>
      </c>
      <c r="KF51">
        <f t="shared" ref="KF51:KF114" si="208">FA51</f>
        <v>103.39039750566381</v>
      </c>
      <c r="KI51">
        <f t="shared" ref="KI51:KI114" si="209">FD51</f>
        <v>101.76727589590982</v>
      </c>
      <c r="KL51">
        <f t="shared" ref="KL51:KL114" si="210">FG51</f>
        <v>102.45779466320262</v>
      </c>
      <c r="KO51">
        <f t="shared" ref="KO51:KO114" si="211">FJ51</f>
        <v>102.2477417668523</v>
      </c>
      <c r="KR51">
        <f t="shared" ref="KR51:KR114" si="212">FM51</f>
        <v>100.68428206091372</v>
      </c>
      <c r="KU51">
        <f t="shared" ref="KU51:KU114" si="213">FP51</f>
        <v>110.17537424368859</v>
      </c>
      <c r="KX51">
        <f t="shared" ref="KX51:KX114" si="214">FS51</f>
        <v>103.22790774800976</v>
      </c>
      <c r="LA51">
        <f t="shared" ref="LA51:LA114" si="215">FV51</f>
        <v>106.54875271996505</v>
      </c>
      <c r="LD51">
        <f t="shared" ref="LD51:LD114" si="216">FY51</f>
        <v>98.786757565013431</v>
      </c>
      <c r="LG51">
        <f t="shared" ref="LG51:LG114" si="217">GB51</f>
        <v>95.482720671118699</v>
      </c>
      <c r="LJ51" s="1">
        <f t="shared" ref="LJ51:LJ114" si="218">GE51</f>
        <v>85.317364704948346</v>
      </c>
      <c r="LM51">
        <f t="shared" ref="LM51:LM114" si="219">GH51</f>
        <v>96.888397384140575</v>
      </c>
      <c r="LP51">
        <f t="shared" ref="LP51:LP114" si="220">GK51</f>
        <v>95.793612956742962</v>
      </c>
      <c r="LS51">
        <f t="shared" ref="LS51:LS114" si="221">GN51</f>
        <v>97.922579490091096</v>
      </c>
      <c r="LV51">
        <f t="shared" ref="LV51:LV114" si="222">GQ51</f>
        <v>96.935918697467045</v>
      </c>
      <c r="LY51">
        <f t="shared" ref="LY51:LY114" si="223">GT51</f>
        <v>94.825951735835474</v>
      </c>
      <c r="MB51">
        <f t="shared" ref="MB51:MB114" si="224">GW51</f>
        <v>96.140371641410098</v>
      </c>
      <c r="ME51">
        <f t="shared" ref="ME51:ME114" si="225">GZ51</f>
        <v>96.455323219958174</v>
      </c>
      <c r="MH51">
        <f t="shared" ref="MH51:MH114" si="226">HC51</f>
        <v>96.309368680973748</v>
      </c>
      <c r="MK51">
        <f t="shared" ref="MK51:MK114" si="227">HF51</f>
        <v>90.291579096334729</v>
      </c>
      <c r="MN51">
        <f t="shared" ref="MN51:MN114" si="228">HI51</f>
        <v>91.499343908538805</v>
      </c>
      <c r="MQ51">
        <f>HL51</f>
        <v>93.568254958452684</v>
      </c>
      <c r="MT51">
        <f>HO51</f>
        <v>98.573127721612252</v>
      </c>
      <c r="MW51">
        <f t="shared" ref="MW51:MW114" si="229">HR51</f>
        <v>95.04837533779866</v>
      </c>
      <c r="MZ51">
        <f t="shared" ref="MZ51:MZ114" si="230">HU51</f>
        <v>99.740357873271705</v>
      </c>
      <c r="NC51">
        <f t="shared" ref="NC51:NC114" si="231">HX51</f>
        <v>100.03903087701518</v>
      </c>
      <c r="NF51">
        <f t="shared" ref="NF51:NF114" si="232">IA51</f>
        <v>101.08450412399365</v>
      </c>
      <c r="NI51">
        <f t="shared" ref="NI51:NI114" si="233">ID51</f>
        <v>95.319252784336712</v>
      </c>
      <c r="NL51">
        <f>IG51</f>
        <v>97.053303395241258</v>
      </c>
      <c r="NO51">
        <f>IJ51</f>
        <v>102.8132901007843</v>
      </c>
      <c r="NR51">
        <f t="shared" ref="NR51:NR114" si="234">IM51</f>
        <v>91.499880195602898</v>
      </c>
      <c r="NU51">
        <f t="shared" ref="NU51:NU114" si="235">IP51</f>
        <v>100.51339156925498</v>
      </c>
      <c r="NX51">
        <f t="shared" ref="NX51:NX114" si="236">IS51</f>
        <v>91.418700504569941</v>
      </c>
      <c r="OA51">
        <f t="shared" ref="OA51:OA114" si="237">IV51</f>
        <v>100.00213346363563</v>
      </c>
      <c r="OD51">
        <f t="shared" ref="OD51:OD114" si="238">IY51</f>
        <v>98.07093762343699</v>
      </c>
      <c r="OG51">
        <f t="shared" ref="OG51:OG114" si="239">JB51</f>
        <v>93.469149703145959</v>
      </c>
      <c r="OJ51">
        <f t="shared" ref="OJ51:OJ114" si="240">JE51</f>
        <v>99.047041643253507</v>
      </c>
      <c r="OM51">
        <f t="shared" ref="OM51:OM114" si="241">JH51</f>
        <v>114.58285208846677</v>
      </c>
      <c r="OP51">
        <f t="shared" ref="OP51:OP114" si="242">JK51</f>
        <v>100.43126508647646</v>
      </c>
    </row>
    <row r="52" spans="1:407" x14ac:dyDescent="0.35">
      <c r="A52">
        <v>2.2999999999999998</v>
      </c>
      <c r="B52">
        <v>0</v>
      </c>
      <c r="C52">
        <v>0</v>
      </c>
      <c r="D52">
        <v>0</v>
      </c>
      <c r="E52">
        <v>82.39</v>
      </c>
      <c r="F52">
        <v>422.83</v>
      </c>
      <c r="G52">
        <v>0.22</v>
      </c>
      <c r="H52">
        <v>77.34</v>
      </c>
      <c r="I52">
        <v>404.69</v>
      </c>
      <c r="J52">
        <v>0.22</v>
      </c>
      <c r="K52">
        <v>86.62</v>
      </c>
      <c r="L52">
        <v>424.57</v>
      </c>
      <c r="M52">
        <v>0.22</v>
      </c>
      <c r="N52">
        <v>96.5</v>
      </c>
      <c r="O52">
        <v>487.78</v>
      </c>
      <c r="P52">
        <v>0.22</v>
      </c>
      <c r="Q52">
        <v>94.52</v>
      </c>
      <c r="R52">
        <v>458.01</v>
      </c>
      <c r="S52">
        <v>0.22</v>
      </c>
      <c r="T52">
        <v>61.78</v>
      </c>
      <c r="U52">
        <v>509.27</v>
      </c>
      <c r="V52">
        <v>0.14000000000000001</v>
      </c>
      <c r="W52">
        <v>94.48</v>
      </c>
      <c r="X52">
        <v>576.04999999999995</v>
      </c>
      <c r="Y52">
        <v>0.17</v>
      </c>
      <c r="Z52">
        <v>123.02</v>
      </c>
      <c r="AA52">
        <v>1130.73</v>
      </c>
      <c r="AB52">
        <v>0.11</v>
      </c>
      <c r="AC52">
        <v>82.89</v>
      </c>
      <c r="AD52">
        <v>813.72</v>
      </c>
      <c r="AE52">
        <v>0.11</v>
      </c>
      <c r="AF52">
        <v>139.74</v>
      </c>
      <c r="AG52">
        <v>888.91</v>
      </c>
      <c r="AH52">
        <v>0.17</v>
      </c>
      <c r="AI52">
        <v>162.18</v>
      </c>
      <c r="AJ52">
        <v>557.74</v>
      </c>
      <c r="AK52">
        <v>0.3</v>
      </c>
      <c r="AL52">
        <v>93.28</v>
      </c>
      <c r="AM52">
        <v>662.48</v>
      </c>
      <c r="AN52">
        <v>0.15</v>
      </c>
      <c r="AO52">
        <v>36.130000000000003</v>
      </c>
      <c r="AP52">
        <v>197.91</v>
      </c>
      <c r="AQ52">
        <v>0.27</v>
      </c>
      <c r="AR52">
        <v>169.71</v>
      </c>
      <c r="AS52">
        <v>1335.91</v>
      </c>
      <c r="AT52">
        <v>0.13</v>
      </c>
      <c r="AU52">
        <v>306.52</v>
      </c>
      <c r="AV52">
        <v>3227.04</v>
      </c>
      <c r="AW52">
        <v>0.1</v>
      </c>
      <c r="AX52">
        <v>114.86</v>
      </c>
      <c r="AY52">
        <v>988.45</v>
      </c>
      <c r="AZ52">
        <v>0.12</v>
      </c>
      <c r="BA52">
        <v>89.48</v>
      </c>
      <c r="BB52">
        <v>741.76</v>
      </c>
      <c r="BC52">
        <v>0.13</v>
      </c>
      <c r="BD52">
        <v>91.9</v>
      </c>
      <c r="BE52">
        <v>848.79</v>
      </c>
      <c r="BF52">
        <v>0.12</v>
      </c>
      <c r="BG52">
        <v>103.19</v>
      </c>
      <c r="BH52">
        <v>1002.75</v>
      </c>
      <c r="BI52">
        <v>0.11</v>
      </c>
      <c r="BJ52">
        <v>99.74</v>
      </c>
      <c r="BK52">
        <v>991.79</v>
      </c>
      <c r="BL52">
        <v>0.11</v>
      </c>
      <c r="BM52">
        <v>157.99</v>
      </c>
      <c r="BN52">
        <v>1238.73</v>
      </c>
      <c r="BO52">
        <v>0.14000000000000001</v>
      </c>
      <c r="BP52">
        <v>187.22</v>
      </c>
      <c r="BQ52">
        <v>1508.08</v>
      </c>
      <c r="BR52">
        <v>0.13</v>
      </c>
      <c r="BS52">
        <v>133.74</v>
      </c>
      <c r="BT52">
        <v>1118.68</v>
      </c>
      <c r="BU52">
        <v>0.13</v>
      </c>
      <c r="BV52">
        <v>140.96</v>
      </c>
      <c r="BW52">
        <v>1216.81</v>
      </c>
      <c r="BX52">
        <v>0.12</v>
      </c>
      <c r="BY52">
        <v>54.43</v>
      </c>
      <c r="BZ52">
        <v>421.24</v>
      </c>
      <c r="CA52">
        <v>0.16</v>
      </c>
      <c r="CB52">
        <v>91.65</v>
      </c>
      <c r="CC52">
        <v>691.13</v>
      </c>
      <c r="CD52">
        <v>0.14000000000000001</v>
      </c>
      <c r="CE52">
        <v>78.59</v>
      </c>
      <c r="CF52">
        <v>589.55999999999995</v>
      </c>
      <c r="CG52">
        <v>0.15</v>
      </c>
      <c r="CH52">
        <v>163.69</v>
      </c>
      <c r="CI52">
        <v>1359.05</v>
      </c>
      <c r="CJ52">
        <v>0.13</v>
      </c>
      <c r="CK52">
        <v>48.53</v>
      </c>
      <c r="CL52">
        <v>271.70999999999998</v>
      </c>
      <c r="CM52">
        <v>0.22</v>
      </c>
      <c r="CN52">
        <v>45.39</v>
      </c>
      <c r="CO52">
        <v>291.79000000000002</v>
      </c>
      <c r="CP52">
        <v>0.21</v>
      </c>
      <c r="CQ52">
        <v>41.33</v>
      </c>
      <c r="CR52">
        <v>267.44</v>
      </c>
      <c r="CS52">
        <v>0.2</v>
      </c>
      <c r="CT52">
        <v>39.21</v>
      </c>
      <c r="CU52">
        <v>227.97</v>
      </c>
      <c r="CV52">
        <v>0.25</v>
      </c>
      <c r="CW52">
        <v>31.15</v>
      </c>
      <c r="CX52">
        <v>208.52</v>
      </c>
      <c r="CY52">
        <v>0.23</v>
      </c>
      <c r="CZ52">
        <v>39.67</v>
      </c>
      <c r="DA52">
        <v>225.16</v>
      </c>
      <c r="DB52">
        <v>0.25</v>
      </c>
      <c r="DC52">
        <v>44.72</v>
      </c>
      <c r="DD52">
        <v>291.61</v>
      </c>
      <c r="DE52">
        <v>0.19</v>
      </c>
      <c r="DF52">
        <v>31.68</v>
      </c>
      <c r="DG52">
        <v>208.57</v>
      </c>
      <c r="DH52">
        <v>0.22</v>
      </c>
      <c r="DI52">
        <v>49.55</v>
      </c>
      <c r="DJ52">
        <v>460.6</v>
      </c>
      <c r="DK52">
        <v>0.13</v>
      </c>
      <c r="DL52">
        <v>66.209999999999994</v>
      </c>
      <c r="DM52">
        <v>639.89</v>
      </c>
      <c r="DN52">
        <v>0.11</v>
      </c>
      <c r="DO52">
        <v>63.94</v>
      </c>
      <c r="DP52">
        <v>519.08000000000004</v>
      </c>
      <c r="DQ52">
        <v>0.14000000000000001</v>
      </c>
      <c r="DR52">
        <v>39.42</v>
      </c>
      <c r="DS52">
        <v>290.44</v>
      </c>
      <c r="DT52">
        <v>0.16</v>
      </c>
      <c r="DU52">
        <v>27.79</v>
      </c>
      <c r="DV52">
        <v>179.73</v>
      </c>
      <c r="DW52">
        <v>0.22</v>
      </c>
      <c r="DX52">
        <v>45.02</v>
      </c>
      <c r="DY52">
        <v>286.87</v>
      </c>
      <c r="DZ52">
        <v>0.19</v>
      </c>
      <c r="EA52">
        <v>59.73</v>
      </c>
      <c r="EB52">
        <v>336.92</v>
      </c>
      <c r="EC52">
        <v>0.2</v>
      </c>
      <c r="ED52">
        <v>86.94</v>
      </c>
      <c r="EE52">
        <v>528.26</v>
      </c>
      <c r="EF52">
        <v>0.18</v>
      </c>
      <c r="EJ52">
        <f t="shared" ref="EJ52:EJ115" si="243">E52/F52</f>
        <v>0.19485372371875223</v>
      </c>
      <c r="EK52">
        <v>0.18423512907073969</v>
      </c>
      <c r="EL52">
        <f t="shared" ref="EL52:EL115" si="244">EJ52/EK52*100</f>
        <v>105.76361017661044</v>
      </c>
      <c r="EM52">
        <f t="shared" ref="EM52:EM115" si="245">H52/I52</f>
        <v>0.19110924411277769</v>
      </c>
      <c r="EN52">
        <v>0.18073390621225982</v>
      </c>
      <c r="EO52">
        <f t="shared" ref="EO52:EO115" si="246">EM52/EN52*100</f>
        <v>105.74067042424942</v>
      </c>
      <c r="EP52">
        <f t="shared" si="165"/>
        <v>0.20401818310290412</v>
      </c>
      <c r="EQ52">
        <v>0.19847782794990018</v>
      </c>
      <c r="ER52">
        <f t="shared" ref="ER52:ER115" si="247">EP52/EQ52*100</f>
        <v>102.79142270460679</v>
      </c>
      <c r="ES52">
        <f t="shared" si="166"/>
        <v>0.19783508958956908</v>
      </c>
      <c r="ET52">
        <v>0.18430536808674128</v>
      </c>
      <c r="EU52">
        <f t="shared" ref="EU52:EU115" si="248">ES52/ET52*100</f>
        <v>107.34092644358584</v>
      </c>
      <c r="EV52">
        <f t="shared" si="167"/>
        <v>0.2063710399336259</v>
      </c>
      <c r="EW52">
        <v>0.19171731575122672</v>
      </c>
      <c r="EX52">
        <f t="shared" ref="EX52:EX115" si="249">EV52/EW52*100</f>
        <v>107.64340149713651</v>
      </c>
      <c r="EY52">
        <f t="shared" si="168"/>
        <v>0.12131089598837552</v>
      </c>
      <c r="EZ52">
        <v>0.11577246732366527</v>
      </c>
      <c r="FA52">
        <f t="shared" ref="FA52:FA115" si="250">EY52/EZ52*100</f>
        <v>104.78389101721955</v>
      </c>
      <c r="FB52">
        <f t="shared" si="169"/>
        <v>0.16401354049127681</v>
      </c>
      <c r="FC52">
        <v>0.15867379449196192</v>
      </c>
      <c r="FD52">
        <f t="shared" ref="FD52:FD115" si="251">FB52/FC52*100</f>
        <v>103.36523495666789</v>
      </c>
      <c r="FE52">
        <f t="shared" si="170"/>
        <v>0.10879697186773146</v>
      </c>
      <c r="FF52">
        <v>0.10467780542999973</v>
      </c>
      <c r="FG52">
        <f t="shared" ref="FG52:FG115" si="252">FE52/FF52*100</f>
        <v>103.93509055793714</v>
      </c>
      <c r="FH52">
        <f t="shared" si="171"/>
        <v>0.10186550656245391</v>
      </c>
      <c r="FI52">
        <v>9.80369786604183E-2</v>
      </c>
      <c r="FJ52">
        <f t="shared" ref="FJ52:FJ115" si="253">FH52/FI52*100</f>
        <v>103.90518756733304</v>
      </c>
      <c r="FK52">
        <f t="shared" si="172"/>
        <v>0.15720376641054776</v>
      </c>
      <c r="FL52">
        <v>0.15350308862594667</v>
      </c>
      <c r="FM52">
        <f t="shared" ref="FM52:FM115" si="254">FK52/FL52*100</f>
        <v>102.41081649739232</v>
      </c>
      <c r="FN52">
        <f t="shared" si="173"/>
        <v>0.29078065048230362</v>
      </c>
      <c r="FO52">
        <v>0.25999447297608264</v>
      </c>
      <c r="FP52">
        <f t="shared" ref="FP52:FP115" si="255">FN52/FO52*100</f>
        <v>111.84108921771312</v>
      </c>
      <c r="FQ52">
        <f t="shared" si="174"/>
        <v>0.14080425069436059</v>
      </c>
      <c r="FR52">
        <v>0.13348949086950804</v>
      </c>
      <c r="FS52">
        <f t="shared" ref="FS52:FS115" si="256">FQ52/FR52*100</f>
        <v>105.47965220123811</v>
      </c>
      <c r="FT52">
        <f t="shared" si="175"/>
        <v>0.18255772826032035</v>
      </c>
      <c r="FU52">
        <v>0.1673816017563115</v>
      </c>
      <c r="FV52">
        <f t="shared" ref="FV52:FV115" si="257">FT52/FU52*100</f>
        <v>109.06678293478369</v>
      </c>
      <c r="FW52">
        <f t="shared" si="176"/>
        <v>0.12703700099557605</v>
      </c>
      <c r="FX52">
        <v>0.12732403146898996</v>
      </c>
      <c r="FY52">
        <f t="shared" ref="FY52:FY115" si="258">FW52/FX52*100</f>
        <v>99.774566929665724</v>
      </c>
      <c r="FZ52">
        <f t="shared" si="177"/>
        <v>9.4984877782735871E-2</v>
      </c>
      <c r="GA52">
        <v>9.7474858483984766E-2</v>
      </c>
      <c r="GB52">
        <f t="shared" ref="GB52:GB115" si="259">FZ52/GA52*100</f>
        <v>97.445514935876503</v>
      </c>
      <c r="GC52">
        <f t="shared" si="178"/>
        <v>0.11620213465526834</v>
      </c>
      <c r="GD52">
        <v>0.13386979519406453</v>
      </c>
      <c r="GE52">
        <f t="shared" ref="GE52:GE115" si="260">GC52/GD52*100</f>
        <v>86.802354845479329</v>
      </c>
      <c r="GF52">
        <f t="shared" si="179"/>
        <v>0.12063201035375325</v>
      </c>
      <c r="GG52">
        <v>0.1222275965579437</v>
      </c>
      <c r="GH52">
        <f t="shared" ref="GH52:GH115" si="261">GF52/GG52*100</f>
        <v>98.694577780203645</v>
      </c>
      <c r="GI52">
        <f t="shared" si="180"/>
        <v>0.10827177511516395</v>
      </c>
      <c r="GJ52">
        <v>0.10556376406680641</v>
      </c>
      <c r="GK52">
        <f t="shared" ref="GK52:GK115" si="262">GI52/GJ52*100</f>
        <v>102.56528466211546</v>
      </c>
      <c r="GL52">
        <f t="shared" si="181"/>
        <v>0.10290700573423087</v>
      </c>
      <c r="GM52">
        <v>0.10377292434515942</v>
      </c>
      <c r="GN52">
        <f t="shared" ref="GN52:GN115" si="263">GL52/GM52*100</f>
        <v>99.16556402704002</v>
      </c>
      <c r="GO52">
        <f t="shared" si="182"/>
        <v>0.10056564393672048</v>
      </c>
      <c r="GP52">
        <v>0.10132604857988342</v>
      </c>
      <c r="GQ52">
        <f t="shared" ref="GQ52:GQ115" si="264">GO52/GP52*100</f>
        <v>99.24954673174345</v>
      </c>
      <c r="GR52">
        <f t="shared" si="183"/>
        <v>0.12754191793207559</v>
      </c>
      <c r="GS52">
        <v>0.1323305247436829</v>
      </c>
      <c r="GT52">
        <f t="shared" ref="GT52:GT115" si="265">GR52/GS52*100</f>
        <v>96.381328630803381</v>
      </c>
      <c r="GU52">
        <f t="shared" si="184"/>
        <v>0.12414460771311868</v>
      </c>
      <c r="GV52">
        <v>0.12688244485414107</v>
      </c>
      <c r="GW52">
        <f t="shared" ref="GW52:GW115" si="266">GU52/GV52*100</f>
        <v>97.842225420412021</v>
      </c>
      <c r="GX52">
        <f t="shared" si="185"/>
        <v>0.11955161440268888</v>
      </c>
      <c r="GY52">
        <v>0.12113490813520729</v>
      </c>
      <c r="GZ52">
        <f t="shared" ref="GZ52:GZ115" si="267">GX52/GY52*100</f>
        <v>98.692950069561135</v>
      </c>
      <c r="HA52">
        <f t="shared" si="186"/>
        <v>0.11584388688455882</v>
      </c>
      <c r="HB52">
        <v>0.11764436616353915</v>
      </c>
      <c r="HC52">
        <f t="shared" ref="HC52:HC115" si="268">HA52/HB52*100</f>
        <v>98.469557584697725</v>
      </c>
      <c r="HD52">
        <f t="shared" si="187"/>
        <v>0.12921374988130283</v>
      </c>
      <c r="HE52">
        <v>0.14015806035566733</v>
      </c>
      <c r="HF52">
        <f t="shared" ref="HF52:HF115" si="269">HD52/HE52*100</f>
        <v>92.191451246833722</v>
      </c>
      <c r="HG52">
        <f t="shared" si="188"/>
        <v>0.1326089158334901</v>
      </c>
      <c r="HH52">
        <v>0.14231900639110337</v>
      </c>
      <c r="HI52">
        <f t="shared" ref="HI52:HI115" si="270">HG52/HH52*100</f>
        <v>93.177235561264951</v>
      </c>
      <c r="HJ52">
        <f t="shared" ref="HJ52:HJ115" si="271">CE52/CF52</f>
        <v>0.13330280208969403</v>
      </c>
      <c r="HK52">
        <v>0.14011159412981283</v>
      </c>
      <c r="HL52">
        <f t="shared" ref="HL52:HL115" si="272">HJ52/HK52*100</f>
        <v>95.140450665481339</v>
      </c>
      <c r="HM52">
        <f t="shared" ref="HM52:HM115" si="273">CH52/CI52</f>
        <v>0.12044442809315331</v>
      </c>
      <c r="HN52">
        <v>0.11998071846575288</v>
      </c>
      <c r="HO52">
        <f t="shared" ref="HO52:HO115" si="274">HM52/HN52*100</f>
        <v>100.38648678998601</v>
      </c>
      <c r="HP52">
        <f t="shared" si="189"/>
        <v>0.17860954694343234</v>
      </c>
      <c r="HQ52">
        <v>0.18480672916997382</v>
      </c>
      <c r="HR52">
        <f t="shared" ref="HR52:HR115" si="275">HP52/HQ52*100</f>
        <v>96.646668519931595</v>
      </c>
      <c r="HS52">
        <f t="shared" si="190"/>
        <v>0.15555707872099797</v>
      </c>
      <c r="HT52">
        <v>0.15322141554782864</v>
      </c>
      <c r="HU52">
        <f t="shared" ref="HU52:HU115" si="276">HS52/HT52*100</f>
        <v>101.52437122762402</v>
      </c>
      <c r="HV52">
        <f t="shared" si="191"/>
        <v>0.15453933592581512</v>
      </c>
      <c r="HW52">
        <v>0.15208212058225479</v>
      </c>
      <c r="HX52">
        <f t="shared" ref="HX52:HX115" si="277">HV52/HW52*100</f>
        <v>101.61571612373154</v>
      </c>
      <c r="HY52">
        <f t="shared" si="192"/>
        <v>0.17199631530464535</v>
      </c>
      <c r="HZ52">
        <v>0.16734635171262652</v>
      </c>
      <c r="IA52">
        <f t="shared" ref="IA52:IA115" si="278">HY52/HZ52*100</f>
        <v>102.77864652825173</v>
      </c>
      <c r="IB52">
        <f t="shared" si="193"/>
        <v>0.14938615000959138</v>
      </c>
      <c r="IC52">
        <v>0.15579179964544071</v>
      </c>
      <c r="ID52">
        <f t="shared" ref="ID52:ID115" si="279">IB52/IC52*100</f>
        <v>95.888326824372243</v>
      </c>
      <c r="IE52">
        <f t="shared" si="194"/>
        <v>0.17618582341446085</v>
      </c>
      <c r="IF52">
        <v>0.17805645107200882</v>
      </c>
      <c r="IG52">
        <f t="shared" ref="IG52:IG115" si="280">IE52/IF52*100</f>
        <v>98.949418767876338</v>
      </c>
      <c r="IH52">
        <f t="shared" si="195"/>
        <v>0.15335550907033366</v>
      </c>
      <c r="II52">
        <v>0.14800569613365913</v>
      </c>
      <c r="IJ52">
        <f t="shared" ref="IJ52:IJ115" si="281">IH52/II52*100</f>
        <v>103.61459935423247</v>
      </c>
      <c r="IK52">
        <f t="shared" si="196"/>
        <v>0.15189145131131035</v>
      </c>
      <c r="IL52">
        <v>0.16284932003758645</v>
      </c>
      <c r="IM52">
        <f t="shared" ref="IM52:IM115" si="282">IK52/IL52*100</f>
        <v>93.271160896620898</v>
      </c>
      <c r="IN52">
        <f t="shared" si="197"/>
        <v>0.10757707338254449</v>
      </c>
      <c r="IO52">
        <v>0.10529612643193531</v>
      </c>
      <c r="IP52">
        <f t="shared" ref="IP52:IP115" si="283">IN52/IO52*100</f>
        <v>102.16622114022742</v>
      </c>
      <c r="IQ52">
        <f t="shared" si="198"/>
        <v>0.10347090906249511</v>
      </c>
      <c r="IR52">
        <v>0.11060082333279202</v>
      </c>
      <c r="IS52">
        <f t="shared" ref="IS52:IS115" si="284">IQ52/IR52*100</f>
        <v>93.553470891583345</v>
      </c>
      <c r="IT52">
        <f t="shared" si="199"/>
        <v>0.12317947137242813</v>
      </c>
      <c r="IU52">
        <v>0.12245528839986571</v>
      </c>
      <c r="IV52">
        <f t="shared" ref="IV52:IV115" si="285">IT52/IU52*100</f>
        <v>100.59138562492922</v>
      </c>
      <c r="IW52">
        <f t="shared" si="200"/>
        <v>0.13572510673460955</v>
      </c>
      <c r="IX52">
        <v>0.13445630899414446</v>
      </c>
      <c r="IY52">
        <f t="shared" ref="IY52:IY115" si="286">IW52/IX52*100</f>
        <v>100.94365058059147</v>
      </c>
      <c r="IZ52">
        <f t="shared" si="201"/>
        <v>0.1546208201190675</v>
      </c>
      <c r="JA52">
        <v>0.16019812405147721</v>
      </c>
      <c r="JB52">
        <f t="shared" ref="JB52:JB115" si="287">IZ52/JA52*100</f>
        <v>96.518496102602597</v>
      </c>
      <c r="JC52">
        <f t="shared" si="202"/>
        <v>0.1569351971276188</v>
      </c>
      <c r="JD52">
        <v>0.1538585524305639</v>
      </c>
      <c r="JE52">
        <f t="shared" ref="JE52:JE115" si="288">JC52/JD52*100</f>
        <v>101.99965789905853</v>
      </c>
      <c r="JF52">
        <f t="shared" si="203"/>
        <v>0.17728244093553364</v>
      </c>
      <c r="JG52">
        <v>0.15271458054141776</v>
      </c>
      <c r="JH52">
        <f t="shared" ref="JH52:JH115" si="289">JF52/JG52*100</f>
        <v>116.08743599138708</v>
      </c>
      <c r="JI52">
        <f t="shared" si="204"/>
        <v>0.16457804868814599</v>
      </c>
      <c r="JJ52">
        <v>0.16160951460931494</v>
      </c>
      <c r="JK52">
        <f t="shared" ref="JK52:JK115" si="290">JI52/JJ52*100</f>
        <v>101.83685600814245</v>
      </c>
      <c r="JQ52">
        <f t="shared" ref="JQ52:JQ115" si="291">EL52</f>
        <v>105.76361017661044</v>
      </c>
      <c r="JT52">
        <f t="shared" ref="JT52:JT115" si="292">EO52</f>
        <v>105.74067042424942</v>
      </c>
      <c r="JW52">
        <f t="shared" si="205"/>
        <v>102.79142270460679</v>
      </c>
      <c r="JZ52">
        <f t="shared" si="206"/>
        <v>107.34092644358584</v>
      </c>
      <c r="KC52">
        <f t="shared" si="207"/>
        <v>107.64340149713651</v>
      </c>
      <c r="KF52">
        <f t="shared" si="208"/>
        <v>104.78389101721955</v>
      </c>
      <c r="KI52">
        <f t="shared" si="209"/>
        <v>103.36523495666789</v>
      </c>
      <c r="KL52">
        <f t="shared" si="210"/>
        <v>103.93509055793714</v>
      </c>
      <c r="KO52">
        <f t="shared" si="211"/>
        <v>103.90518756733304</v>
      </c>
      <c r="KR52">
        <f t="shared" si="212"/>
        <v>102.41081649739232</v>
      </c>
      <c r="KU52">
        <f t="shared" si="213"/>
        <v>111.84108921771312</v>
      </c>
      <c r="KX52">
        <f t="shared" si="214"/>
        <v>105.47965220123811</v>
      </c>
      <c r="LA52">
        <f t="shared" si="215"/>
        <v>109.06678293478369</v>
      </c>
      <c r="LD52">
        <f t="shared" si="216"/>
        <v>99.774566929665724</v>
      </c>
      <c r="LG52">
        <f t="shared" si="217"/>
        <v>97.445514935876503</v>
      </c>
      <c r="LJ52" s="1">
        <f t="shared" si="218"/>
        <v>86.802354845479329</v>
      </c>
      <c r="LM52">
        <f t="shared" si="219"/>
        <v>98.694577780203645</v>
      </c>
      <c r="LP52">
        <f t="shared" si="220"/>
        <v>102.56528466211546</v>
      </c>
      <c r="LS52">
        <f t="shared" si="221"/>
        <v>99.16556402704002</v>
      </c>
      <c r="LV52">
        <f t="shared" si="222"/>
        <v>99.24954673174345</v>
      </c>
      <c r="LY52">
        <f t="shared" si="223"/>
        <v>96.381328630803381</v>
      </c>
      <c r="MB52">
        <f t="shared" si="224"/>
        <v>97.842225420412021</v>
      </c>
      <c r="ME52">
        <f t="shared" si="225"/>
        <v>98.692950069561135</v>
      </c>
      <c r="MH52">
        <f t="shared" si="226"/>
        <v>98.469557584697725</v>
      </c>
      <c r="MK52">
        <f t="shared" si="227"/>
        <v>92.191451246833722</v>
      </c>
      <c r="MN52">
        <f t="shared" si="228"/>
        <v>93.177235561264951</v>
      </c>
      <c r="MQ52">
        <f t="shared" ref="MQ52:MQ115" si="293">HL52</f>
        <v>95.140450665481339</v>
      </c>
      <c r="MT52">
        <f t="shared" ref="MT52:MT115" si="294">HO52</f>
        <v>100.38648678998601</v>
      </c>
      <c r="MW52">
        <f t="shared" si="229"/>
        <v>96.646668519931595</v>
      </c>
      <c r="MZ52">
        <f t="shared" si="230"/>
        <v>101.52437122762402</v>
      </c>
      <c r="NC52">
        <f t="shared" si="231"/>
        <v>101.61571612373154</v>
      </c>
      <c r="NF52">
        <f t="shared" si="232"/>
        <v>102.77864652825173</v>
      </c>
      <c r="NI52">
        <f t="shared" si="233"/>
        <v>95.888326824372243</v>
      </c>
      <c r="NL52">
        <f t="shared" ref="NL52:NL115" si="295">IG52</f>
        <v>98.949418767876338</v>
      </c>
      <c r="NO52">
        <f t="shared" ref="NO52:NO115" si="296">IJ52</f>
        <v>103.61459935423247</v>
      </c>
      <c r="NR52">
        <f t="shared" si="234"/>
        <v>93.271160896620898</v>
      </c>
      <c r="NU52">
        <f t="shared" si="235"/>
        <v>102.16622114022742</v>
      </c>
      <c r="NX52">
        <f t="shared" si="236"/>
        <v>93.553470891583345</v>
      </c>
      <c r="OA52">
        <f t="shared" si="237"/>
        <v>100.59138562492922</v>
      </c>
      <c r="OD52">
        <f t="shared" si="238"/>
        <v>100.94365058059147</v>
      </c>
      <c r="OG52">
        <f t="shared" si="239"/>
        <v>96.518496102602597</v>
      </c>
      <c r="OJ52">
        <f t="shared" si="240"/>
        <v>101.99965789905853</v>
      </c>
      <c r="OM52">
        <f t="shared" si="241"/>
        <v>116.08743599138708</v>
      </c>
      <c r="OP52">
        <f t="shared" si="242"/>
        <v>101.83685600814245</v>
      </c>
    </row>
    <row r="53" spans="1:407" x14ac:dyDescent="0.35">
      <c r="A53">
        <v>4.3</v>
      </c>
      <c r="B53">
        <v>0</v>
      </c>
      <c r="C53">
        <v>0</v>
      </c>
      <c r="D53">
        <v>0</v>
      </c>
      <c r="E53">
        <v>84.79</v>
      </c>
      <c r="F53">
        <v>423.98</v>
      </c>
      <c r="G53">
        <v>0.22</v>
      </c>
      <c r="H53">
        <v>79.150000000000006</v>
      </c>
      <c r="I53">
        <v>404.75</v>
      </c>
      <c r="J53">
        <v>0.22</v>
      </c>
      <c r="K53">
        <v>89.83</v>
      </c>
      <c r="L53">
        <v>424.66</v>
      </c>
      <c r="M53">
        <v>0.22</v>
      </c>
      <c r="N53">
        <v>100.19</v>
      </c>
      <c r="O53">
        <v>489.71</v>
      </c>
      <c r="P53">
        <v>0.22</v>
      </c>
      <c r="Q53">
        <v>97.92</v>
      </c>
      <c r="R53">
        <v>458.77</v>
      </c>
      <c r="S53">
        <v>0.23</v>
      </c>
      <c r="T53">
        <v>64.14</v>
      </c>
      <c r="U53">
        <v>511.03</v>
      </c>
      <c r="V53">
        <v>0.14000000000000001</v>
      </c>
      <c r="W53">
        <v>98.42</v>
      </c>
      <c r="X53">
        <v>579.80999999999995</v>
      </c>
      <c r="Y53">
        <v>0.18</v>
      </c>
      <c r="Z53">
        <v>127.91</v>
      </c>
      <c r="AA53">
        <v>1131.68</v>
      </c>
      <c r="AB53">
        <v>0.12</v>
      </c>
      <c r="AC53">
        <v>85.49</v>
      </c>
      <c r="AD53">
        <v>813.61</v>
      </c>
      <c r="AE53">
        <v>0.11</v>
      </c>
      <c r="AF53">
        <v>144.80000000000001</v>
      </c>
      <c r="AG53">
        <v>891.55</v>
      </c>
      <c r="AH53">
        <v>0.17</v>
      </c>
      <c r="AI53">
        <v>168.18</v>
      </c>
      <c r="AJ53">
        <v>554.92999999999995</v>
      </c>
      <c r="AK53">
        <v>0.31</v>
      </c>
      <c r="AL53">
        <v>96.17</v>
      </c>
      <c r="AM53">
        <v>663.14</v>
      </c>
      <c r="AN53">
        <v>0.15</v>
      </c>
      <c r="AO53">
        <v>36.85</v>
      </c>
      <c r="AP53">
        <v>199.13</v>
      </c>
      <c r="AQ53">
        <v>0.27</v>
      </c>
      <c r="AR53">
        <v>176.01</v>
      </c>
      <c r="AS53">
        <v>1333.04</v>
      </c>
      <c r="AT53">
        <v>0.14000000000000001</v>
      </c>
      <c r="AU53">
        <v>320.18</v>
      </c>
      <c r="AV53">
        <v>3220.26</v>
      </c>
      <c r="AW53">
        <v>0.1</v>
      </c>
      <c r="AX53">
        <v>119.46</v>
      </c>
      <c r="AY53">
        <v>988.65</v>
      </c>
      <c r="AZ53">
        <v>0.13</v>
      </c>
      <c r="BA53">
        <v>93.16</v>
      </c>
      <c r="BB53">
        <v>742.24</v>
      </c>
      <c r="BC53">
        <v>0.13</v>
      </c>
      <c r="BD53">
        <v>95.22</v>
      </c>
      <c r="BE53">
        <v>855.71</v>
      </c>
      <c r="BF53">
        <v>0.12</v>
      </c>
      <c r="BG53">
        <v>108.35</v>
      </c>
      <c r="BH53">
        <v>1004.44</v>
      </c>
      <c r="BI53">
        <v>0.11</v>
      </c>
      <c r="BJ53">
        <v>104.02</v>
      </c>
      <c r="BK53">
        <v>992.12</v>
      </c>
      <c r="BL53">
        <v>0.11</v>
      </c>
      <c r="BM53">
        <v>163.66</v>
      </c>
      <c r="BN53">
        <v>1235.02</v>
      </c>
      <c r="BO53">
        <v>0.14000000000000001</v>
      </c>
      <c r="BP53">
        <v>194.76</v>
      </c>
      <c r="BQ53">
        <v>1504.29</v>
      </c>
      <c r="BR53">
        <v>0.14000000000000001</v>
      </c>
      <c r="BS53">
        <v>138.72</v>
      </c>
      <c r="BT53">
        <v>1116.6199999999999</v>
      </c>
      <c r="BU53">
        <v>0.13</v>
      </c>
      <c r="BV53">
        <v>146.34</v>
      </c>
      <c r="BW53">
        <v>1213.27</v>
      </c>
      <c r="BX53">
        <v>0.13</v>
      </c>
      <c r="BY53">
        <v>55.31</v>
      </c>
      <c r="BZ53">
        <v>420.94</v>
      </c>
      <c r="CA53">
        <v>0.15</v>
      </c>
      <c r="CB53">
        <v>94.12</v>
      </c>
      <c r="CC53">
        <v>689.18</v>
      </c>
      <c r="CD53">
        <v>0.15</v>
      </c>
      <c r="CE53">
        <v>80.63</v>
      </c>
      <c r="CF53">
        <v>587.63</v>
      </c>
      <c r="CG53">
        <v>0.15</v>
      </c>
      <c r="CH53">
        <v>169.68</v>
      </c>
      <c r="CI53">
        <v>1360.19</v>
      </c>
      <c r="CJ53">
        <v>0.13</v>
      </c>
      <c r="CK53">
        <v>48.87</v>
      </c>
      <c r="CL53">
        <v>270.45</v>
      </c>
      <c r="CM53">
        <v>0.21</v>
      </c>
      <c r="CN53">
        <v>45.63</v>
      </c>
      <c r="CO53">
        <v>290.68</v>
      </c>
      <c r="CP53">
        <v>0.21</v>
      </c>
      <c r="CQ53">
        <v>41.72</v>
      </c>
      <c r="CR53">
        <v>267.08</v>
      </c>
      <c r="CS53">
        <v>0.2</v>
      </c>
      <c r="CT53">
        <v>38.700000000000003</v>
      </c>
      <c r="CU53">
        <v>228.54</v>
      </c>
      <c r="CV53">
        <v>0.23</v>
      </c>
      <c r="CW53">
        <v>31.45</v>
      </c>
      <c r="CX53">
        <v>208.52</v>
      </c>
      <c r="CY53">
        <v>0.22</v>
      </c>
      <c r="CZ53">
        <v>39.229999999999997</v>
      </c>
      <c r="DA53">
        <v>223.31</v>
      </c>
      <c r="DB53">
        <v>0.24</v>
      </c>
      <c r="DC53">
        <v>45.38</v>
      </c>
      <c r="DD53">
        <v>291.58</v>
      </c>
      <c r="DE53">
        <v>0.19</v>
      </c>
      <c r="DF53">
        <v>31.87</v>
      </c>
      <c r="DG53">
        <v>208.23</v>
      </c>
      <c r="DH53">
        <v>0.2</v>
      </c>
      <c r="DI53">
        <v>51.26</v>
      </c>
      <c r="DJ53">
        <v>461.99</v>
      </c>
      <c r="DK53">
        <v>0.13</v>
      </c>
      <c r="DL53">
        <v>67.900000000000006</v>
      </c>
      <c r="DM53">
        <v>637.85</v>
      </c>
      <c r="DN53">
        <v>0.11</v>
      </c>
      <c r="DO53">
        <v>66.849999999999994</v>
      </c>
      <c r="DP53">
        <v>517.4</v>
      </c>
      <c r="DQ53">
        <v>0.14000000000000001</v>
      </c>
      <c r="DR53">
        <v>39.92</v>
      </c>
      <c r="DS53">
        <v>290.51</v>
      </c>
      <c r="DT53">
        <v>0.16</v>
      </c>
      <c r="DU53">
        <v>28.06</v>
      </c>
      <c r="DV53">
        <v>180.12</v>
      </c>
      <c r="DW53">
        <v>0.21</v>
      </c>
      <c r="DX53">
        <v>46.63</v>
      </c>
      <c r="DY53">
        <v>286.63</v>
      </c>
      <c r="DZ53">
        <v>0.19</v>
      </c>
      <c r="EA53">
        <v>60.45</v>
      </c>
      <c r="EB53">
        <v>335.19</v>
      </c>
      <c r="EC53">
        <v>0.2</v>
      </c>
      <c r="ED53">
        <v>89.16</v>
      </c>
      <c r="EE53">
        <v>526.76</v>
      </c>
      <c r="EF53">
        <v>0.18</v>
      </c>
      <c r="EJ53">
        <f t="shared" si="243"/>
        <v>0.19998584838907496</v>
      </c>
      <c r="EK53">
        <v>0.18423512907073969</v>
      </c>
      <c r="EL53">
        <f t="shared" si="244"/>
        <v>108.5492486681449</v>
      </c>
      <c r="EM53">
        <f t="shared" si="245"/>
        <v>0.1955528103767758</v>
      </c>
      <c r="EN53">
        <v>0.18073390621225982</v>
      </c>
      <c r="EO53">
        <f t="shared" si="246"/>
        <v>108.19929390952916</v>
      </c>
      <c r="EP53">
        <f t="shared" si="165"/>
        <v>0.21153393302877593</v>
      </c>
      <c r="EQ53">
        <v>0.19847782794990018</v>
      </c>
      <c r="ER53">
        <f t="shared" si="247"/>
        <v>106.57811767376424</v>
      </c>
      <c r="ES53">
        <f t="shared" si="166"/>
        <v>0.2045904719119479</v>
      </c>
      <c r="ET53">
        <v>0.18430536808674128</v>
      </c>
      <c r="EU53">
        <f t="shared" si="248"/>
        <v>111.00624688026433</v>
      </c>
      <c r="EV53">
        <f t="shared" si="167"/>
        <v>0.21344028598208253</v>
      </c>
      <c r="EW53">
        <v>0.19171731575122672</v>
      </c>
      <c r="EX53">
        <f t="shared" si="249"/>
        <v>111.33072938442537</v>
      </c>
      <c r="EY53">
        <f t="shared" si="168"/>
        <v>0.12551122243312526</v>
      </c>
      <c r="EZ53">
        <v>0.11577246732366527</v>
      </c>
      <c r="FA53">
        <f t="shared" si="250"/>
        <v>108.41197854256086</v>
      </c>
      <c r="FB53">
        <f t="shared" si="169"/>
        <v>0.16974526137872753</v>
      </c>
      <c r="FC53">
        <v>0.15867379449196192</v>
      </c>
      <c r="FD53">
        <f t="shared" si="251"/>
        <v>106.97750181257967</v>
      </c>
      <c r="FE53">
        <f t="shared" si="170"/>
        <v>0.11302665064329138</v>
      </c>
      <c r="FF53">
        <v>0.10467780542999973</v>
      </c>
      <c r="FG53">
        <f t="shared" si="252"/>
        <v>107.97575491671414</v>
      </c>
      <c r="FH53">
        <f t="shared" si="171"/>
        <v>0.10507491304187509</v>
      </c>
      <c r="FI53">
        <v>9.80369786604183E-2</v>
      </c>
      <c r="FJ53">
        <f t="shared" si="253"/>
        <v>107.17885687382807</v>
      </c>
      <c r="FK53">
        <f t="shared" si="172"/>
        <v>0.16241377376479169</v>
      </c>
      <c r="FL53">
        <v>0.15350308862594667</v>
      </c>
      <c r="FM53">
        <f t="shared" si="254"/>
        <v>105.80488980293967</v>
      </c>
      <c r="FN53">
        <f t="shared" si="173"/>
        <v>0.30306525147315883</v>
      </c>
      <c r="FO53">
        <v>0.25999447297608264</v>
      </c>
      <c r="FP53">
        <f t="shared" si="255"/>
        <v>116.56603619456109</v>
      </c>
      <c r="FQ53">
        <f t="shared" si="174"/>
        <v>0.14502216726483097</v>
      </c>
      <c r="FR53">
        <v>0.13348949086950804</v>
      </c>
      <c r="FS53">
        <f t="shared" si="256"/>
        <v>108.63938900373562</v>
      </c>
      <c r="FT53">
        <f t="shared" si="175"/>
        <v>0.1850549892030332</v>
      </c>
      <c r="FU53">
        <v>0.1673816017563115</v>
      </c>
      <c r="FV53">
        <f t="shared" si="257"/>
        <v>110.55873958743217</v>
      </c>
      <c r="FW53">
        <f t="shared" si="176"/>
        <v>0.13203654804056891</v>
      </c>
      <c r="FX53">
        <v>0.12732403146898996</v>
      </c>
      <c r="FY53">
        <f t="shared" si="258"/>
        <v>103.70119962210487</v>
      </c>
      <c r="FZ53">
        <f t="shared" si="177"/>
        <v>9.9426754361449071E-2</v>
      </c>
      <c r="GA53">
        <v>9.7474858483984766E-2</v>
      </c>
      <c r="GB53">
        <f t="shared" si="259"/>
        <v>102.00246084767079</v>
      </c>
      <c r="GC53">
        <f t="shared" si="178"/>
        <v>0.12083143680776816</v>
      </c>
      <c r="GD53">
        <v>0.13386979519406453</v>
      </c>
      <c r="GE53">
        <f t="shared" si="260"/>
        <v>90.260418067126125</v>
      </c>
      <c r="GF53">
        <f t="shared" si="179"/>
        <v>0.12551196378529855</v>
      </c>
      <c r="GG53">
        <v>0.1222275965579437</v>
      </c>
      <c r="GH53">
        <f t="shared" si="261"/>
        <v>102.68709139330727</v>
      </c>
      <c r="GI53">
        <f t="shared" si="180"/>
        <v>0.11127601640742775</v>
      </c>
      <c r="GJ53">
        <v>0.10556376406680641</v>
      </c>
      <c r="GK53">
        <f t="shared" si="262"/>
        <v>105.41118668050366</v>
      </c>
      <c r="GL53">
        <f t="shared" si="181"/>
        <v>0.10787105252678109</v>
      </c>
      <c r="GM53">
        <v>0.10377292434515942</v>
      </c>
      <c r="GN53">
        <f t="shared" si="263"/>
        <v>103.94913047645345</v>
      </c>
      <c r="GO53">
        <f t="shared" si="182"/>
        <v>0.10484618796113374</v>
      </c>
      <c r="GP53">
        <v>0.10132604857988342</v>
      </c>
      <c r="GQ53">
        <f t="shared" si="264"/>
        <v>103.47407150538896</v>
      </c>
      <c r="GR53">
        <f t="shared" si="183"/>
        <v>0.13251607261420867</v>
      </c>
      <c r="GS53">
        <v>0.1323305247436829</v>
      </c>
      <c r="GT53">
        <f t="shared" si="265"/>
        <v>100.14021547249598</v>
      </c>
      <c r="GU53">
        <f t="shared" si="184"/>
        <v>0.12946971661049397</v>
      </c>
      <c r="GV53">
        <v>0.12688244485414107</v>
      </c>
      <c r="GW53">
        <f t="shared" si="266"/>
        <v>102.03910931833566</v>
      </c>
      <c r="GX53">
        <f t="shared" si="185"/>
        <v>0.12423205745911771</v>
      </c>
      <c r="GY53">
        <v>0.12113490813520729</v>
      </c>
      <c r="GZ53">
        <f t="shared" si="267"/>
        <v>102.5567768792572</v>
      </c>
      <c r="HA53">
        <f t="shared" si="186"/>
        <v>0.1206161860097093</v>
      </c>
      <c r="HB53">
        <v>0.11764436616353915</v>
      </c>
      <c r="HC53">
        <f t="shared" si="268"/>
        <v>102.52610468574328</v>
      </c>
      <c r="HD53">
        <f t="shared" si="187"/>
        <v>0.13139639853660856</v>
      </c>
      <c r="HE53">
        <v>0.14015806035566733</v>
      </c>
      <c r="HF53">
        <f t="shared" si="269"/>
        <v>93.748727831403329</v>
      </c>
      <c r="HG53">
        <f t="shared" si="188"/>
        <v>0.13656809541774284</v>
      </c>
      <c r="HH53">
        <v>0.14231900639110337</v>
      </c>
      <c r="HI53">
        <f t="shared" si="270"/>
        <v>95.959140581998867</v>
      </c>
      <c r="HJ53">
        <f t="shared" si="271"/>
        <v>0.1372121913448939</v>
      </c>
      <c r="HK53">
        <v>0.14011159412981283</v>
      </c>
      <c r="HL53">
        <f t="shared" si="272"/>
        <v>97.930647493573844</v>
      </c>
      <c r="HM53">
        <f t="shared" si="273"/>
        <v>0.12474727795381528</v>
      </c>
      <c r="HN53">
        <v>0.11998071846575288</v>
      </c>
      <c r="HO53">
        <f t="shared" si="274"/>
        <v>103.97277124942619</v>
      </c>
      <c r="HP53">
        <f t="shared" si="189"/>
        <v>0.18069883527454242</v>
      </c>
      <c r="HQ53">
        <v>0.18480672916997382</v>
      </c>
      <c r="HR53">
        <f t="shared" si="275"/>
        <v>97.777194632532456</v>
      </c>
      <c r="HS53">
        <f t="shared" si="190"/>
        <v>0.15697674418604651</v>
      </c>
      <c r="HT53">
        <v>0.15322141554782864</v>
      </c>
      <c r="HU53">
        <f t="shared" si="276"/>
        <v>102.45091629312459</v>
      </c>
      <c r="HV53">
        <f t="shared" si="191"/>
        <v>0.15620787778942638</v>
      </c>
      <c r="HW53">
        <v>0.15208212058225479</v>
      </c>
      <c r="HX53">
        <f t="shared" si="277"/>
        <v>102.71284828971079</v>
      </c>
      <c r="HY53">
        <f t="shared" si="192"/>
        <v>0.16933578367025467</v>
      </c>
      <c r="HZ53">
        <v>0.16734635171262652</v>
      </c>
      <c r="IA53">
        <f t="shared" si="278"/>
        <v>101.18881107192851</v>
      </c>
      <c r="IB53">
        <f t="shared" si="193"/>
        <v>0.15082486092461153</v>
      </c>
      <c r="IC53">
        <v>0.15579179964544071</v>
      </c>
      <c r="ID53">
        <f t="shared" si="279"/>
        <v>96.811809907753045</v>
      </c>
      <c r="IE53">
        <f t="shared" si="194"/>
        <v>0.17567507052975684</v>
      </c>
      <c r="IF53">
        <v>0.17805645107200882</v>
      </c>
      <c r="IG53">
        <f t="shared" si="280"/>
        <v>98.662569916498612</v>
      </c>
      <c r="IH53">
        <f t="shared" si="195"/>
        <v>0.15563481720282599</v>
      </c>
      <c r="II53">
        <v>0.14800569613365913</v>
      </c>
      <c r="IJ53">
        <f t="shared" si="281"/>
        <v>105.15461314561654</v>
      </c>
      <c r="IK53">
        <f t="shared" si="196"/>
        <v>0.15305191374921961</v>
      </c>
      <c r="IL53">
        <v>0.16284932003758645</v>
      </c>
      <c r="IM53">
        <f t="shared" si="282"/>
        <v>93.983759781062915</v>
      </c>
      <c r="IN53">
        <f t="shared" si="197"/>
        <v>0.11095478257105132</v>
      </c>
      <c r="IO53">
        <v>0.10529612643193531</v>
      </c>
      <c r="IP53">
        <f t="shared" si="283"/>
        <v>105.37404017684717</v>
      </c>
      <c r="IQ53">
        <f t="shared" si="198"/>
        <v>0.10645136003762641</v>
      </c>
      <c r="IR53">
        <v>0.11060082333279202</v>
      </c>
      <c r="IS53">
        <f t="shared" si="284"/>
        <v>96.248252797648632</v>
      </c>
      <c r="IT53">
        <f t="shared" si="199"/>
        <v>0.1292037108620023</v>
      </c>
      <c r="IU53">
        <v>0.12245528839986571</v>
      </c>
      <c r="IV53">
        <f t="shared" si="285"/>
        <v>105.51092774376578</v>
      </c>
      <c r="IW53">
        <f t="shared" si="200"/>
        <v>0.13741351416474476</v>
      </c>
      <c r="IX53">
        <v>0.13445630899414446</v>
      </c>
      <c r="IY53">
        <f t="shared" si="286"/>
        <v>102.19938000137212</v>
      </c>
      <c r="IZ53">
        <f t="shared" si="201"/>
        <v>0.15578503220075504</v>
      </c>
      <c r="JA53">
        <v>0.16019812405147721</v>
      </c>
      <c r="JB53">
        <f t="shared" si="287"/>
        <v>97.245228758543959</v>
      </c>
      <c r="JC53">
        <f t="shared" si="202"/>
        <v>0.16268359906499669</v>
      </c>
      <c r="JD53">
        <v>0.1538585524305639</v>
      </c>
      <c r="JE53">
        <f t="shared" si="288"/>
        <v>105.735818058223</v>
      </c>
      <c r="JF53">
        <f t="shared" si="203"/>
        <v>0.18034547570034906</v>
      </c>
      <c r="JG53">
        <v>0.15271458054141776</v>
      </c>
      <c r="JH53">
        <f t="shared" si="289"/>
        <v>118.09316115132668</v>
      </c>
      <c r="JI53">
        <f t="shared" si="204"/>
        <v>0.16926114359480599</v>
      </c>
      <c r="JJ53">
        <v>0.16160951460931494</v>
      </c>
      <c r="JK53">
        <f t="shared" si="290"/>
        <v>104.73464016273336</v>
      </c>
      <c r="JQ53">
        <f t="shared" si="291"/>
        <v>108.5492486681449</v>
      </c>
      <c r="JT53">
        <f t="shared" si="292"/>
        <v>108.19929390952916</v>
      </c>
      <c r="JW53">
        <f t="shared" si="205"/>
        <v>106.57811767376424</v>
      </c>
      <c r="JZ53">
        <f t="shared" si="206"/>
        <v>111.00624688026433</v>
      </c>
      <c r="KC53">
        <f t="shared" si="207"/>
        <v>111.33072938442537</v>
      </c>
      <c r="KF53">
        <f t="shared" si="208"/>
        <v>108.41197854256086</v>
      </c>
      <c r="KI53">
        <f t="shared" si="209"/>
        <v>106.97750181257967</v>
      </c>
      <c r="KL53">
        <f t="shared" si="210"/>
        <v>107.97575491671414</v>
      </c>
      <c r="KO53">
        <f t="shared" si="211"/>
        <v>107.17885687382807</v>
      </c>
      <c r="KR53">
        <f t="shared" si="212"/>
        <v>105.80488980293967</v>
      </c>
      <c r="KU53">
        <f t="shared" si="213"/>
        <v>116.56603619456109</v>
      </c>
      <c r="KX53">
        <f t="shared" si="214"/>
        <v>108.63938900373562</v>
      </c>
      <c r="LA53">
        <f t="shared" si="215"/>
        <v>110.55873958743217</v>
      </c>
      <c r="LD53">
        <f t="shared" si="216"/>
        <v>103.70119962210487</v>
      </c>
      <c r="LG53">
        <f t="shared" si="217"/>
        <v>102.00246084767079</v>
      </c>
      <c r="LJ53" s="1">
        <f t="shared" si="218"/>
        <v>90.260418067126125</v>
      </c>
      <c r="LM53">
        <f t="shared" si="219"/>
        <v>102.68709139330727</v>
      </c>
      <c r="LP53">
        <f t="shared" si="220"/>
        <v>105.41118668050366</v>
      </c>
      <c r="LS53">
        <f t="shared" si="221"/>
        <v>103.94913047645345</v>
      </c>
      <c r="LV53">
        <f t="shared" si="222"/>
        <v>103.47407150538896</v>
      </c>
      <c r="LY53">
        <f t="shared" si="223"/>
        <v>100.14021547249598</v>
      </c>
      <c r="MB53">
        <f t="shared" si="224"/>
        <v>102.03910931833566</v>
      </c>
      <c r="ME53">
        <f t="shared" si="225"/>
        <v>102.5567768792572</v>
      </c>
      <c r="MH53">
        <f t="shared" si="226"/>
        <v>102.52610468574328</v>
      </c>
      <c r="MK53">
        <f t="shared" si="227"/>
        <v>93.748727831403329</v>
      </c>
      <c r="MN53">
        <f t="shared" si="228"/>
        <v>95.959140581998867</v>
      </c>
      <c r="MQ53">
        <f t="shared" si="293"/>
        <v>97.930647493573844</v>
      </c>
      <c r="MT53">
        <f t="shared" si="294"/>
        <v>103.97277124942619</v>
      </c>
      <c r="MW53">
        <f t="shared" si="229"/>
        <v>97.777194632532456</v>
      </c>
      <c r="MZ53">
        <f t="shared" si="230"/>
        <v>102.45091629312459</v>
      </c>
      <c r="NC53">
        <f t="shared" si="231"/>
        <v>102.71284828971079</v>
      </c>
      <c r="NF53">
        <f t="shared" si="232"/>
        <v>101.18881107192851</v>
      </c>
      <c r="NI53">
        <f t="shared" si="233"/>
        <v>96.811809907753045</v>
      </c>
      <c r="NL53">
        <f t="shared" si="295"/>
        <v>98.662569916498612</v>
      </c>
      <c r="NO53">
        <f t="shared" si="296"/>
        <v>105.15461314561654</v>
      </c>
      <c r="NR53">
        <f t="shared" si="234"/>
        <v>93.983759781062915</v>
      </c>
      <c r="NU53">
        <f t="shared" si="235"/>
        <v>105.37404017684717</v>
      </c>
      <c r="NX53">
        <f t="shared" si="236"/>
        <v>96.248252797648632</v>
      </c>
      <c r="OA53">
        <f t="shared" si="237"/>
        <v>105.51092774376578</v>
      </c>
      <c r="OD53">
        <f t="shared" si="238"/>
        <v>102.19938000137212</v>
      </c>
      <c r="OG53">
        <f t="shared" si="239"/>
        <v>97.245228758543959</v>
      </c>
      <c r="OJ53">
        <f t="shared" si="240"/>
        <v>105.735818058223</v>
      </c>
      <c r="OM53">
        <f t="shared" si="241"/>
        <v>118.09316115132668</v>
      </c>
      <c r="OP53">
        <f t="shared" si="242"/>
        <v>104.73464016273336</v>
      </c>
    </row>
    <row r="54" spans="1:407" x14ac:dyDescent="0.35">
      <c r="A54">
        <v>6.3</v>
      </c>
      <c r="B54">
        <v>0</v>
      </c>
      <c r="C54">
        <v>0</v>
      </c>
      <c r="D54">
        <v>0</v>
      </c>
      <c r="E54">
        <v>84.33</v>
      </c>
      <c r="F54">
        <v>438.97</v>
      </c>
      <c r="G54">
        <v>0.21</v>
      </c>
      <c r="H54">
        <v>79.03</v>
      </c>
      <c r="I54">
        <v>420.19</v>
      </c>
      <c r="J54">
        <v>0.21</v>
      </c>
      <c r="K54">
        <v>89.03</v>
      </c>
      <c r="L54">
        <v>437.55</v>
      </c>
      <c r="M54">
        <v>0.21</v>
      </c>
      <c r="N54">
        <v>99.34</v>
      </c>
      <c r="O54">
        <v>505.5</v>
      </c>
      <c r="P54">
        <v>0.21</v>
      </c>
      <c r="Q54">
        <v>97.25</v>
      </c>
      <c r="R54">
        <v>474.03</v>
      </c>
      <c r="S54">
        <v>0.22</v>
      </c>
      <c r="T54">
        <v>63.06</v>
      </c>
      <c r="U54">
        <v>528.73</v>
      </c>
      <c r="V54">
        <v>0.13</v>
      </c>
      <c r="W54">
        <v>97.08</v>
      </c>
      <c r="X54">
        <v>596.9</v>
      </c>
      <c r="Y54">
        <v>0.17</v>
      </c>
      <c r="Z54">
        <v>127.63</v>
      </c>
      <c r="AA54">
        <v>1171.33</v>
      </c>
      <c r="AB54">
        <v>0.11</v>
      </c>
      <c r="AC54">
        <v>84.74</v>
      </c>
      <c r="AD54">
        <v>840.98</v>
      </c>
      <c r="AE54">
        <v>0.11</v>
      </c>
      <c r="AF54">
        <v>145.22999999999999</v>
      </c>
      <c r="AG54">
        <v>918.37</v>
      </c>
      <c r="AH54">
        <v>0.16</v>
      </c>
      <c r="AI54">
        <v>168.83</v>
      </c>
      <c r="AJ54">
        <v>571.17999999999995</v>
      </c>
      <c r="AK54">
        <v>0.3</v>
      </c>
      <c r="AL54">
        <v>96.43</v>
      </c>
      <c r="AM54">
        <v>685.46</v>
      </c>
      <c r="AN54">
        <v>0.15</v>
      </c>
      <c r="AO54">
        <v>36.29</v>
      </c>
      <c r="AP54">
        <v>204.46</v>
      </c>
      <c r="AQ54">
        <v>0.25</v>
      </c>
      <c r="AR54">
        <v>176.58</v>
      </c>
      <c r="AS54">
        <v>1374.28</v>
      </c>
      <c r="AT54">
        <v>0.13</v>
      </c>
      <c r="AU54">
        <v>320.42</v>
      </c>
      <c r="AV54">
        <v>3318.78</v>
      </c>
      <c r="AW54">
        <v>0.1</v>
      </c>
      <c r="AX54">
        <v>118.5</v>
      </c>
      <c r="AY54">
        <v>1018.11</v>
      </c>
      <c r="AZ54">
        <v>0.12</v>
      </c>
      <c r="BA54">
        <v>92.82</v>
      </c>
      <c r="BB54">
        <v>765.87</v>
      </c>
      <c r="BC54">
        <v>0.13</v>
      </c>
      <c r="BD54">
        <v>93.68</v>
      </c>
      <c r="BE54">
        <v>883.24</v>
      </c>
      <c r="BF54">
        <v>0.11</v>
      </c>
      <c r="BG54">
        <v>106.84</v>
      </c>
      <c r="BH54">
        <v>1033.6600000000001</v>
      </c>
      <c r="BI54">
        <v>0.11</v>
      </c>
      <c r="BJ54">
        <v>102.9</v>
      </c>
      <c r="BK54">
        <v>1019.05</v>
      </c>
      <c r="BL54">
        <v>0.11</v>
      </c>
      <c r="BM54">
        <v>163.81</v>
      </c>
      <c r="BN54">
        <v>1273.1600000000001</v>
      </c>
      <c r="BO54">
        <v>0.13</v>
      </c>
      <c r="BP54">
        <v>195.31</v>
      </c>
      <c r="BQ54">
        <v>1548.3</v>
      </c>
      <c r="BR54">
        <v>0.13</v>
      </c>
      <c r="BS54">
        <v>138.66999999999999</v>
      </c>
      <c r="BT54">
        <v>1146.42</v>
      </c>
      <c r="BU54">
        <v>0.13</v>
      </c>
      <c r="BV54">
        <v>146.26</v>
      </c>
      <c r="BW54">
        <v>1245.67</v>
      </c>
      <c r="BX54">
        <v>0.12</v>
      </c>
      <c r="BY54">
        <v>55.32</v>
      </c>
      <c r="BZ54">
        <v>431.33</v>
      </c>
      <c r="CA54">
        <v>0.15</v>
      </c>
      <c r="CB54">
        <v>93.98</v>
      </c>
      <c r="CC54">
        <v>710.32</v>
      </c>
      <c r="CD54">
        <v>0.14000000000000001</v>
      </c>
      <c r="CE54">
        <v>81.12</v>
      </c>
      <c r="CF54">
        <v>604.76</v>
      </c>
      <c r="CG54">
        <v>0.15</v>
      </c>
      <c r="CH54">
        <v>170.31</v>
      </c>
      <c r="CI54">
        <v>1401.07</v>
      </c>
      <c r="CJ54">
        <v>0.13</v>
      </c>
      <c r="CK54">
        <v>48.62</v>
      </c>
      <c r="CL54">
        <v>279.01</v>
      </c>
      <c r="CM54">
        <v>0.21</v>
      </c>
      <c r="CN54">
        <v>45.61</v>
      </c>
      <c r="CO54">
        <v>299.45999999999998</v>
      </c>
      <c r="CP54">
        <v>0.2</v>
      </c>
      <c r="CQ54">
        <v>41.32</v>
      </c>
      <c r="CR54">
        <v>277.33999999999997</v>
      </c>
      <c r="CS54">
        <v>0.19</v>
      </c>
      <c r="CT54">
        <v>39.06</v>
      </c>
      <c r="CU54">
        <v>236.68</v>
      </c>
      <c r="CV54">
        <v>0.22</v>
      </c>
      <c r="CW54">
        <v>31.34</v>
      </c>
      <c r="CX54">
        <v>214.51</v>
      </c>
      <c r="CY54">
        <v>0.21</v>
      </c>
      <c r="CZ54">
        <v>38.97</v>
      </c>
      <c r="DA54">
        <v>231.91</v>
      </c>
      <c r="DB54">
        <v>0.23</v>
      </c>
      <c r="DC54">
        <v>45.35</v>
      </c>
      <c r="DD54">
        <v>300.8</v>
      </c>
      <c r="DE54">
        <v>0.18</v>
      </c>
      <c r="DF54">
        <v>31.23</v>
      </c>
      <c r="DG54">
        <v>213.67</v>
      </c>
      <c r="DH54">
        <v>0.2</v>
      </c>
      <c r="DI54">
        <v>49.82</v>
      </c>
      <c r="DJ54">
        <v>477.44</v>
      </c>
      <c r="DK54">
        <v>0.12</v>
      </c>
      <c r="DL54">
        <v>67.58</v>
      </c>
      <c r="DM54">
        <v>657.68</v>
      </c>
      <c r="DN54">
        <v>0.11</v>
      </c>
      <c r="DO54">
        <v>65.45</v>
      </c>
      <c r="DP54">
        <v>532.44000000000005</v>
      </c>
      <c r="DQ54">
        <v>0.13</v>
      </c>
      <c r="DR54">
        <v>39.04</v>
      </c>
      <c r="DS54">
        <v>299.14</v>
      </c>
      <c r="DT54">
        <v>0.15</v>
      </c>
      <c r="DU54">
        <v>27.21</v>
      </c>
      <c r="DV54">
        <v>183.72</v>
      </c>
      <c r="DW54">
        <v>0.2</v>
      </c>
      <c r="DX54">
        <v>45.27</v>
      </c>
      <c r="DY54">
        <v>295.02</v>
      </c>
      <c r="DZ54">
        <v>0.17</v>
      </c>
      <c r="EA54">
        <v>60.44</v>
      </c>
      <c r="EB54">
        <v>347.53</v>
      </c>
      <c r="EC54">
        <v>0.19</v>
      </c>
      <c r="ED54">
        <v>89.02</v>
      </c>
      <c r="EE54">
        <v>545.08000000000004</v>
      </c>
      <c r="EF54">
        <v>0.18</v>
      </c>
      <c r="EJ54">
        <f t="shared" si="243"/>
        <v>0.19210880014579582</v>
      </c>
      <c r="EK54">
        <v>0.18423512907073969</v>
      </c>
      <c r="EL54">
        <f t="shared" si="244"/>
        <v>104.27370779653695</v>
      </c>
      <c r="EM54">
        <f t="shared" si="245"/>
        <v>0.18808158214141221</v>
      </c>
      <c r="EN54">
        <v>0.18073390621225982</v>
      </c>
      <c r="EO54">
        <f t="shared" si="246"/>
        <v>104.06546623328279</v>
      </c>
      <c r="EP54">
        <f t="shared" si="165"/>
        <v>0.20347388869843447</v>
      </c>
      <c r="EQ54">
        <v>0.19847782794990018</v>
      </c>
      <c r="ER54">
        <f t="shared" si="247"/>
        <v>102.51718834296967</v>
      </c>
      <c r="ES54">
        <f t="shared" si="166"/>
        <v>0.19651829871414442</v>
      </c>
      <c r="ET54">
        <v>0.18430536808674128</v>
      </c>
      <c r="EU54">
        <f t="shared" si="248"/>
        <v>106.62646495551624</v>
      </c>
      <c r="EV54">
        <f t="shared" si="167"/>
        <v>0.20515579182752147</v>
      </c>
      <c r="EW54">
        <v>0.19171731575122672</v>
      </c>
      <c r="EX54">
        <f t="shared" si="249"/>
        <v>107.00952651232222</v>
      </c>
      <c r="EY54">
        <f t="shared" si="168"/>
        <v>0.11926692262591493</v>
      </c>
      <c r="EZ54">
        <v>0.11577246732366527</v>
      </c>
      <c r="FA54">
        <f t="shared" si="250"/>
        <v>103.01838198928613</v>
      </c>
      <c r="FB54">
        <f t="shared" si="169"/>
        <v>0.16264030825933992</v>
      </c>
      <c r="FC54">
        <v>0.15867379449196192</v>
      </c>
      <c r="FD54">
        <f t="shared" si="251"/>
        <v>102.49979133610429</v>
      </c>
      <c r="FE54">
        <f t="shared" si="170"/>
        <v>0.10896160774504196</v>
      </c>
      <c r="FF54">
        <v>0.10467780542999973</v>
      </c>
      <c r="FG54">
        <f t="shared" si="252"/>
        <v>104.09236924431598</v>
      </c>
      <c r="FH54">
        <f t="shared" si="171"/>
        <v>0.10076339508668457</v>
      </c>
      <c r="FI54">
        <v>9.80369786604183E-2</v>
      </c>
      <c r="FJ54">
        <f t="shared" si="253"/>
        <v>102.78100821090179</v>
      </c>
      <c r="FK54">
        <f t="shared" si="172"/>
        <v>0.15813887648769012</v>
      </c>
      <c r="FL54">
        <v>0.15350308862594667</v>
      </c>
      <c r="FM54">
        <f t="shared" si="254"/>
        <v>103.01999647253994</v>
      </c>
      <c r="FN54">
        <f t="shared" si="173"/>
        <v>0.29558107776882947</v>
      </c>
      <c r="FO54">
        <v>0.25999447297608264</v>
      </c>
      <c r="FP54">
        <f t="shared" si="255"/>
        <v>113.68744665430657</v>
      </c>
      <c r="FQ54">
        <f t="shared" si="174"/>
        <v>0.14067925188924227</v>
      </c>
      <c r="FR54">
        <v>0.13348949086950804</v>
      </c>
      <c r="FS54">
        <f t="shared" si="256"/>
        <v>105.38601276617538</v>
      </c>
      <c r="FT54">
        <f t="shared" si="175"/>
        <v>0.17749192996185073</v>
      </c>
      <c r="FU54">
        <v>0.1673816017563115</v>
      </c>
      <c r="FV54">
        <f t="shared" si="257"/>
        <v>106.04028644692904</v>
      </c>
      <c r="FW54">
        <f t="shared" si="176"/>
        <v>0.1284890997467765</v>
      </c>
      <c r="FX54">
        <v>0.12732403146898996</v>
      </c>
      <c r="FY54">
        <f t="shared" si="258"/>
        <v>100.91504193226106</v>
      </c>
      <c r="FZ54">
        <f t="shared" si="177"/>
        <v>9.6547526500702058E-2</v>
      </c>
      <c r="GA54">
        <v>9.7474858483984766E-2</v>
      </c>
      <c r="GB54">
        <f t="shared" si="259"/>
        <v>99.048644955524537</v>
      </c>
      <c r="GC54">
        <f t="shared" si="178"/>
        <v>0.11639213837404602</v>
      </c>
      <c r="GD54">
        <v>0.13386979519406453</v>
      </c>
      <c r="GE54">
        <f t="shared" si="260"/>
        <v>86.944286577355257</v>
      </c>
      <c r="GF54">
        <f t="shared" si="179"/>
        <v>0.12119550315327665</v>
      </c>
      <c r="GG54">
        <v>0.1222275965579437</v>
      </c>
      <c r="GH54">
        <f t="shared" si="261"/>
        <v>99.155597071584594</v>
      </c>
      <c r="GI54">
        <f t="shared" si="180"/>
        <v>0.10606403695484806</v>
      </c>
      <c r="GJ54">
        <v>0.10556376406680641</v>
      </c>
      <c r="GK54">
        <f t="shared" si="262"/>
        <v>100.47390588282268</v>
      </c>
      <c r="GL54">
        <f t="shared" si="181"/>
        <v>0.1033608730143374</v>
      </c>
      <c r="GM54">
        <v>0.10377292434515942</v>
      </c>
      <c r="GN54">
        <f t="shared" si="263"/>
        <v>99.602929826424187</v>
      </c>
      <c r="GO54">
        <f t="shared" si="182"/>
        <v>0.10097639958785144</v>
      </c>
      <c r="GP54">
        <v>0.10132604857988342</v>
      </c>
      <c r="GQ54">
        <f t="shared" si="264"/>
        <v>99.654926845631081</v>
      </c>
      <c r="GR54">
        <f t="shared" si="183"/>
        <v>0.12866411134499983</v>
      </c>
      <c r="GS54">
        <v>0.1323305247436829</v>
      </c>
      <c r="GT54">
        <f t="shared" si="265"/>
        <v>97.229351726833471</v>
      </c>
      <c r="GU54">
        <f t="shared" si="184"/>
        <v>0.12614480397855712</v>
      </c>
      <c r="GV54">
        <v>0.12688244485414107</v>
      </c>
      <c r="GW54">
        <f t="shared" si="266"/>
        <v>99.418642290167156</v>
      </c>
      <c r="GX54">
        <f t="shared" si="185"/>
        <v>0.12095915981926343</v>
      </c>
      <c r="GY54">
        <v>0.12113490813520729</v>
      </c>
      <c r="GZ54">
        <f t="shared" si="267"/>
        <v>99.854915219197011</v>
      </c>
      <c r="HA54">
        <f t="shared" si="186"/>
        <v>0.11741472460603529</v>
      </c>
      <c r="HB54">
        <v>0.11764436616353915</v>
      </c>
      <c r="HC54">
        <f t="shared" si="268"/>
        <v>99.804800208465025</v>
      </c>
      <c r="HD54">
        <f t="shared" si="187"/>
        <v>0.12825446873623444</v>
      </c>
      <c r="HE54">
        <v>0.14015806035566733</v>
      </c>
      <c r="HF54">
        <f t="shared" si="269"/>
        <v>91.507023149987859</v>
      </c>
      <c r="HG54">
        <f t="shared" si="188"/>
        <v>0.1323065660547359</v>
      </c>
      <c r="HH54">
        <v>0.14231900639110337</v>
      </c>
      <c r="HI54">
        <f t="shared" si="270"/>
        <v>92.964790444887925</v>
      </c>
      <c r="HJ54">
        <f t="shared" si="271"/>
        <v>0.13413585554600174</v>
      </c>
      <c r="HK54">
        <v>0.14011159412981283</v>
      </c>
      <c r="HL54">
        <f t="shared" si="272"/>
        <v>95.735014920839035</v>
      </c>
      <c r="HM54">
        <f t="shared" si="273"/>
        <v>0.12155709564832592</v>
      </c>
      <c r="HN54">
        <v>0.11998071846575288</v>
      </c>
      <c r="HO54">
        <f t="shared" si="274"/>
        <v>101.31385876225021</v>
      </c>
      <c r="HP54">
        <f t="shared" si="189"/>
        <v>0.17425898713307766</v>
      </c>
      <c r="HQ54">
        <v>0.18480672916997382</v>
      </c>
      <c r="HR54">
        <f t="shared" si="275"/>
        <v>94.292555209288409</v>
      </c>
      <c r="HS54">
        <f t="shared" si="190"/>
        <v>0.15230748680959061</v>
      </c>
      <c r="HT54">
        <v>0.15322141554782864</v>
      </c>
      <c r="HU54">
        <f t="shared" si="276"/>
        <v>99.403524151653102</v>
      </c>
      <c r="HV54">
        <f t="shared" si="191"/>
        <v>0.14898680320184612</v>
      </c>
      <c r="HW54">
        <v>0.15208212058225479</v>
      </c>
      <c r="HX54">
        <f t="shared" si="277"/>
        <v>97.964706588415467</v>
      </c>
      <c r="HY54">
        <f t="shared" si="192"/>
        <v>0.16503295588980904</v>
      </c>
      <c r="HZ54">
        <v>0.16734635171262652</v>
      </c>
      <c r="IA54">
        <f t="shared" si="278"/>
        <v>98.617600085605616</v>
      </c>
      <c r="IB54">
        <f t="shared" si="193"/>
        <v>0.1461004148990723</v>
      </c>
      <c r="IC54">
        <v>0.15579179964544071</v>
      </c>
      <c r="ID54">
        <f t="shared" si="279"/>
        <v>93.779271586550394</v>
      </c>
      <c r="IE54">
        <f t="shared" si="194"/>
        <v>0.16803932560044846</v>
      </c>
      <c r="IF54">
        <v>0.17805645107200882</v>
      </c>
      <c r="IG54">
        <f t="shared" si="280"/>
        <v>94.374185596056108</v>
      </c>
      <c r="IH54">
        <f t="shared" si="195"/>
        <v>0.15076462765957446</v>
      </c>
      <c r="II54">
        <v>0.14800569613365913</v>
      </c>
      <c r="IJ54">
        <f t="shared" si="281"/>
        <v>101.86407117968206</v>
      </c>
      <c r="IK54">
        <f t="shared" si="196"/>
        <v>0.14615996630317782</v>
      </c>
      <c r="IL54">
        <v>0.16284932003758645</v>
      </c>
      <c r="IM54">
        <f t="shared" si="282"/>
        <v>89.751658938117359</v>
      </c>
      <c r="IN54">
        <f t="shared" si="197"/>
        <v>0.10434819034852547</v>
      </c>
      <c r="IO54">
        <v>0.10529612643193531</v>
      </c>
      <c r="IP54">
        <f t="shared" si="283"/>
        <v>99.099742682345877</v>
      </c>
      <c r="IQ54">
        <f t="shared" si="198"/>
        <v>0.10275513927746016</v>
      </c>
      <c r="IR54">
        <v>0.11060082333279202</v>
      </c>
      <c r="IS54">
        <f t="shared" si="284"/>
        <v>92.906305921679618</v>
      </c>
      <c r="IT54">
        <f t="shared" si="199"/>
        <v>0.12292464878671774</v>
      </c>
      <c r="IU54">
        <v>0.12245528839986571</v>
      </c>
      <c r="IV54">
        <f t="shared" si="285"/>
        <v>100.3832912346908</v>
      </c>
      <c r="IW54">
        <f t="shared" si="200"/>
        <v>0.13050745470348332</v>
      </c>
      <c r="IX54">
        <v>0.13445630899414446</v>
      </c>
      <c r="IY54">
        <f t="shared" si="286"/>
        <v>97.063094829686932</v>
      </c>
      <c r="IZ54">
        <f t="shared" si="201"/>
        <v>0.14810581319399085</v>
      </c>
      <c r="JA54">
        <v>0.16019812405147721</v>
      </c>
      <c r="JB54">
        <f t="shared" si="287"/>
        <v>92.451652646318962</v>
      </c>
      <c r="JC54">
        <f t="shared" si="202"/>
        <v>0.15344722391702259</v>
      </c>
      <c r="JD54">
        <v>0.1538585524305639</v>
      </c>
      <c r="JE54">
        <f t="shared" si="288"/>
        <v>99.732658011502522</v>
      </c>
      <c r="JF54">
        <f t="shared" si="203"/>
        <v>0.17391304347826086</v>
      </c>
      <c r="JG54">
        <v>0.15271458054141776</v>
      </c>
      <c r="JH54">
        <f t="shared" si="289"/>
        <v>113.88109953986604</v>
      </c>
      <c r="JI54">
        <f t="shared" si="204"/>
        <v>0.16331547662728405</v>
      </c>
      <c r="JJ54">
        <v>0.16160951460931494</v>
      </c>
      <c r="JK54">
        <f t="shared" si="290"/>
        <v>101.05560741401472</v>
      </c>
      <c r="JQ54">
        <f t="shared" si="291"/>
        <v>104.27370779653695</v>
      </c>
      <c r="JT54">
        <f t="shared" si="292"/>
        <v>104.06546623328279</v>
      </c>
      <c r="JW54">
        <f t="shared" si="205"/>
        <v>102.51718834296967</v>
      </c>
      <c r="JZ54">
        <f t="shared" si="206"/>
        <v>106.62646495551624</v>
      </c>
      <c r="KC54">
        <f t="shared" si="207"/>
        <v>107.00952651232222</v>
      </c>
      <c r="KF54">
        <f t="shared" si="208"/>
        <v>103.01838198928613</v>
      </c>
      <c r="KI54">
        <f t="shared" si="209"/>
        <v>102.49979133610429</v>
      </c>
      <c r="KL54">
        <f t="shared" si="210"/>
        <v>104.09236924431598</v>
      </c>
      <c r="KO54">
        <f t="shared" si="211"/>
        <v>102.78100821090179</v>
      </c>
      <c r="KR54">
        <f t="shared" si="212"/>
        <v>103.01999647253994</v>
      </c>
      <c r="KU54">
        <f t="shared" si="213"/>
        <v>113.68744665430657</v>
      </c>
      <c r="KX54">
        <f t="shared" si="214"/>
        <v>105.38601276617538</v>
      </c>
      <c r="LA54">
        <f t="shared" si="215"/>
        <v>106.04028644692904</v>
      </c>
      <c r="LD54">
        <f t="shared" si="216"/>
        <v>100.91504193226106</v>
      </c>
      <c r="LG54">
        <f t="shared" si="217"/>
        <v>99.048644955524537</v>
      </c>
      <c r="LJ54" s="1">
        <f t="shared" si="218"/>
        <v>86.944286577355257</v>
      </c>
      <c r="LM54">
        <f t="shared" si="219"/>
        <v>99.155597071584594</v>
      </c>
      <c r="LP54">
        <f t="shared" si="220"/>
        <v>100.47390588282268</v>
      </c>
      <c r="LS54">
        <f t="shared" si="221"/>
        <v>99.602929826424187</v>
      </c>
      <c r="LV54">
        <f t="shared" si="222"/>
        <v>99.654926845631081</v>
      </c>
      <c r="LY54">
        <f t="shared" si="223"/>
        <v>97.229351726833471</v>
      </c>
      <c r="MB54">
        <f t="shared" si="224"/>
        <v>99.418642290167156</v>
      </c>
      <c r="ME54">
        <f t="shared" si="225"/>
        <v>99.854915219197011</v>
      </c>
      <c r="MH54">
        <f t="shared" si="226"/>
        <v>99.804800208465025</v>
      </c>
      <c r="MK54">
        <f t="shared" si="227"/>
        <v>91.507023149987859</v>
      </c>
      <c r="MN54">
        <f t="shared" si="228"/>
        <v>92.964790444887925</v>
      </c>
      <c r="MQ54">
        <f t="shared" si="293"/>
        <v>95.735014920839035</v>
      </c>
      <c r="MT54">
        <f t="shared" si="294"/>
        <v>101.31385876225021</v>
      </c>
      <c r="MW54">
        <f t="shared" si="229"/>
        <v>94.292555209288409</v>
      </c>
      <c r="MZ54">
        <f t="shared" si="230"/>
        <v>99.403524151653102</v>
      </c>
      <c r="NC54">
        <f t="shared" si="231"/>
        <v>97.964706588415467</v>
      </c>
      <c r="NF54">
        <f t="shared" si="232"/>
        <v>98.617600085605616</v>
      </c>
      <c r="NI54">
        <f t="shared" si="233"/>
        <v>93.779271586550394</v>
      </c>
      <c r="NL54">
        <f t="shared" si="295"/>
        <v>94.374185596056108</v>
      </c>
      <c r="NO54">
        <f t="shared" si="296"/>
        <v>101.86407117968206</v>
      </c>
      <c r="NR54">
        <f t="shared" si="234"/>
        <v>89.751658938117359</v>
      </c>
      <c r="NU54">
        <f t="shared" si="235"/>
        <v>99.099742682345877</v>
      </c>
      <c r="NX54">
        <f t="shared" si="236"/>
        <v>92.906305921679618</v>
      </c>
      <c r="OA54">
        <f t="shared" si="237"/>
        <v>100.3832912346908</v>
      </c>
      <c r="OD54">
        <f t="shared" si="238"/>
        <v>97.063094829686932</v>
      </c>
      <c r="OG54">
        <f t="shared" si="239"/>
        <v>92.451652646318962</v>
      </c>
      <c r="OJ54">
        <f t="shared" si="240"/>
        <v>99.732658011502522</v>
      </c>
      <c r="OM54">
        <f t="shared" si="241"/>
        <v>113.88109953986604</v>
      </c>
      <c r="OP54">
        <f t="shared" si="242"/>
        <v>101.05560741401472</v>
      </c>
    </row>
    <row r="55" spans="1:407" x14ac:dyDescent="0.35">
      <c r="A55">
        <v>8.3000000000000007</v>
      </c>
      <c r="B55">
        <v>0</v>
      </c>
      <c r="C55">
        <v>0</v>
      </c>
      <c r="D55">
        <v>0</v>
      </c>
      <c r="E55">
        <v>85.97</v>
      </c>
      <c r="F55">
        <v>454.33</v>
      </c>
      <c r="G55">
        <v>0.21</v>
      </c>
      <c r="H55">
        <v>80.53</v>
      </c>
      <c r="I55">
        <v>435.46</v>
      </c>
      <c r="J55">
        <v>0.21</v>
      </c>
      <c r="K55">
        <v>89.65</v>
      </c>
      <c r="L55">
        <v>455.17</v>
      </c>
      <c r="M55">
        <v>0.21</v>
      </c>
      <c r="N55">
        <v>100.57</v>
      </c>
      <c r="O55">
        <v>522.05999999999995</v>
      </c>
      <c r="P55">
        <v>0.21</v>
      </c>
      <c r="Q55">
        <v>98.75</v>
      </c>
      <c r="R55">
        <v>489.44</v>
      </c>
      <c r="S55">
        <v>0.21</v>
      </c>
      <c r="T55">
        <v>64.47</v>
      </c>
      <c r="U55">
        <v>548.33000000000004</v>
      </c>
      <c r="V55">
        <v>0.13</v>
      </c>
      <c r="W55">
        <v>98.34</v>
      </c>
      <c r="X55">
        <v>619.35</v>
      </c>
      <c r="Y55">
        <v>0.16</v>
      </c>
      <c r="Z55">
        <v>128.80000000000001</v>
      </c>
      <c r="AA55">
        <v>1206.18</v>
      </c>
      <c r="AB55">
        <v>0.11</v>
      </c>
      <c r="AC55">
        <v>86.33</v>
      </c>
      <c r="AD55">
        <v>867.65</v>
      </c>
      <c r="AE55">
        <v>0.11</v>
      </c>
      <c r="AF55">
        <v>146.41999999999999</v>
      </c>
      <c r="AG55">
        <v>944.48</v>
      </c>
      <c r="AH55">
        <v>0.16</v>
      </c>
      <c r="AI55">
        <v>170.07</v>
      </c>
      <c r="AJ55">
        <v>585.73</v>
      </c>
      <c r="AK55">
        <v>0.3</v>
      </c>
      <c r="AL55">
        <v>97.55</v>
      </c>
      <c r="AM55">
        <v>712.76</v>
      </c>
      <c r="AN55">
        <v>0.15</v>
      </c>
      <c r="AO55">
        <v>37.28</v>
      </c>
      <c r="AP55">
        <v>211.27</v>
      </c>
      <c r="AQ55">
        <v>0.26</v>
      </c>
      <c r="AR55">
        <v>178.59</v>
      </c>
      <c r="AS55">
        <v>1411.58</v>
      </c>
      <c r="AT55">
        <v>0.13</v>
      </c>
      <c r="AU55">
        <v>321.39</v>
      </c>
      <c r="AV55">
        <v>3403.25</v>
      </c>
      <c r="AW55">
        <v>0.1</v>
      </c>
      <c r="AX55">
        <v>119.7</v>
      </c>
      <c r="AY55">
        <v>1047.3399999999999</v>
      </c>
      <c r="AZ55">
        <v>0.12</v>
      </c>
      <c r="BA55">
        <v>92.83</v>
      </c>
      <c r="BB55">
        <v>787.51</v>
      </c>
      <c r="BC55">
        <v>0.13</v>
      </c>
      <c r="BD55">
        <v>94.72</v>
      </c>
      <c r="BE55">
        <v>914.13</v>
      </c>
      <c r="BF55">
        <v>0.11</v>
      </c>
      <c r="BG55">
        <v>107.98</v>
      </c>
      <c r="BH55">
        <v>1067.06</v>
      </c>
      <c r="BI55">
        <v>0.1</v>
      </c>
      <c r="BJ55">
        <v>104.29</v>
      </c>
      <c r="BK55">
        <v>1054.3</v>
      </c>
      <c r="BL55">
        <v>0.11</v>
      </c>
      <c r="BM55">
        <v>165.09</v>
      </c>
      <c r="BN55">
        <v>1304.23</v>
      </c>
      <c r="BO55">
        <v>0.13</v>
      </c>
      <c r="BP55">
        <v>196.72</v>
      </c>
      <c r="BQ55">
        <v>1589.39</v>
      </c>
      <c r="BR55">
        <v>0.13</v>
      </c>
      <c r="BS55">
        <v>139.66999999999999</v>
      </c>
      <c r="BT55">
        <v>1182.72</v>
      </c>
      <c r="BU55">
        <v>0.13</v>
      </c>
      <c r="BV55">
        <v>147.81</v>
      </c>
      <c r="BW55">
        <v>1283.29</v>
      </c>
      <c r="BX55">
        <v>0.12</v>
      </c>
      <c r="BY55">
        <v>56.41</v>
      </c>
      <c r="BZ55">
        <v>445.96</v>
      </c>
      <c r="CA55">
        <v>0.15</v>
      </c>
      <c r="CB55">
        <v>96.05</v>
      </c>
      <c r="CC55">
        <v>731.45</v>
      </c>
      <c r="CD55">
        <v>0.14000000000000001</v>
      </c>
      <c r="CE55">
        <v>82.46</v>
      </c>
      <c r="CF55">
        <v>622.4</v>
      </c>
      <c r="CG55">
        <v>0.15</v>
      </c>
      <c r="CH55">
        <v>172.24</v>
      </c>
      <c r="CI55">
        <v>1444.09</v>
      </c>
      <c r="CJ55">
        <v>0.13</v>
      </c>
      <c r="CK55">
        <v>50.23</v>
      </c>
      <c r="CL55">
        <v>289.12</v>
      </c>
      <c r="CM55">
        <v>0.21</v>
      </c>
      <c r="CN55">
        <v>46.47</v>
      </c>
      <c r="CO55">
        <v>309.82</v>
      </c>
      <c r="CP55">
        <v>0.2</v>
      </c>
      <c r="CQ55">
        <v>42.89</v>
      </c>
      <c r="CR55">
        <v>288.18</v>
      </c>
      <c r="CS55">
        <v>0.19</v>
      </c>
      <c r="CT55">
        <v>40.869999999999997</v>
      </c>
      <c r="CU55">
        <v>245.52</v>
      </c>
      <c r="CV55">
        <v>0.23</v>
      </c>
      <c r="CW55">
        <v>32.24</v>
      </c>
      <c r="CX55">
        <v>224.47</v>
      </c>
      <c r="CY55">
        <v>0.21</v>
      </c>
      <c r="CZ55">
        <v>40.479999999999997</v>
      </c>
      <c r="DA55">
        <v>238.46</v>
      </c>
      <c r="DB55">
        <v>0.23</v>
      </c>
      <c r="DC55">
        <v>46.65</v>
      </c>
      <c r="DD55">
        <v>309.64999999999998</v>
      </c>
      <c r="DE55">
        <v>0.19</v>
      </c>
      <c r="DF55">
        <v>31.93</v>
      </c>
      <c r="DG55">
        <v>222.94</v>
      </c>
      <c r="DH55">
        <v>0.2</v>
      </c>
      <c r="DI55">
        <v>51.44</v>
      </c>
      <c r="DJ55">
        <v>493.32</v>
      </c>
      <c r="DK55">
        <v>0.12</v>
      </c>
      <c r="DL55">
        <v>68.400000000000006</v>
      </c>
      <c r="DM55">
        <v>677.3</v>
      </c>
      <c r="DN55">
        <v>0.11</v>
      </c>
      <c r="DO55">
        <v>66.25</v>
      </c>
      <c r="DP55">
        <v>547.41999999999996</v>
      </c>
      <c r="DQ55">
        <v>0.14000000000000001</v>
      </c>
      <c r="DR55">
        <v>40.28</v>
      </c>
      <c r="DS55">
        <v>309.42</v>
      </c>
      <c r="DT55">
        <v>0.15</v>
      </c>
      <c r="DU55">
        <v>28.17</v>
      </c>
      <c r="DV55">
        <v>190.57</v>
      </c>
      <c r="DW55">
        <v>0.2</v>
      </c>
      <c r="DX55">
        <v>46.33</v>
      </c>
      <c r="DY55">
        <v>305.95</v>
      </c>
      <c r="DZ55">
        <v>0.18</v>
      </c>
      <c r="EA55">
        <v>61.88</v>
      </c>
      <c r="EB55">
        <v>358.79</v>
      </c>
      <c r="EC55">
        <v>0.19</v>
      </c>
      <c r="ED55">
        <v>90.95</v>
      </c>
      <c r="EE55">
        <v>562.66999999999996</v>
      </c>
      <c r="EF55">
        <v>0.18</v>
      </c>
      <c r="EJ55">
        <f t="shared" si="243"/>
        <v>0.18922369203002223</v>
      </c>
      <c r="EK55">
        <v>0.18423512907073969</v>
      </c>
      <c r="EL55">
        <f t="shared" si="244"/>
        <v>102.70771539849338</v>
      </c>
      <c r="EM55">
        <f t="shared" si="245"/>
        <v>0.18493087769255501</v>
      </c>
      <c r="EN55">
        <v>0.18073390621225982</v>
      </c>
      <c r="EO55">
        <f t="shared" si="246"/>
        <v>102.32218268738468</v>
      </c>
      <c r="EP55">
        <f t="shared" si="165"/>
        <v>0.19695937781488235</v>
      </c>
      <c r="EQ55">
        <v>0.19847782794990018</v>
      </c>
      <c r="ER55">
        <f t="shared" si="247"/>
        <v>99.234952261065089</v>
      </c>
      <c r="ES55">
        <f t="shared" si="166"/>
        <v>0.19264069264069264</v>
      </c>
      <c r="ET55">
        <v>0.18430536808674128</v>
      </c>
      <c r="EU55">
        <f t="shared" si="248"/>
        <v>104.52256200699941</v>
      </c>
      <c r="EV55">
        <f t="shared" si="167"/>
        <v>0.20176119646943447</v>
      </c>
      <c r="EW55">
        <v>0.19171731575122672</v>
      </c>
      <c r="EX55">
        <f t="shared" si="249"/>
        <v>105.23890118054892</v>
      </c>
      <c r="EY55">
        <f t="shared" si="168"/>
        <v>0.11757518282785913</v>
      </c>
      <c r="EZ55">
        <v>0.11577246732366527</v>
      </c>
      <c r="FA55">
        <f t="shared" si="250"/>
        <v>101.55711936168208</v>
      </c>
      <c r="FB55">
        <f t="shared" si="169"/>
        <v>0.15877936546379268</v>
      </c>
      <c r="FC55">
        <v>0.15867379449196192</v>
      </c>
      <c r="FD55">
        <f t="shared" si="251"/>
        <v>100.06653333788908</v>
      </c>
      <c r="FE55">
        <f t="shared" si="170"/>
        <v>0.10678339882936212</v>
      </c>
      <c r="FF55">
        <v>0.10467780542999973</v>
      </c>
      <c r="FG55">
        <f t="shared" si="252"/>
        <v>102.01149937249157</v>
      </c>
      <c r="FH55">
        <f t="shared" si="171"/>
        <v>9.9498645767302482E-2</v>
      </c>
      <c r="FI55">
        <v>9.80369786604183E-2</v>
      </c>
      <c r="FJ55">
        <f t="shared" si="253"/>
        <v>101.49093446866321</v>
      </c>
      <c r="FK55">
        <f t="shared" si="172"/>
        <v>0.15502710486193461</v>
      </c>
      <c r="FL55">
        <v>0.15350308862594667</v>
      </c>
      <c r="FM55">
        <f t="shared" si="254"/>
        <v>100.99282447645183</v>
      </c>
      <c r="FN55">
        <f t="shared" si="173"/>
        <v>0.29035562460519349</v>
      </c>
      <c r="FO55">
        <v>0.25999447297608264</v>
      </c>
      <c r="FP55">
        <f t="shared" si="255"/>
        <v>111.67761425140135</v>
      </c>
      <c r="FQ55">
        <f t="shared" si="174"/>
        <v>0.13686233795386946</v>
      </c>
      <c r="FR55">
        <v>0.13348949086950804</v>
      </c>
      <c r="FS55">
        <f t="shared" si="256"/>
        <v>102.52667611689263</v>
      </c>
      <c r="FT55">
        <f t="shared" si="175"/>
        <v>0.17645666682444267</v>
      </c>
      <c r="FU55">
        <v>0.1673816017563115</v>
      </c>
      <c r="FV55">
        <f t="shared" si="257"/>
        <v>105.42178170892606</v>
      </c>
      <c r="FW55">
        <f t="shared" si="176"/>
        <v>0.12651780274585925</v>
      </c>
      <c r="FX55">
        <v>0.12732403146898996</v>
      </c>
      <c r="FY55">
        <f t="shared" si="258"/>
        <v>99.366789824490382</v>
      </c>
      <c r="FZ55">
        <f t="shared" si="177"/>
        <v>9.443620069051642E-2</v>
      </c>
      <c r="GA55">
        <v>9.7474858483984766E-2</v>
      </c>
      <c r="GB55">
        <f t="shared" si="259"/>
        <v>96.882624052265129</v>
      </c>
      <c r="GC55">
        <f t="shared" si="178"/>
        <v>0.11428953348482825</v>
      </c>
      <c r="GD55">
        <v>0.13386979519406453</v>
      </c>
      <c r="GE55">
        <f t="shared" si="260"/>
        <v>85.373652300840732</v>
      </c>
      <c r="GF55">
        <f t="shared" si="179"/>
        <v>0.11787786821754645</v>
      </c>
      <c r="GG55">
        <v>0.1222275965579437</v>
      </c>
      <c r="GH55">
        <f t="shared" si="261"/>
        <v>96.441287840970347</v>
      </c>
      <c r="GI55">
        <f t="shared" si="180"/>
        <v>0.1036176473805695</v>
      </c>
      <c r="GJ55">
        <v>0.10556376406680641</v>
      </c>
      <c r="GK55">
        <f t="shared" si="262"/>
        <v>98.156453870851649</v>
      </c>
      <c r="GL55">
        <f t="shared" si="181"/>
        <v>0.1011939347365659</v>
      </c>
      <c r="GM55">
        <v>0.10377292434515942</v>
      </c>
      <c r="GN55">
        <f t="shared" si="263"/>
        <v>97.514776012271241</v>
      </c>
      <c r="GO55">
        <f t="shared" si="182"/>
        <v>9.8918713838565889E-2</v>
      </c>
      <c r="GP55">
        <v>0.10132604857988342</v>
      </c>
      <c r="GQ55">
        <f t="shared" si="264"/>
        <v>97.624169919722434</v>
      </c>
      <c r="GR55">
        <f t="shared" si="183"/>
        <v>0.12658043443257708</v>
      </c>
      <c r="GS55">
        <v>0.1323305247436829</v>
      </c>
      <c r="GT55">
        <f t="shared" si="265"/>
        <v>95.654751371806739</v>
      </c>
      <c r="GU55">
        <f t="shared" si="184"/>
        <v>0.1237707548178861</v>
      </c>
      <c r="GV55">
        <v>0.12688244485414107</v>
      </c>
      <c r="GW55">
        <f t="shared" si="266"/>
        <v>97.547580329310307</v>
      </c>
      <c r="GX55">
        <f t="shared" si="185"/>
        <v>0.11809219426406925</v>
      </c>
      <c r="GY55">
        <v>0.12113490813520729</v>
      </c>
      <c r="GZ55">
        <f t="shared" si="267"/>
        <v>97.488160995060284</v>
      </c>
      <c r="HA55">
        <f t="shared" si="186"/>
        <v>0.11518051258873677</v>
      </c>
      <c r="HB55">
        <v>0.11764436616353915</v>
      </c>
      <c r="HC55">
        <f t="shared" si="268"/>
        <v>97.90567652735929</v>
      </c>
      <c r="HD55">
        <f t="shared" si="187"/>
        <v>0.12649116512691722</v>
      </c>
      <c r="HE55">
        <v>0.14015806035566733</v>
      </c>
      <c r="HF55">
        <f t="shared" si="269"/>
        <v>90.248940949904139</v>
      </c>
      <c r="HG55">
        <f t="shared" si="188"/>
        <v>0.13131451227014831</v>
      </c>
      <c r="HH55">
        <v>0.14231900639110337</v>
      </c>
      <c r="HI55">
        <f t="shared" si="270"/>
        <v>92.267726988822645</v>
      </c>
      <c r="HJ55">
        <f t="shared" si="271"/>
        <v>0.13248714652956298</v>
      </c>
      <c r="HK55">
        <v>0.14011159412981283</v>
      </c>
      <c r="HL55">
        <f t="shared" si="272"/>
        <v>94.558303581082782</v>
      </c>
      <c r="HM55">
        <f t="shared" si="273"/>
        <v>0.11927234452146336</v>
      </c>
      <c r="HN55">
        <v>0.11998071846575288</v>
      </c>
      <c r="HO55">
        <f t="shared" si="274"/>
        <v>99.409593513568012</v>
      </c>
      <c r="HP55">
        <f t="shared" si="189"/>
        <v>0.17373408965135584</v>
      </c>
      <c r="HQ55">
        <v>0.18480672916997382</v>
      </c>
      <c r="HR55">
        <f t="shared" si="275"/>
        <v>94.00853011773502</v>
      </c>
      <c r="HS55">
        <f t="shared" si="190"/>
        <v>0.14999031695823381</v>
      </c>
      <c r="HT55">
        <v>0.15322141554782864</v>
      </c>
      <c r="HU55">
        <f t="shared" si="276"/>
        <v>97.891222595717224</v>
      </c>
      <c r="HV55">
        <f t="shared" si="191"/>
        <v>0.14883059199111667</v>
      </c>
      <c r="HW55">
        <v>0.15208212058225479</v>
      </c>
      <c r="HX55">
        <f t="shared" si="277"/>
        <v>97.861991548586076</v>
      </c>
      <c r="HY55">
        <f t="shared" si="192"/>
        <v>0.16646301726946885</v>
      </c>
      <c r="HZ55">
        <v>0.16734635171262652</v>
      </c>
      <c r="IA55">
        <f t="shared" si="278"/>
        <v>99.472151956635088</v>
      </c>
      <c r="IB55">
        <f t="shared" si="193"/>
        <v>0.14362721076313095</v>
      </c>
      <c r="IC55">
        <v>0.15579179964544071</v>
      </c>
      <c r="ID55">
        <f t="shared" si="279"/>
        <v>92.19176560640895</v>
      </c>
      <c r="IE55">
        <f t="shared" si="194"/>
        <v>0.16975593390925101</v>
      </c>
      <c r="IF55">
        <v>0.17805645107200882</v>
      </c>
      <c r="IG55">
        <f t="shared" si="280"/>
        <v>95.338266536941731</v>
      </c>
      <c r="IH55">
        <f t="shared" si="195"/>
        <v>0.15065396415307605</v>
      </c>
      <c r="II55">
        <v>0.14800569613365913</v>
      </c>
      <c r="IJ55">
        <f t="shared" si="281"/>
        <v>101.78930141784906</v>
      </c>
      <c r="IK55">
        <f t="shared" si="196"/>
        <v>0.14322239167489009</v>
      </c>
      <c r="IL55">
        <v>0.16284932003758645</v>
      </c>
      <c r="IM55">
        <f t="shared" si="282"/>
        <v>87.947798395371649</v>
      </c>
      <c r="IN55">
        <f t="shared" si="197"/>
        <v>0.10427308846185032</v>
      </c>
      <c r="IO55">
        <v>0.10529612643193531</v>
      </c>
      <c r="IP55">
        <f t="shared" si="283"/>
        <v>99.028418228901998</v>
      </c>
      <c r="IQ55">
        <f t="shared" si="198"/>
        <v>0.1009892219105271</v>
      </c>
      <c r="IR55">
        <v>0.11060082333279202</v>
      </c>
      <c r="IS55">
        <f t="shared" si="284"/>
        <v>91.30964749390327</v>
      </c>
      <c r="IT55">
        <f t="shared" si="199"/>
        <v>0.12102224982645866</v>
      </c>
      <c r="IU55">
        <v>0.12245528839986571</v>
      </c>
      <c r="IV55">
        <f t="shared" si="285"/>
        <v>98.829745458826096</v>
      </c>
      <c r="IW55">
        <f t="shared" si="200"/>
        <v>0.13017904466421046</v>
      </c>
      <c r="IX55">
        <v>0.13445630899414446</v>
      </c>
      <c r="IY55">
        <f t="shared" si="286"/>
        <v>96.818844454431456</v>
      </c>
      <c r="IZ55">
        <f t="shared" si="201"/>
        <v>0.14781969879834184</v>
      </c>
      <c r="JA55">
        <v>0.16019812405147721</v>
      </c>
      <c r="JB55">
        <f t="shared" si="287"/>
        <v>92.273052305432884</v>
      </c>
      <c r="JC55">
        <f t="shared" si="202"/>
        <v>0.15142997221768262</v>
      </c>
      <c r="JD55">
        <v>0.1538585524305639</v>
      </c>
      <c r="JE55">
        <f t="shared" si="288"/>
        <v>98.421550070167669</v>
      </c>
      <c r="JF55">
        <f t="shared" si="203"/>
        <v>0.17246857493241172</v>
      </c>
      <c r="JG55">
        <v>0.15271458054141776</v>
      </c>
      <c r="JH55">
        <f t="shared" si="289"/>
        <v>112.93523795891676</v>
      </c>
      <c r="JI55">
        <f t="shared" si="204"/>
        <v>0.16164003767750193</v>
      </c>
      <c r="JJ55">
        <v>0.16160951460931494</v>
      </c>
      <c r="JK55">
        <f t="shared" si="290"/>
        <v>100.01888692522887</v>
      </c>
      <c r="JQ55">
        <f t="shared" si="291"/>
        <v>102.70771539849338</v>
      </c>
      <c r="JT55">
        <f t="shared" si="292"/>
        <v>102.32218268738468</v>
      </c>
      <c r="JW55">
        <f t="shared" si="205"/>
        <v>99.234952261065089</v>
      </c>
      <c r="JZ55">
        <f t="shared" si="206"/>
        <v>104.52256200699941</v>
      </c>
      <c r="KC55">
        <f t="shared" si="207"/>
        <v>105.23890118054892</v>
      </c>
      <c r="KF55">
        <f t="shared" si="208"/>
        <v>101.55711936168208</v>
      </c>
      <c r="KI55">
        <f t="shared" si="209"/>
        <v>100.06653333788908</v>
      </c>
      <c r="KL55">
        <f t="shared" si="210"/>
        <v>102.01149937249157</v>
      </c>
      <c r="KO55">
        <f t="shared" si="211"/>
        <v>101.49093446866321</v>
      </c>
      <c r="KR55">
        <f t="shared" si="212"/>
        <v>100.99282447645183</v>
      </c>
      <c r="KU55">
        <f t="shared" si="213"/>
        <v>111.67761425140135</v>
      </c>
      <c r="KX55">
        <f t="shared" si="214"/>
        <v>102.52667611689263</v>
      </c>
      <c r="LA55">
        <f t="shared" si="215"/>
        <v>105.42178170892606</v>
      </c>
      <c r="LD55">
        <f t="shared" si="216"/>
        <v>99.366789824490382</v>
      </c>
      <c r="LG55">
        <f t="shared" si="217"/>
        <v>96.882624052265129</v>
      </c>
      <c r="LJ55" s="1">
        <f t="shared" si="218"/>
        <v>85.373652300840732</v>
      </c>
      <c r="LM55">
        <f t="shared" si="219"/>
        <v>96.441287840970347</v>
      </c>
      <c r="LP55">
        <f t="shared" si="220"/>
        <v>98.156453870851649</v>
      </c>
      <c r="LS55">
        <f t="shared" si="221"/>
        <v>97.514776012271241</v>
      </c>
      <c r="LV55">
        <f t="shared" si="222"/>
        <v>97.624169919722434</v>
      </c>
      <c r="LY55">
        <f t="shared" si="223"/>
        <v>95.654751371806739</v>
      </c>
      <c r="MB55">
        <f t="shared" si="224"/>
        <v>97.547580329310307</v>
      </c>
      <c r="ME55">
        <f t="shared" si="225"/>
        <v>97.488160995060284</v>
      </c>
      <c r="MH55">
        <f t="shared" si="226"/>
        <v>97.90567652735929</v>
      </c>
      <c r="MK55">
        <f t="shared" si="227"/>
        <v>90.248940949904139</v>
      </c>
      <c r="MN55">
        <f t="shared" si="228"/>
        <v>92.267726988822645</v>
      </c>
      <c r="MQ55">
        <f t="shared" si="293"/>
        <v>94.558303581082782</v>
      </c>
      <c r="MT55">
        <f t="shared" si="294"/>
        <v>99.409593513568012</v>
      </c>
      <c r="MW55">
        <f t="shared" si="229"/>
        <v>94.00853011773502</v>
      </c>
      <c r="MZ55">
        <f t="shared" si="230"/>
        <v>97.891222595717224</v>
      </c>
      <c r="NC55">
        <f t="shared" si="231"/>
        <v>97.861991548586076</v>
      </c>
      <c r="NF55">
        <f t="shared" si="232"/>
        <v>99.472151956635088</v>
      </c>
      <c r="NI55">
        <f t="shared" si="233"/>
        <v>92.19176560640895</v>
      </c>
      <c r="NL55">
        <f t="shared" si="295"/>
        <v>95.338266536941731</v>
      </c>
      <c r="NO55">
        <f t="shared" si="296"/>
        <v>101.78930141784906</v>
      </c>
      <c r="NR55">
        <f t="shared" si="234"/>
        <v>87.947798395371649</v>
      </c>
      <c r="NU55">
        <f t="shared" si="235"/>
        <v>99.028418228901998</v>
      </c>
      <c r="NX55">
        <f t="shared" si="236"/>
        <v>91.30964749390327</v>
      </c>
      <c r="OA55">
        <f t="shared" si="237"/>
        <v>98.829745458826096</v>
      </c>
      <c r="OD55">
        <f t="shared" si="238"/>
        <v>96.818844454431456</v>
      </c>
      <c r="OG55">
        <f t="shared" si="239"/>
        <v>92.273052305432884</v>
      </c>
      <c r="OJ55">
        <f t="shared" si="240"/>
        <v>98.421550070167669</v>
      </c>
      <c r="OM55">
        <f t="shared" si="241"/>
        <v>112.93523795891676</v>
      </c>
      <c r="OP55">
        <f t="shared" si="242"/>
        <v>100.01888692522887</v>
      </c>
    </row>
    <row r="56" spans="1:407" x14ac:dyDescent="0.35">
      <c r="A56">
        <v>10.3</v>
      </c>
      <c r="B56">
        <v>0</v>
      </c>
      <c r="C56">
        <v>0</v>
      </c>
      <c r="D56">
        <v>0</v>
      </c>
      <c r="E56">
        <v>81.569999999999993</v>
      </c>
      <c r="F56">
        <v>428.08</v>
      </c>
      <c r="G56">
        <v>0.21</v>
      </c>
      <c r="H56">
        <v>76.75</v>
      </c>
      <c r="I56">
        <v>411.07</v>
      </c>
      <c r="J56">
        <v>0.21</v>
      </c>
      <c r="K56">
        <v>85.83</v>
      </c>
      <c r="L56">
        <v>430.36</v>
      </c>
      <c r="M56">
        <v>0.21</v>
      </c>
      <c r="N56">
        <v>95.89</v>
      </c>
      <c r="O56">
        <v>493.37</v>
      </c>
      <c r="P56">
        <v>0.21</v>
      </c>
      <c r="Q56">
        <v>93.67</v>
      </c>
      <c r="R56">
        <v>461.67</v>
      </c>
      <c r="S56">
        <v>0.22</v>
      </c>
      <c r="T56">
        <v>61.45</v>
      </c>
      <c r="U56">
        <v>517.47</v>
      </c>
      <c r="V56">
        <v>0.13</v>
      </c>
      <c r="W56">
        <v>93.73</v>
      </c>
      <c r="X56">
        <v>587.22</v>
      </c>
      <c r="Y56">
        <v>0.17</v>
      </c>
      <c r="Z56">
        <v>122.77</v>
      </c>
      <c r="AA56">
        <v>1137.3399999999999</v>
      </c>
      <c r="AB56">
        <v>0.11</v>
      </c>
      <c r="AC56">
        <v>82.05</v>
      </c>
      <c r="AD56">
        <v>818.57</v>
      </c>
      <c r="AE56">
        <v>0.11</v>
      </c>
      <c r="AF56">
        <v>139.66</v>
      </c>
      <c r="AG56">
        <v>889</v>
      </c>
      <c r="AH56">
        <v>0.17</v>
      </c>
      <c r="AI56">
        <v>162.11000000000001</v>
      </c>
      <c r="AJ56">
        <v>550.44000000000005</v>
      </c>
      <c r="AK56">
        <v>0.31</v>
      </c>
      <c r="AL56">
        <v>93.33</v>
      </c>
      <c r="AM56">
        <v>671.34</v>
      </c>
      <c r="AN56">
        <v>0.15</v>
      </c>
      <c r="AO56">
        <v>35.92</v>
      </c>
      <c r="AP56">
        <v>198.78</v>
      </c>
      <c r="AQ56">
        <v>0.26</v>
      </c>
      <c r="AR56">
        <v>169.66</v>
      </c>
      <c r="AS56">
        <v>1333</v>
      </c>
      <c r="AT56">
        <v>0.13</v>
      </c>
      <c r="AU56">
        <v>305.37</v>
      </c>
      <c r="AV56">
        <v>3205.75</v>
      </c>
      <c r="AW56">
        <v>0.1</v>
      </c>
      <c r="AX56">
        <v>114.2</v>
      </c>
      <c r="AY56">
        <v>984.99</v>
      </c>
      <c r="AZ56">
        <v>0.12</v>
      </c>
      <c r="BA56">
        <v>89.17</v>
      </c>
      <c r="BB56">
        <v>741.7</v>
      </c>
      <c r="BC56">
        <v>0.13</v>
      </c>
      <c r="BD56">
        <v>91.9</v>
      </c>
      <c r="BE56">
        <v>841.52</v>
      </c>
      <c r="BF56">
        <v>0.12</v>
      </c>
      <c r="BG56">
        <v>102.62</v>
      </c>
      <c r="BH56">
        <v>1008.25</v>
      </c>
      <c r="BI56">
        <v>0.11</v>
      </c>
      <c r="BJ56">
        <v>98.93</v>
      </c>
      <c r="BK56">
        <v>992.51</v>
      </c>
      <c r="BL56">
        <v>0.11</v>
      </c>
      <c r="BM56">
        <v>156.99</v>
      </c>
      <c r="BN56">
        <v>1227.3399999999999</v>
      </c>
      <c r="BO56">
        <v>0.14000000000000001</v>
      </c>
      <c r="BP56">
        <v>187.26</v>
      </c>
      <c r="BQ56">
        <v>1496.64</v>
      </c>
      <c r="BR56">
        <v>0.13</v>
      </c>
      <c r="BS56">
        <v>133.05000000000001</v>
      </c>
      <c r="BT56">
        <v>1113.3699999999999</v>
      </c>
      <c r="BU56">
        <v>0.13</v>
      </c>
      <c r="BV56">
        <v>140.56</v>
      </c>
      <c r="BW56">
        <v>1208.8800000000001</v>
      </c>
      <c r="BX56">
        <v>0.12</v>
      </c>
      <c r="BY56">
        <v>53.85</v>
      </c>
      <c r="BZ56">
        <v>420.62</v>
      </c>
      <c r="CA56">
        <v>0.15</v>
      </c>
      <c r="CB56">
        <v>91.38</v>
      </c>
      <c r="CC56">
        <v>688.93</v>
      </c>
      <c r="CD56">
        <v>0.14000000000000001</v>
      </c>
      <c r="CE56">
        <v>78.959999999999994</v>
      </c>
      <c r="CF56">
        <v>586.25</v>
      </c>
      <c r="CG56">
        <v>0.15</v>
      </c>
      <c r="CH56">
        <v>163.72999999999999</v>
      </c>
      <c r="CI56">
        <v>1363.18</v>
      </c>
      <c r="CJ56">
        <v>0.13</v>
      </c>
      <c r="CK56">
        <v>48.95</v>
      </c>
      <c r="CL56">
        <v>273.63</v>
      </c>
      <c r="CM56">
        <v>0.22</v>
      </c>
      <c r="CN56">
        <v>45.86</v>
      </c>
      <c r="CO56">
        <v>293.77999999999997</v>
      </c>
      <c r="CP56">
        <v>0.22</v>
      </c>
      <c r="CQ56">
        <v>41.07</v>
      </c>
      <c r="CR56">
        <v>270.19</v>
      </c>
      <c r="CS56">
        <v>0.2</v>
      </c>
      <c r="CT56">
        <v>38.81</v>
      </c>
      <c r="CU56">
        <v>232.46</v>
      </c>
      <c r="CV56">
        <v>0.23</v>
      </c>
      <c r="CW56">
        <v>31.28</v>
      </c>
      <c r="CX56">
        <v>212.03</v>
      </c>
      <c r="CY56">
        <v>0.23</v>
      </c>
      <c r="CZ56">
        <v>39.81</v>
      </c>
      <c r="DA56">
        <v>225.28</v>
      </c>
      <c r="DB56">
        <v>0.25</v>
      </c>
      <c r="DC56">
        <v>44.87</v>
      </c>
      <c r="DD56">
        <v>294.07</v>
      </c>
      <c r="DE56">
        <v>0.19</v>
      </c>
      <c r="DF56">
        <v>31.25</v>
      </c>
      <c r="DG56">
        <v>209.56</v>
      </c>
      <c r="DH56">
        <v>0.21</v>
      </c>
      <c r="DI56">
        <v>48.8</v>
      </c>
      <c r="DJ56">
        <v>464.85</v>
      </c>
      <c r="DK56">
        <v>0.13</v>
      </c>
      <c r="DL56">
        <v>65.459999999999994</v>
      </c>
      <c r="DM56">
        <v>637.98</v>
      </c>
      <c r="DN56">
        <v>0.11</v>
      </c>
      <c r="DO56">
        <v>63.93</v>
      </c>
      <c r="DP56">
        <v>514.67999999999995</v>
      </c>
      <c r="DQ56">
        <v>0.14000000000000001</v>
      </c>
      <c r="DR56">
        <v>39.07</v>
      </c>
      <c r="DS56">
        <v>293.51</v>
      </c>
      <c r="DT56">
        <v>0.15</v>
      </c>
      <c r="DU56">
        <v>26.64</v>
      </c>
      <c r="DV56">
        <v>180.36</v>
      </c>
      <c r="DW56">
        <v>0.2</v>
      </c>
      <c r="DX56">
        <v>44.25</v>
      </c>
      <c r="DY56">
        <v>287.94</v>
      </c>
      <c r="DZ56">
        <v>0.18</v>
      </c>
      <c r="EA56">
        <v>59.15</v>
      </c>
      <c r="EB56">
        <v>338.57</v>
      </c>
      <c r="EC56">
        <v>0.2</v>
      </c>
      <c r="ED56">
        <v>87.04</v>
      </c>
      <c r="EE56">
        <v>531.27</v>
      </c>
      <c r="EF56">
        <v>0.18</v>
      </c>
      <c r="EJ56">
        <f t="shared" si="243"/>
        <v>0.19054849560829751</v>
      </c>
      <c r="EK56">
        <v>0.18423512907073969</v>
      </c>
      <c r="EL56">
        <f t="shared" si="244"/>
        <v>103.42679844468408</v>
      </c>
      <c r="EM56">
        <f t="shared" si="245"/>
        <v>0.18670785997518671</v>
      </c>
      <c r="EN56">
        <v>0.18073390621225982</v>
      </c>
      <c r="EO56">
        <f t="shared" si="246"/>
        <v>103.30538629310146</v>
      </c>
      <c r="EP56">
        <f t="shared" si="165"/>
        <v>0.19943768008179197</v>
      </c>
      <c r="EQ56">
        <v>0.19847782794990018</v>
      </c>
      <c r="ER56">
        <f t="shared" si="247"/>
        <v>100.48360672917786</v>
      </c>
      <c r="ES56">
        <f t="shared" si="166"/>
        <v>0.19435717615582626</v>
      </c>
      <c r="ET56">
        <v>0.18430536808674128</v>
      </c>
      <c r="EU56">
        <f t="shared" si="248"/>
        <v>105.45388784571603</v>
      </c>
      <c r="EV56">
        <f t="shared" si="167"/>
        <v>0.20289384192171897</v>
      </c>
      <c r="EW56">
        <v>0.19171731575122672</v>
      </c>
      <c r="EX56">
        <f t="shared" si="249"/>
        <v>105.82969051423345</v>
      </c>
      <c r="EY56">
        <f t="shared" si="168"/>
        <v>0.11875084545964017</v>
      </c>
      <c r="EZ56">
        <v>0.11577246732366527</v>
      </c>
      <c r="FA56">
        <f t="shared" si="250"/>
        <v>102.57261351064433</v>
      </c>
      <c r="FB56">
        <f t="shared" si="169"/>
        <v>0.15961649807567863</v>
      </c>
      <c r="FC56">
        <v>0.15867379449196192</v>
      </c>
      <c r="FD56">
        <f t="shared" si="251"/>
        <v>100.59411422455425</v>
      </c>
      <c r="FE56">
        <f t="shared" si="170"/>
        <v>0.10794485378163082</v>
      </c>
      <c r="FF56">
        <v>0.10467780542999973</v>
      </c>
      <c r="FG56">
        <f t="shared" si="252"/>
        <v>103.12105162905412</v>
      </c>
      <c r="FH56">
        <f t="shared" si="171"/>
        <v>0.10023577702578887</v>
      </c>
      <c r="FI56">
        <v>9.80369786604183E-2</v>
      </c>
      <c r="FJ56">
        <f t="shared" si="253"/>
        <v>102.24282550871627</v>
      </c>
      <c r="FK56">
        <f t="shared" si="172"/>
        <v>0.1570978627671541</v>
      </c>
      <c r="FL56">
        <v>0.15350308862594667</v>
      </c>
      <c r="FM56">
        <f t="shared" si="254"/>
        <v>102.34182528402872</v>
      </c>
      <c r="FN56">
        <f t="shared" si="173"/>
        <v>0.29450984666812002</v>
      </c>
      <c r="FO56">
        <v>0.25999447297608264</v>
      </c>
      <c r="FP56">
        <f t="shared" si="255"/>
        <v>113.27542593384766</v>
      </c>
      <c r="FQ56">
        <f t="shared" si="174"/>
        <v>0.1390204665296273</v>
      </c>
      <c r="FR56">
        <v>0.13348949086950804</v>
      </c>
      <c r="FS56">
        <f t="shared" si="256"/>
        <v>104.14337909605635</v>
      </c>
      <c r="FT56">
        <f t="shared" si="175"/>
        <v>0.18070228393198512</v>
      </c>
      <c r="FU56">
        <v>0.1673816017563115</v>
      </c>
      <c r="FV56">
        <f t="shared" si="257"/>
        <v>107.95827142045576</v>
      </c>
      <c r="FW56">
        <f t="shared" si="176"/>
        <v>0.12727681920480119</v>
      </c>
      <c r="FX56">
        <v>0.12732403146898996</v>
      </c>
      <c r="FY56">
        <f t="shared" si="258"/>
        <v>99.962919596839612</v>
      </c>
      <c r="FZ56">
        <f t="shared" si="177"/>
        <v>9.5256960149730951E-2</v>
      </c>
      <c r="GA56">
        <v>9.7474858483984766E-2</v>
      </c>
      <c r="GB56">
        <f t="shared" si="259"/>
        <v>97.72464575096744</v>
      </c>
      <c r="GC56">
        <f t="shared" si="178"/>
        <v>0.11594026335292744</v>
      </c>
      <c r="GD56">
        <v>0.13386979519406453</v>
      </c>
      <c r="GE56">
        <f t="shared" si="260"/>
        <v>86.606738424343206</v>
      </c>
      <c r="GF56">
        <f t="shared" si="179"/>
        <v>0.12022381016583523</v>
      </c>
      <c r="GG56">
        <v>0.1222275965579437</v>
      </c>
      <c r="GH56">
        <f t="shared" si="261"/>
        <v>98.360610493426066</v>
      </c>
      <c r="GI56">
        <f t="shared" si="180"/>
        <v>0.10920714896853315</v>
      </c>
      <c r="GJ56">
        <v>0.10556376406680641</v>
      </c>
      <c r="GK56">
        <f t="shared" si="262"/>
        <v>103.45135940721192</v>
      </c>
      <c r="GL56">
        <f t="shared" si="181"/>
        <v>0.10178031242251426</v>
      </c>
      <c r="GM56">
        <v>0.10377292434515942</v>
      </c>
      <c r="GN56">
        <f t="shared" si="263"/>
        <v>98.079834470099797</v>
      </c>
      <c r="GO56">
        <f t="shared" si="182"/>
        <v>9.9676577565969121E-2</v>
      </c>
      <c r="GP56">
        <v>0.10132604857988342</v>
      </c>
      <c r="GQ56">
        <f t="shared" si="264"/>
        <v>98.372115525047946</v>
      </c>
      <c r="GR56">
        <f t="shared" si="183"/>
        <v>0.12791076637280624</v>
      </c>
      <c r="GS56">
        <v>0.1323305247436829</v>
      </c>
      <c r="GT56">
        <f t="shared" si="265"/>
        <v>96.660061327923017</v>
      </c>
      <c r="GU56">
        <f t="shared" si="184"/>
        <v>0.12512026940346374</v>
      </c>
      <c r="GV56">
        <v>0.12688244485414107</v>
      </c>
      <c r="GW56">
        <f t="shared" si="266"/>
        <v>98.61117473524169</v>
      </c>
      <c r="GX56">
        <f t="shared" si="185"/>
        <v>0.11950205232761797</v>
      </c>
      <c r="GY56">
        <v>0.12113490813520729</v>
      </c>
      <c r="GZ56">
        <f t="shared" si="267"/>
        <v>98.652035294593389</v>
      </c>
      <c r="HA56">
        <f t="shared" si="186"/>
        <v>0.11627291377142478</v>
      </c>
      <c r="HB56">
        <v>0.11764436616353915</v>
      </c>
      <c r="HC56">
        <f t="shared" si="268"/>
        <v>98.834238785214836</v>
      </c>
      <c r="HD56">
        <f t="shared" si="187"/>
        <v>0.1280252959916314</v>
      </c>
      <c r="HE56">
        <v>0.14015806035566733</v>
      </c>
      <c r="HF56">
        <f t="shared" si="269"/>
        <v>91.343512935861398</v>
      </c>
      <c r="HG56">
        <f t="shared" si="188"/>
        <v>0.13264047145573571</v>
      </c>
      <c r="HH56">
        <v>0.14231900639110337</v>
      </c>
      <c r="HI56">
        <f t="shared" si="270"/>
        <v>93.199408019495081</v>
      </c>
      <c r="HJ56">
        <f t="shared" si="271"/>
        <v>0.13468656716417909</v>
      </c>
      <c r="HK56">
        <v>0.14011159412981283</v>
      </c>
      <c r="HL56">
        <f t="shared" si="272"/>
        <v>96.12806706016957</v>
      </c>
      <c r="HM56">
        <f t="shared" si="273"/>
        <v>0.12010886309951729</v>
      </c>
      <c r="HN56">
        <v>0.11998071846575288</v>
      </c>
      <c r="HO56">
        <f t="shared" si="274"/>
        <v>100.10680435606909</v>
      </c>
      <c r="HP56">
        <f t="shared" si="189"/>
        <v>0.17889120344991413</v>
      </c>
      <c r="HQ56">
        <v>0.18480672916997382</v>
      </c>
      <c r="HR56">
        <f t="shared" si="275"/>
        <v>96.799074499814907</v>
      </c>
      <c r="HS56">
        <f t="shared" si="190"/>
        <v>0.15610320648104026</v>
      </c>
      <c r="HT56">
        <v>0.15322141554782864</v>
      </c>
      <c r="HU56">
        <f t="shared" si="276"/>
        <v>101.88080166398936</v>
      </c>
      <c r="HV56">
        <f t="shared" si="191"/>
        <v>0.15200414523113365</v>
      </c>
      <c r="HW56">
        <v>0.15208212058225479</v>
      </c>
      <c r="HX56">
        <f t="shared" si="277"/>
        <v>99.94872812739419</v>
      </c>
      <c r="HY56">
        <f t="shared" si="192"/>
        <v>0.16695345435773898</v>
      </c>
      <c r="HZ56">
        <v>0.16734635171262652</v>
      </c>
      <c r="IA56">
        <f t="shared" si="278"/>
        <v>99.765219049673561</v>
      </c>
      <c r="IB56">
        <f t="shared" si="193"/>
        <v>0.14752629344904022</v>
      </c>
      <c r="IC56">
        <v>0.15579179964544071</v>
      </c>
      <c r="ID56">
        <f t="shared" si="279"/>
        <v>94.694517801828098</v>
      </c>
      <c r="IE56">
        <f t="shared" si="194"/>
        <v>0.17671342329545456</v>
      </c>
      <c r="IF56">
        <v>0.17805645107200882</v>
      </c>
      <c r="IG56">
        <f t="shared" si="280"/>
        <v>99.245729223250038</v>
      </c>
      <c r="IH56">
        <f t="shared" si="195"/>
        <v>0.15258271840038085</v>
      </c>
      <c r="II56">
        <v>0.14800569613365913</v>
      </c>
      <c r="IJ56">
        <f t="shared" si="281"/>
        <v>103.09246359179876</v>
      </c>
      <c r="IK56">
        <f t="shared" si="196"/>
        <v>0.1491219698415728</v>
      </c>
      <c r="IL56">
        <v>0.16284932003758645</v>
      </c>
      <c r="IM56">
        <f t="shared" si="282"/>
        <v>91.570520409391136</v>
      </c>
      <c r="IN56">
        <f t="shared" si="197"/>
        <v>0.10498010110788425</v>
      </c>
      <c r="IO56">
        <v>0.10529612643193531</v>
      </c>
      <c r="IP56">
        <f t="shared" si="283"/>
        <v>99.699869943216441</v>
      </c>
      <c r="IQ56">
        <f t="shared" si="198"/>
        <v>0.10260509733847455</v>
      </c>
      <c r="IR56">
        <v>0.11060082333279202</v>
      </c>
      <c r="IS56">
        <f t="shared" si="284"/>
        <v>92.770645142252917</v>
      </c>
      <c r="IT56">
        <f t="shared" si="199"/>
        <v>0.12421310328747961</v>
      </c>
      <c r="IU56">
        <v>0.12245528839986571</v>
      </c>
      <c r="IV56">
        <f t="shared" si="285"/>
        <v>101.4354748664459</v>
      </c>
      <c r="IW56">
        <f t="shared" si="200"/>
        <v>0.13311301148172125</v>
      </c>
      <c r="IX56">
        <v>0.13445630899414446</v>
      </c>
      <c r="IY56">
        <f t="shared" si="286"/>
        <v>99.000941255585332</v>
      </c>
      <c r="IZ56">
        <f t="shared" si="201"/>
        <v>0.14770459081836326</v>
      </c>
      <c r="JA56">
        <v>0.16019812405147721</v>
      </c>
      <c r="JB56">
        <f t="shared" si="287"/>
        <v>92.201198792378278</v>
      </c>
      <c r="JC56">
        <f t="shared" si="202"/>
        <v>0.15367784955198999</v>
      </c>
      <c r="JD56">
        <v>0.1538585524305639</v>
      </c>
      <c r="JE56">
        <f t="shared" si="288"/>
        <v>99.882552594107196</v>
      </c>
      <c r="JF56">
        <f t="shared" si="203"/>
        <v>0.17470537850370677</v>
      </c>
      <c r="JG56">
        <v>0.15271458054141776</v>
      </c>
      <c r="JH56">
        <f t="shared" si="289"/>
        <v>114.39993344730097</v>
      </c>
      <c r="JI56">
        <f t="shared" si="204"/>
        <v>0.16383383213808422</v>
      </c>
      <c r="JJ56">
        <v>0.16160951460931494</v>
      </c>
      <c r="JK56">
        <f t="shared" si="290"/>
        <v>101.3763530780638</v>
      </c>
      <c r="JQ56">
        <f t="shared" si="291"/>
        <v>103.42679844468408</v>
      </c>
      <c r="JT56">
        <f t="shared" si="292"/>
        <v>103.30538629310146</v>
      </c>
      <c r="JW56">
        <f t="shared" si="205"/>
        <v>100.48360672917786</v>
      </c>
      <c r="JZ56">
        <f t="shared" si="206"/>
        <v>105.45388784571603</v>
      </c>
      <c r="KC56">
        <f t="shared" si="207"/>
        <v>105.82969051423345</v>
      </c>
      <c r="KF56">
        <f t="shared" si="208"/>
        <v>102.57261351064433</v>
      </c>
      <c r="KI56">
        <f t="shared" si="209"/>
        <v>100.59411422455425</v>
      </c>
      <c r="KL56">
        <f t="shared" si="210"/>
        <v>103.12105162905412</v>
      </c>
      <c r="KO56">
        <f t="shared" si="211"/>
        <v>102.24282550871627</v>
      </c>
      <c r="KR56">
        <f t="shared" si="212"/>
        <v>102.34182528402872</v>
      </c>
      <c r="KU56">
        <f t="shared" si="213"/>
        <v>113.27542593384766</v>
      </c>
      <c r="KX56">
        <f t="shared" si="214"/>
        <v>104.14337909605635</v>
      </c>
      <c r="LA56">
        <f t="shared" si="215"/>
        <v>107.95827142045576</v>
      </c>
      <c r="LD56">
        <f t="shared" si="216"/>
        <v>99.962919596839612</v>
      </c>
      <c r="LG56">
        <f t="shared" si="217"/>
        <v>97.72464575096744</v>
      </c>
      <c r="LJ56" s="1">
        <f t="shared" si="218"/>
        <v>86.606738424343206</v>
      </c>
      <c r="LM56">
        <f t="shared" si="219"/>
        <v>98.360610493426066</v>
      </c>
      <c r="LP56">
        <f t="shared" si="220"/>
        <v>103.45135940721192</v>
      </c>
      <c r="LS56">
        <f t="shared" si="221"/>
        <v>98.079834470099797</v>
      </c>
      <c r="LV56">
        <f t="shared" si="222"/>
        <v>98.372115525047946</v>
      </c>
      <c r="LY56">
        <f t="shared" si="223"/>
        <v>96.660061327923017</v>
      </c>
      <c r="MB56">
        <f t="shared" si="224"/>
        <v>98.61117473524169</v>
      </c>
      <c r="ME56">
        <f t="shared" si="225"/>
        <v>98.652035294593389</v>
      </c>
      <c r="MH56">
        <f t="shared" si="226"/>
        <v>98.834238785214836</v>
      </c>
      <c r="MK56">
        <f t="shared" si="227"/>
        <v>91.343512935861398</v>
      </c>
      <c r="MN56">
        <f t="shared" si="228"/>
        <v>93.199408019495081</v>
      </c>
      <c r="MQ56">
        <f t="shared" si="293"/>
        <v>96.12806706016957</v>
      </c>
      <c r="MT56">
        <f t="shared" si="294"/>
        <v>100.10680435606909</v>
      </c>
      <c r="MW56">
        <f t="shared" si="229"/>
        <v>96.799074499814907</v>
      </c>
      <c r="MZ56">
        <f t="shared" si="230"/>
        <v>101.88080166398936</v>
      </c>
      <c r="NC56">
        <f t="shared" si="231"/>
        <v>99.94872812739419</v>
      </c>
      <c r="NF56">
        <f t="shared" si="232"/>
        <v>99.765219049673561</v>
      </c>
      <c r="NI56">
        <f t="shared" si="233"/>
        <v>94.694517801828098</v>
      </c>
      <c r="NL56">
        <f t="shared" si="295"/>
        <v>99.245729223250038</v>
      </c>
      <c r="NO56">
        <f t="shared" si="296"/>
        <v>103.09246359179876</v>
      </c>
      <c r="NR56">
        <f t="shared" si="234"/>
        <v>91.570520409391136</v>
      </c>
      <c r="NU56">
        <f t="shared" si="235"/>
        <v>99.699869943216441</v>
      </c>
      <c r="NX56">
        <f t="shared" si="236"/>
        <v>92.770645142252917</v>
      </c>
      <c r="OA56">
        <f t="shared" si="237"/>
        <v>101.4354748664459</v>
      </c>
      <c r="OD56">
        <f t="shared" si="238"/>
        <v>99.000941255585332</v>
      </c>
      <c r="OG56">
        <f t="shared" si="239"/>
        <v>92.201198792378278</v>
      </c>
      <c r="OJ56">
        <f t="shared" si="240"/>
        <v>99.882552594107196</v>
      </c>
      <c r="OM56">
        <f t="shared" si="241"/>
        <v>114.39993344730097</v>
      </c>
      <c r="OP56">
        <f t="shared" si="242"/>
        <v>101.3763530780638</v>
      </c>
    </row>
    <row r="57" spans="1:407" x14ac:dyDescent="0.35">
      <c r="A57">
        <v>12.3</v>
      </c>
      <c r="B57">
        <v>0</v>
      </c>
      <c r="C57">
        <v>0</v>
      </c>
      <c r="D57">
        <v>0</v>
      </c>
      <c r="E57">
        <v>81.88</v>
      </c>
      <c r="F57">
        <v>430.19</v>
      </c>
      <c r="G57">
        <v>0.21</v>
      </c>
      <c r="H57">
        <v>76.88</v>
      </c>
      <c r="I57">
        <v>412.47</v>
      </c>
      <c r="J57">
        <v>0.21</v>
      </c>
      <c r="K57">
        <v>85.59</v>
      </c>
      <c r="L57">
        <v>433.46</v>
      </c>
      <c r="M57">
        <v>0.21</v>
      </c>
      <c r="N57">
        <v>96.19</v>
      </c>
      <c r="O57">
        <v>493.96</v>
      </c>
      <c r="P57">
        <v>0.21</v>
      </c>
      <c r="Q57">
        <v>94.01</v>
      </c>
      <c r="R57">
        <v>464.67</v>
      </c>
      <c r="S57">
        <v>0.22</v>
      </c>
      <c r="T57">
        <v>61.68</v>
      </c>
      <c r="U57">
        <v>520.4</v>
      </c>
      <c r="V57">
        <v>0.13</v>
      </c>
      <c r="W57">
        <v>93.79</v>
      </c>
      <c r="X57">
        <v>588.95000000000005</v>
      </c>
      <c r="Y57">
        <v>0.17</v>
      </c>
      <c r="Z57">
        <v>122.96</v>
      </c>
      <c r="AA57">
        <v>1138.98</v>
      </c>
      <c r="AB57">
        <v>0.11</v>
      </c>
      <c r="AC57">
        <v>82.28</v>
      </c>
      <c r="AD57">
        <v>820.91</v>
      </c>
      <c r="AE57">
        <v>0.11</v>
      </c>
      <c r="AF57">
        <v>139.63</v>
      </c>
      <c r="AG57">
        <v>889.66</v>
      </c>
      <c r="AH57">
        <v>0.17</v>
      </c>
      <c r="AI57">
        <v>162.13</v>
      </c>
      <c r="AJ57">
        <v>550.54999999999995</v>
      </c>
      <c r="AK57">
        <v>0.31</v>
      </c>
      <c r="AL57">
        <v>92.8</v>
      </c>
      <c r="AM57">
        <v>671.52</v>
      </c>
      <c r="AN57">
        <v>0.15</v>
      </c>
      <c r="AO57">
        <v>35.909999999999997</v>
      </c>
      <c r="AP57">
        <v>198.22</v>
      </c>
      <c r="AQ57">
        <v>0.28000000000000003</v>
      </c>
      <c r="AR57">
        <v>169.51</v>
      </c>
      <c r="AS57">
        <v>1334.78</v>
      </c>
      <c r="AT57">
        <v>0.13</v>
      </c>
      <c r="AU57">
        <v>305.75</v>
      </c>
      <c r="AV57">
        <v>3208.85</v>
      </c>
      <c r="AW57">
        <v>0.1</v>
      </c>
      <c r="AX57">
        <v>114.08</v>
      </c>
      <c r="AY57">
        <v>985.17</v>
      </c>
      <c r="AZ57">
        <v>0.12</v>
      </c>
      <c r="BA57">
        <v>89.26</v>
      </c>
      <c r="BB57">
        <v>743.18</v>
      </c>
      <c r="BC57">
        <v>0.13</v>
      </c>
      <c r="BD57">
        <v>92.03</v>
      </c>
      <c r="BE57">
        <v>849.24</v>
      </c>
      <c r="BF57">
        <v>0.12</v>
      </c>
      <c r="BG57">
        <v>102.55</v>
      </c>
      <c r="BH57">
        <v>1010.13</v>
      </c>
      <c r="BI57">
        <v>0.1</v>
      </c>
      <c r="BJ57">
        <v>99.54</v>
      </c>
      <c r="BK57">
        <v>995.45</v>
      </c>
      <c r="BL57">
        <v>0.11</v>
      </c>
      <c r="BM57">
        <v>157.01</v>
      </c>
      <c r="BN57">
        <v>1227.48</v>
      </c>
      <c r="BO57">
        <v>0.14000000000000001</v>
      </c>
      <c r="BP57">
        <v>187.19</v>
      </c>
      <c r="BQ57">
        <v>1495.62</v>
      </c>
      <c r="BR57">
        <v>0.13</v>
      </c>
      <c r="BS57">
        <v>132.80000000000001</v>
      </c>
      <c r="BT57">
        <v>1112.5</v>
      </c>
      <c r="BU57">
        <v>0.13</v>
      </c>
      <c r="BV57">
        <v>140.38</v>
      </c>
      <c r="BW57">
        <v>1208.78</v>
      </c>
      <c r="BX57">
        <v>0.12</v>
      </c>
      <c r="BY57">
        <v>53.99</v>
      </c>
      <c r="BZ57">
        <v>420.2</v>
      </c>
      <c r="CA57">
        <v>0.15</v>
      </c>
      <c r="CB57">
        <v>91.73</v>
      </c>
      <c r="CC57">
        <v>687.81</v>
      </c>
      <c r="CD57">
        <v>0.14000000000000001</v>
      </c>
      <c r="CE57">
        <v>78.849999999999994</v>
      </c>
      <c r="CF57">
        <v>586.04999999999995</v>
      </c>
      <c r="CG57">
        <v>0.15</v>
      </c>
      <c r="CH57">
        <v>163.74</v>
      </c>
      <c r="CI57">
        <v>1366.34</v>
      </c>
      <c r="CJ57">
        <v>0.13</v>
      </c>
      <c r="CK57">
        <v>48.59</v>
      </c>
      <c r="CL57">
        <v>273.56</v>
      </c>
      <c r="CM57">
        <v>0.22</v>
      </c>
      <c r="CN57">
        <v>45.53</v>
      </c>
      <c r="CO57">
        <v>292.89</v>
      </c>
      <c r="CP57">
        <v>0.21</v>
      </c>
      <c r="CQ57">
        <v>40.89</v>
      </c>
      <c r="CR57">
        <v>271.56</v>
      </c>
      <c r="CS57">
        <v>0.2</v>
      </c>
      <c r="CT57">
        <v>39.020000000000003</v>
      </c>
      <c r="CU57">
        <v>232.35</v>
      </c>
      <c r="CV57">
        <v>0.23</v>
      </c>
      <c r="CW57">
        <v>31.09</v>
      </c>
      <c r="CX57">
        <v>212.54</v>
      </c>
      <c r="CY57">
        <v>0.22</v>
      </c>
      <c r="CZ57">
        <v>39.869999999999997</v>
      </c>
      <c r="DA57">
        <v>224</v>
      </c>
      <c r="DB57">
        <v>0.25</v>
      </c>
      <c r="DC57">
        <v>45.27</v>
      </c>
      <c r="DD57">
        <v>294.17</v>
      </c>
      <c r="DE57">
        <v>0.2</v>
      </c>
      <c r="DF57">
        <v>31.83</v>
      </c>
      <c r="DG57">
        <v>207.08</v>
      </c>
      <c r="DH57">
        <v>0.23</v>
      </c>
      <c r="DI57">
        <v>49.08</v>
      </c>
      <c r="DJ57">
        <v>464.83</v>
      </c>
      <c r="DK57">
        <v>0.13</v>
      </c>
      <c r="DL57">
        <v>66</v>
      </c>
      <c r="DM57">
        <v>638.66</v>
      </c>
      <c r="DN57">
        <v>0.11</v>
      </c>
      <c r="DO57">
        <v>63.55</v>
      </c>
      <c r="DP57">
        <v>514.86</v>
      </c>
      <c r="DQ57">
        <v>0.14000000000000001</v>
      </c>
      <c r="DR57">
        <v>38.72</v>
      </c>
      <c r="DS57">
        <v>293.72000000000003</v>
      </c>
      <c r="DT57">
        <v>0.15</v>
      </c>
      <c r="DU57">
        <v>27.01</v>
      </c>
      <c r="DV57">
        <v>179.29</v>
      </c>
      <c r="DW57">
        <v>0.21</v>
      </c>
      <c r="DX57">
        <v>43.82</v>
      </c>
      <c r="DY57">
        <v>288.95</v>
      </c>
      <c r="DZ57">
        <v>0.18</v>
      </c>
      <c r="EA57">
        <v>59.18</v>
      </c>
      <c r="EB57">
        <v>339.61</v>
      </c>
      <c r="EC57">
        <v>0.2</v>
      </c>
      <c r="ED57">
        <v>87.51</v>
      </c>
      <c r="EE57">
        <v>532.57000000000005</v>
      </c>
      <c r="EF57">
        <v>0.18</v>
      </c>
      <c r="EJ57">
        <f t="shared" si="243"/>
        <v>0.19033450335898092</v>
      </c>
      <c r="EK57">
        <v>0.18423512907073969</v>
      </c>
      <c r="EL57">
        <f t="shared" si="244"/>
        <v>103.31064673659456</v>
      </c>
      <c r="EM57">
        <f t="shared" si="245"/>
        <v>0.18638931316216933</v>
      </c>
      <c r="EN57">
        <v>0.18073390621225982</v>
      </c>
      <c r="EO57">
        <f t="shared" si="246"/>
        <v>103.12913446537675</v>
      </c>
      <c r="EP57">
        <f t="shared" si="165"/>
        <v>0.1974576662206432</v>
      </c>
      <c r="EQ57">
        <v>0.19847782794990018</v>
      </c>
      <c r="ER57">
        <f t="shared" si="247"/>
        <v>99.486007208062304</v>
      </c>
      <c r="ES57">
        <f t="shared" si="166"/>
        <v>0.19473236699327881</v>
      </c>
      <c r="ET57">
        <v>0.18430536808674128</v>
      </c>
      <c r="EU57">
        <f t="shared" si="248"/>
        <v>105.65745806255093</v>
      </c>
      <c r="EV57">
        <f t="shared" si="167"/>
        <v>0.20231562183915466</v>
      </c>
      <c r="EW57">
        <v>0.19171731575122672</v>
      </c>
      <c r="EX57">
        <f t="shared" si="249"/>
        <v>105.52809017088491</v>
      </c>
      <c r="EY57">
        <f t="shared" si="168"/>
        <v>0.11852421214450423</v>
      </c>
      <c r="EZ57">
        <v>0.11577246732366527</v>
      </c>
      <c r="FA57">
        <f t="shared" si="250"/>
        <v>102.37685598696442</v>
      </c>
      <c r="FB57">
        <f t="shared" si="169"/>
        <v>0.15924951184311062</v>
      </c>
      <c r="FC57">
        <v>0.15867379449196192</v>
      </c>
      <c r="FD57">
        <f t="shared" si="251"/>
        <v>100.36283077050751</v>
      </c>
      <c r="FE57">
        <f t="shared" si="170"/>
        <v>0.10795624154945653</v>
      </c>
      <c r="FF57">
        <v>0.10467780542999973</v>
      </c>
      <c r="FG57">
        <f t="shared" si="252"/>
        <v>103.1319305042645</v>
      </c>
      <c r="FH57">
        <f t="shared" si="171"/>
        <v>0.10023023230317575</v>
      </c>
      <c r="FI57">
        <v>9.80369786604183E-2</v>
      </c>
      <c r="FJ57">
        <f t="shared" si="253"/>
        <v>102.23716976259996</v>
      </c>
      <c r="FK57">
        <f t="shared" si="172"/>
        <v>0.15694759795877078</v>
      </c>
      <c r="FL57">
        <v>0.15350308862594667</v>
      </c>
      <c r="FM57">
        <f t="shared" si="254"/>
        <v>102.24393487040358</v>
      </c>
      <c r="FN57">
        <f t="shared" si="173"/>
        <v>0.29448733085096723</v>
      </c>
      <c r="FO57">
        <v>0.25999447297608264</v>
      </c>
      <c r="FP57">
        <f t="shared" si="255"/>
        <v>113.26676582007866</v>
      </c>
      <c r="FQ57">
        <f t="shared" si="174"/>
        <v>0.13819394805813676</v>
      </c>
      <c r="FR57">
        <v>0.13348949086950804</v>
      </c>
      <c r="FS57">
        <f t="shared" si="256"/>
        <v>103.52421539552319</v>
      </c>
      <c r="FT57">
        <f t="shared" si="175"/>
        <v>0.18116234486933708</v>
      </c>
      <c r="FU57">
        <v>0.1673816017563115</v>
      </c>
      <c r="FV57">
        <f t="shared" si="257"/>
        <v>108.23312895110703</v>
      </c>
      <c r="FW57">
        <f t="shared" si="176"/>
        <v>0.12699471073884835</v>
      </c>
      <c r="FX57">
        <v>0.12732403146898996</v>
      </c>
      <c r="FY57">
        <f t="shared" si="258"/>
        <v>99.741352259787803</v>
      </c>
      <c r="FZ57">
        <f t="shared" si="177"/>
        <v>9.5283356965891214E-2</v>
      </c>
      <c r="GA57">
        <v>9.7474858483984766E-2</v>
      </c>
      <c r="GB57">
        <f t="shared" si="259"/>
        <v>97.751726391627827</v>
      </c>
      <c r="GC57">
        <f t="shared" si="178"/>
        <v>0.11579727356699859</v>
      </c>
      <c r="GD57">
        <v>0.13386979519406453</v>
      </c>
      <c r="GE57">
        <f t="shared" si="260"/>
        <v>86.49992584147374</v>
      </c>
      <c r="GF57">
        <f t="shared" si="179"/>
        <v>0.12010549261282598</v>
      </c>
      <c r="GG57">
        <v>0.1222275965579437</v>
      </c>
      <c r="GH57">
        <f t="shared" si="261"/>
        <v>98.263809479300605</v>
      </c>
      <c r="GI57">
        <f t="shared" si="180"/>
        <v>0.10836748151288211</v>
      </c>
      <c r="GJ57">
        <v>0.10556376406680641</v>
      </c>
      <c r="GK57">
        <f t="shared" si="262"/>
        <v>102.65594683067701</v>
      </c>
      <c r="GL57">
        <f t="shared" si="181"/>
        <v>0.10152158633047231</v>
      </c>
      <c r="GM57">
        <v>0.10377292434515942</v>
      </c>
      <c r="GN57">
        <f t="shared" si="263"/>
        <v>97.830515012568284</v>
      </c>
      <c r="GO57">
        <f t="shared" si="182"/>
        <v>9.9994977146014366E-2</v>
      </c>
      <c r="GP57">
        <v>0.10132604857988342</v>
      </c>
      <c r="GQ57">
        <f t="shared" si="264"/>
        <v>98.686348226813891</v>
      </c>
      <c r="GR57">
        <f t="shared" si="183"/>
        <v>0.12791247107895851</v>
      </c>
      <c r="GS57">
        <v>0.1323305247436829</v>
      </c>
      <c r="GT57">
        <f t="shared" si="265"/>
        <v>96.661349546310703</v>
      </c>
      <c r="GU57">
        <f t="shared" si="184"/>
        <v>0.12515879702063359</v>
      </c>
      <c r="GV57">
        <v>0.12688244485414107</v>
      </c>
      <c r="GW57">
        <f t="shared" si="266"/>
        <v>98.641539548289032</v>
      </c>
      <c r="GX57">
        <f t="shared" si="185"/>
        <v>0.11937078651685394</v>
      </c>
      <c r="GY57">
        <v>0.12113490813520729</v>
      </c>
      <c r="GZ57">
        <f t="shared" si="267"/>
        <v>98.543671972422445</v>
      </c>
      <c r="HA57">
        <f t="shared" si="186"/>
        <v>0.11613362232995252</v>
      </c>
      <c r="HB57">
        <v>0.11764436616353915</v>
      </c>
      <c r="HC57">
        <f t="shared" si="268"/>
        <v>98.715838350060451</v>
      </c>
      <c r="HD57">
        <f t="shared" si="187"/>
        <v>0.12848643503093765</v>
      </c>
      <c r="HE57">
        <v>0.14015806035566733</v>
      </c>
      <c r="HF57">
        <f t="shared" si="269"/>
        <v>91.67252650677986</v>
      </c>
      <c r="HG57">
        <f t="shared" si="188"/>
        <v>0.13336531891074571</v>
      </c>
      <c r="HH57">
        <v>0.14231900639110337</v>
      </c>
      <c r="HI57">
        <f t="shared" si="270"/>
        <v>93.708719792666173</v>
      </c>
      <c r="HJ57">
        <f t="shared" si="271"/>
        <v>0.13454483405852743</v>
      </c>
      <c r="HK57">
        <v>0.14011159412981283</v>
      </c>
      <c r="HL57">
        <f t="shared" si="272"/>
        <v>96.026909760138892</v>
      </c>
      <c r="HM57">
        <f t="shared" si="273"/>
        <v>0.11983840039814396</v>
      </c>
      <c r="HN57">
        <v>0.11998071846575288</v>
      </c>
      <c r="HO57">
        <f t="shared" si="274"/>
        <v>99.881382550939179</v>
      </c>
      <c r="HP57">
        <f t="shared" si="189"/>
        <v>0.17762099722181607</v>
      </c>
      <c r="HQ57">
        <v>0.18480672916997382</v>
      </c>
      <c r="HR57">
        <f t="shared" si="275"/>
        <v>96.111758494708937</v>
      </c>
      <c r="HS57">
        <f t="shared" si="190"/>
        <v>0.15545085185564547</v>
      </c>
      <c r="HT57">
        <v>0.15322141554782864</v>
      </c>
      <c r="HU57">
        <f t="shared" si="276"/>
        <v>101.45504223404129</v>
      </c>
      <c r="HV57">
        <f t="shared" si="191"/>
        <v>0.15057445868316394</v>
      </c>
      <c r="HW57">
        <v>0.15208212058225479</v>
      </c>
      <c r="HX57">
        <f t="shared" si="277"/>
        <v>99.008652763836608</v>
      </c>
      <c r="HY57">
        <f t="shared" si="192"/>
        <v>0.16793630299117712</v>
      </c>
      <c r="HZ57">
        <v>0.16734635171262652</v>
      </c>
      <c r="IA57">
        <f t="shared" si="278"/>
        <v>100.35253309827972</v>
      </c>
      <c r="IB57">
        <f t="shared" si="193"/>
        <v>0.14627834760515668</v>
      </c>
      <c r="IC57">
        <v>0.15579179964544071</v>
      </c>
      <c r="ID57">
        <f t="shared" si="279"/>
        <v>93.893483442687454</v>
      </c>
      <c r="IE57">
        <f t="shared" si="194"/>
        <v>0.17799107142857143</v>
      </c>
      <c r="IF57">
        <v>0.17805645107200882</v>
      </c>
      <c r="IG57">
        <f t="shared" si="280"/>
        <v>99.963281508171278</v>
      </c>
      <c r="IH57">
        <f t="shared" si="195"/>
        <v>0.15389060747187</v>
      </c>
      <c r="II57">
        <v>0.14800569613365913</v>
      </c>
      <c r="IJ57">
        <f t="shared" si="281"/>
        <v>103.9761384135489</v>
      </c>
      <c r="IK57">
        <f t="shared" si="196"/>
        <v>0.15370871160903996</v>
      </c>
      <c r="IL57">
        <v>0.16284932003758645</v>
      </c>
      <c r="IM57">
        <f t="shared" si="282"/>
        <v>94.387076085772534</v>
      </c>
      <c r="IN57">
        <f t="shared" si="197"/>
        <v>0.10558698879160124</v>
      </c>
      <c r="IO57">
        <v>0.10529612643193531</v>
      </c>
      <c r="IP57">
        <f t="shared" si="283"/>
        <v>100.27623272528827</v>
      </c>
      <c r="IQ57">
        <f t="shared" si="198"/>
        <v>0.10334137099552188</v>
      </c>
      <c r="IR57">
        <v>0.11060082333279202</v>
      </c>
      <c r="IS57">
        <f t="shared" si="284"/>
        <v>93.436348737272198</v>
      </c>
      <c r="IT57">
        <f t="shared" si="199"/>
        <v>0.12343161247717825</v>
      </c>
      <c r="IU57">
        <v>0.12245528839986571</v>
      </c>
      <c r="IV57">
        <f t="shared" si="285"/>
        <v>100.79729025187092</v>
      </c>
      <c r="IW57">
        <f t="shared" si="200"/>
        <v>0.13182622906169139</v>
      </c>
      <c r="IX57">
        <v>0.13445630899414446</v>
      </c>
      <c r="IY57">
        <f t="shared" si="286"/>
        <v>98.043914821008798</v>
      </c>
      <c r="IZ57">
        <f t="shared" si="201"/>
        <v>0.15064978526409728</v>
      </c>
      <c r="JA57">
        <v>0.16019812405147721</v>
      </c>
      <c r="JB57">
        <f t="shared" si="287"/>
        <v>94.039668788935558</v>
      </c>
      <c r="JC57">
        <f t="shared" si="202"/>
        <v>0.15165253504066448</v>
      </c>
      <c r="JD57">
        <v>0.1538585524305639</v>
      </c>
      <c r="JE57">
        <f t="shared" si="288"/>
        <v>98.56620424731021</v>
      </c>
      <c r="JF57">
        <f t="shared" si="203"/>
        <v>0.17425870851859485</v>
      </c>
      <c r="JG57">
        <v>0.15271458054141776</v>
      </c>
      <c r="JH57">
        <f t="shared" si="289"/>
        <v>114.10744665034397</v>
      </c>
      <c r="JI57">
        <f t="shared" si="204"/>
        <v>0.16431642788741385</v>
      </c>
      <c r="JJ57">
        <v>0.16160951460931494</v>
      </c>
      <c r="JK57">
        <f t="shared" si="290"/>
        <v>101.67497147964511</v>
      </c>
      <c r="JQ57">
        <f t="shared" si="291"/>
        <v>103.31064673659456</v>
      </c>
      <c r="JT57">
        <f t="shared" si="292"/>
        <v>103.12913446537675</v>
      </c>
      <c r="JW57">
        <f t="shared" si="205"/>
        <v>99.486007208062304</v>
      </c>
      <c r="JZ57">
        <f t="shared" si="206"/>
        <v>105.65745806255093</v>
      </c>
      <c r="KC57">
        <f t="shared" si="207"/>
        <v>105.52809017088491</v>
      </c>
      <c r="KF57">
        <f t="shared" si="208"/>
        <v>102.37685598696442</v>
      </c>
      <c r="KI57">
        <f t="shared" si="209"/>
        <v>100.36283077050751</v>
      </c>
      <c r="KL57">
        <f t="shared" si="210"/>
        <v>103.1319305042645</v>
      </c>
      <c r="KO57">
        <f t="shared" si="211"/>
        <v>102.23716976259996</v>
      </c>
      <c r="KR57">
        <f t="shared" si="212"/>
        <v>102.24393487040358</v>
      </c>
      <c r="KU57">
        <f t="shared" si="213"/>
        <v>113.26676582007866</v>
      </c>
      <c r="KX57">
        <f t="shared" si="214"/>
        <v>103.52421539552319</v>
      </c>
      <c r="LA57">
        <f t="shared" si="215"/>
        <v>108.23312895110703</v>
      </c>
      <c r="LD57">
        <f t="shared" si="216"/>
        <v>99.741352259787803</v>
      </c>
      <c r="LG57">
        <f t="shared" si="217"/>
        <v>97.751726391627827</v>
      </c>
      <c r="LJ57" s="1">
        <f t="shared" si="218"/>
        <v>86.49992584147374</v>
      </c>
      <c r="LM57">
        <f t="shared" si="219"/>
        <v>98.263809479300605</v>
      </c>
      <c r="LP57">
        <f t="shared" si="220"/>
        <v>102.65594683067701</v>
      </c>
      <c r="LS57">
        <f t="shared" si="221"/>
        <v>97.830515012568284</v>
      </c>
      <c r="LV57">
        <f t="shared" si="222"/>
        <v>98.686348226813891</v>
      </c>
      <c r="LY57">
        <f t="shared" si="223"/>
        <v>96.661349546310703</v>
      </c>
      <c r="MB57">
        <f t="shared" si="224"/>
        <v>98.641539548289032</v>
      </c>
      <c r="ME57">
        <f t="shared" si="225"/>
        <v>98.543671972422445</v>
      </c>
      <c r="MH57">
        <f t="shared" si="226"/>
        <v>98.715838350060451</v>
      </c>
      <c r="MK57">
        <f t="shared" si="227"/>
        <v>91.67252650677986</v>
      </c>
      <c r="MN57">
        <f t="shared" si="228"/>
        <v>93.708719792666173</v>
      </c>
      <c r="MQ57">
        <f t="shared" si="293"/>
        <v>96.026909760138892</v>
      </c>
      <c r="MT57">
        <f t="shared" si="294"/>
        <v>99.881382550939179</v>
      </c>
      <c r="MW57">
        <f t="shared" si="229"/>
        <v>96.111758494708937</v>
      </c>
      <c r="MZ57">
        <f t="shared" si="230"/>
        <v>101.45504223404129</v>
      </c>
      <c r="NC57">
        <f t="shared" si="231"/>
        <v>99.008652763836608</v>
      </c>
      <c r="NF57">
        <f t="shared" si="232"/>
        <v>100.35253309827972</v>
      </c>
      <c r="NI57">
        <f t="shared" si="233"/>
        <v>93.893483442687454</v>
      </c>
      <c r="NL57">
        <f t="shared" si="295"/>
        <v>99.963281508171278</v>
      </c>
      <c r="NO57">
        <f t="shared" si="296"/>
        <v>103.9761384135489</v>
      </c>
      <c r="NR57">
        <f t="shared" si="234"/>
        <v>94.387076085772534</v>
      </c>
      <c r="NU57">
        <f t="shared" si="235"/>
        <v>100.27623272528827</v>
      </c>
      <c r="NX57">
        <f t="shared" si="236"/>
        <v>93.436348737272198</v>
      </c>
      <c r="OA57">
        <f t="shared" si="237"/>
        <v>100.79729025187092</v>
      </c>
      <c r="OD57">
        <f t="shared" si="238"/>
        <v>98.043914821008798</v>
      </c>
      <c r="OG57">
        <f t="shared" si="239"/>
        <v>94.039668788935558</v>
      </c>
      <c r="OJ57">
        <f t="shared" si="240"/>
        <v>98.56620424731021</v>
      </c>
      <c r="OM57">
        <f t="shared" si="241"/>
        <v>114.10744665034397</v>
      </c>
      <c r="OP57">
        <f t="shared" si="242"/>
        <v>101.67497147964511</v>
      </c>
    </row>
    <row r="58" spans="1:407" x14ac:dyDescent="0.35">
      <c r="A58">
        <v>14.3</v>
      </c>
      <c r="B58">
        <v>0</v>
      </c>
      <c r="C58">
        <v>0</v>
      </c>
      <c r="D58">
        <v>0</v>
      </c>
      <c r="E58">
        <v>82.34</v>
      </c>
      <c r="F58">
        <v>430.69</v>
      </c>
      <c r="G58">
        <v>0.21</v>
      </c>
      <c r="H58">
        <v>77.12</v>
      </c>
      <c r="I58">
        <v>416.08</v>
      </c>
      <c r="J58">
        <v>0.21</v>
      </c>
      <c r="K58">
        <v>85.61</v>
      </c>
      <c r="L58">
        <v>433.26</v>
      </c>
      <c r="M58">
        <v>0.21</v>
      </c>
      <c r="N58">
        <v>96.06</v>
      </c>
      <c r="O58">
        <v>498.42</v>
      </c>
      <c r="P58">
        <v>0.21</v>
      </c>
      <c r="Q58">
        <v>94.31</v>
      </c>
      <c r="R58">
        <v>469.05</v>
      </c>
      <c r="S58">
        <v>0.21</v>
      </c>
      <c r="T58">
        <v>61.8</v>
      </c>
      <c r="U58">
        <v>520.72</v>
      </c>
      <c r="V58">
        <v>0.13</v>
      </c>
      <c r="W58">
        <v>93.43</v>
      </c>
      <c r="X58">
        <v>591.14</v>
      </c>
      <c r="Y58">
        <v>0.16</v>
      </c>
      <c r="Z58">
        <v>122.9</v>
      </c>
      <c r="AA58">
        <v>1139.1400000000001</v>
      </c>
      <c r="AB58">
        <v>0.11</v>
      </c>
      <c r="AC58">
        <v>82.24</v>
      </c>
      <c r="AD58">
        <v>821.4</v>
      </c>
      <c r="AE58">
        <v>0.11</v>
      </c>
      <c r="AF58">
        <v>139.33000000000001</v>
      </c>
      <c r="AG58">
        <v>888.65</v>
      </c>
      <c r="AH58">
        <v>0.17</v>
      </c>
      <c r="AI58">
        <v>162.31</v>
      </c>
      <c r="AJ58">
        <v>552.21</v>
      </c>
      <c r="AK58">
        <v>0.31</v>
      </c>
      <c r="AL58">
        <v>93.23</v>
      </c>
      <c r="AM58">
        <v>666.33</v>
      </c>
      <c r="AN58">
        <v>0.15</v>
      </c>
      <c r="AO58">
        <v>36.26</v>
      </c>
      <c r="AP58">
        <v>197.72</v>
      </c>
      <c r="AQ58">
        <v>0.28999999999999998</v>
      </c>
      <c r="AR58">
        <v>170.25</v>
      </c>
      <c r="AS58">
        <v>1334.43</v>
      </c>
      <c r="AT58">
        <v>0.13</v>
      </c>
      <c r="AU58">
        <v>305.70999999999998</v>
      </c>
      <c r="AV58">
        <v>3199.97</v>
      </c>
      <c r="AW58">
        <v>0.1</v>
      </c>
      <c r="AX58">
        <v>114.52</v>
      </c>
      <c r="AY58">
        <v>979.95</v>
      </c>
      <c r="AZ58">
        <v>0.12</v>
      </c>
      <c r="BA58">
        <v>88.77</v>
      </c>
      <c r="BB58">
        <v>741.88</v>
      </c>
      <c r="BC58">
        <v>0.13</v>
      </c>
      <c r="BD58">
        <v>92.61</v>
      </c>
      <c r="BE58">
        <v>841.18</v>
      </c>
      <c r="BF58">
        <v>0.12</v>
      </c>
      <c r="BG58">
        <v>102.96</v>
      </c>
      <c r="BH58">
        <v>1013.05</v>
      </c>
      <c r="BI58">
        <v>0.1</v>
      </c>
      <c r="BJ58">
        <v>99.2</v>
      </c>
      <c r="BK58">
        <v>994.28</v>
      </c>
      <c r="BL58">
        <v>0.11</v>
      </c>
      <c r="BM58">
        <v>157.74</v>
      </c>
      <c r="BN58">
        <v>1221.3499999999999</v>
      </c>
      <c r="BO58">
        <v>0.14000000000000001</v>
      </c>
      <c r="BP58">
        <v>187.41</v>
      </c>
      <c r="BQ58">
        <v>1492.51</v>
      </c>
      <c r="BR58">
        <v>0.13</v>
      </c>
      <c r="BS58">
        <v>133.38999999999999</v>
      </c>
      <c r="BT58">
        <v>1111.3699999999999</v>
      </c>
      <c r="BU58">
        <v>0.13</v>
      </c>
      <c r="BV58">
        <v>140.72999999999999</v>
      </c>
      <c r="BW58">
        <v>1206.0899999999999</v>
      </c>
      <c r="BX58">
        <v>0.12</v>
      </c>
      <c r="BY58">
        <v>54.49</v>
      </c>
      <c r="BZ58">
        <v>418.89</v>
      </c>
      <c r="CA58">
        <v>0.15</v>
      </c>
      <c r="CB58">
        <v>91.58</v>
      </c>
      <c r="CC58">
        <v>685.97</v>
      </c>
      <c r="CD58">
        <v>0.14000000000000001</v>
      </c>
      <c r="CE58">
        <v>79.47</v>
      </c>
      <c r="CF58">
        <v>583.52</v>
      </c>
      <c r="CG58">
        <v>0.15</v>
      </c>
      <c r="CH58">
        <v>163.88</v>
      </c>
      <c r="CI58">
        <v>1364.18</v>
      </c>
      <c r="CJ58">
        <v>0.13</v>
      </c>
      <c r="CK58">
        <v>48.74</v>
      </c>
      <c r="CL58">
        <v>273.95</v>
      </c>
      <c r="CM58">
        <v>0.22</v>
      </c>
      <c r="CN58">
        <v>45.17</v>
      </c>
      <c r="CO58">
        <v>293.8</v>
      </c>
      <c r="CP58">
        <v>0.21</v>
      </c>
      <c r="CQ58">
        <v>41.42</v>
      </c>
      <c r="CR58">
        <v>272.51</v>
      </c>
      <c r="CS58">
        <v>0.2</v>
      </c>
      <c r="CT58">
        <v>39.42</v>
      </c>
      <c r="CU58">
        <v>231.46</v>
      </c>
      <c r="CV58">
        <v>0.24</v>
      </c>
      <c r="CW58">
        <v>31.71</v>
      </c>
      <c r="CX58">
        <v>212.26</v>
      </c>
      <c r="CY58">
        <v>0.23</v>
      </c>
      <c r="CZ58">
        <v>39.51</v>
      </c>
      <c r="DA58">
        <v>222.38</v>
      </c>
      <c r="DB58">
        <v>0.26</v>
      </c>
      <c r="DC58">
        <v>45.52</v>
      </c>
      <c r="DD58">
        <v>294.93</v>
      </c>
      <c r="DE58">
        <v>0.19</v>
      </c>
      <c r="DF58">
        <v>31.83</v>
      </c>
      <c r="DG58">
        <v>205.71</v>
      </c>
      <c r="DH58">
        <v>0.23</v>
      </c>
      <c r="DI58">
        <v>49.08</v>
      </c>
      <c r="DJ58">
        <v>464.36</v>
      </c>
      <c r="DK58">
        <v>0.13</v>
      </c>
      <c r="DL58">
        <v>65.790000000000006</v>
      </c>
      <c r="DM58">
        <v>637.04999999999995</v>
      </c>
      <c r="DN58">
        <v>0.11</v>
      </c>
      <c r="DO58">
        <v>64.44</v>
      </c>
      <c r="DP58">
        <v>510.1</v>
      </c>
      <c r="DQ58">
        <v>0.14000000000000001</v>
      </c>
      <c r="DR58">
        <v>38.700000000000003</v>
      </c>
      <c r="DS58">
        <v>292.31</v>
      </c>
      <c r="DT58">
        <v>0.16</v>
      </c>
      <c r="DU58">
        <v>27.15</v>
      </c>
      <c r="DV58">
        <v>178.6</v>
      </c>
      <c r="DW58">
        <v>0.21</v>
      </c>
      <c r="DX58">
        <v>44.36</v>
      </c>
      <c r="DY58">
        <v>290.17</v>
      </c>
      <c r="DZ58">
        <v>0.18</v>
      </c>
      <c r="EA58">
        <v>59.43</v>
      </c>
      <c r="EB58">
        <v>339.44</v>
      </c>
      <c r="EC58">
        <v>0.2</v>
      </c>
      <c r="ED58">
        <v>87.11</v>
      </c>
      <c r="EE58">
        <v>533.54999999999995</v>
      </c>
      <c r="EF58">
        <v>0.18</v>
      </c>
      <c r="EJ58">
        <f t="shared" si="243"/>
        <v>0.19118159232858903</v>
      </c>
      <c r="EK58">
        <v>0.18423512907073969</v>
      </c>
      <c r="EL58">
        <f t="shared" si="244"/>
        <v>103.77043362625058</v>
      </c>
      <c r="EM58">
        <f t="shared" si="245"/>
        <v>0.18534897135166317</v>
      </c>
      <c r="EN58">
        <v>0.18073390621225982</v>
      </c>
      <c r="EO58">
        <f t="shared" si="246"/>
        <v>102.55351374632676</v>
      </c>
      <c r="EP58">
        <f t="shared" si="165"/>
        <v>0.19759497761159581</v>
      </c>
      <c r="EQ58">
        <v>0.19847782794990018</v>
      </c>
      <c r="ER58">
        <f t="shared" si="247"/>
        <v>99.555189439836468</v>
      </c>
      <c r="ES58">
        <f t="shared" si="166"/>
        <v>0.19272902371493922</v>
      </c>
      <c r="ET58">
        <v>0.18430536808674128</v>
      </c>
      <c r="EU58">
        <f t="shared" si="248"/>
        <v>104.57048848638712</v>
      </c>
      <c r="EV58">
        <f t="shared" si="167"/>
        <v>0.20106598443662724</v>
      </c>
      <c r="EW58">
        <v>0.19171731575122672</v>
      </c>
      <c r="EX58">
        <f t="shared" si="249"/>
        <v>104.8762776845527</v>
      </c>
      <c r="EY58">
        <f t="shared" si="168"/>
        <v>0.11868182516515592</v>
      </c>
      <c r="EZ58">
        <v>0.11577246732366527</v>
      </c>
      <c r="FA58">
        <f t="shared" si="250"/>
        <v>102.51299631833616</v>
      </c>
      <c r="FB58">
        <f t="shared" si="169"/>
        <v>0.15805054640186758</v>
      </c>
      <c r="FC58">
        <v>0.15867379449196192</v>
      </c>
      <c r="FD58">
        <f t="shared" si="251"/>
        <v>99.607214227094119</v>
      </c>
      <c r="FE58">
        <f t="shared" si="170"/>
        <v>0.10788840704391031</v>
      </c>
      <c r="FF58">
        <v>0.10467780542999973</v>
      </c>
      <c r="FG58">
        <f t="shared" si="252"/>
        <v>103.06712736355328</v>
      </c>
      <c r="FH58">
        <f t="shared" si="171"/>
        <v>0.10012174336498661</v>
      </c>
      <c r="FI58">
        <v>9.80369786604183E-2</v>
      </c>
      <c r="FJ58">
        <f t="shared" si="253"/>
        <v>102.12650852061603</v>
      </c>
      <c r="FK58">
        <f t="shared" si="172"/>
        <v>0.15678838687897373</v>
      </c>
      <c r="FL58">
        <v>0.15350308862594667</v>
      </c>
      <c r="FM58">
        <f t="shared" si="254"/>
        <v>102.14021638420098</v>
      </c>
      <c r="FN58">
        <f t="shared" si="173"/>
        <v>0.29392803462450878</v>
      </c>
      <c r="FO58">
        <v>0.25999447297608264</v>
      </c>
      <c r="FP58">
        <f t="shared" si="255"/>
        <v>113.05164731388263</v>
      </c>
      <c r="FQ58">
        <f t="shared" si="174"/>
        <v>0.13991565740699052</v>
      </c>
      <c r="FR58">
        <v>0.13348949086950804</v>
      </c>
      <c r="FS58">
        <f t="shared" si="256"/>
        <v>104.81398685066854</v>
      </c>
      <c r="FT58">
        <f t="shared" si="175"/>
        <v>0.18339065344932226</v>
      </c>
      <c r="FU58">
        <v>0.1673816017563115</v>
      </c>
      <c r="FV58">
        <f t="shared" si="257"/>
        <v>109.564403449979</v>
      </c>
      <c r="FW58">
        <f t="shared" si="176"/>
        <v>0.12758256334165149</v>
      </c>
      <c r="FX58">
        <v>0.12732403146898996</v>
      </c>
      <c r="FY58">
        <f t="shared" si="258"/>
        <v>100.20305033517927</v>
      </c>
      <c r="FZ58">
        <f t="shared" si="177"/>
        <v>9.5535270643162279E-2</v>
      </c>
      <c r="GA58">
        <v>9.7474858483984766E-2</v>
      </c>
      <c r="GB58">
        <f t="shared" si="259"/>
        <v>98.010166035643792</v>
      </c>
      <c r="GC58">
        <f t="shared" si="178"/>
        <v>0.11686310526047246</v>
      </c>
      <c r="GD58">
        <v>0.13386979519406453</v>
      </c>
      <c r="GE58">
        <f t="shared" si="260"/>
        <v>87.296096248643479</v>
      </c>
      <c r="GF58">
        <f t="shared" si="179"/>
        <v>0.11965546988731331</v>
      </c>
      <c r="GG58">
        <v>0.1222275965579437</v>
      </c>
      <c r="GH58">
        <f t="shared" si="261"/>
        <v>97.895625257254366</v>
      </c>
      <c r="GI58">
        <f t="shared" si="180"/>
        <v>0.11009534225730522</v>
      </c>
      <c r="GJ58">
        <v>0.10556376406680641</v>
      </c>
      <c r="GK58">
        <f t="shared" si="262"/>
        <v>104.29274025093589</v>
      </c>
      <c r="GL58">
        <f t="shared" si="181"/>
        <v>0.10163368046986822</v>
      </c>
      <c r="GM58">
        <v>0.10377292434515942</v>
      </c>
      <c r="GN58">
        <f t="shared" si="263"/>
        <v>97.938533689022904</v>
      </c>
      <c r="GO58">
        <f t="shared" si="182"/>
        <v>9.9770688337289304E-2</v>
      </c>
      <c r="GP58">
        <v>0.10132604857988342</v>
      </c>
      <c r="GQ58">
        <f t="shared" si="264"/>
        <v>98.464994673735944</v>
      </c>
      <c r="GR58">
        <f t="shared" si="183"/>
        <v>0.12915216768330129</v>
      </c>
      <c r="GS58">
        <v>0.1323305247436829</v>
      </c>
      <c r="GT58">
        <f t="shared" si="265"/>
        <v>97.598167870536358</v>
      </c>
      <c r="GU58">
        <f t="shared" si="184"/>
        <v>0.12556699787606113</v>
      </c>
      <c r="GV58">
        <v>0.12688244485414107</v>
      </c>
      <c r="GW58">
        <f t="shared" si="266"/>
        <v>98.963255334816296</v>
      </c>
      <c r="GX58">
        <f t="shared" si="185"/>
        <v>0.12002303463293053</v>
      </c>
      <c r="GY58">
        <v>0.12113490813520729</v>
      </c>
      <c r="GZ58">
        <f t="shared" si="267"/>
        <v>99.082119663610328</v>
      </c>
      <c r="HA58">
        <f t="shared" si="186"/>
        <v>0.11668283461433226</v>
      </c>
      <c r="HB58">
        <v>0.11764436616353915</v>
      </c>
      <c r="HC58">
        <f t="shared" si="268"/>
        <v>99.182679476660823</v>
      </c>
      <c r="HD58">
        <f t="shared" si="187"/>
        <v>0.13008188307192819</v>
      </c>
      <c r="HE58">
        <v>0.14015806035566733</v>
      </c>
      <c r="HF58">
        <f t="shared" si="269"/>
        <v>92.810847083521509</v>
      </c>
      <c r="HG58">
        <f t="shared" si="188"/>
        <v>0.13350438065804626</v>
      </c>
      <c r="HH58">
        <v>0.14231900639110337</v>
      </c>
      <c r="HI58">
        <f t="shared" si="270"/>
        <v>93.806431089861704</v>
      </c>
      <c r="HJ58">
        <f t="shared" si="271"/>
        <v>0.1361907046887853</v>
      </c>
      <c r="HK58">
        <v>0.14011159412981283</v>
      </c>
      <c r="HL58">
        <f t="shared" si="272"/>
        <v>97.201595295964708</v>
      </c>
      <c r="HM58">
        <f t="shared" si="273"/>
        <v>0.12013077453122022</v>
      </c>
      <c r="HN58">
        <v>0.11998071846575288</v>
      </c>
      <c r="HO58">
        <f t="shared" si="274"/>
        <v>100.1250668168904</v>
      </c>
      <c r="HP58">
        <f t="shared" si="189"/>
        <v>0.17791567804343861</v>
      </c>
      <c r="HQ58">
        <v>0.18480672916997382</v>
      </c>
      <c r="HR58">
        <f t="shared" si="275"/>
        <v>96.27121200754695</v>
      </c>
      <c r="HS58">
        <f t="shared" si="190"/>
        <v>0.15374404356705243</v>
      </c>
      <c r="HT58">
        <v>0.15322141554782864</v>
      </c>
      <c r="HU58">
        <f t="shared" si="276"/>
        <v>100.34109332390331</v>
      </c>
      <c r="HV58">
        <f t="shared" si="191"/>
        <v>0.15199442222303769</v>
      </c>
      <c r="HW58">
        <v>0.15208212058225479</v>
      </c>
      <c r="HX58">
        <f t="shared" si="277"/>
        <v>99.94233486560988</v>
      </c>
      <c r="HY58">
        <f t="shared" si="192"/>
        <v>0.17031020478700423</v>
      </c>
      <c r="HZ58">
        <v>0.16734635171262652</v>
      </c>
      <c r="IA58">
        <f t="shared" si="278"/>
        <v>101.77108914777379</v>
      </c>
      <c r="IB58">
        <f t="shared" si="193"/>
        <v>0.14939225478187129</v>
      </c>
      <c r="IC58">
        <v>0.15579179964544071</v>
      </c>
      <c r="ID58">
        <f t="shared" si="279"/>
        <v>95.89224536969607</v>
      </c>
      <c r="IE58">
        <f t="shared" si="194"/>
        <v>0.17766885511286987</v>
      </c>
      <c r="IF58">
        <v>0.17805645107200882</v>
      </c>
      <c r="IG58">
        <f t="shared" si="280"/>
        <v>99.782318496855694</v>
      </c>
      <c r="IH58">
        <f t="shared" si="195"/>
        <v>0.15434170820194623</v>
      </c>
      <c r="II58">
        <v>0.14800569613365913</v>
      </c>
      <c r="IJ58">
        <f t="shared" si="281"/>
        <v>104.2809244737211</v>
      </c>
      <c r="IK58">
        <f t="shared" si="196"/>
        <v>0.15473239025813038</v>
      </c>
      <c r="IL58">
        <v>0.16284932003758645</v>
      </c>
      <c r="IM58">
        <f t="shared" si="282"/>
        <v>95.015680889804983</v>
      </c>
      <c r="IN58">
        <f t="shared" si="197"/>
        <v>0.10569385821345507</v>
      </c>
      <c r="IO58">
        <v>0.10529612643193531</v>
      </c>
      <c r="IP58">
        <f t="shared" si="283"/>
        <v>100.37772688796569</v>
      </c>
      <c r="IQ58">
        <f t="shared" si="198"/>
        <v>0.10327289851659997</v>
      </c>
      <c r="IR58">
        <v>0.11060082333279202</v>
      </c>
      <c r="IS58">
        <f t="shared" si="284"/>
        <v>93.37443918103331</v>
      </c>
      <c r="IT58">
        <f t="shared" si="199"/>
        <v>0.12632817094687315</v>
      </c>
      <c r="IU58">
        <v>0.12245528839986571</v>
      </c>
      <c r="IV58">
        <f t="shared" si="285"/>
        <v>103.16269113209788</v>
      </c>
      <c r="IW58">
        <f t="shared" si="200"/>
        <v>0.13239369162875031</v>
      </c>
      <c r="IX58">
        <v>0.13445630899414446</v>
      </c>
      <c r="IY58">
        <f t="shared" si="286"/>
        <v>98.465957171646011</v>
      </c>
      <c r="IZ58">
        <f t="shared" si="201"/>
        <v>0.15201567749160133</v>
      </c>
      <c r="JA58">
        <v>0.16019812405147721</v>
      </c>
      <c r="JB58">
        <f t="shared" si="287"/>
        <v>94.892295644331909</v>
      </c>
      <c r="JC58">
        <f t="shared" si="202"/>
        <v>0.15287590033428677</v>
      </c>
      <c r="JD58">
        <v>0.1538585524305639</v>
      </c>
      <c r="JE58">
        <f t="shared" si="288"/>
        <v>99.361327608537991</v>
      </c>
      <c r="JF58">
        <f t="shared" si="203"/>
        <v>0.17508248880509072</v>
      </c>
      <c r="JG58">
        <v>0.15271458054141776</v>
      </c>
      <c r="JH58">
        <f t="shared" si="289"/>
        <v>114.64687142797511</v>
      </c>
      <c r="JI58">
        <f t="shared" si="204"/>
        <v>0.16326492362477746</v>
      </c>
      <c r="JJ58">
        <v>0.16160951460931494</v>
      </c>
      <c r="JK58">
        <f t="shared" si="290"/>
        <v>101.02432645717947</v>
      </c>
      <c r="JQ58">
        <f t="shared" si="291"/>
        <v>103.77043362625058</v>
      </c>
      <c r="JT58">
        <f t="shared" si="292"/>
        <v>102.55351374632676</v>
      </c>
      <c r="JW58">
        <f t="shared" si="205"/>
        <v>99.555189439836468</v>
      </c>
      <c r="JZ58">
        <f t="shared" si="206"/>
        <v>104.57048848638712</v>
      </c>
      <c r="KC58">
        <f t="shared" si="207"/>
        <v>104.8762776845527</v>
      </c>
      <c r="KF58">
        <f t="shared" si="208"/>
        <v>102.51299631833616</v>
      </c>
      <c r="KI58">
        <f t="shared" si="209"/>
        <v>99.607214227094119</v>
      </c>
      <c r="KL58">
        <f t="shared" si="210"/>
        <v>103.06712736355328</v>
      </c>
      <c r="KO58">
        <f t="shared" si="211"/>
        <v>102.12650852061603</v>
      </c>
      <c r="KR58">
        <f t="shared" si="212"/>
        <v>102.14021638420098</v>
      </c>
      <c r="KU58">
        <f t="shared" si="213"/>
        <v>113.05164731388263</v>
      </c>
      <c r="KX58">
        <f t="shared" si="214"/>
        <v>104.81398685066854</v>
      </c>
      <c r="LA58">
        <f t="shared" si="215"/>
        <v>109.564403449979</v>
      </c>
      <c r="LD58">
        <f t="shared" si="216"/>
        <v>100.20305033517927</v>
      </c>
      <c r="LG58">
        <f t="shared" si="217"/>
        <v>98.010166035643792</v>
      </c>
      <c r="LJ58" s="1">
        <f t="shared" si="218"/>
        <v>87.296096248643479</v>
      </c>
      <c r="LM58">
        <f t="shared" si="219"/>
        <v>97.895625257254366</v>
      </c>
      <c r="LP58">
        <f t="shared" si="220"/>
        <v>104.29274025093589</v>
      </c>
      <c r="LS58">
        <f t="shared" si="221"/>
        <v>97.938533689022904</v>
      </c>
      <c r="LV58">
        <f t="shared" si="222"/>
        <v>98.464994673735944</v>
      </c>
      <c r="LY58">
        <f t="shared" si="223"/>
        <v>97.598167870536358</v>
      </c>
      <c r="MB58">
        <f t="shared" si="224"/>
        <v>98.963255334816296</v>
      </c>
      <c r="ME58">
        <f t="shared" si="225"/>
        <v>99.082119663610328</v>
      </c>
      <c r="MH58">
        <f t="shared" si="226"/>
        <v>99.182679476660823</v>
      </c>
      <c r="MK58">
        <f t="shared" si="227"/>
        <v>92.810847083521509</v>
      </c>
      <c r="MN58">
        <f t="shared" si="228"/>
        <v>93.806431089861704</v>
      </c>
      <c r="MQ58">
        <f t="shared" si="293"/>
        <v>97.201595295964708</v>
      </c>
      <c r="MT58">
        <f t="shared" si="294"/>
        <v>100.1250668168904</v>
      </c>
      <c r="MW58">
        <f t="shared" si="229"/>
        <v>96.27121200754695</v>
      </c>
      <c r="MZ58">
        <f t="shared" si="230"/>
        <v>100.34109332390331</v>
      </c>
      <c r="NC58">
        <f t="shared" si="231"/>
        <v>99.94233486560988</v>
      </c>
      <c r="NF58">
        <f t="shared" si="232"/>
        <v>101.77108914777379</v>
      </c>
      <c r="NI58">
        <f t="shared" si="233"/>
        <v>95.89224536969607</v>
      </c>
      <c r="NL58">
        <f t="shared" si="295"/>
        <v>99.782318496855694</v>
      </c>
      <c r="NO58">
        <f t="shared" si="296"/>
        <v>104.2809244737211</v>
      </c>
      <c r="NR58">
        <f t="shared" si="234"/>
        <v>95.015680889804983</v>
      </c>
      <c r="NU58">
        <f t="shared" si="235"/>
        <v>100.37772688796569</v>
      </c>
      <c r="NX58">
        <f t="shared" si="236"/>
        <v>93.37443918103331</v>
      </c>
      <c r="OA58">
        <f t="shared" si="237"/>
        <v>103.16269113209788</v>
      </c>
      <c r="OD58">
        <f t="shared" si="238"/>
        <v>98.465957171646011</v>
      </c>
      <c r="OG58">
        <f t="shared" si="239"/>
        <v>94.892295644331909</v>
      </c>
      <c r="OJ58">
        <f t="shared" si="240"/>
        <v>99.361327608537991</v>
      </c>
      <c r="OM58">
        <f t="shared" si="241"/>
        <v>114.64687142797511</v>
      </c>
      <c r="OP58">
        <f t="shared" si="242"/>
        <v>101.02432645717947</v>
      </c>
    </row>
    <row r="59" spans="1:407" x14ac:dyDescent="0.35">
      <c r="A59">
        <v>16.3</v>
      </c>
      <c r="B59">
        <v>0</v>
      </c>
      <c r="C59">
        <v>0</v>
      </c>
      <c r="D59">
        <v>0</v>
      </c>
      <c r="E59">
        <v>86.03</v>
      </c>
      <c r="F59">
        <v>431.9</v>
      </c>
      <c r="G59">
        <v>0.22</v>
      </c>
      <c r="H59">
        <v>80.400000000000006</v>
      </c>
      <c r="I59">
        <v>417.08</v>
      </c>
      <c r="J59">
        <v>0.21</v>
      </c>
      <c r="K59">
        <v>89.68</v>
      </c>
      <c r="L59">
        <v>435.97</v>
      </c>
      <c r="M59">
        <v>0.22</v>
      </c>
      <c r="N59">
        <v>100.64</v>
      </c>
      <c r="O59">
        <v>501.81</v>
      </c>
      <c r="P59">
        <v>0.22</v>
      </c>
      <c r="Q59">
        <v>98.47</v>
      </c>
      <c r="R59">
        <v>474.97</v>
      </c>
      <c r="S59">
        <v>0.22</v>
      </c>
      <c r="T59">
        <v>64.33</v>
      </c>
      <c r="U59">
        <v>521.04999999999995</v>
      </c>
      <c r="V59">
        <v>0.13</v>
      </c>
      <c r="W59">
        <v>97.63</v>
      </c>
      <c r="X59">
        <v>592.77</v>
      </c>
      <c r="Y59">
        <v>0.17</v>
      </c>
      <c r="Z59">
        <v>129.03</v>
      </c>
      <c r="AA59">
        <v>1138.76</v>
      </c>
      <c r="AB59">
        <v>0.12</v>
      </c>
      <c r="AC59">
        <v>85.94</v>
      </c>
      <c r="AD59">
        <v>822.95</v>
      </c>
      <c r="AE59">
        <v>0.11</v>
      </c>
      <c r="AF59">
        <v>146.28</v>
      </c>
      <c r="AG59">
        <v>890.63</v>
      </c>
      <c r="AH59">
        <v>0.17</v>
      </c>
      <c r="AI59">
        <v>170.48</v>
      </c>
      <c r="AJ59">
        <v>552.16999999999996</v>
      </c>
      <c r="AK59">
        <v>0.32</v>
      </c>
      <c r="AL59">
        <v>97.34</v>
      </c>
      <c r="AM59">
        <v>661.98</v>
      </c>
      <c r="AN59">
        <v>0.16</v>
      </c>
      <c r="AO59">
        <v>37.57</v>
      </c>
      <c r="AP59">
        <v>198.71</v>
      </c>
      <c r="AQ59">
        <v>0.28999999999999998</v>
      </c>
      <c r="AR59">
        <v>178.22</v>
      </c>
      <c r="AS59">
        <v>1334.66</v>
      </c>
      <c r="AT59">
        <v>0.14000000000000001</v>
      </c>
      <c r="AU59">
        <v>321.18</v>
      </c>
      <c r="AV59">
        <v>3193.85</v>
      </c>
      <c r="AW59">
        <v>0.1</v>
      </c>
      <c r="AX59">
        <v>119.6</v>
      </c>
      <c r="AY59">
        <v>975.33</v>
      </c>
      <c r="AZ59">
        <v>0.13</v>
      </c>
      <c r="BA59">
        <v>92.58</v>
      </c>
      <c r="BB59">
        <v>742.47</v>
      </c>
      <c r="BC59">
        <v>0.13</v>
      </c>
      <c r="BD59">
        <v>96.02</v>
      </c>
      <c r="BE59">
        <v>847.43</v>
      </c>
      <c r="BF59">
        <v>0.12</v>
      </c>
      <c r="BG59">
        <v>107.72</v>
      </c>
      <c r="BH59">
        <v>1011.73</v>
      </c>
      <c r="BI59">
        <v>0.11</v>
      </c>
      <c r="BJ59">
        <v>103.86</v>
      </c>
      <c r="BK59">
        <v>994.99</v>
      </c>
      <c r="BL59">
        <v>0.11</v>
      </c>
      <c r="BM59">
        <v>165.1</v>
      </c>
      <c r="BN59">
        <v>1216.3900000000001</v>
      </c>
      <c r="BO59">
        <v>0.14000000000000001</v>
      </c>
      <c r="BP59">
        <v>196.15</v>
      </c>
      <c r="BQ59">
        <v>1489.01</v>
      </c>
      <c r="BR59">
        <v>0.14000000000000001</v>
      </c>
      <c r="BS59">
        <v>139.99</v>
      </c>
      <c r="BT59">
        <v>1109.68</v>
      </c>
      <c r="BU59">
        <v>0.14000000000000001</v>
      </c>
      <c r="BV59">
        <v>147.63</v>
      </c>
      <c r="BW59">
        <v>1204.23</v>
      </c>
      <c r="BX59">
        <v>0.13</v>
      </c>
      <c r="BY59">
        <v>56.28</v>
      </c>
      <c r="BZ59">
        <v>418.07</v>
      </c>
      <c r="CA59">
        <v>0.16</v>
      </c>
      <c r="CB59">
        <v>96.74</v>
      </c>
      <c r="CC59">
        <v>686.01</v>
      </c>
      <c r="CD59">
        <v>0.15</v>
      </c>
      <c r="CE59">
        <v>83</v>
      </c>
      <c r="CF59">
        <v>583.63</v>
      </c>
      <c r="CG59">
        <v>0.16</v>
      </c>
      <c r="CH59">
        <v>172.44</v>
      </c>
      <c r="CI59">
        <v>1365.73</v>
      </c>
      <c r="CJ59">
        <v>0.13</v>
      </c>
      <c r="CK59">
        <v>50.19</v>
      </c>
      <c r="CL59">
        <v>273.48</v>
      </c>
      <c r="CM59">
        <v>0.22</v>
      </c>
      <c r="CN59">
        <v>46.93</v>
      </c>
      <c r="CO59">
        <v>292.43</v>
      </c>
      <c r="CP59">
        <v>0.22</v>
      </c>
      <c r="CQ59">
        <v>42.47</v>
      </c>
      <c r="CR59">
        <v>272.11</v>
      </c>
      <c r="CS59">
        <v>0.2</v>
      </c>
      <c r="CT59">
        <v>39.89</v>
      </c>
      <c r="CU59">
        <v>230.97</v>
      </c>
      <c r="CV59">
        <v>0.24</v>
      </c>
      <c r="CW59">
        <v>32.69</v>
      </c>
      <c r="CX59">
        <v>211.54</v>
      </c>
      <c r="CY59">
        <v>0.23</v>
      </c>
      <c r="CZ59">
        <v>41.14</v>
      </c>
      <c r="DA59">
        <v>221.52</v>
      </c>
      <c r="DB59">
        <v>0.26</v>
      </c>
      <c r="DC59">
        <v>47.02</v>
      </c>
      <c r="DD59">
        <v>294.2</v>
      </c>
      <c r="DE59">
        <v>0.2</v>
      </c>
      <c r="DF59">
        <v>32.630000000000003</v>
      </c>
      <c r="DG59">
        <v>201.74</v>
      </c>
      <c r="DH59">
        <v>0.23</v>
      </c>
      <c r="DI59">
        <v>51.03</v>
      </c>
      <c r="DJ59">
        <v>460.61</v>
      </c>
      <c r="DK59">
        <v>0.13</v>
      </c>
      <c r="DL59">
        <v>68.959999999999994</v>
      </c>
      <c r="DM59">
        <v>634.26</v>
      </c>
      <c r="DN59">
        <v>0.12</v>
      </c>
      <c r="DO59">
        <v>66.62</v>
      </c>
      <c r="DP59">
        <v>507.83</v>
      </c>
      <c r="DQ59">
        <v>0.15</v>
      </c>
      <c r="DR59">
        <v>40.08</v>
      </c>
      <c r="DS59">
        <v>293.07</v>
      </c>
      <c r="DT59">
        <v>0.16</v>
      </c>
      <c r="DU59">
        <v>27.98</v>
      </c>
      <c r="DV59">
        <v>177.48</v>
      </c>
      <c r="DW59">
        <v>0.22</v>
      </c>
      <c r="DX59">
        <v>45.39</v>
      </c>
      <c r="DY59">
        <v>290.06</v>
      </c>
      <c r="DZ59">
        <v>0.18</v>
      </c>
      <c r="EA59">
        <v>61.73</v>
      </c>
      <c r="EB59">
        <v>337.03</v>
      </c>
      <c r="EC59">
        <v>0.21</v>
      </c>
      <c r="ED59">
        <v>91.02</v>
      </c>
      <c r="EE59">
        <v>534.21</v>
      </c>
      <c r="EF59">
        <v>0.19</v>
      </c>
      <c r="EJ59">
        <f t="shared" si="243"/>
        <v>0.19918962722852512</v>
      </c>
      <c r="EK59">
        <v>0.18423512907073969</v>
      </c>
      <c r="EL59">
        <f t="shared" si="244"/>
        <v>108.11707204441095</v>
      </c>
      <c r="EM59">
        <f t="shared" si="245"/>
        <v>0.19276877337681023</v>
      </c>
      <c r="EN59">
        <v>0.18073390621225982</v>
      </c>
      <c r="EO59">
        <f t="shared" si="246"/>
        <v>106.65888732046562</v>
      </c>
      <c r="EP59">
        <f t="shared" si="165"/>
        <v>0.20570222721746909</v>
      </c>
      <c r="EQ59">
        <v>0.19847782794990018</v>
      </c>
      <c r="ER59">
        <f t="shared" si="247"/>
        <v>103.63990242244716</v>
      </c>
      <c r="ES59">
        <f t="shared" si="166"/>
        <v>0.20055399453976605</v>
      </c>
      <c r="ET59">
        <v>0.18430536808674128</v>
      </c>
      <c r="EU59">
        <f t="shared" si="248"/>
        <v>108.81614389298608</v>
      </c>
      <c r="EV59">
        <f t="shared" si="167"/>
        <v>0.20731835694885992</v>
      </c>
      <c r="EW59">
        <v>0.19171731575122672</v>
      </c>
      <c r="EX59">
        <f t="shared" si="249"/>
        <v>108.13752327821926</v>
      </c>
      <c r="EY59">
        <f t="shared" si="168"/>
        <v>0.12346223970828137</v>
      </c>
      <c r="EZ59">
        <v>0.11577246732366527</v>
      </c>
      <c r="FA59">
        <f t="shared" si="250"/>
        <v>106.64214261160885</v>
      </c>
      <c r="FB59">
        <f t="shared" si="169"/>
        <v>0.16470131754306055</v>
      </c>
      <c r="FC59">
        <v>0.15867379449196192</v>
      </c>
      <c r="FD59">
        <f t="shared" si="251"/>
        <v>103.79868841631816</v>
      </c>
      <c r="FE59">
        <f t="shared" si="170"/>
        <v>0.11330745723418455</v>
      </c>
      <c r="FF59">
        <v>0.10467780542999973</v>
      </c>
      <c r="FG59">
        <f t="shared" si="252"/>
        <v>108.24401292015588</v>
      </c>
      <c r="FH59">
        <f t="shared" si="171"/>
        <v>0.10442918767847377</v>
      </c>
      <c r="FI59">
        <v>9.80369786604183E-2</v>
      </c>
      <c r="FJ59">
        <f t="shared" si="253"/>
        <v>106.5202019741927</v>
      </c>
      <c r="FK59">
        <f t="shared" si="172"/>
        <v>0.16424328845873146</v>
      </c>
      <c r="FL59">
        <v>0.15350308862594667</v>
      </c>
      <c r="FM59">
        <f t="shared" si="254"/>
        <v>106.99673207159779</v>
      </c>
      <c r="FN59">
        <f t="shared" si="173"/>
        <v>0.30874549504681531</v>
      </c>
      <c r="FO59">
        <v>0.25999447297608264</v>
      </c>
      <c r="FP59">
        <f t="shared" si="255"/>
        <v>118.7507917044134</v>
      </c>
      <c r="FQ59">
        <f t="shared" si="174"/>
        <v>0.14704371733284993</v>
      </c>
      <c r="FR59">
        <v>0.13348949086950804</v>
      </c>
      <c r="FS59">
        <f t="shared" si="256"/>
        <v>110.15377793042282</v>
      </c>
      <c r="FT59">
        <f t="shared" si="175"/>
        <v>0.18906949826380151</v>
      </c>
      <c r="FU59">
        <v>0.1673816017563115</v>
      </c>
      <c r="FV59">
        <f t="shared" si="257"/>
        <v>112.95715674836539</v>
      </c>
      <c r="FW59">
        <f t="shared" si="176"/>
        <v>0.13353213552515247</v>
      </c>
      <c r="FX59">
        <v>0.12732403146898996</v>
      </c>
      <c r="FY59">
        <f t="shared" si="258"/>
        <v>104.87583057537297</v>
      </c>
      <c r="FZ59">
        <f t="shared" si="177"/>
        <v>0.10056201762762811</v>
      </c>
      <c r="GA59">
        <v>9.7474858483984766E-2</v>
      </c>
      <c r="GB59">
        <f t="shared" si="259"/>
        <v>103.1671337529057</v>
      </c>
      <c r="GC59">
        <f t="shared" si="178"/>
        <v>0.12262516276542297</v>
      </c>
      <c r="GD59">
        <v>0.13386979519406453</v>
      </c>
      <c r="GE59">
        <f t="shared" si="260"/>
        <v>91.600321482272562</v>
      </c>
      <c r="GF59">
        <f t="shared" si="179"/>
        <v>0.12469190674370681</v>
      </c>
      <c r="GG59">
        <v>0.1222275965579437</v>
      </c>
      <c r="GH59">
        <f t="shared" si="261"/>
        <v>102.01616513386556</v>
      </c>
      <c r="GI59">
        <f t="shared" si="180"/>
        <v>0.11330729381777846</v>
      </c>
      <c r="GJ59">
        <v>0.10556376406680641</v>
      </c>
      <c r="GK59">
        <f t="shared" si="262"/>
        <v>107.33540511692206</v>
      </c>
      <c r="GL59">
        <f t="shared" si="181"/>
        <v>0.1064710940665988</v>
      </c>
      <c r="GM59">
        <v>0.10377292434515942</v>
      </c>
      <c r="GN59">
        <f t="shared" si="263"/>
        <v>102.60007100933667</v>
      </c>
      <c r="GO59">
        <f t="shared" si="182"/>
        <v>0.10438295862269972</v>
      </c>
      <c r="GP59">
        <v>0.10132604857988342</v>
      </c>
      <c r="GQ59">
        <f t="shared" si="264"/>
        <v>103.01690442453828</v>
      </c>
      <c r="GR59">
        <f t="shared" si="183"/>
        <v>0.13572949465220857</v>
      </c>
      <c r="GS59">
        <v>0.1323305247436829</v>
      </c>
      <c r="GT59">
        <f t="shared" si="265"/>
        <v>102.5685456285383</v>
      </c>
      <c r="GU59">
        <f t="shared" si="184"/>
        <v>0.13173182181449419</v>
      </c>
      <c r="GV59">
        <v>0.12688244485414107</v>
      </c>
      <c r="GW59">
        <f t="shared" si="266"/>
        <v>103.82194476621866</v>
      </c>
      <c r="GX59">
        <f t="shared" si="185"/>
        <v>0.12615348568956816</v>
      </c>
      <c r="GY59">
        <v>0.12113490813520729</v>
      </c>
      <c r="GZ59">
        <f t="shared" si="267"/>
        <v>104.14296558409015</v>
      </c>
      <c r="HA59">
        <f t="shared" si="186"/>
        <v>0.12259286016790812</v>
      </c>
      <c r="HB59">
        <v>0.11764436616353915</v>
      </c>
      <c r="HC59">
        <f t="shared" si="268"/>
        <v>104.20631617623745</v>
      </c>
      <c r="HD59">
        <f t="shared" si="187"/>
        <v>0.13461860453990959</v>
      </c>
      <c r="HE59">
        <v>0.14015806035566733</v>
      </c>
      <c r="HF59">
        <f t="shared" si="269"/>
        <v>96.047707993603268</v>
      </c>
      <c r="HG59">
        <f t="shared" si="188"/>
        <v>0.14101835250215011</v>
      </c>
      <c r="HH59">
        <v>0.14231900639110337</v>
      </c>
      <c r="HI59">
        <f t="shared" si="270"/>
        <v>99.086099656022782</v>
      </c>
      <c r="HJ59">
        <f t="shared" si="271"/>
        <v>0.14221338861950208</v>
      </c>
      <c r="HK59">
        <v>0.14011159412981283</v>
      </c>
      <c r="HL59">
        <f t="shared" si="272"/>
        <v>101.5000860583614</v>
      </c>
      <c r="HM59">
        <f t="shared" si="273"/>
        <v>0.12626214551924611</v>
      </c>
      <c r="HN59">
        <v>0.11998071846575288</v>
      </c>
      <c r="HO59">
        <f t="shared" si="274"/>
        <v>105.23536375995796</v>
      </c>
      <c r="HP59">
        <f t="shared" si="189"/>
        <v>0.18352347520842471</v>
      </c>
      <c r="HQ59">
        <v>0.18480672916997382</v>
      </c>
      <c r="HR59">
        <f t="shared" si="275"/>
        <v>99.305623790154925</v>
      </c>
      <c r="HS59">
        <f t="shared" si="190"/>
        <v>0.16048285059672399</v>
      </c>
      <c r="HT59">
        <v>0.15322141554782864</v>
      </c>
      <c r="HU59">
        <f t="shared" si="276"/>
        <v>104.73917762927118</v>
      </c>
      <c r="HV59">
        <f t="shared" si="191"/>
        <v>0.15607658667450663</v>
      </c>
      <c r="HW59">
        <v>0.15208212058225479</v>
      </c>
      <c r="HX59">
        <f t="shared" si="277"/>
        <v>102.62651919696989</v>
      </c>
      <c r="HY59">
        <f t="shared" si="192"/>
        <v>0.17270641208814999</v>
      </c>
      <c r="HZ59">
        <v>0.16734635171262652</v>
      </c>
      <c r="IA59">
        <f t="shared" si="278"/>
        <v>103.20297414354629</v>
      </c>
      <c r="IB59">
        <f t="shared" si="193"/>
        <v>0.15453342157511582</v>
      </c>
      <c r="IC59">
        <v>0.15579179964544071</v>
      </c>
      <c r="ID59">
        <f t="shared" si="279"/>
        <v>99.19226937926851</v>
      </c>
      <c r="IE59">
        <f t="shared" si="194"/>
        <v>0.18571686529433007</v>
      </c>
      <c r="IF59">
        <v>0.17805645107200882</v>
      </c>
      <c r="IG59">
        <f t="shared" si="280"/>
        <v>104.30223907991025</v>
      </c>
      <c r="IH59">
        <f t="shared" si="195"/>
        <v>0.15982324949014279</v>
      </c>
      <c r="II59">
        <v>0.14800569613365913</v>
      </c>
      <c r="IJ59">
        <f t="shared" si="281"/>
        <v>107.98452604541085</v>
      </c>
      <c r="IK59">
        <f t="shared" si="196"/>
        <v>0.16174283731535641</v>
      </c>
      <c r="IL59">
        <v>0.16284932003758645</v>
      </c>
      <c r="IM59">
        <f t="shared" si="282"/>
        <v>99.32054814722305</v>
      </c>
      <c r="IN59">
        <f t="shared" si="197"/>
        <v>0.11078786826165303</v>
      </c>
      <c r="IO59">
        <v>0.10529612643193531</v>
      </c>
      <c r="IP59">
        <f t="shared" si="283"/>
        <v>105.21552123122748</v>
      </c>
      <c r="IQ59">
        <f t="shared" si="198"/>
        <v>0.10872512849620029</v>
      </c>
      <c r="IR59">
        <v>0.11060082333279202</v>
      </c>
      <c r="IS59">
        <f t="shared" si="284"/>
        <v>98.30408600942522</v>
      </c>
      <c r="IT59">
        <f t="shared" si="199"/>
        <v>0.13118563298741706</v>
      </c>
      <c r="IU59">
        <v>0.12245528839986571</v>
      </c>
      <c r="IV59">
        <f t="shared" si="285"/>
        <v>107.12941409197721</v>
      </c>
      <c r="IW59">
        <f t="shared" si="200"/>
        <v>0.13675913604258369</v>
      </c>
      <c r="IX59">
        <v>0.13445630899414446</v>
      </c>
      <c r="IY59">
        <f t="shared" si="286"/>
        <v>101.7126954217816</v>
      </c>
      <c r="IZ59">
        <f t="shared" si="201"/>
        <v>0.15765156637367592</v>
      </c>
      <c r="JA59">
        <v>0.16019812405147721</v>
      </c>
      <c r="JB59">
        <f t="shared" si="287"/>
        <v>98.41036985115818</v>
      </c>
      <c r="JC59">
        <f t="shared" si="202"/>
        <v>0.15648486520030339</v>
      </c>
      <c r="JD59">
        <v>0.1538585524305639</v>
      </c>
      <c r="JE59">
        <f t="shared" si="288"/>
        <v>101.70696573459882</v>
      </c>
      <c r="JF59">
        <f t="shared" si="203"/>
        <v>0.18315876924902827</v>
      </c>
      <c r="JG59">
        <v>0.15271458054141776</v>
      </c>
      <c r="JH59">
        <f t="shared" si="289"/>
        <v>119.93535168657567</v>
      </c>
      <c r="JI59">
        <f t="shared" si="204"/>
        <v>0.17038243387431906</v>
      </c>
      <c r="JJ59">
        <v>0.16160951460931494</v>
      </c>
      <c r="JK59">
        <f t="shared" si="290"/>
        <v>105.42846705914089</v>
      </c>
      <c r="JQ59">
        <f t="shared" si="291"/>
        <v>108.11707204441095</v>
      </c>
      <c r="JT59">
        <f t="shared" si="292"/>
        <v>106.65888732046562</v>
      </c>
      <c r="JW59">
        <f t="shared" si="205"/>
        <v>103.63990242244716</v>
      </c>
      <c r="JZ59">
        <f t="shared" si="206"/>
        <v>108.81614389298608</v>
      </c>
      <c r="KC59">
        <f t="shared" si="207"/>
        <v>108.13752327821926</v>
      </c>
      <c r="KF59">
        <f t="shared" si="208"/>
        <v>106.64214261160885</v>
      </c>
      <c r="KI59">
        <f t="shared" si="209"/>
        <v>103.79868841631816</v>
      </c>
      <c r="KL59">
        <f t="shared" si="210"/>
        <v>108.24401292015588</v>
      </c>
      <c r="KO59">
        <f t="shared" si="211"/>
        <v>106.5202019741927</v>
      </c>
      <c r="KR59">
        <f t="shared" si="212"/>
        <v>106.99673207159779</v>
      </c>
      <c r="KU59">
        <f t="shared" si="213"/>
        <v>118.7507917044134</v>
      </c>
      <c r="KX59">
        <f t="shared" si="214"/>
        <v>110.15377793042282</v>
      </c>
      <c r="LA59">
        <f t="shared" si="215"/>
        <v>112.95715674836539</v>
      </c>
      <c r="LD59">
        <f t="shared" si="216"/>
        <v>104.87583057537297</v>
      </c>
      <c r="LG59">
        <f t="shared" si="217"/>
        <v>103.1671337529057</v>
      </c>
      <c r="LJ59" s="1">
        <f t="shared" si="218"/>
        <v>91.600321482272562</v>
      </c>
      <c r="LM59">
        <f t="shared" si="219"/>
        <v>102.01616513386556</v>
      </c>
      <c r="LP59">
        <f t="shared" si="220"/>
        <v>107.33540511692206</v>
      </c>
      <c r="LS59">
        <f t="shared" si="221"/>
        <v>102.60007100933667</v>
      </c>
      <c r="LV59">
        <f t="shared" si="222"/>
        <v>103.01690442453828</v>
      </c>
      <c r="LY59">
        <f t="shared" si="223"/>
        <v>102.5685456285383</v>
      </c>
      <c r="MB59">
        <f t="shared" si="224"/>
        <v>103.82194476621866</v>
      </c>
      <c r="ME59">
        <f t="shared" si="225"/>
        <v>104.14296558409015</v>
      </c>
      <c r="MH59">
        <f t="shared" si="226"/>
        <v>104.20631617623745</v>
      </c>
      <c r="MK59">
        <f t="shared" si="227"/>
        <v>96.047707993603268</v>
      </c>
      <c r="MN59">
        <f t="shared" si="228"/>
        <v>99.086099656022782</v>
      </c>
      <c r="MQ59">
        <f t="shared" si="293"/>
        <v>101.5000860583614</v>
      </c>
      <c r="MT59">
        <f t="shared" si="294"/>
        <v>105.23536375995796</v>
      </c>
      <c r="MW59">
        <f t="shared" si="229"/>
        <v>99.305623790154925</v>
      </c>
      <c r="MZ59">
        <f t="shared" si="230"/>
        <v>104.73917762927118</v>
      </c>
      <c r="NC59">
        <f t="shared" si="231"/>
        <v>102.62651919696989</v>
      </c>
      <c r="NF59">
        <f t="shared" si="232"/>
        <v>103.20297414354629</v>
      </c>
      <c r="NI59">
        <f t="shared" si="233"/>
        <v>99.19226937926851</v>
      </c>
      <c r="NL59">
        <f t="shared" si="295"/>
        <v>104.30223907991025</v>
      </c>
      <c r="NO59">
        <f t="shared" si="296"/>
        <v>107.98452604541085</v>
      </c>
      <c r="NR59">
        <f t="shared" si="234"/>
        <v>99.32054814722305</v>
      </c>
      <c r="NU59">
        <f t="shared" si="235"/>
        <v>105.21552123122748</v>
      </c>
      <c r="NX59">
        <f t="shared" si="236"/>
        <v>98.30408600942522</v>
      </c>
      <c r="OA59">
        <f t="shared" si="237"/>
        <v>107.12941409197721</v>
      </c>
      <c r="OD59">
        <f t="shared" si="238"/>
        <v>101.7126954217816</v>
      </c>
      <c r="OG59">
        <f t="shared" si="239"/>
        <v>98.41036985115818</v>
      </c>
      <c r="OJ59">
        <f t="shared" si="240"/>
        <v>101.70696573459882</v>
      </c>
      <c r="OM59">
        <f t="shared" si="241"/>
        <v>119.93535168657567</v>
      </c>
      <c r="OP59">
        <f t="shared" si="242"/>
        <v>105.42846705914089</v>
      </c>
    </row>
    <row r="60" spans="1:407" x14ac:dyDescent="0.35">
      <c r="A60">
        <v>18.3</v>
      </c>
      <c r="B60">
        <v>0</v>
      </c>
      <c r="C60">
        <v>0</v>
      </c>
      <c r="D60">
        <v>0</v>
      </c>
      <c r="E60">
        <v>82.61</v>
      </c>
      <c r="F60">
        <v>434.68</v>
      </c>
      <c r="G60">
        <v>0.21</v>
      </c>
      <c r="H60">
        <v>77.13</v>
      </c>
      <c r="I60">
        <v>420.54</v>
      </c>
      <c r="J60">
        <v>0.21</v>
      </c>
      <c r="K60">
        <v>85.88</v>
      </c>
      <c r="L60">
        <v>443</v>
      </c>
      <c r="M60">
        <v>0.21</v>
      </c>
      <c r="N60">
        <v>96.13</v>
      </c>
      <c r="O60">
        <v>509.68</v>
      </c>
      <c r="P60">
        <v>0.2</v>
      </c>
      <c r="Q60">
        <v>94.02</v>
      </c>
      <c r="R60">
        <v>479.88</v>
      </c>
      <c r="S60">
        <v>0.21</v>
      </c>
      <c r="T60">
        <v>61.36</v>
      </c>
      <c r="U60">
        <v>524.44000000000005</v>
      </c>
      <c r="V60">
        <v>0.13</v>
      </c>
      <c r="W60">
        <v>93.5</v>
      </c>
      <c r="X60">
        <v>597.59</v>
      </c>
      <c r="Y60">
        <v>0.16</v>
      </c>
      <c r="Z60">
        <v>122.94</v>
      </c>
      <c r="AA60">
        <v>1140.7</v>
      </c>
      <c r="AB60">
        <v>0.11</v>
      </c>
      <c r="AC60">
        <v>82.5</v>
      </c>
      <c r="AD60">
        <v>824.67</v>
      </c>
      <c r="AE60">
        <v>0.11</v>
      </c>
      <c r="AF60">
        <v>139.35</v>
      </c>
      <c r="AG60">
        <v>893.97</v>
      </c>
      <c r="AH60">
        <v>0.16</v>
      </c>
      <c r="AI60">
        <v>162.37</v>
      </c>
      <c r="AJ60">
        <v>556.83000000000004</v>
      </c>
      <c r="AK60">
        <v>0.3</v>
      </c>
      <c r="AL60">
        <v>93.16</v>
      </c>
      <c r="AM60">
        <v>663.15</v>
      </c>
      <c r="AN60">
        <v>0.15</v>
      </c>
      <c r="AO60">
        <v>36</v>
      </c>
      <c r="AP60">
        <v>198.94</v>
      </c>
      <c r="AQ60">
        <v>0.28000000000000003</v>
      </c>
      <c r="AR60">
        <v>170.26</v>
      </c>
      <c r="AS60">
        <v>1335.41</v>
      </c>
      <c r="AT60">
        <v>0.13</v>
      </c>
      <c r="AU60">
        <v>306.02</v>
      </c>
      <c r="AV60">
        <v>3189.45</v>
      </c>
      <c r="AW60">
        <v>0.1</v>
      </c>
      <c r="AX60">
        <v>115.04</v>
      </c>
      <c r="AY60">
        <v>975.56</v>
      </c>
      <c r="AZ60">
        <v>0.13</v>
      </c>
      <c r="BA60">
        <v>89.4</v>
      </c>
      <c r="BB60">
        <v>741.98</v>
      </c>
      <c r="BC60">
        <v>0.13</v>
      </c>
      <c r="BD60">
        <v>91.21</v>
      </c>
      <c r="BE60">
        <v>850.12</v>
      </c>
      <c r="BF60">
        <v>0.11</v>
      </c>
      <c r="BG60">
        <v>102.86</v>
      </c>
      <c r="BH60">
        <v>1010.84</v>
      </c>
      <c r="BI60">
        <v>0.11</v>
      </c>
      <c r="BJ60">
        <v>99.44</v>
      </c>
      <c r="BK60">
        <v>996.85</v>
      </c>
      <c r="BL60">
        <v>0.11</v>
      </c>
      <c r="BM60">
        <v>156.72</v>
      </c>
      <c r="BN60">
        <v>1217.67</v>
      </c>
      <c r="BO60">
        <v>0.14000000000000001</v>
      </c>
      <c r="BP60">
        <v>187.17</v>
      </c>
      <c r="BQ60">
        <v>1487.18</v>
      </c>
      <c r="BR60">
        <v>0.13</v>
      </c>
      <c r="BS60">
        <v>133.38</v>
      </c>
      <c r="BT60">
        <v>1109.76</v>
      </c>
      <c r="BU60">
        <v>0.13</v>
      </c>
      <c r="BV60">
        <v>140.72999999999999</v>
      </c>
      <c r="BW60">
        <v>1204.58</v>
      </c>
      <c r="BX60">
        <v>0.13</v>
      </c>
      <c r="BY60">
        <v>54.17</v>
      </c>
      <c r="BZ60">
        <v>418.31</v>
      </c>
      <c r="CA60">
        <v>0.16</v>
      </c>
      <c r="CB60">
        <v>92.14</v>
      </c>
      <c r="CC60">
        <v>684.79</v>
      </c>
      <c r="CD60">
        <v>0.15</v>
      </c>
      <c r="CE60">
        <v>79.87</v>
      </c>
      <c r="CF60">
        <v>582.69000000000005</v>
      </c>
      <c r="CG60">
        <v>0.15</v>
      </c>
      <c r="CH60">
        <v>164.06</v>
      </c>
      <c r="CI60">
        <v>1366.53</v>
      </c>
      <c r="CJ60">
        <v>0.13</v>
      </c>
      <c r="CK60">
        <v>48.83</v>
      </c>
      <c r="CL60">
        <v>272.62</v>
      </c>
      <c r="CM60">
        <v>0.22</v>
      </c>
      <c r="CN60">
        <v>45.38</v>
      </c>
      <c r="CO60">
        <v>294.27999999999997</v>
      </c>
      <c r="CP60">
        <v>0.21</v>
      </c>
      <c r="CQ60">
        <v>41.41</v>
      </c>
      <c r="CR60">
        <v>270.94</v>
      </c>
      <c r="CS60">
        <v>0.2</v>
      </c>
      <c r="CT60">
        <v>39.26</v>
      </c>
      <c r="CU60">
        <v>232.41</v>
      </c>
      <c r="CV60">
        <v>0.24</v>
      </c>
      <c r="CW60">
        <v>31.26</v>
      </c>
      <c r="CX60">
        <v>211.61</v>
      </c>
      <c r="CY60">
        <v>0.23</v>
      </c>
      <c r="CZ60">
        <v>39.53</v>
      </c>
      <c r="DA60">
        <v>220.82</v>
      </c>
      <c r="DB60">
        <v>0.26</v>
      </c>
      <c r="DC60">
        <v>45.84</v>
      </c>
      <c r="DD60">
        <v>294.49</v>
      </c>
      <c r="DE60">
        <v>0.2</v>
      </c>
      <c r="DF60">
        <v>32.46</v>
      </c>
      <c r="DG60">
        <v>195.71</v>
      </c>
      <c r="DH60">
        <v>0.23</v>
      </c>
      <c r="DI60">
        <v>49.81</v>
      </c>
      <c r="DJ60">
        <v>462.55</v>
      </c>
      <c r="DK60">
        <v>0.13</v>
      </c>
      <c r="DL60">
        <v>65.88</v>
      </c>
      <c r="DM60">
        <v>634.28</v>
      </c>
      <c r="DN60">
        <v>0.11</v>
      </c>
      <c r="DO60">
        <v>63.6</v>
      </c>
      <c r="DP60">
        <v>507.46</v>
      </c>
      <c r="DQ60">
        <v>0.14000000000000001</v>
      </c>
      <c r="DR60">
        <v>38.81</v>
      </c>
      <c r="DS60">
        <v>294.14999999999998</v>
      </c>
      <c r="DT60">
        <v>0.15</v>
      </c>
      <c r="DU60">
        <v>27.15</v>
      </c>
      <c r="DV60">
        <v>176.56</v>
      </c>
      <c r="DW60">
        <v>0.21</v>
      </c>
      <c r="DX60">
        <v>43.6</v>
      </c>
      <c r="DY60">
        <v>290.76</v>
      </c>
      <c r="DZ60">
        <v>0.18</v>
      </c>
      <c r="EA60">
        <v>59.73</v>
      </c>
      <c r="EB60">
        <v>335.27</v>
      </c>
      <c r="EC60">
        <v>0.2</v>
      </c>
      <c r="ED60">
        <v>86.95</v>
      </c>
      <c r="EE60">
        <v>533.35</v>
      </c>
      <c r="EF60">
        <v>0.18</v>
      </c>
      <c r="EJ60">
        <f t="shared" si="243"/>
        <v>0.19004785129290513</v>
      </c>
      <c r="EK60">
        <v>0.18423512907073969</v>
      </c>
      <c r="EL60">
        <f t="shared" si="244"/>
        <v>103.15505639531621</v>
      </c>
      <c r="EM60">
        <f t="shared" si="245"/>
        <v>0.18340704808103864</v>
      </c>
      <c r="EN60">
        <v>0.18073390621225982</v>
      </c>
      <c r="EO60">
        <f t="shared" si="246"/>
        <v>101.47904835611719</v>
      </c>
      <c r="EP60">
        <f t="shared" si="165"/>
        <v>0.19386004514672686</v>
      </c>
      <c r="EQ60">
        <v>0.19847782794990018</v>
      </c>
      <c r="ER60">
        <f t="shared" si="247"/>
        <v>97.673401179934842</v>
      </c>
      <c r="ES60">
        <f t="shared" si="166"/>
        <v>0.18860853869094332</v>
      </c>
      <c r="ET60">
        <v>0.18430536808674128</v>
      </c>
      <c r="EU60">
        <f t="shared" si="248"/>
        <v>102.33480481272623</v>
      </c>
      <c r="EV60">
        <f t="shared" si="167"/>
        <v>0.1959239809952488</v>
      </c>
      <c r="EW60">
        <v>0.19171731575122672</v>
      </c>
      <c r="EX60">
        <f t="shared" si="249"/>
        <v>102.19420203518845</v>
      </c>
      <c r="EY60">
        <f t="shared" si="168"/>
        <v>0.11700099153382655</v>
      </c>
      <c r="EZ60">
        <v>0.11577246732366527</v>
      </c>
      <c r="FA60">
        <f t="shared" si="250"/>
        <v>101.06115403650048</v>
      </c>
      <c r="FB60">
        <f t="shared" si="169"/>
        <v>0.15646178818253317</v>
      </c>
      <c r="FC60">
        <v>0.15867379449196192</v>
      </c>
      <c r="FD60">
        <f t="shared" si="251"/>
        <v>98.605941002097353</v>
      </c>
      <c r="FE60">
        <f t="shared" si="170"/>
        <v>0.10777592706233015</v>
      </c>
      <c r="FF60">
        <v>0.10467780542999973</v>
      </c>
      <c r="FG60">
        <f t="shared" si="252"/>
        <v>102.95967384834238</v>
      </c>
      <c r="FH60">
        <f t="shared" si="171"/>
        <v>0.10004001600640257</v>
      </c>
      <c r="FI60">
        <v>9.80369786604183E-2</v>
      </c>
      <c r="FJ60">
        <f t="shared" si="253"/>
        <v>102.04314471269296</v>
      </c>
      <c r="FK60">
        <f t="shared" si="172"/>
        <v>0.1558777140172489</v>
      </c>
      <c r="FL60">
        <v>0.15350308862594667</v>
      </c>
      <c r="FM60">
        <f t="shared" si="254"/>
        <v>101.54695609877184</v>
      </c>
      <c r="FN60">
        <f t="shared" si="173"/>
        <v>0.29159707630695186</v>
      </c>
      <c r="FO60">
        <v>0.25999447297608264</v>
      </c>
      <c r="FP60">
        <f t="shared" si="255"/>
        <v>112.15510582556745</v>
      </c>
      <c r="FQ60">
        <f t="shared" si="174"/>
        <v>0.14048103747266832</v>
      </c>
      <c r="FR60">
        <v>0.13348949086950804</v>
      </c>
      <c r="FS60">
        <f t="shared" si="256"/>
        <v>105.23752585886692</v>
      </c>
      <c r="FT60">
        <f t="shared" si="175"/>
        <v>0.18095908314064543</v>
      </c>
      <c r="FU60">
        <v>0.1673816017563115</v>
      </c>
      <c r="FV60">
        <f t="shared" si="257"/>
        <v>108.11169282756727</v>
      </c>
      <c r="FW60">
        <f t="shared" si="176"/>
        <v>0.12749642431912295</v>
      </c>
      <c r="FX60">
        <v>0.12732403146898996</v>
      </c>
      <c r="FY60">
        <f t="shared" si="258"/>
        <v>100.13539694599991</v>
      </c>
      <c r="FZ60">
        <f t="shared" si="177"/>
        <v>9.5947577168477322E-2</v>
      </c>
      <c r="GA60">
        <v>9.7474858483984766E-2</v>
      </c>
      <c r="GB60">
        <f t="shared" si="259"/>
        <v>98.433153595438782</v>
      </c>
      <c r="GC60">
        <f t="shared" si="178"/>
        <v>0.11792201402271517</v>
      </c>
      <c r="GD60">
        <v>0.13386979519406453</v>
      </c>
      <c r="GE60">
        <f t="shared" si="260"/>
        <v>88.087095264297204</v>
      </c>
      <c r="GF60">
        <f t="shared" si="179"/>
        <v>0.12048842286854093</v>
      </c>
      <c r="GG60">
        <v>0.1222275965579437</v>
      </c>
      <c r="GH60">
        <f t="shared" si="261"/>
        <v>98.577102276098273</v>
      </c>
      <c r="GI60">
        <f t="shared" si="180"/>
        <v>0.10729073542558697</v>
      </c>
      <c r="GJ60">
        <v>0.10556376406680641</v>
      </c>
      <c r="GK60">
        <f t="shared" si="262"/>
        <v>101.63595090990469</v>
      </c>
      <c r="GL60">
        <f t="shared" si="181"/>
        <v>0.10175695461200586</v>
      </c>
      <c r="GM60">
        <v>0.10377292434515942</v>
      </c>
      <c r="GN60">
        <f t="shared" si="263"/>
        <v>98.057325891242854</v>
      </c>
      <c r="GO60">
        <f t="shared" si="182"/>
        <v>9.9754225811305608E-2</v>
      </c>
      <c r="GP60">
        <v>0.10132604857988342</v>
      </c>
      <c r="GQ60">
        <f t="shared" si="264"/>
        <v>98.448747591949541</v>
      </c>
      <c r="GR60">
        <f t="shared" si="183"/>
        <v>0.12870482150336296</v>
      </c>
      <c r="GS60">
        <v>0.1323305247436829</v>
      </c>
      <c r="GT60">
        <f t="shared" si="265"/>
        <v>97.260115723607427</v>
      </c>
      <c r="GU60">
        <f t="shared" si="184"/>
        <v>0.1258556462566737</v>
      </c>
      <c r="GV60">
        <v>0.12688244485414107</v>
      </c>
      <c r="GW60">
        <f t="shared" si="266"/>
        <v>99.190748098645372</v>
      </c>
      <c r="GX60">
        <f t="shared" si="185"/>
        <v>0.12018814878892733</v>
      </c>
      <c r="GY60">
        <v>0.12113490813520729</v>
      </c>
      <c r="GZ60">
        <f t="shared" si="267"/>
        <v>99.218425670308676</v>
      </c>
      <c r="HA60">
        <f t="shared" si="186"/>
        <v>0.11682910225970877</v>
      </c>
      <c r="HB60">
        <v>0.11764436616353915</v>
      </c>
      <c r="HC60">
        <f t="shared" si="268"/>
        <v>99.307009820855271</v>
      </c>
      <c r="HD60">
        <f t="shared" si="187"/>
        <v>0.12949726279553442</v>
      </c>
      <c r="HE60">
        <v>0.14015806035566733</v>
      </c>
      <c r="HF60">
        <f t="shared" si="269"/>
        <v>92.393732095692599</v>
      </c>
      <c r="HG60">
        <f t="shared" si="188"/>
        <v>0.13455219848420685</v>
      </c>
      <c r="HH60">
        <v>0.14231900639110337</v>
      </c>
      <c r="HI60">
        <f t="shared" si="270"/>
        <v>94.542676973479743</v>
      </c>
      <c r="HJ60">
        <f t="shared" si="271"/>
        <v>0.13707116991882476</v>
      </c>
      <c r="HK60">
        <v>0.14011159412981283</v>
      </c>
      <c r="HL60">
        <f t="shared" si="272"/>
        <v>97.8299981312245</v>
      </c>
      <c r="HM60">
        <f t="shared" si="273"/>
        <v>0.12005590802982738</v>
      </c>
      <c r="HN60">
        <v>0.11998071846575288</v>
      </c>
      <c r="HO60">
        <f t="shared" si="274"/>
        <v>100.06266803952835</v>
      </c>
      <c r="HP60">
        <f t="shared" si="189"/>
        <v>0.1791137847553371</v>
      </c>
      <c r="HQ60">
        <v>0.18480672916997382</v>
      </c>
      <c r="HR60">
        <f t="shared" si="275"/>
        <v>96.919514543542036</v>
      </c>
      <c r="HS60">
        <f t="shared" si="190"/>
        <v>0.15420687780345252</v>
      </c>
      <c r="HT60">
        <v>0.15322141554782864</v>
      </c>
      <c r="HU60">
        <f t="shared" si="276"/>
        <v>100.64316221861054</v>
      </c>
      <c r="HV60">
        <f t="shared" si="191"/>
        <v>0.1528382667749317</v>
      </c>
      <c r="HW60">
        <v>0.15208212058225479</v>
      </c>
      <c r="HX60">
        <f t="shared" si="277"/>
        <v>100.49719598186951</v>
      </c>
      <c r="HY60">
        <f t="shared" si="192"/>
        <v>0.16892560561077405</v>
      </c>
      <c r="HZ60">
        <v>0.16734635171262652</v>
      </c>
      <c r="IA60">
        <f t="shared" si="278"/>
        <v>100.94370381068092</v>
      </c>
      <c r="IB60">
        <f t="shared" si="193"/>
        <v>0.14772458768489202</v>
      </c>
      <c r="IC60">
        <v>0.15579179964544071</v>
      </c>
      <c r="ID60">
        <f t="shared" si="279"/>
        <v>94.821799363696627</v>
      </c>
      <c r="IE60">
        <f t="shared" si="194"/>
        <v>0.17901458201249887</v>
      </c>
      <c r="IF60">
        <v>0.17805645107200882</v>
      </c>
      <c r="IG60">
        <f t="shared" si="280"/>
        <v>100.53810515413595</v>
      </c>
      <c r="IH60">
        <f t="shared" si="195"/>
        <v>0.15565893578729328</v>
      </c>
      <c r="II60">
        <v>0.14800569613365913</v>
      </c>
      <c r="IJ60">
        <f t="shared" si="281"/>
        <v>105.17090885929335</v>
      </c>
      <c r="IK60">
        <f t="shared" si="196"/>
        <v>0.16585764651780696</v>
      </c>
      <c r="IL60">
        <v>0.16284932003758645</v>
      </c>
      <c r="IM60">
        <f t="shared" si="282"/>
        <v>101.84730674928588</v>
      </c>
      <c r="IN60">
        <f t="shared" si="197"/>
        <v>0.10768565560479948</v>
      </c>
      <c r="IO60">
        <v>0.10529612643193531</v>
      </c>
      <c r="IP60">
        <f t="shared" si="283"/>
        <v>102.26934195381708</v>
      </c>
      <c r="IQ60">
        <f t="shared" si="198"/>
        <v>0.10386580059279812</v>
      </c>
      <c r="IR60">
        <v>0.11060082333279202</v>
      </c>
      <c r="IS60">
        <f t="shared" si="284"/>
        <v>93.910513016952351</v>
      </c>
      <c r="IT60">
        <f t="shared" si="199"/>
        <v>0.12533007527686912</v>
      </c>
      <c r="IU60">
        <v>0.12245528839986571</v>
      </c>
      <c r="IV60">
        <f t="shared" si="285"/>
        <v>102.34762166221527</v>
      </c>
      <c r="IW60">
        <f t="shared" si="200"/>
        <v>0.13193948665646782</v>
      </c>
      <c r="IX60">
        <v>0.13445630899414446</v>
      </c>
      <c r="IY60">
        <f t="shared" si="286"/>
        <v>98.128148573685564</v>
      </c>
      <c r="IZ60">
        <f t="shared" si="201"/>
        <v>0.15377208880833709</v>
      </c>
      <c r="JA60">
        <v>0.16019812405147721</v>
      </c>
      <c r="JB60">
        <f t="shared" si="287"/>
        <v>95.988695072936565</v>
      </c>
      <c r="JC60">
        <f t="shared" si="202"/>
        <v>0.1499518503232907</v>
      </c>
      <c r="JD60">
        <v>0.1538585524305639</v>
      </c>
      <c r="JE60">
        <f t="shared" si="288"/>
        <v>97.460848262538875</v>
      </c>
      <c r="JF60">
        <f t="shared" si="203"/>
        <v>0.17815491991529214</v>
      </c>
      <c r="JG60">
        <v>0.15271458054141776</v>
      </c>
      <c r="JH60">
        <f t="shared" si="289"/>
        <v>116.65874946824393</v>
      </c>
      <c r="JI60">
        <f t="shared" si="204"/>
        <v>0.16302615543264273</v>
      </c>
      <c r="JJ60">
        <v>0.16160951460931494</v>
      </c>
      <c r="JK60">
        <f t="shared" si="290"/>
        <v>100.87658256183273</v>
      </c>
      <c r="JQ60">
        <f t="shared" si="291"/>
        <v>103.15505639531621</v>
      </c>
      <c r="JT60">
        <f t="shared" si="292"/>
        <v>101.47904835611719</v>
      </c>
      <c r="JW60">
        <f t="shared" si="205"/>
        <v>97.673401179934842</v>
      </c>
      <c r="JZ60">
        <f t="shared" si="206"/>
        <v>102.33480481272623</v>
      </c>
      <c r="KC60">
        <f t="shared" si="207"/>
        <v>102.19420203518845</v>
      </c>
      <c r="KF60">
        <f t="shared" si="208"/>
        <v>101.06115403650048</v>
      </c>
      <c r="KI60">
        <f t="shared" si="209"/>
        <v>98.605941002097353</v>
      </c>
      <c r="KL60">
        <f t="shared" si="210"/>
        <v>102.95967384834238</v>
      </c>
      <c r="KO60">
        <f t="shared" si="211"/>
        <v>102.04314471269296</v>
      </c>
      <c r="KR60">
        <f t="shared" si="212"/>
        <v>101.54695609877184</v>
      </c>
      <c r="KU60">
        <f t="shared" si="213"/>
        <v>112.15510582556745</v>
      </c>
      <c r="KX60">
        <f t="shared" si="214"/>
        <v>105.23752585886692</v>
      </c>
      <c r="LA60">
        <f t="shared" si="215"/>
        <v>108.11169282756727</v>
      </c>
      <c r="LD60">
        <f t="shared" si="216"/>
        <v>100.13539694599991</v>
      </c>
      <c r="LG60">
        <f t="shared" si="217"/>
        <v>98.433153595438782</v>
      </c>
      <c r="LJ60" s="1">
        <f t="shared" si="218"/>
        <v>88.087095264297204</v>
      </c>
      <c r="LM60">
        <f t="shared" si="219"/>
        <v>98.577102276098273</v>
      </c>
      <c r="LP60">
        <f t="shared" si="220"/>
        <v>101.63595090990469</v>
      </c>
      <c r="LS60">
        <f t="shared" si="221"/>
        <v>98.057325891242854</v>
      </c>
      <c r="LV60">
        <f t="shared" si="222"/>
        <v>98.448747591949541</v>
      </c>
      <c r="LY60">
        <f t="shared" si="223"/>
        <v>97.260115723607427</v>
      </c>
      <c r="MB60">
        <f t="shared" si="224"/>
        <v>99.190748098645372</v>
      </c>
      <c r="ME60">
        <f t="shared" si="225"/>
        <v>99.218425670308676</v>
      </c>
      <c r="MH60">
        <f t="shared" si="226"/>
        <v>99.307009820855271</v>
      </c>
      <c r="MK60">
        <f t="shared" si="227"/>
        <v>92.393732095692599</v>
      </c>
      <c r="MN60">
        <f t="shared" si="228"/>
        <v>94.542676973479743</v>
      </c>
      <c r="MQ60">
        <f t="shared" si="293"/>
        <v>97.8299981312245</v>
      </c>
      <c r="MT60">
        <f t="shared" si="294"/>
        <v>100.06266803952835</v>
      </c>
      <c r="MW60">
        <f t="shared" si="229"/>
        <v>96.919514543542036</v>
      </c>
      <c r="MZ60">
        <f t="shared" si="230"/>
        <v>100.64316221861054</v>
      </c>
      <c r="NC60">
        <f t="shared" si="231"/>
        <v>100.49719598186951</v>
      </c>
      <c r="NF60">
        <f t="shared" si="232"/>
        <v>100.94370381068092</v>
      </c>
      <c r="NI60">
        <f t="shared" si="233"/>
        <v>94.821799363696627</v>
      </c>
      <c r="NL60">
        <f t="shared" si="295"/>
        <v>100.53810515413595</v>
      </c>
      <c r="NO60">
        <f t="shared" si="296"/>
        <v>105.17090885929335</v>
      </c>
      <c r="NR60">
        <f t="shared" si="234"/>
        <v>101.84730674928588</v>
      </c>
      <c r="NU60">
        <f t="shared" si="235"/>
        <v>102.26934195381708</v>
      </c>
      <c r="NX60">
        <f t="shared" si="236"/>
        <v>93.910513016952351</v>
      </c>
      <c r="OA60">
        <f t="shared" si="237"/>
        <v>102.34762166221527</v>
      </c>
      <c r="OD60">
        <f t="shared" si="238"/>
        <v>98.128148573685564</v>
      </c>
      <c r="OG60">
        <f t="shared" si="239"/>
        <v>95.988695072936565</v>
      </c>
      <c r="OJ60">
        <f t="shared" si="240"/>
        <v>97.460848262538875</v>
      </c>
      <c r="OM60">
        <f t="shared" si="241"/>
        <v>116.65874946824393</v>
      </c>
      <c r="OP60">
        <f t="shared" si="242"/>
        <v>100.87658256183273</v>
      </c>
    </row>
    <row r="61" spans="1:407" x14ac:dyDescent="0.35">
      <c r="A61">
        <v>20.3</v>
      </c>
      <c r="B61">
        <v>0</v>
      </c>
      <c r="C61">
        <v>0</v>
      </c>
      <c r="D61">
        <v>0</v>
      </c>
      <c r="E61">
        <v>86.48</v>
      </c>
      <c r="F61">
        <v>463.59</v>
      </c>
      <c r="G61">
        <v>0.2</v>
      </c>
      <c r="H61">
        <v>80.97</v>
      </c>
      <c r="I61">
        <v>446.94</v>
      </c>
      <c r="J61">
        <v>0.2</v>
      </c>
      <c r="K61">
        <v>90.52</v>
      </c>
      <c r="L61">
        <v>472.71</v>
      </c>
      <c r="M61">
        <v>0.2</v>
      </c>
      <c r="N61">
        <v>101.08</v>
      </c>
      <c r="O61">
        <v>544.96</v>
      </c>
      <c r="P61">
        <v>0.2</v>
      </c>
      <c r="Q61">
        <v>99.12</v>
      </c>
      <c r="R61">
        <v>513.36</v>
      </c>
      <c r="S61">
        <v>0.2</v>
      </c>
      <c r="T61">
        <v>64.64</v>
      </c>
      <c r="U61">
        <v>558.09</v>
      </c>
      <c r="V61">
        <v>0.13</v>
      </c>
      <c r="W61">
        <v>98.42</v>
      </c>
      <c r="X61">
        <v>635.86</v>
      </c>
      <c r="Y61">
        <v>0.16</v>
      </c>
      <c r="Z61">
        <v>129.69999999999999</v>
      </c>
      <c r="AA61">
        <v>1214.6199999999999</v>
      </c>
      <c r="AB61">
        <v>0.11</v>
      </c>
      <c r="AC61">
        <v>86.13</v>
      </c>
      <c r="AD61">
        <v>875.93</v>
      </c>
      <c r="AE61">
        <v>0.11</v>
      </c>
      <c r="AF61">
        <v>146.72</v>
      </c>
      <c r="AG61">
        <v>949.55</v>
      </c>
      <c r="AH61">
        <v>0.16</v>
      </c>
      <c r="AI61">
        <v>171.04</v>
      </c>
      <c r="AJ61">
        <v>595.04</v>
      </c>
      <c r="AK61">
        <v>0.3</v>
      </c>
      <c r="AL61">
        <v>97.75</v>
      </c>
      <c r="AM61">
        <v>707.72</v>
      </c>
      <c r="AN61">
        <v>0.15</v>
      </c>
      <c r="AO61">
        <v>37.64</v>
      </c>
      <c r="AP61">
        <v>210.01</v>
      </c>
      <c r="AQ61">
        <v>0.27</v>
      </c>
      <c r="AR61">
        <v>178.57</v>
      </c>
      <c r="AS61">
        <v>1416.62</v>
      </c>
      <c r="AT61">
        <v>0.13</v>
      </c>
      <c r="AU61">
        <v>322.14</v>
      </c>
      <c r="AV61">
        <v>3377.13</v>
      </c>
      <c r="AW61">
        <v>0.1</v>
      </c>
      <c r="AX61">
        <v>120.32</v>
      </c>
      <c r="AY61">
        <v>1032.92</v>
      </c>
      <c r="AZ61">
        <v>0.12</v>
      </c>
      <c r="BA61">
        <v>93.55</v>
      </c>
      <c r="BB61">
        <v>787.72</v>
      </c>
      <c r="BC61">
        <v>0.13</v>
      </c>
      <c r="BD61">
        <v>95.28</v>
      </c>
      <c r="BE61">
        <v>891.76</v>
      </c>
      <c r="BF61">
        <v>0.11</v>
      </c>
      <c r="BG61">
        <v>108.21</v>
      </c>
      <c r="BH61">
        <v>1071.47</v>
      </c>
      <c r="BI61">
        <v>0.1</v>
      </c>
      <c r="BJ61">
        <v>104.23</v>
      </c>
      <c r="BK61">
        <v>1055.79</v>
      </c>
      <c r="BL61">
        <v>0.11</v>
      </c>
      <c r="BM61">
        <v>164.87</v>
      </c>
      <c r="BN61">
        <v>1287.1199999999999</v>
      </c>
      <c r="BO61">
        <v>0.14000000000000001</v>
      </c>
      <c r="BP61">
        <v>197.14</v>
      </c>
      <c r="BQ61">
        <v>1575.75</v>
      </c>
      <c r="BR61">
        <v>0.13</v>
      </c>
      <c r="BS61">
        <v>140</v>
      </c>
      <c r="BT61">
        <v>1175.93</v>
      </c>
      <c r="BU61">
        <v>0.13</v>
      </c>
      <c r="BV61">
        <v>148.47</v>
      </c>
      <c r="BW61">
        <v>1278.54</v>
      </c>
      <c r="BX61">
        <v>0.12</v>
      </c>
      <c r="BY61">
        <v>56.6</v>
      </c>
      <c r="BZ61">
        <v>445.77</v>
      </c>
      <c r="CA61">
        <v>0.15</v>
      </c>
      <c r="CB61">
        <v>96.88</v>
      </c>
      <c r="CC61">
        <v>725.96</v>
      </c>
      <c r="CD61">
        <v>0.14000000000000001</v>
      </c>
      <c r="CE61">
        <v>82.82</v>
      </c>
      <c r="CF61">
        <v>619.01</v>
      </c>
      <c r="CG61">
        <v>0.15</v>
      </c>
      <c r="CH61">
        <v>172.82</v>
      </c>
      <c r="CI61">
        <v>1451.45</v>
      </c>
      <c r="CJ61">
        <v>0.13</v>
      </c>
      <c r="CK61">
        <v>50.98</v>
      </c>
      <c r="CL61">
        <v>290.67</v>
      </c>
      <c r="CM61">
        <v>0.21</v>
      </c>
      <c r="CN61">
        <v>46.92</v>
      </c>
      <c r="CO61">
        <v>312.17</v>
      </c>
      <c r="CP61">
        <v>0.2</v>
      </c>
      <c r="CQ61">
        <v>43.08</v>
      </c>
      <c r="CR61">
        <v>286.81</v>
      </c>
      <c r="CS61">
        <v>0.19</v>
      </c>
      <c r="CT61">
        <v>40.5</v>
      </c>
      <c r="CU61">
        <v>246.78</v>
      </c>
      <c r="CV61">
        <v>0.22</v>
      </c>
      <c r="CW61">
        <v>32.57</v>
      </c>
      <c r="CX61">
        <v>222.06</v>
      </c>
      <c r="CY61">
        <v>0.22</v>
      </c>
      <c r="CZ61">
        <v>41.02</v>
      </c>
      <c r="DA61">
        <v>232.71</v>
      </c>
      <c r="DB61">
        <v>0.25</v>
      </c>
      <c r="DC61">
        <v>46.52</v>
      </c>
      <c r="DD61">
        <v>312.23</v>
      </c>
      <c r="DE61">
        <v>0.19</v>
      </c>
      <c r="DF61">
        <v>33.340000000000003</v>
      </c>
      <c r="DG61">
        <v>211.04</v>
      </c>
      <c r="DH61">
        <v>0.21</v>
      </c>
      <c r="DI61">
        <v>51.92</v>
      </c>
      <c r="DJ61">
        <v>486.89</v>
      </c>
      <c r="DK61">
        <v>0.13</v>
      </c>
      <c r="DL61">
        <v>68.989999999999995</v>
      </c>
      <c r="DM61">
        <v>670.76</v>
      </c>
      <c r="DN61">
        <v>0.11</v>
      </c>
      <c r="DO61">
        <v>67.16</v>
      </c>
      <c r="DP61">
        <v>534.86</v>
      </c>
      <c r="DQ61">
        <v>0.14000000000000001</v>
      </c>
      <c r="DR61">
        <v>40.46</v>
      </c>
      <c r="DS61">
        <v>311</v>
      </c>
      <c r="DT61">
        <v>0.15</v>
      </c>
      <c r="DU61">
        <v>28.18</v>
      </c>
      <c r="DV61">
        <v>186.91</v>
      </c>
      <c r="DW61">
        <v>0.21</v>
      </c>
      <c r="DX61">
        <v>45.79</v>
      </c>
      <c r="DY61">
        <v>306.81</v>
      </c>
      <c r="DZ61">
        <v>0.18</v>
      </c>
      <c r="EA61">
        <v>62.25</v>
      </c>
      <c r="EB61">
        <v>356.85</v>
      </c>
      <c r="EC61">
        <v>0.2</v>
      </c>
      <c r="ED61">
        <v>91.36</v>
      </c>
      <c r="EE61">
        <v>565.27</v>
      </c>
      <c r="EF61">
        <v>0.17</v>
      </c>
      <c r="EJ61">
        <f t="shared" si="243"/>
        <v>0.1865441446105395</v>
      </c>
      <c r="EK61">
        <v>0.18423512907073969</v>
      </c>
      <c r="EL61">
        <f t="shared" si="244"/>
        <v>101.25329819098357</v>
      </c>
      <c r="EM61">
        <f t="shared" si="245"/>
        <v>0.18116525708148745</v>
      </c>
      <c r="EN61">
        <v>0.18073390621225982</v>
      </c>
      <c r="EO61">
        <f t="shared" si="246"/>
        <v>100.23866626814397</v>
      </c>
      <c r="EP61">
        <f t="shared" si="165"/>
        <v>0.19149161219352245</v>
      </c>
      <c r="EQ61">
        <v>0.19847782794990018</v>
      </c>
      <c r="ER61">
        <f t="shared" si="247"/>
        <v>96.4801026751758</v>
      </c>
      <c r="ES61">
        <f t="shared" si="166"/>
        <v>0.18548150322959481</v>
      </c>
      <c r="ET61">
        <v>0.18430536808674128</v>
      </c>
      <c r="EU61">
        <f t="shared" si="248"/>
        <v>100.63814481100735</v>
      </c>
      <c r="EV61">
        <f t="shared" si="167"/>
        <v>0.19308087891538103</v>
      </c>
      <c r="EW61">
        <v>0.19171731575122672</v>
      </c>
      <c r="EX61">
        <f t="shared" si="249"/>
        <v>100.71123631102977</v>
      </c>
      <c r="EY61">
        <f t="shared" si="168"/>
        <v>0.11582361267895859</v>
      </c>
      <c r="EZ61">
        <v>0.11577246732366527</v>
      </c>
      <c r="FA61">
        <f t="shared" si="250"/>
        <v>100.04417747714605</v>
      </c>
      <c r="FB61">
        <f t="shared" si="169"/>
        <v>0.15478249929229704</v>
      </c>
      <c r="FC61">
        <v>0.15867379449196192</v>
      </c>
      <c r="FD61">
        <f t="shared" si="251"/>
        <v>97.547613194652627</v>
      </c>
      <c r="FE61">
        <f t="shared" si="170"/>
        <v>0.10678236814806277</v>
      </c>
      <c r="FF61">
        <v>0.10467780542999973</v>
      </c>
      <c r="FG61">
        <f t="shared" si="252"/>
        <v>102.01051474992033</v>
      </c>
      <c r="FH61">
        <f t="shared" si="171"/>
        <v>9.8329775210347858E-2</v>
      </c>
      <c r="FI61">
        <v>9.80369786604183E-2</v>
      </c>
      <c r="FJ61">
        <f t="shared" si="253"/>
        <v>100.29865929563553</v>
      </c>
      <c r="FK61">
        <f t="shared" si="172"/>
        <v>0.15451529671949871</v>
      </c>
      <c r="FL61">
        <v>0.15350308862594667</v>
      </c>
      <c r="FM61">
        <f t="shared" si="254"/>
        <v>100.659405685327</v>
      </c>
      <c r="FN61">
        <f t="shared" si="173"/>
        <v>0.28744286098413552</v>
      </c>
      <c r="FO61">
        <v>0.25999447297608264</v>
      </c>
      <c r="FP61">
        <f t="shared" si="255"/>
        <v>110.55729673552635</v>
      </c>
      <c r="FQ61">
        <f t="shared" si="174"/>
        <v>0.13811959532018311</v>
      </c>
      <c r="FR61">
        <v>0.13348949086950804</v>
      </c>
      <c r="FS61">
        <f t="shared" si="256"/>
        <v>103.46851607607164</v>
      </c>
      <c r="FT61">
        <f t="shared" si="175"/>
        <v>0.17922956049711919</v>
      </c>
      <c r="FU61">
        <v>0.1673816017563115</v>
      </c>
      <c r="FV61">
        <f t="shared" si="257"/>
        <v>107.07841161542771</v>
      </c>
      <c r="FW61">
        <f t="shared" si="176"/>
        <v>0.12605356411740623</v>
      </c>
      <c r="FX61">
        <v>0.12732403146898996</v>
      </c>
      <c r="FY61">
        <f t="shared" si="258"/>
        <v>99.00217787881374</v>
      </c>
      <c r="FZ61">
        <f t="shared" si="177"/>
        <v>9.5388688028000101E-2</v>
      </c>
      <c r="GA61">
        <v>9.7474858483984766E-2</v>
      </c>
      <c r="GB61">
        <f t="shared" si="259"/>
        <v>97.859786114665226</v>
      </c>
      <c r="GC61">
        <f t="shared" si="178"/>
        <v>0.11648530379893891</v>
      </c>
      <c r="GD61">
        <v>0.13386979519406453</v>
      </c>
      <c r="GE61">
        <f t="shared" si="260"/>
        <v>87.013880636835097</v>
      </c>
      <c r="GF61">
        <f t="shared" si="179"/>
        <v>0.11876047326461178</v>
      </c>
      <c r="GG61">
        <v>0.1222275965579437</v>
      </c>
      <c r="GH61">
        <f t="shared" si="261"/>
        <v>97.163387491066075</v>
      </c>
      <c r="GI61">
        <f t="shared" si="180"/>
        <v>0.10684489100206333</v>
      </c>
      <c r="GJ61">
        <v>0.10556376406680641</v>
      </c>
      <c r="GK61">
        <f t="shared" si="262"/>
        <v>101.21360482603305</v>
      </c>
      <c r="GL61">
        <f t="shared" si="181"/>
        <v>0.10099209497232772</v>
      </c>
      <c r="GM61">
        <v>0.10377292434515942</v>
      </c>
      <c r="GN61">
        <f t="shared" si="263"/>
        <v>97.320274637744262</v>
      </c>
      <c r="GO61">
        <f t="shared" si="182"/>
        <v>9.8722283787495632E-2</v>
      </c>
      <c r="GP61">
        <v>0.10132604857988342</v>
      </c>
      <c r="GQ61">
        <f t="shared" si="264"/>
        <v>97.430310538227459</v>
      </c>
      <c r="GR61">
        <f t="shared" si="183"/>
        <v>0.12809217477779852</v>
      </c>
      <c r="GS61">
        <v>0.1323305247436829</v>
      </c>
      <c r="GT61">
        <f t="shared" si="265"/>
        <v>96.797148674431824</v>
      </c>
      <c r="GU61">
        <f t="shared" si="184"/>
        <v>0.12510867840710771</v>
      </c>
      <c r="GV61">
        <v>0.12688244485414107</v>
      </c>
      <c r="GW61">
        <f t="shared" si="266"/>
        <v>98.602039510609671</v>
      </c>
      <c r="GX61">
        <f t="shared" si="185"/>
        <v>0.1190547056372403</v>
      </c>
      <c r="GY61">
        <v>0.12113490813520729</v>
      </c>
      <c r="GZ61">
        <f t="shared" si="267"/>
        <v>98.282739030399796</v>
      </c>
      <c r="HA61">
        <f t="shared" si="186"/>
        <v>0.11612464216997513</v>
      </c>
      <c r="HB61">
        <v>0.11764436616353915</v>
      </c>
      <c r="HC61">
        <f t="shared" si="268"/>
        <v>98.708205039371435</v>
      </c>
      <c r="HD61">
        <f t="shared" si="187"/>
        <v>0.1269713080736703</v>
      </c>
      <c r="HE61">
        <v>0.14015806035566733</v>
      </c>
      <c r="HF61">
        <f t="shared" si="269"/>
        <v>90.591513432381902</v>
      </c>
      <c r="HG61">
        <f t="shared" si="188"/>
        <v>0.1334508788362995</v>
      </c>
      <c r="HH61">
        <v>0.14231900639110337</v>
      </c>
      <c r="HI61">
        <f t="shared" si="270"/>
        <v>93.768838203919444</v>
      </c>
      <c r="HJ61">
        <f t="shared" si="271"/>
        <v>0.13379428442189947</v>
      </c>
      <c r="HK61">
        <v>0.14011159412981283</v>
      </c>
      <c r="HL61">
        <f t="shared" si="272"/>
        <v>95.491229867772105</v>
      </c>
      <c r="HM61">
        <f t="shared" si="273"/>
        <v>0.11906713975679492</v>
      </c>
      <c r="HN61">
        <v>0.11998071846575288</v>
      </c>
      <c r="HO61">
        <f t="shared" si="274"/>
        <v>99.238562061771006</v>
      </c>
      <c r="HP61">
        <f t="shared" si="189"/>
        <v>0.1753878969277875</v>
      </c>
      <c r="HQ61">
        <v>0.18480672916997382</v>
      </c>
      <c r="HR61">
        <f t="shared" si="275"/>
        <v>94.903414889441905</v>
      </c>
      <c r="HS61">
        <f t="shared" si="190"/>
        <v>0.15030271967197359</v>
      </c>
      <c r="HT61">
        <v>0.15322141554782864</v>
      </c>
      <c r="HU61">
        <f t="shared" si="276"/>
        <v>98.095112314803032</v>
      </c>
      <c r="HV61">
        <f t="shared" si="191"/>
        <v>0.15020396778355008</v>
      </c>
      <c r="HW61">
        <v>0.15208212058225479</v>
      </c>
      <c r="HX61">
        <f t="shared" si="277"/>
        <v>98.765040366668941</v>
      </c>
      <c r="HY61">
        <f t="shared" si="192"/>
        <v>0.16411378555798686</v>
      </c>
      <c r="HZ61">
        <v>0.16734635171262652</v>
      </c>
      <c r="IA61">
        <f t="shared" si="278"/>
        <v>98.068337838526205</v>
      </c>
      <c r="IB61">
        <f t="shared" si="193"/>
        <v>0.14667207061154644</v>
      </c>
      <c r="IC61">
        <v>0.15579179964544071</v>
      </c>
      <c r="ID61">
        <f t="shared" si="279"/>
        <v>94.146207274933957</v>
      </c>
      <c r="IE61">
        <f t="shared" si="194"/>
        <v>0.17627089510549612</v>
      </c>
      <c r="IF61">
        <v>0.17805645107200882</v>
      </c>
      <c r="IG61">
        <f t="shared" si="280"/>
        <v>98.997196700393303</v>
      </c>
      <c r="IH61">
        <f t="shared" si="195"/>
        <v>0.14899272971847677</v>
      </c>
      <c r="II61">
        <v>0.14800569613365913</v>
      </c>
      <c r="IJ61">
        <f t="shared" si="281"/>
        <v>100.66688891752267</v>
      </c>
      <c r="IK61">
        <f t="shared" si="196"/>
        <v>0.15797952994692951</v>
      </c>
      <c r="IL61">
        <v>0.16284932003758645</v>
      </c>
      <c r="IM61">
        <f t="shared" si="282"/>
        <v>97.009634372723838</v>
      </c>
      <c r="IN61">
        <f t="shared" si="197"/>
        <v>0.10663599581014192</v>
      </c>
      <c r="IO61">
        <v>0.10529612643193531</v>
      </c>
      <c r="IP61">
        <f t="shared" si="283"/>
        <v>101.2724773679806</v>
      </c>
      <c r="IQ61">
        <f t="shared" si="198"/>
        <v>0.10285347963504084</v>
      </c>
      <c r="IR61">
        <v>0.11060082333279202</v>
      </c>
      <c r="IS61">
        <f t="shared" si="284"/>
        <v>92.995220592129016</v>
      </c>
      <c r="IT61">
        <f t="shared" si="199"/>
        <v>0.12556556855999701</v>
      </c>
      <c r="IU61">
        <v>0.12245528839986571</v>
      </c>
      <c r="IV61">
        <f t="shared" si="285"/>
        <v>102.53993126860719</v>
      </c>
      <c r="IW61">
        <f t="shared" si="200"/>
        <v>0.13009646302250805</v>
      </c>
      <c r="IX61">
        <v>0.13445630899414446</v>
      </c>
      <c r="IY61">
        <f t="shared" si="286"/>
        <v>96.757425512977392</v>
      </c>
      <c r="IZ61">
        <f t="shared" si="201"/>
        <v>0.1507677491840993</v>
      </c>
      <c r="JA61">
        <v>0.16019812405147721</v>
      </c>
      <c r="JB61">
        <f t="shared" si="287"/>
        <v>94.113305056963341</v>
      </c>
      <c r="JC61">
        <f t="shared" si="202"/>
        <v>0.14924546136045108</v>
      </c>
      <c r="JD61">
        <v>0.1538585524305639</v>
      </c>
      <c r="JE61">
        <f t="shared" si="288"/>
        <v>97.001732437204168</v>
      </c>
      <c r="JF61">
        <f t="shared" si="203"/>
        <v>0.17444304329550231</v>
      </c>
      <c r="JG61">
        <v>0.15271458054141776</v>
      </c>
      <c r="JH61">
        <f t="shared" si="289"/>
        <v>114.22815207104051</v>
      </c>
      <c r="JI61">
        <f t="shared" si="204"/>
        <v>0.16162187980964848</v>
      </c>
      <c r="JJ61">
        <v>0.16160951460931494</v>
      </c>
      <c r="JK61">
        <f t="shared" si="290"/>
        <v>100.00765128239104</v>
      </c>
      <c r="JQ61">
        <f t="shared" si="291"/>
        <v>101.25329819098357</v>
      </c>
      <c r="JT61">
        <f t="shared" si="292"/>
        <v>100.23866626814397</v>
      </c>
      <c r="JW61">
        <f t="shared" si="205"/>
        <v>96.4801026751758</v>
      </c>
      <c r="JZ61">
        <f t="shared" si="206"/>
        <v>100.63814481100735</v>
      </c>
      <c r="KC61">
        <f t="shared" si="207"/>
        <v>100.71123631102977</v>
      </c>
      <c r="KF61">
        <f t="shared" si="208"/>
        <v>100.04417747714605</v>
      </c>
      <c r="KI61">
        <f t="shared" si="209"/>
        <v>97.547613194652627</v>
      </c>
      <c r="KL61">
        <f t="shared" si="210"/>
        <v>102.01051474992033</v>
      </c>
      <c r="KO61">
        <f t="shared" si="211"/>
        <v>100.29865929563553</v>
      </c>
      <c r="KR61">
        <f t="shared" si="212"/>
        <v>100.659405685327</v>
      </c>
      <c r="KU61">
        <f t="shared" si="213"/>
        <v>110.55729673552635</v>
      </c>
      <c r="KX61">
        <f t="shared" si="214"/>
        <v>103.46851607607164</v>
      </c>
      <c r="LA61">
        <f t="shared" si="215"/>
        <v>107.07841161542771</v>
      </c>
      <c r="LD61">
        <f t="shared" si="216"/>
        <v>99.00217787881374</v>
      </c>
      <c r="LG61">
        <f t="shared" si="217"/>
        <v>97.859786114665226</v>
      </c>
      <c r="LJ61" s="1">
        <f t="shared" si="218"/>
        <v>87.013880636835097</v>
      </c>
      <c r="LM61">
        <f t="shared" si="219"/>
        <v>97.163387491066075</v>
      </c>
      <c r="LP61">
        <f t="shared" si="220"/>
        <v>101.21360482603305</v>
      </c>
      <c r="LS61">
        <f t="shared" si="221"/>
        <v>97.320274637744262</v>
      </c>
      <c r="LV61">
        <f t="shared" si="222"/>
        <v>97.430310538227459</v>
      </c>
      <c r="LY61">
        <f t="shared" si="223"/>
        <v>96.797148674431824</v>
      </c>
      <c r="MB61">
        <f t="shared" si="224"/>
        <v>98.602039510609671</v>
      </c>
      <c r="ME61">
        <f t="shared" si="225"/>
        <v>98.282739030399796</v>
      </c>
      <c r="MH61">
        <f t="shared" si="226"/>
        <v>98.708205039371435</v>
      </c>
      <c r="MK61">
        <f t="shared" si="227"/>
        <v>90.591513432381902</v>
      </c>
      <c r="MN61">
        <f t="shared" si="228"/>
        <v>93.768838203919444</v>
      </c>
      <c r="MQ61">
        <f t="shared" si="293"/>
        <v>95.491229867772105</v>
      </c>
      <c r="MT61">
        <f t="shared" si="294"/>
        <v>99.238562061771006</v>
      </c>
      <c r="MW61">
        <f t="shared" si="229"/>
        <v>94.903414889441905</v>
      </c>
      <c r="MZ61">
        <f t="shared" si="230"/>
        <v>98.095112314803032</v>
      </c>
      <c r="NC61">
        <f t="shared" si="231"/>
        <v>98.765040366668941</v>
      </c>
      <c r="NF61">
        <f t="shared" si="232"/>
        <v>98.068337838526205</v>
      </c>
      <c r="NI61">
        <f t="shared" si="233"/>
        <v>94.146207274933957</v>
      </c>
      <c r="NL61">
        <f t="shared" si="295"/>
        <v>98.997196700393303</v>
      </c>
      <c r="NO61">
        <f t="shared" si="296"/>
        <v>100.66688891752267</v>
      </c>
      <c r="NR61">
        <f t="shared" si="234"/>
        <v>97.009634372723838</v>
      </c>
      <c r="NU61">
        <f t="shared" si="235"/>
        <v>101.2724773679806</v>
      </c>
      <c r="NX61">
        <f t="shared" si="236"/>
        <v>92.995220592129016</v>
      </c>
      <c r="OA61">
        <f t="shared" si="237"/>
        <v>102.53993126860719</v>
      </c>
      <c r="OD61">
        <f t="shared" si="238"/>
        <v>96.757425512977392</v>
      </c>
      <c r="OG61">
        <f t="shared" si="239"/>
        <v>94.113305056963341</v>
      </c>
      <c r="OJ61">
        <f t="shared" si="240"/>
        <v>97.001732437204168</v>
      </c>
      <c r="OM61">
        <f t="shared" si="241"/>
        <v>114.22815207104051</v>
      </c>
      <c r="OP61">
        <f t="shared" si="242"/>
        <v>100.00765128239104</v>
      </c>
    </row>
    <row r="62" spans="1:407" x14ac:dyDescent="0.35">
      <c r="A62">
        <v>22.3</v>
      </c>
      <c r="B62">
        <v>0</v>
      </c>
      <c r="C62">
        <v>0</v>
      </c>
      <c r="D62">
        <v>0</v>
      </c>
      <c r="E62">
        <v>82.38</v>
      </c>
      <c r="F62">
        <v>438.15</v>
      </c>
      <c r="G62">
        <v>0.21</v>
      </c>
      <c r="H62">
        <v>77.540000000000006</v>
      </c>
      <c r="I62">
        <v>423.51</v>
      </c>
      <c r="J62">
        <v>0.21</v>
      </c>
      <c r="K62">
        <v>85.97</v>
      </c>
      <c r="L62">
        <v>445.96</v>
      </c>
      <c r="M62">
        <v>0.21</v>
      </c>
      <c r="N62">
        <v>96.35</v>
      </c>
      <c r="O62">
        <v>517.04</v>
      </c>
      <c r="P62">
        <v>0.2</v>
      </c>
      <c r="Q62">
        <v>94.11</v>
      </c>
      <c r="R62">
        <v>487.46</v>
      </c>
      <c r="S62">
        <v>0.21</v>
      </c>
      <c r="T62">
        <v>61.68</v>
      </c>
      <c r="U62">
        <v>526.86</v>
      </c>
      <c r="V62">
        <v>0.13</v>
      </c>
      <c r="W62">
        <v>93.4</v>
      </c>
      <c r="X62">
        <v>600.70000000000005</v>
      </c>
      <c r="Y62">
        <v>0.16</v>
      </c>
      <c r="Z62">
        <v>122.86</v>
      </c>
      <c r="AA62">
        <v>1149.0899999999999</v>
      </c>
      <c r="AB62">
        <v>0.11</v>
      </c>
      <c r="AC62">
        <v>82.01</v>
      </c>
      <c r="AD62">
        <v>827.1</v>
      </c>
      <c r="AE62">
        <v>0.11</v>
      </c>
      <c r="AF62">
        <v>139.30000000000001</v>
      </c>
      <c r="AG62">
        <v>895.05</v>
      </c>
      <c r="AH62">
        <v>0.16</v>
      </c>
      <c r="AI62">
        <v>162</v>
      </c>
      <c r="AJ62">
        <v>562.95000000000005</v>
      </c>
      <c r="AK62">
        <v>0.3</v>
      </c>
      <c r="AL62">
        <v>92.85</v>
      </c>
      <c r="AM62">
        <v>666.96</v>
      </c>
      <c r="AN62">
        <v>0.15</v>
      </c>
      <c r="AO62">
        <v>35.94</v>
      </c>
      <c r="AP62">
        <v>196.72</v>
      </c>
      <c r="AQ62">
        <v>0.28000000000000003</v>
      </c>
      <c r="AR62">
        <v>170.46</v>
      </c>
      <c r="AS62">
        <v>1334.01</v>
      </c>
      <c r="AT62">
        <v>0.13</v>
      </c>
      <c r="AU62">
        <v>304.63</v>
      </c>
      <c r="AV62">
        <v>3172.55</v>
      </c>
      <c r="AW62">
        <v>0.1</v>
      </c>
      <c r="AX62">
        <v>114.5</v>
      </c>
      <c r="AY62">
        <v>968.38</v>
      </c>
      <c r="AZ62">
        <v>0.13</v>
      </c>
      <c r="BA62">
        <v>89.04</v>
      </c>
      <c r="BB62">
        <v>740.07</v>
      </c>
      <c r="BC62">
        <v>0.13</v>
      </c>
      <c r="BD62">
        <v>91.36</v>
      </c>
      <c r="BE62">
        <v>844.73</v>
      </c>
      <c r="BF62">
        <v>0.12</v>
      </c>
      <c r="BG62">
        <v>102.81</v>
      </c>
      <c r="BH62">
        <v>1009.72</v>
      </c>
      <c r="BI62">
        <v>0.11</v>
      </c>
      <c r="BJ62">
        <v>98.79</v>
      </c>
      <c r="BK62">
        <v>993.56</v>
      </c>
      <c r="BL62">
        <v>0.11</v>
      </c>
      <c r="BM62">
        <v>156.41999999999999</v>
      </c>
      <c r="BN62">
        <v>1210.57</v>
      </c>
      <c r="BO62">
        <v>0.14000000000000001</v>
      </c>
      <c r="BP62">
        <v>187.17</v>
      </c>
      <c r="BQ62">
        <v>1482.93</v>
      </c>
      <c r="BR62">
        <v>0.13</v>
      </c>
      <c r="BS62">
        <v>133.63</v>
      </c>
      <c r="BT62">
        <v>1108.78</v>
      </c>
      <c r="BU62">
        <v>0.13</v>
      </c>
      <c r="BV62">
        <v>140.56</v>
      </c>
      <c r="BW62">
        <v>1202.23</v>
      </c>
      <c r="BX62">
        <v>0.13</v>
      </c>
      <c r="BY62">
        <v>54.1</v>
      </c>
      <c r="BZ62">
        <v>419.08</v>
      </c>
      <c r="CA62">
        <v>0.16</v>
      </c>
      <c r="CB62">
        <v>92.11</v>
      </c>
      <c r="CC62">
        <v>684.34</v>
      </c>
      <c r="CD62">
        <v>0.15</v>
      </c>
      <c r="CE62">
        <v>79.17</v>
      </c>
      <c r="CF62">
        <v>584.58000000000004</v>
      </c>
      <c r="CG62">
        <v>0.15</v>
      </c>
      <c r="CH62">
        <v>164.28</v>
      </c>
      <c r="CI62">
        <v>1364.33</v>
      </c>
      <c r="CJ62">
        <v>0.13</v>
      </c>
      <c r="CK62">
        <v>48.85</v>
      </c>
      <c r="CL62">
        <v>272.85000000000002</v>
      </c>
      <c r="CM62">
        <v>0.22</v>
      </c>
      <c r="CN62">
        <v>45.6</v>
      </c>
      <c r="CO62">
        <v>293.95999999999998</v>
      </c>
      <c r="CP62">
        <v>0.21</v>
      </c>
      <c r="CQ62">
        <v>41.28</v>
      </c>
      <c r="CR62">
        <v>269.23</v>
      </c>
      <c r="CS62">
        <v>0.2</v>
      </c>
      <c r="CT62">
        <v>39.04</v>
      </c>
      <c r="CU62">
        <v>233.32</v>
      </c>
      <c r="CV62">
        <v>0.24</v>
      </c>
      <c r="CW62">
        <v>31.41</v>
      </c>
      <c r="CX62">
        <v>209.68</v>
      </c>
      <c r="CY62">
        <v>0.23</v>
      </c>
      <c r="CZ62">
        <v>39.61</v>
      </c>
      <c r="DA62">
        <v>220.09</v>
      </c>
      <c r="DB62">
        <v>0.27</v>
      </c>
      <c r="DC62">
        <v>45.82</v>
      </c>
      <c r="DD62">
        <v>292.27999999999997</v>
      </c>
      <c r="DE62">
        <v>0.2</v>
      </c>
      <c r="DF62">
        <v>32.409999999999997</v>
      </c>
      <c r="DG62">
        <v>198.19</v>
      </c>
      <c r="DH62">
        <v>0.23</v>
      </c>
      <c r="DI62">
        <v>49.28</v>
      </c>
      <c r="DJ62">
        <v>455.44</v>
      </c>
      <c r="DK62">
        <v>0.13</v>
      </c>
      <c r="DL62">
        <v>66.290000000000006</v>
      </c>
      <c r="DM62">
        <v>629.79999999999995</v>
      </c>
      <c r="DN62">
        <v>0.11</v>
      </c>
      <c r="DO62">
        <v>64.319999999999993</v>
      </c>
      <c r="DP62">
        <v>499.89</v>
      </c>
      <c r="DQ62">
        <v>0.14000000000000001</v>
      </c>
      <c r="DR62">
        <v>39.18</v>
      </c>
      <c r="DS62">
        <v>294.33</v>
      </c>
      <c r="DT62">
        <v>0.15</v>
      </c>
      <c r="DU62">
        <v>26.88</v>
      </c>
      <c r="DV62">
        <v>174.53</v>
      </c>
      <c r="DW62">
        <v>0.22</v>
      </c>
      <c r="DX62">
        <v>44.04</v>
      </c>
      <c r="DY62">
        <v>288.19</v>
      </c>
      <c r="DZ62">
        <v>0.18</v>
      </c>
      <c r="EA62">
        <v>59.03</v>
      </c>
      <c r="EB62">
        <v>333.64</v>
      </c>
      <c r="EC62">
        <v>0.2</v>
      </c>
      <c r="ED62">
        <v>87.35</v>
      </c>
      <c r="EE62">
        <v>532.51</v>
      </c>
      <c r="EF62">
        <v>0.18</v>
      </c>
      <c r="EJ62">
        <f t="shared" si="243"/>
        <v>0.18801780212256078</v>
      </c>
      <c r="EK62">
        <v>0.18423512907073969</v>
      </c>
      <c r="EL62">
        <f t="shared" si="244"/>
        <v>102.05317686746302</v>
      </c>
      <c r="EM62">
        <f t="shared" si="245"/>
        <v>0.18308894713229915</v>
      </c>
      <c r="EN62">
        <v>0.18073390621225982</v>
      </c>
      <c r="EO62">
        <f t="shared" si="246"/>
        <v>101.30304322492398</v>
      </c>
      <c r="EP62">
        <f t="shared" si="165"/>
        <v>0.19277513678356803</v>
      </c>
      <c r="EQ62">
        <v>0.19847782794990018</v>
      </c>
      <c r="ER62">
        <f t="shared" si="247"/>
        <v>97.126786792642832</v>
      </c>
      <c r="ES62">
        <f t="shared" si="166"/>
        <v>0.1863492186291196</v>
      </c>
      <c r="ET62">
        <v>0.18430536808674128</v>
      </c>
      <c r="EU62">
        <f t="shared" si="248"/>
        <v>101.10894791811837</v>
      </c>
      <c r="EV62">
        <f t="shared" si="167"/>
        <v>0.19306199483034506</v>
      </c>
      <c r="EW62">
        <v>0.19171731575122672</v>
      </c>
      <c r="EX62">
        <f t="shared" si="249"/>
        <v>100.70138634783683</v>
      </c>
      <c r="EY62">
        <f t="shared" si="168"/>
        <v>0.11707094863910716</v>
      </c>
      <c r="EZ62">
        <v>0.11577246732366527</v>
      </c>
      <c r="FA62">
        <f t="shared" si="250"/>
        <v>101.12158041152541</v>
      </c>
      <c r="FB62">
        <f t="shared" si="169"/>
        <v>0.15548526718828035</v>
      </c>
      <c r="FC62">
        <v>0.15867379449196192</v>
      </c>
      <c r="FD62">
        <f t="shared" si="251"/>
        <v>97.990514240936548</v>
      </c>
      <c r="FE62">
        <f t="shared" si="170"/>
        <v>0.10691938838559209</v>
      </c>
      <c r="FF62">
        <v>0.10467780542999973</v>
      </c>
      <c r="FG62">
        <f t="shared" si="252"/>
        <v>102.14141187464172</v>
      </c>
      <c r="FH62">
        <f t="shared" si="171"/>
        <v>9.9153669447467063E-2</v>
      </c>
      <c r="FI62">
        <v>9.80369786604183E-2</v>
      </c>
      <c r="FJ62">
        <f t="shared" si="253"/>
        <v>101.13905059326316</v>
      </c>
      <c r="FK62">
        <f t="shared" si="172"/>
        <v>0.15563376347690075</v>
      </c>
      <c r="FL62">
        <v>0.15350308862594667</v>
      </c>
      <c r="FM62">
        <f t="shared" si="254"/>
        <v>101.38803386304889</v>
      </c>
      <c r="FN62">
        <f t="shared" si="173"/>
        <v>0.28776978417266186</v>
      </c>
      <c r="FO62">
        <v>0.25999447297608264</v>
      </c>
      <c r="FP62">
        <f t="shared" si="255"/>
        <v>110.68303909642508</v>
      </c>
      <c r="FQ62">
        <f t="shared" si="174"/>
        <v>0.13921374595178121</v>
      </c>
      <c r="FR62">
        <v>0.13348949086950804</v>
      </c>
      <c r="FS62">
        <f t="shared" si="256"/>
        <v>104.28816908730958</v>
      </c>
      <c r="FT62">
        <f t="shared" si="175"/>
        <v>0.1826962179747865</v>
      </c>
      <c r="FU62">
        <v>0.1673816017563115</v>
      </c>
      <c r="FV62">
        <f t="shared" si="257"/>
        <v>109.14952184575897</v>
      </c>
      <c r="FW62">
        <f t="shared" si="176"/>
        <v>0.12778015157307668</v>
      </c>
      <c r="FX62">
        <v>0.12732403146898996</v>
      </c>
      <c r="FY62">
        <f t="shared" si="258"/>
        <v>100.35823567540572</v>
      </c>
      <c r="FZ62">
        <f t="shared" si="177"/>
        <v>9.6020551291547795E-2</v>
      </c>
      <c r="GA62">
        <v>9.7474858483984766E-2</v>
      </c>
      <c r="GB62">
        <f t="shared" si="259"/>
        <v>98.508018154572724</v>
      </c>
      <c r="GC62">
        <f t="shared" si="178"/>
        <v>0.11823870794522812</v>
      </c>
      <c r="GD62">
        <v>0.13386979519406453</v>
      </c>
      <c r="GE62">
        <f t="shared" si="260"/>
        <v>88.32366388088009</v>
      </c>
      <c r="GF62">
        <f t="shared" si="179"/>
        <v>0.12031294337022173</v>
      </c>
      <c r="GG62">
        <v>0.1222275965579437</v>
      </c>
      <c r="GH62">
        <f t="shared" si="261"/>
        <v>98.433534454050815</v>
      </c>
      <c r="GI62">
        <f t="shared" si="180"/>
        <v>0.1081529009269234</v>
      </c>
      <c r="GJ62">
        <v>0.10556376406680641</v>
      </c>
      <c r="GK62">
        <f t="shared" si="262"/>
        <v>102.45267576711119</v>
      </c>
      <c r="GL62">
        <f t="shared" si="181"/>
        <v>0.10182030661965694</v>
      </c>
      <c r="GM62">
        <v>0.10377292434515942</v>
      </c>
      <c r="GN62">
        <f t="shared" si="263"/>
        <v>98.118374578124175</v>
      </c>
      <c r="GO62">
        <f t="shared" si="182"/>
        <v>9.9430331333789618E-2</v>
      </c>
      <c r="GP62">
        <v>0.10132604857988342</v>
      </c>
      <c r="GQ62">
        <f t="shared" si="264"/>
        <v>98.129091904142243</v>
      </c>
      <c r="GR62">
        <f t="shared" si="183"/>
        <v>0.12921185887639708</v>
      </c>
      <c r="GS62">
        <v>0.1323305247436829</v>
      </c>
      <c r="GT62">
        <f t="shared" si="265"/>
        <v>97.643275522917705</v>
      </c>
      <c r="GU62">
        <f t="shared" si="184"/>
        <v>0.12621634197163722</v>
      </c>
      <c r="GV62">
        <v>0.12688244485414107</v>
      </c>
      <c r="GW62">
        <f t="shared" si="266"/>
        <v>99.475023606875197</v>
      </c>
      <c r="GX62">
        <f t="shared" si="185"/>
        <v>0.12051985064665668</v>
      </c>
      <c r="GY62">
        <v>0.12113490813520729</v>
      </c>
      <c r="GZ62">
        <f t="shared" si="267"/>
        <v>99.492254133825654</v>
      </c>
      <c r="HA62">
        <f t="shared" si="186"/>
        <v>0.11691606431381682</v>
      </c>
      <c r="HB62">
        <v>0.11764436616353915</v>
      </c>
      <c r="HC62">
        <f t="shared" si="268"/>
        <v>99.380929258686379</v>
      </c>
      <c r="HD62">
        <f t="shared" si="187"/>
        <v>0.12909229741338171</v>
      </c>
      <c r="HE62">
        <v>0.14015806035566733</v>
      </c>
      <c r="HF62">
        <f t="shared" si="269"/>
        <v>92.10479731654037</v>
      </c>
      <c r="HG62">
        <f t="shared" si="188"/>
        <v>0.13459683782914925</v>
      </c>
      <c r="HH62">
        <v>0.14231900639110337</v>
      </c>
      <c r="HI62">
        <f t="shared" si="270"/>
        <v>94.574042668107865</v>
      </c>
      <c r="HJ62">
        <f t="shared" si="271"/>
        <v>0.13543056553422969</v>
      </c>
      <c r="HK62">
        <v>0.14011159412981283</v>
      </c>
      <c r="HL62">
        <f t="shared" si="272"/>
        <v>96.659071203453593</v>
      </c>
      <c r="HM62">
        <f t="shared" si="273"/>
        <v>0.12041075106462513</v>
      </c>
      <c r="HN62">
        <v>0.11998071846575288</v>
      </c>
      <c r="HO62">
        <f t="shared" si="274"/>
        <v>100.35841808948246</v>
      </c>
      <c r="HP62">
        <f t="shared" si="189"/>
        <v>0.179036100421477</v>
      </c>
      <c r="HQ62">
        <v>0.18480672916997382</v>
      </c>
      <c r="HR62">
        <f t="shared" si="275"/>
        <v>96.877479096992531</v>
      </c>
      <c r="HS62">
        <f t="shared" si="190"/>
        <v>0.15512314600625937</v>
      </c>
      <c r="HT62">
        <v>0.15322141554782864</v>
      </c>
      <c r="HU62">
        <f t="shared" si="276"/>
        <v>101.24116491916699</v>
      </c>
      <c r="HV62">
        <f t="shared" si="191"/>
        <v>0.15332615236043531</v>
      </c>
      <c r="HW62">
        <v>0.15208212058225479</v>
      </c>
      <c r="HX62">
        <f t="shared" si="277"/>
        <v>100.81800002092139</v>
      </c>
      <c r="HY62">
        <f t="shared" si="192"/>
        <v>0.16732384707697584</v>
      </c>
      <c r="HZ62">
        <v>0.16734635171262652</v>
      </c>
      <c r="IA62">
        <f t="shared" si="278"/>
        <v>99.986552060788682</v>
      </c>
      <c r="IB62">
        <f t="shared" si="193"/>
        <v>0.14979969477298741</v>
      </c>
      <c r="IC62">
        <v>0.15579179964544071</v>
      </c>
      <c r="ID62">
        <f t="shared" si="279"/>
        <v>96.153773891764232</v>
      </c>
      <c r="IE62">
        <f t="shared" si="194"/>
        <v>0.17997182970602935</v>
      </c>
      <c r="IF62">
        <v>0.17805645107200882</v>
      </c>
      <c r="IG62">
        <f t="shared" si="280"/>
        <v>101.0757142594322</v>
      </c>
      <c r="IH62">
        <f t="shared" si="195"/>
        <v>0.15676748323525388</v>
      </c>
      <c r="II62">
        <v>0.14800569613365913</v>
      </c>
      <c r="IJ62">
        <f t="shared" si="281"/>
        <v>105.91989857855353</v>
      </c>
      <c r="IK62">
        <f t="shared" si="196"/>
        <v>0.16352994601140319</v>
      </c>
      <c r="IL62">
        <v>0.16284932003758645</v>
      </c>
      <c r="IM62">
        <f t="shared" si="282"/>
        <v>100.41794830562365</v>
      </c>
      <c r="IN62">
        <f t="shared" si="197"/>
        <v>0.10820305638503426</v>
      </c>
      <c r="IO62">
        <v>0.10529612643193531</v>
      </c>
      <c r="IP62">
        <f t="shared" si="283"/>
        <v>102.76071879527117</v>
      </c>
      <c r="IQ62">
        <f t="shared" si="198"/>
        <v>0.1052556367100667</v>
      </c>
      <c r="IR62">
        <v>0.11060082333279202</v>
      </c>
      <c r="IS62">
        <f t="shared" si="284"/>
        <v>95.167136679767808</v>
      </c>
      <c r="IT62">
        <f t="shared" si="199"/>
        <v>0.12866830702754606</v>
      </c>
      <c r="IU62">
        <v>0.12245528839986571</v>
      </c>
      <c r="IV62">
        <f t="shared" si="285"/>
        <v>105.07370380558197</v>
      </c>
      <c r="IW62">
        <f t="shared" si="200"/>
        <v>0.13311589032718377</v>
      </c>
      <c r="IX62">
        <v>0.13445630899414446</v>
      </c>
      <c r="IY62">
        <f t="shared" si="286"/>
        <v>99.003082356649358</v>
      </c>
      <c r="IZ62">
        <f t="shared" si="201"/>
        <v>0.15401363662407608</v>
      </c>
      <c r="JA62">
        <v>0.16019812405147721</v>
      </c>
      <c r="JB62">
        <f t="shared" si="287"/>
        <v>96.139475749782292</v>
      </c>
      <c r="JC62">
        <f t="shared" si="202"/>
        <v>0.15281585065408237</v>
      </c>
      <c r="JD62">
        <v>0.1538585524305639</v>
      </c>
      <c r="JE62">
        <f t="shared" si="288"/>
        <v>99.322298461795228</v>
      </c>
      <c r="JF62">
        <f t="shared" si="203"/>
        <v>0.17692722695120491</v>
      </c>
      <c r="JG62">
        <v>0.15271458054141776</v>
      </c>
      <c r="JH62">
        <f t="shared" si="289"/>
        <v>115.85483607652016</v>
      </c>
      <c r="JI62">
        <f t="shared" si="204"/>
        <v>0.164034478225761</v>
      </c>
      <c r="JJ62">
        <v>0.16160951460931494</v>
      </c>
      <c r="JK62">
        <f t="shared" si="290"/>
        <v>101.50050795109948</v>
      </c>
      <c r="JQ62">
        <f t="shared" si="291"/>
        <v>102.05317686746302</v>
      </c>
      <c r="JT62">
        <f t="shared" si="292"/>
        <v>101.30304322492398</v>
      </c>
      <c r="JW62">
        <f t="shared" si="205"/>
        <v>97.126786792642832</v>
      </c>
      <c r="JZ62">
        <f t="shared" si="206"/>
        <v>101.10894791811837</v>
      </c>
      <c r="KC62">
        <f t="shared" si="207"/>
        <v>100.70138634783683</v>
      </c>
      <c r="KF62">
        <f t="shared" si="208"/>
        <v>101.12158041152541</v>
      </c>
      <c r="KI62">
        <f t="shared" si="209"/>
        <v>97.990514240936548</v>
      </c>
      <c r="KL62">
        <f t="shared" si="210"/>
        <v>102.14141187464172</v>
      </c>
      <c r="KO62">
        <f t="shared" si="211"/>
        <v>101.13905059326316</v>
      </c>
      <c r="KR62">
        <f t="shared" si="212"/>
        <v>101.38803386304889</v>
      </c>
      <c r="KU62">
        <f t="shared" si="213"/>
        <v>110.68303909642508</v>
      </c>
      <c r="KX62">
        <f t="shared" si="214"/>
        <v>104.28816908730958</v>
      </c>
      <c r="LA62">
        <f t="shared" si="215"/>
        <v>109.14952184575897</v>
      </c>
      <c r="LD62">
        <f t="shared" si="216"/>
        <v>100.35823567540572</v>
      </c>
      <c r="LG62">
        <f t="shared" si="217"/>
        <v>98.508018154572724</v>
      </c>
      <c r="LJ62" s="1">
        <f t="shared" si="218"/>
        <v>88.32366388088009</v>
      </c>
      <c r="LM62">
        <f t="shared" si="219"/>
        <v>98.433534454050815</v>
      </c>
      <c r="LP62">
        <f t="shared" si="220"/>
        <v>102.45267576711119</v>
      </c>
      <c r="LS62">
        <f t="shared" si="221"/>
        <v>98.118374578124175</v>
      </c>
      <c r="LV62">
        <f t="shared" si="222"/>
        <v>98.129091904142243</v>
      </c>
      <c r="LY62">
        <f t="shared" si="223"/>
        <v>97.643275522917705</v>
      </c>
      <c r="MB62">
        <f t="shared" si="224"/>
        <v>99.475023606875197</v>
      </c>
      <c r="ME62">
        <f t="shared" si="225"/>
        <v>99.492254133825654</v>
      </c>
      <c r="MH62">
        <f t="shared" si="226"/>
        <v>99.380929258686379</v>
      </c>
      <c r="MK62">
        <f t="shared" si="227"/>
        <v>92.10479731654037</v>
      </c>
      <c r="MN62">
        <f t="shared" si="228"/>
        <v>94.574042668107865</v>
      </c>
      <c r="MQ62">
        <f t="shared" si="293"/>
        <v>96.659071203453593</v>
      </c>
      <c r="MT62">
        <f t="shared" si="294"/>
        <v>100.35841808948246</v>
      </c>
      <c r="MW62">
        <f t="shared" si="229"/>
        <v>96.877479096992531</v>
      </c>
      <c r="MZ62">
        <f t="shared" si="230"/>
        <v>101.24116491916699</v>
      </c>
      <c r="NC62">
        <f t="shared" si="231"/>
        <v>100.81800002092139</v>
      </c>
      <c r="NF62">
        <f t="shared" si="232"/>
        <v>99.986552060788682</v>
      </c>
      <c r="NI62">
        <f t="shared" si="233"/>
        <v>96.153773891764232</v>
      </c>
      <c r="NL62">
        <f t="shared" si="295"/>
        <v>101.0757142594322</v>
      </c>
      <c r="NO62">
        <f t="shared" si="296"/>
        <v>105.91989857855353</v>
      </c>
      <c r="NR62">
        <f t="shared" si="234"/>
        <v>100.41794830562365</v>
      </c>
      <c r="NU62">
        <f t="shared" si="235"/>
        <v>102.76071879527117</v>
      </c>
      <c r="NX62">
        <f t="shared" si="236"/>
        <v>95.167136679767808</v>
      </c>
      <c r="OA62">
        <f t="shared" si="237"/>
        <v>105.07370380558197</v>
      </c>
      <c r="OD62">
        <f t="shared" si="238"/>
        <v>99.003082356649358</v>
      </c>
      <c r="OG62">
        <f t="shared" si="239"/>
        <v>96.139475749782292</v>
      </c>
      <c r="OJ62">
        <f t="shared" si="240"/>
        <v>99.322298461795228</v>
      </c>
      <c r="OM62">
        <f t="shared" si="241"/>
        <v>115.85483607652016</v>
      </c>
      <c r="OP62">
        <f t="shared" si="242"/>
        <v>101.50050795109948</v>
      </c>
    </row>
    <row r="63" spans="1:407" x14ac:dyDescent="0.35">
      <c r="A63">
        <v>24.3</v>
      </c>
      <c r="B63">
        <v>0</v>
      </c>
      <c r="C63">
        <v>0</v>
      </c>
      <c r="D63">
        <v>0</v>
      </c>
      <c r="E63">
        <v>87.38</v>
      </c>
      <c r="F63">
        <v>471.17</v>
      </c>
      <c r="G63">
        <v>0.2</v>
      </c>
      <c r="H63">
        <v>81.39</v>
      </c>
      <c r="I63">
        <v>455.52</v>
      </c>
      <c r="J63">
        <v>0.2</v>
      </c>
      <c r="K63">
        <v>91.27</v>
      </c>
      <c r="L63">
        <v>480.02</v>
      </c>
      <c r="M63">
        <v>0.2</v>
      </c>
      <c r="N63">
        <v>102.15</v>
      </c>
      <c r="O63">
        <v>555.79</v>
      </c>
      <c r="P63">
        <v>0.2</v>
      </c>
      <c r="Q63">
        <v>99.77</v>
      </c>
      <c r="R63">
        <v>524.91999999999996</v>
      </c>
      <c r="S63">
        <v>0.2</v>
      </c>
      <c r="T63">
        <v>65.69</v>
      </c>
      <c r="U63">
        <v>561.79</v>
      </c>
      <c r="V63">
        <v>0.13</v>
      </c>
      <c r="W63">
        <v>99.26</v>
      </c>
      <c r="X63">
        <v>641.54999999999995</v>
      </c>
      <c r="Y63">
        <v>0.16</v>
      </c>
      <c r="Z63">
        <v>130.38999999999999</v>
      </c>
      <c r="AA63">
        <v>1228.95</v>
      </c>
      <c r="AB63">
        <v>0.11</v>
      </c>
      <c r="AC63">
        <v>86.84</v>
      </c>
      <c r="AD63">
        <v>880.59</v>
      </c>
      <c r="AE63">
        <v>0.11</v>
      </c>
      <c r="AF63">
        <v>147.56</v>
      </c>
      <c r="AG63">
        <v>956.64</v>
      </c>
      <c r="AH63">
        <v>0.16</v>
      </c>
      <c r="AI63">
        <v>170.92</v>
      </c>
      <c r="AJ63">
        <v>599.77</v>
      </c>
      <c r="AK63">
        <v>0.3</v>
      </c>
      <c r="AL63">
        <v>98.5</v>
      </c>
      <c r="AM63">
        <v>710.23</v>
      </c>
      <c r="AN63">
        <v>0.15</v>
      </c>
      <c r="AO63">
        <v>38.369999999999997</v>
      </c>
      <c r="AP63">
        <v>208.64</v>
      </c>
      <c r="AQ63">
        <v>0.28000000000000003</v>
      </c>
      <c r="AR63">
        <v>179.49</v>
      </c>
      <c r="AS63">
        <v>1406.02</v>
      </c>
      <c r="AT63">
        <v>0.13</v>
      </c>
      <c r="AU63">
        <v>323.11</v>
      </c>
      <c r="AV63">
        <v>3365.34</v>
      </c>
      <c r="AW63">
        <v>0.1</v>
      </c>
      <c r="AX63">
        <v>120.87</v>
      </c>
      <c r="AY63">
        <v>1030.28</v>
      </c>
      <c r="AZ63">
        <v>0.12</v>
      </c>
      <c r="BA63">
        <v>94.61</v>
      </c>
      <c r="BB63">
        <v>786.04</v>
      </c>
      <c r="BC63">
        <v>0.13</v>
      </c>
      <c r="BD63">
        <v>96.52</v>
      </c>
      <c r="BE63">
        <v>887.5</v>
      </c>
      <c r="BF63">
        <v>0.12</v>
      </c>
      <c r="BG63">
        <v>108.99</v>
      </c>
      <c r="BH63">
        <v>1069.74</v>
      </c>
      <c r="BI63">
        <v>0.11</v>
      </c>
      <c r="BJ63">
        <v>105.14</v>
      </c>
      <c r="BK63">
        <v>1055.08</v>
      </c>
      <c r="BL63">
        <v>0.11</v>
      </c>
      <c r="BM63">
        <v>166.2</v>
      </c>
      <c r="BN63">
        <v>1287.3</v>
      </c>
      <c r="BO63">
        <v>0.14000000000000001</v>
      </c>
      <c r="BP63">
        <v>197.71</v>
      </c>
      <c r="BQ63">
        <v>1575.91</v>
      </c>
      <c r="BR63">
        <v>0.13</v>
      </c>
      <c r="BS63">
        <v>141.22999999999999</v>
      </c>
      <c r="BT63">
        <v>1178.77</v>
      </c>
      <c r="BU63">
        <v>0.13</v>
      </c>
      <c r="BV63">
        <v>148.71</v>
      </c>
      <c r="BW63">
        <v>1280.5899999999999</v>
      </c>
      <c r="BX63">
        <v>0.13</v>
      </c>
      <c r="BY63">
        <v>57.36</v>
      </c>
      <c r="BZ63">
        <v>445.91</v>
      </c>
      <c r="CA63">
        <v>0.15</v>
      </c>
      <c r="CB63">
        <v>97.49</v>
      </c>
      <c r="CC63">
        <v>727.07</v>
      </c>
      <c r="CD63">
        <v>0.15</v>
      </c>
      <c r="CE63">
        <v>84.2</v>
      </c>
      <c r="CF63">
        <v>620.4</v>
      </c>
      <c r="CG63">
        <v>0.15</v>
      </c>
      <c r="CH63">
        <v>173.1</v>
      </c>
      <c r="CI63">
        <v>1446.61</v>
      </c>
      <c r="CJ63">
        <v>0.13</v>
      </c>
      <c r="CK63">
        <v>51.87</v>
      </c>
      <c r="CL63">
        <v>290.20999999999998</v>
      </c>
      <c r="CM63">
        <v>0.22</v>
      </c>
      <c r="CN63">
        <v>48.45</v>
      </c>
      <c r="CO63">
        <v>312.12</v>
      </c>
      <c r="CP63">
        <v>0.21</v>
      </c>
      <c r="CQ63">
        <v>43.85</v>
      </c>
      <c r="CR63">
        <v>288.45</v>
      </c>
      <c r="CS63">
        <v>0.2</v>
      </c>
      <c r="CT63">
        <v>41.82</v>
      </c>
      <c r="CU63">
        <v>250.37</v>
      </c>
      <c r="CV63">
        <v>0.23</v>
      </c>
      <c r="CW63">
        <v>33.340000000000003</v>
      </c>
      <c r="CX63">
        <v>223.94</v>
      </c>
      <c r="CY63">
        <v>0.22</v>
      </c>
      <c r="CZ63">
        <v>42.44</v>
      </c>
      <c r="DA63">
        <v>234.73</v>
      </c>
      <c r="DB63">
        <v>0.25</v>
      </c>
      <c r="DC63">
        <v>47.7</v>
      </c>
      <c r="DD63">
        <v>311.60000000000002</v>
      </c>
      <c r="DE63">
        <v>0.19</v>
      </c>
      <c r="DF63">
        <v>34.25</v>
      </c>
      <c r="DG63">
        <v>211.31</v>
      </c>
      <c r="DH63">
        <v>0.22</v>
      </c>
      <c r="DI63">
        <v>52.84</v>
      </c>
      <c r="DJ63">
        <v>483.5</v>
      </c>
      <c r="DK63">
        <v>0.13</v>
      </c>
      <c r="DL63">
        <v>70.290000000000006</v>
      </c>
      <c r="DM63">
        <v>668.17</v>
      </c>
      <c r="DN63">
        <v>0.11</v>
      </c>
      <c r="DO63">
        <v>68.569999999999993</v>
      </c>
      <c r="DP63">
        <v>530.76</v>
      </c>
      <c r="DQ63">
        <v>0.14000000000000001</v>
      </c>
      <c r="DR63">
        <v>41.04</v>
      </c>
      <c r="DS63">
        <v>313.82</v>
      </c>
      <c r="DT63">
        <v>0.15</v>
      </c>
      <c r="DU63">
        <v>29.34</v>
      </c>
      <c r="DV63">
        <v>184.91</v>
      </c>
      <c r="DW63">
        <v>0.22</v>
      </c>
      <c r="DX63">
        <v>47</v>
      </c>
      <c r="DY63">
        <v>306.19</v>
      </c>
      <c r="DZ63">
        <v>0.18</v>
      </c>
      <c r="EA63">
        <v>63.08</v>
      </c>
      <c r="EB63">
        <v>357.37</v>
      </c>
      <c r="EC63">
        <v>0.2</v>
      </c>
      <c r="ED63">
        <v>92.4</v>
      </c>
      <c r="EE63">
        <v>568.99</v>
      </c>
      <c r="EF63">
        <v>0.18</v>
      </c>
      <c r="EJ63">
        <f t="shared" si="243"/>
        <v>0.1854532334401596</v>
      </c>
      <c r="EK63">
        <v>0.18423512907073969</v>
      </c>
      <c r="EL63">
        <f t="shared" si="244"/>
        <v>100.66116835348605</v>
      </c>
      <c r="EM63">
        <f t="shared" si="245"/>
        <v>0.17867492096944151</v>
      </c>
      <c r="EN63">
        <v>0.18073390621225982</v>
      </c>
      <c r="EO63">
        <f t="shared" si="246"/>
        <v>98.860764266113875</v>
      </c>
      <c r="EP63">
        <f t="shared" si="165"/>
        <v>0.19013791092037832</v>
      </c>
      <c r="EQ63">
        <v>0.19847782794990018</v>
      </c>
      <c r="ER63">
        <f t="shared" si="247"/>
        <v>95.798061115608832</v>
      </c>
      <c r="ES63">
        <f t="shared" si="166"/>
        <v>0.18379243959049282</v>
      </c>
      <c r="ET63">
        <v>0.18430536808674128</v>
      </c>
      <c r="EU63">
        <f t="shared" si="248"/>
        <v>99.721696388133935</v>
      </c>
      <c r="EV63">
        <f t="shared" si="167"/>
        <v>0.19006705783738476</v>
      </c>
      <c r="EW63">
        <v>0.19171731575122672</v>
      </c>
      <c r="EX63">
        <f t="shared" si="249"/>
        <v>99.139223336517318</v>
      </c>
      <c r="EY63">
        <f t="shared" si="168"/>
        <v>0.11692981363142811</v>
      </c>
      <c r="EZ63">
        <v>0.11577246732366527</v>
      </c>
      <c r="FA63">
        <f t="shared" si="250"/>
        <v>100.99967318181726</v>
      </c>
      <c r="FB63">
        <f t="shared" si="169"/>
        <v>0.15471903982542282</v>
      </c>
      <c r="FC63">
        <v>0.15867379449196192</v>
      </c>
      <c r="FD63">
        <f t="shared" si="251"/>
        <v>97.507619528983128</v>
      </c>
      <c r="FE63">
        <f t="shared" si="170"/>
        <v>0.10609870214410674</v>
      </c>
      <c r="FF63">
        <v>0.10467780542999973</v>
      </c>
      <c r="FG63">
        <f t="shared" si="252"/>
        <v>101.3574001750134</v>
      </c>
      <c r="FH63">
        <f t="shared" si="171"/>
        <v>9.8615700836938866E-2</v>
      </c>
      <c r="FI63">
        <v>9.80369786604183E-2</v>
      </c>
      <c r="FJ63">
        <f t="shared" si="253"/>
        <v>100.59031008954811</v>
      </c>
      <c r="FK63">
        <f t="shared" si="172"/>
        <v>0.15424820204047501</v>
      </c>
      <c r="FL63">
        <v>0.15350308862594667</v>
      </c>
      <c r="FM63">
        <f t="shared" si="254"/>
        <v>100.48540613820745</v>
      </c>
      <c r="FN63">
        <f t="shared" si="173"/>
        <v>0.28497590743118195</v>
      </c>
      <c r="FO63">
        <v>0.25999447297608264</v>
      </c>
      <c r="FP63">
        <f t="shared" si="255"/>
        <v>109.60844827551293</v>
      </c>
      <c r="FQ63">
        <f t="shared" si="174"/>
        <v>0.13868746744012503</v>
      </c>
      <c r="FR63">
        <v>0.13348949086950804</v>
      </c>
      <c r="FS63">
        <f t="shared" si="256"/>
        <v>103.8939219385429</v>
      </c>
      <c r="FT63">
        <f t="shared" si="175"/>
        <v>0.18390529141104295</v>
      </c>
      <c r="FU63">
        <v>0.1673816017563115</v>
      </c>
      <c r="FV63">
        <f t="shared" si="257"/>
        <v>109.87186732672569</v>
      </c>
      <c r="FW63">
        <f t="shared" si="176"/>
        <v>0.12765821254320708</v>
      </c>
      <c r="FX63">
        <v>0.12732403146898996</v>
      </c>
      <c r="FY63">
        <f t="shared" si="258"/>
        <v>100.26246504321419</v>
      </c>
      <c r="FZ63">
        <f t="shared" si="177"/>
        <v>9.6011101404315763E-2</v>
      </c>
      <c r="GA63">
        <v>9.7474858483984766E-2</v>
      </c>
      <c r="GB63">
        <f t="shared" si="259"/>
        <v>98.49832346265012</v>
      </c>
      <c r="GC63">
        <f t="shared" si="178"/>
        <v>0.11731762239391234</v>
      </c>
      <c r="GD63">
        <v>0.13386979519406453</v>
      </c>
      <c r="GE63">
        <f t="shared" si="260"/>
        <v>87.635618045013587</v>
      </c>
      <c r="GF63">
        <f t="shared" si="179"/>
        <v>0.12036283140807084</v>
      </c>
      <c r="GG63">
        <v>0.1222275965579437</v>
      </c>
      <c r="GH63">
        <f t="shared" si="261"/>
        <v>98.474350144822793</v>
      </c>
      <c r="GI63">
        <f t="shared" si="180"/>
        <v>0.10875492957746478</v>
      </c>
      <c r="GJ63">
        <v>0.10556376406680641</v>
      </c>
      <c r="GK63">
        <f t="shared" si="262"/>
        <v>103.02297435002301</v>
      </c>
      <c r="GL63">
        <f t="shared" si="181"/>
        <v>0.10188457008244993</v>
      </c>
      <c r="GM63">
        <v>0.10377292434515942</v>
      </c>
      <c r="GN63">
        <f t="shared" si="263"/>
        <v>98.180301581914918</v>
      </c>
      <c r="GO63">
        <f t="shared" si="182"/>
        <v>9.9651211282556787E-2</v>
      </c>
      <c r="GP63">
        <v>0.10132604857988342</v>
      </c>
      <c r="GQ63">
        <f t="shared" si="264"/>
        <v>98.347081208830303</v>
      </c>
      <c r="GR63">
        <f t="shared" si="183"/>
        <v>0.12910743416453041</v>
      </c>
      <c r="GS63">
        <v>0.1323305247436829</v>
      </c>
      <c r="GT63">
        <f t="shared" si="265"/>
        <v>97.564363486508171</v>
      </c>
      <c r="GU63">
        <f t="shared" si="184"/>
        <v>0.12545767207518196</v>
      </c>
      <c r="GV63">
        <v>0.12688244485414107</v>
      </c>
      <c r="GW63">
        <f t="shared" si="266"/>
        <v>98.87709227182927</v>
      </c>
      <c r="GX63">
        <f t="shared" si="185"/>
        <v>0.11981132875794259</v>
      </c>
      <c r="GY63">
        <v>0.12113490813520729</v>
      </c>
      <c r="GZ63">
        <f t="shared" si="267"/>
        <v>98.907350987720761</v>
      </c>
      <c r="HA63">
        <f t="shared" si="186"/>
        <v>0.11612616059784944</v>
      </c>
      <c r="HB63">
        <v>0.11764436616353915</v>
      </c>
      <c r="HC63">
        <f t="shared" si="268"/>
        <v>98.709495732605475</v>
      </c>
      <c r="HD63">
        <f t="shared" si="187"/>
        <v>0.1286358233724294</v>
      </c>
      <c r="HE63">
        <v>0.14015806035566733</v>
      </c>
      <c r="HF63">
        <f t="shared" si="269"/>
        <v>91.779112129549361</v>
      </c>
      <c r="HG63">
        <f t="shared" si="188"/>
        <v>0.13408612650776403</v>
      </c>
      <c r="HH63">
        <v>0.14231900639110337</v>
      </c>
      <c r="HI63">
        <f t="shared" si="270"/>
        <v>94.215192972388536</v>
      </c>
      <c r="HJ63">
        <f t="shared" si="271"/>
        <v>0.13571889103804</v>
      </c>
      <c r="HK63">
        <v>0.14011159412981283</v>
      </c>
      <c r="HL63">
        <f t="shared" si="272"/>
        <v>96.864853962261662</v>
      </c>
      <c r="HM63">
        <f t="shared" si="273"/>
        <v>0.11965906498641653</v>
      </c>
      <c r="HN63">
        <v>0.11998071846575288</v>
      </c>
      <c r="HO63">
        <f t="shared" si="274"/>
        <v>99.731912357710911</v>
      </c>
      <c r="HP63">
        <f t="shared" si="189"/>
        <v>0.17873264188001792</v>
      </c>
      <c r="HQ63">
        <v>0.18480672916997382</v>
      </c>
      <c r="HR63">
        <f t="shared" si="275"/>
        <v>96.713275908709292</v>
      </c>
      <c r="HS63">
        <f t="shared" si="190"/>
        <v>0.15522875816993464</v>
      </c>
      <c r="HT63">
        <v>0.15322141554782864</v>
      </c>
      <c r="HU63">
        <f t="shared" si="276"/>
        <v>101.31009272752698</v>
      </c>
      <c r="HV63">
        <f t="shared" si="191"/>
        <v>0.15201941410989775</v>
      </c>
      <c r="HW63">
        <v>0.15208212058225479</v>
      </c>
      <c r="HX63">
        <f t="shared" si="277"/>
        <v>99.95876801814903</v>
      </c>
      <c r="HY63">
        <f t="shared" si="192"/>
        <v>0.16703279146862643</v>
      </c>
      <c r="HZ63">
        <v>0.16734635171262652</v>
      </c>
      <c r="IA63">
        <f t="shared" si="278"/>
        <v>99.812627977370809</v>
      </c>
      <c r="IB63">
        <f t="shared" si="193"/>
        <v>0.14887916406180229</v>
      </c>
      <c r="IC63">
        <v>0.15579179964544071</v>
      </c>
      <c r="ID63">
        <f t="shared" si="279"/>
        <v>95.562901513834134</v>
      </c>
      <c r="IE63">
        <f t="shared" si="194"/>
        <v>0.18080347633451199</v>
      </c>
      <c r="IF63">
        <v>0.17805645107200882</v>
      </c>
      <c r="IG63">
        <f t="shared" si="280"/>
        <v>101.54278333975793</v>
      </c>
      <c r="IH63">
        <f t="shared" si="195"/>
        <v>0.15308087291399231</v>
      </c>
      <c r="II63">
        <v>0.14800569613365913</v>
      </c>
      <c r="IJ63">
        <f t="shared" si="281"/>
        <v>103.42904152536801</v>
      </c>
      <c r="IK63">
        <f t="shared" si="196"/>
        <v>0.1620841417822157</v>
      </c>
      <c r="IL63">
        <v>0.16284932003758645</v>
      </c>
      <c r="IM63">
        <f t="shared" si="282"/>
        <v>99.530131132758697</v>
      </c>
      <c r="IN63">
        <f t="shared" si="197"/>
        <v>0.10928645294725957</v>
      </c>
      <c r="IO63">
        <v>0.10529612643193531</v>
      </c>
      <c r="IP63">
        <f t="shared" si="283"/>
        <v>103.78962327536678</v>
      </c>
      <c r="IQ63">
        <f t="shared" si="198"/>
        <v>0.10519777900833621</v>
      </c>
      <c r="IR63">
        <v>0.11060082333279202</v>
      </c>
      <c r="IS63">
        <f t="shared" si="284"/>
        <v>95.114824499815583</v>
      </c>
      <c r="IT63">
        <f t="shared" si="199"/>
        <v>0.12919210189162708</v>
      </c>
      <c r="IU63">
        <v>0.12245528839986571</v>
      </c>
      <c r="IV63">
        <f t="shared" si="285"/>
        <v>105.50144757306272</v>
      </c>
      <c r="IW63">
        <f t="shared" si="200"/>
        <v>0.13077560384934039</v>
      </c>
      <c r="IX63">
        <v>0.13445630899414446</v>
      </c>
      <c r="IY63">
        <f t="shared" si="286"/>
        <v>97.262527007963342</v>
      </c>
      <c r="IZ63">
        <f t="shared" si="201"/>
        <v>0.15867178627440376</v>
      </c>
      <c r="JA63">
        <v>0.16019812405147721</v>
      </c>
      <c r="JB63">
        <f t="shared" si="287"/>
        <v>99.047218694906206</v>
      </c>
      <c r="JC63">
        <f t="shared" si="202"/>
        <v>0.15349946111891311</v>
      </c>
      <c r="JD63">
        <v>0.1538585524305639</v>
      </c>
      <c r="JE63">
        <f t="shared" si="288"/>
        <v>99.766609456557276</v>
      </c>
      <c r="JF63">
        <f t="shared" si="203"/>
        <v>0.1765117385342922</v>
      </c>
      <c r="JG63">
        <v>0.15271458054141776</v>
      </c>
      <c r="JH63">
        <f t="shared" si="289"/>
        <v>115.58276747937659</v>
      </c>
      <c r="JI63">
        <f t="shared" si="204"/>
        <v>0.16239301217947591</v>
      </c>
      <c r="JJ63">
        <v>0.16160951460931494</v>
      </c>
      <c r="JK63">
        <f t="shared" si="290"/>
        <v>100.4848090609362</v>
      </c>
      <c r="JQ63">
        <f t="shared" si="291"/>
        <v>100.66116835348605</v>
      </c>
      <c r="JT63">
        <f t="shared" si="292"/>
        <v>98.860764266113875</v>
      </c>
      <c r="JW63">
        <f t="shared" si="205"/>
        <v>95.798061115608832</v>
      </c>
      <c r="JZ63">
        <f t="shared" si="206"/>
        <v>99.721696388133935</v>
      </c>
      <c r="KC63">
        <f t="shared" si="207"/>
        <v>99.139223336517318</v>
      </c>
      <c r="KF63">
        <f t="shared" si="208"/>
        <v>100.99967318181726</v>
      </c>
      <c r="KI63">
        <f t="shared" si="209"/>
        <v>97.507619528983128</v>
      </c>
      <c r="KL63">
        <f t="shared" si="210"/>
        <v>101.3574001750134</v>
      </c>
      <c r="KO63">
        <f t="shared" si="211"/>
        <v>100.59031008954811</v>
      </c>
      <c r="KR63">
        <f t="shared" si="212"/>
        <v>100.48540613820745</v>
      </c>
      <c r="KU63">
        <f t="shared" si="213"/>
        <v>109.60844827551293</v>
      </c>
      <c r="KX63">
        <f t="shared" si="214"/>
        <v>103.8939219385429</v>
      </c>
      <c r="LA63">
        <f t="shared" si="215"/>
        <v>109.87186732672569</v>
      </c>
      <c r="LD63">
        <f t="shared" si="216"/>
        <v>100.26246504321419</v>
      </c>
      <c r="LG63">
        <f t="shared" si="217"/>
        <v>98.49832346265012</v>
      </c>
      <c r="LJ63" s="1">
        <f t="shared" si="218"/>
        <v>87.635618045013587</v>
      </c>
      <c r="LM63">
        <f t="shared" si="219"/>
        <v>98.474350144822793</v>
      </c>
      <c r="LP63">
        <f t="shared" si="220"/>
        <v>103.02297435002301</v>
      </c>
      <c r="LS63">
        <f t="shared" si="221"/>
        <v>98.180301581914918</v>
      </c>
      <c r="LV63">
        <f t="shared" si="222"/>
        <v>98.347081208830303</v>
      </c>
      <c r="LY63">
        <f t="shared" si="223"/>
        <v>97.564363486508171</v>
      </c>
      <c r="MB63">
        <f t="shared" si="224"/>
        <v>98.87709227182927</v>
      </c>
      <c r="ME63">
        <f t="shared" si="225"/>
        <v>98.907350987720761</v>
      </c>
      <c r="MH63">
        <f t="shared" si="226"/>
        <v>98.709495732605475</v>
      </c>
      <c r="MK63">
        <f t="shared" si="227"/>
        <v>91.779112129549361</v>
      </c>
      <c r="MN63">
        <f t="shared" si="228"/>
        <v>94.215192972388536</v>
      </c>
      <c r="MQ63">
        <f t="shared" si="293"/>
        <v>96.864853962261662</v>
      </c>
      <c r="MT63">
        <f t="shared" si="294"/>
        <v>99.731912357710911</v>
      </c>
      <c r="MW63">
        <f t="shared" si="229"/>
        <v>96.713275908709292</v>
      </c>
      <c r="MZ63">
        <f t="shared" si="230"/>
        <v>101.31009272752698</v>
      </c>
      <c r="NC63">
        <f t="shared" si="231"/>
        <v>99.95876801814903</v>
      </c>
      <c r="NF63">
        <f t="shared" si="232"/>
        <v>99.812627977370809</v>
      </c>
      <c r="NI63">
        <f t="shared" si="233"/>
        <v>95.562901513834134</v>
      </c>
      <c r="NL63">
        <f t="shared" si="295"/>
        <v>101.54278333975793</v>
      </c>
      <c r="NO63">
        <f t="shared" si="296"/>
        <v>103.42904152536801</v>
      </c>
      <c r="NR63">
        <f t="shared" si="234"/>
        <v>99.530131132758697</v>
      </c>
      <c r="NU63">
        <f t="shared" si="235"/>
        <v>103.78962327536678</v>
      </c>
      <c r="NX63">
        <f t="shared" si="236"/>
        <v>95.114824499815583</v>
      </c>
      <c r="OA63">
        <f t="shared" si="237"/>
        <v>105.50144757306272</v>
      </c>
      <c r="OD63">
        <f t="shared" si="238"/>
        <v>97.262527007963342</v>
      </c>
      <c r="OG63">
        <f t="shared" si="239"/>
        <v>99.047218694906206</v>
      </c>
      <c r="OJ63">
        <f t="shared" si="240"/>
        <v>99.766609456557276</v>
      </c>
      <c r="OM63">
        <f t="shared" si="241"/>
        <v>115.58276747937659</v>
      </c>
      <c r="OP63">
        <f t="shared" si="242"/>
        <v>100.4848090609362</v>
      </c>
    </row>
    <row r="64" spans="1:407" x14ac:dyDescent="0.35">
      <c r="A64">
        <v>26.3</v>
      </c>
      <c r="B64">
        <v>0</v>
      </c>
      <c r="C64">
        <v>0</v>
      </c>
      <c r="D64">
        <v>0</v>
      </c>
      <c r="E64">
        <v>82.5</v>
      </c>
      <c r="F64">
        <v>450.57</v>
      </c>
      <c r="G64">
        <v>0.2</v>
      </c>
      <c r="H64">
        <v>77.13</v>
      </c>
      <c r="I64">
        <v>434.65</v>
      </c>
      <c r="J64">
        <v>0.2</v>
      </c>
      <c r="K64">
        <v>85.86</v>
      </c>
      <c r="L64">
        <v>456.19</v>
      </c>
      <c r="M64">
        <v>0.2</v>
      </c>
      <c r="N64">
        <v>96.37</v>
      </c>
      <c r="O64">
        <v>530.26</v>
      </c>
      <c r="P64">
        <v>0.2</v>
      </c>
      <c r="Q64">
        <v>94.07</v>
      </c>
      <c r="R64">
        <v>499.87</v>
      </c>
      <c r="S64">
        <v>0.2</v>
      </c>
      <c r="T64">
        <v>61.74</v>
      </c>
      <c r="U64">
        <v>531.16999999999996</v>
      </c>
      <c r="V64">
        <v>0.13</v>
      </c>
      <c r="W64">
        <v>93.42</v>
      </c>
      <c r="X64">
        <v>606.96</v>
      </c>
      <c r="Y64">
        <v>0.16</v>
      </c>
      <c r="Z64">
        <v>123.19</v>
      </c>
      <c r="AA64">
        <v>1163.8399999999999</v>
      </c>
      <c r="AB64">
        <v>0.11</v>
      </c>
      <c r="AC64">
        <v>82.56</v>
      </c>
      <c r="AD64">
        <v>833.74</v>
      </c>
      <c r="AE64">
        <v>0.11</v>
      </c>
      <c r="AF64">
        <v>139.85</v>
      </c>
      <c r="AG64">
        <v>909.28</v>
      </c>
      <c r="AH64">
        <v>0.16</v>
      </c>
      <c r="AI64">
        <v>162.78</v>
      </c>
      <c r="AJ64">
        <v>567.72</v>
      </c>
      <c r="AK64">
        <v>0.3</v>
      </c>
      <c r="AL64">
        <v>93.01</v>
      </c>
      <c r="AM64">
        <v>674.88</v>
      </c>
      <c r="AN64">
        <v>0.15</v>
      </c>
      <c r="AO64">
        <v>36.14</v>
      </c>
      <c r="AP64">
        <v>200.32</v>
      </c>
      <c r="AQ64">
        <v>0.28000000000000003</v>
      </c>
      <c r="AR64">
        <v>170.33</v>
      </c>
      <c r="AS64">
        <v>1326.03</v>
      </c>
      <c r="AT64">
        <v>0.13</v>
      </c>
      <c r="AU64">
        <v>305.67</v>
      </c>
      <c r="AV64">
        <v>3166.03</v>
      </c>
      <c r="AW64">
        <v>0.1</v>
      </c>
      <c r="AX64">
        <v>115.21</v>
      </c>
      <c r="AY64">
        <v>969.22</v>
      </c>
      <c r="AZ64">
        <v>0.13</v>
      </c>
      <c r="BA64">
        <v>89</v>
      </c>
      <c r="BB64">
        <v>737.68</v>
      </c>
      <c r="BC64">
        <v>0.13</v>
      </c>
      <c r="BD64">
        <v>92.59</v>
      </c>
      <c r="BE64">
        <v>829.44</v>
      </c>
      <c r="BF64">
        <v>0.12</v>
      </c>
      <c r="BG64">
        <v>102.73</v>
      </c>
      <c r="BH64">
        <v>1008.71</v>
      </c>
      <c r="BI64">
        <v>0.11</v>
      </c>
      <c r="BJ64">
        <v>99.23</v>
      </c>
      <c r="BK64">
        <v>994.53</v>
      </c>
      <c r="BL64">
        <v>0.11</v>
      </c>
      <c r="BM64">
        <v>157.04</v>
      </c>
      <c r="BN64">
        <v>1215.0899999999999</v>
      </c>
      <c r="BO64">
        <v>0.14000000000000001</v>
      </c>
      <c r="BP64">
        <v>187.32</v>
      </c>
      <c r="BQ64">
        <v>1485.7</v>
      </c>
      <c r="BR64">
        <v>0.13</v>
      </c>
      <c r="BS64">
        <v>133.38999999999999</v>
      </c>
      <c r="BT64">
        <v>1111.4000000000001</v>
      </c>
      <c r="BU64">
        <v>0.13</v>
      </c>
      <c r="BV64">
        <v>140.72999999999999</v>
      </c>
      <c r="BW64">
        <v>1208.01</v>
      </c>
      <c r="BX64">
        <v>0.12</v>
      </c>
      <c r="BY64">
        <v>54.08</v>
      </c>
      <c r="BZ64">
        <v>421.83</v>
      </c>
      <c r="CA64">
        <v>0.15</v>
      </c>
      <c r="CB64">
        <v>92.61</v>
      </c>
      <c r="CC64">
        <v>686.3</v>
      </c>
      <c r="CD64">
        <v>0.15</v>
      </c>
      <c r="CE64">
        <v>79.3</v>
      </c>
      <c r="CF64">
        <v>584.55999999999995</v>
      </c>
      <c r="CG64">
        <v>0.15</v>
      </c>
      <c r="CH64">
        <v>164</v>
      </c>
      <c r="CI64">
        <v>1367.41</v>
      </c>
      <c r="CJ64">
        <v>0.13</v>
      </c>
      <c r="CK64">
        <v>49</v>
      </c>
      <c r="CL64">
        <v>274.16000000000003</v>
      </c>
      <c r="CM64">
        <v>0.21</v>
      </c>
      <c r="CN64">
        <v>45.44</v>
      </c>
      <c r="CO64">
        <v>294.44</v>
      </c>
      <c r="CP64">
        <v>0.21</v>
      </c>
      <c r="CQ64">
        <v>41.76</v>
      </c>
      <c r="CR64">
        <v>274.27</v>
      </c>
      <c r="CS64">
        <v>0.2</v>
      </c>
      <c r="CT64">
        <v>39.49</v>
      </c>
      <c r="CU64">
        <v>237.33</v>
      </c>
      <c r="CV64">
        <v>0.23</v>
      </c>
      <c r="CW64">
        <v>31.32</v>
      </c>
      <c r="CX64">
        <v>211.86</v>
      </c>
      <c r="CY64">
        <v>0.22</v>
      </c>
      <c r="CZ64">
        <v>39.58</v>
      </c>
      <c r="DA64">
        <v>223.52</v>
      </c>
      <c r="DB64">
        <v>0.24</v>
      </c>
      <c r="DC64">
        <v>45.08</v>
      </c>
      <c r="DD64">
        <v>297.08</v>
      </c>
      <c r="DE64">
        <v>0.19</v>
      </c>
      <c r="DF64">
        <v>32.36</v>
      </c>
      <c r="DG64">
        <v>199.92</v>
      </c>
      <c r="DH64">
        <v>0.23</v>
      </c>
      <c r="DI64">
        <v>50.09</v>
      </c>
      <c r="DJ64">
        <v>457.2</v>
      </c>
      <c r="DK64">
        <v>0.13</v>
      </c>
      <c r="DL64">
        <v>66.2</v>
      </c>
      <c r="DM64">
        <v>627.59</v>
      </c>
      <c r="DN64">
        <v>0.11</v>
      </c>
      <c r="DO64">
        <v>64.62</v>
      </c>
      <c r="DP64">
        <v>499.72</v>
      </c>
      <c r="DQ64">
        <v>0.14000000000000001</v>
      </c>
      <c r="DR64">
        <v>39.43</v>
      </c>
      <c r="DS64">
        <v>298.95999999999998</v>
      </c>
      <c r="DT64">
        <v>0.15</v>
      </c>
      <c r="DU64">
        <v>27.34</v>
      </c>
      <c r="DV64">
        <v>172.88</v>
      </c>
      <c r="DW64">
        <v>0.22</v>
      </c>
      <c r="DX64">
        <v>44.11</v>
      </c>
      <c r="DY64">
        <v>287.27</v>
      </c>
      <c r="DZ64">
        <v>0.18</v>
      </c>
      <c r="EA64">
        <v>59.55</v>
      </c>
      <c r="EB64">
        <v>338.58</v>
      </c>
      <c r="EC64">
        <v>0.2</v>
      </c>
      <c r="ED64">
        <v>87.56</v>
      </c>
      <c r="EE64">
        <v>539.04999999999995</v>
      </c>
      <c r="EF64">
        <v>0.18</v>
      </c>
      <c r="EJ64">
        <f t="shared" si="243"/>
        <v>0.18310140488714297</v>
      </c>
      <c r="EK64">
        <v>0.18423512907073969</v>
      </c>
      <c r="EL64">
        <f t="shared" si="244"/>
        <v>99.384631916119858</v>
      </c>
      <c r="EM64">
        <f t="shared" si="245"/>
        <v>0.17745312320257678</v>
      </c>
      <c r="EN64">
        <v>0.18073390621225982</v>
      </c>
      <c r="EO64">
        <f t="shared" si="246"/>
        <v>98.184744036998808</v>
      </c>
      <c r="EP64">
        <f t="shared" si="165"/>
        <v>0.18821105241237204</v>
      </c>
      <c r="EQ64">
        <v>0.19847782794990018</v>
      </c>
      <c r="ER64">
        <f t="shared" si="247"/>
        <v>94.827243101370655</v>
      </c>
      <c r="ES64">
        <f t="shared" si="166"/>
        <v>0.18174103270093916</v>
      </c>
      <c r="ET64">
        <v>0.18430536808674128</v>
      </c>
      <c r="EU64">
        <f t="shared" si="248"/>
        <v>98.608648563836056</v>
      </c>
      <c r="EV64">
        <f t="shared" si="167"/>
        <v>0.18818892912157159</v>
      </c>
      <c r="EW64">
        <v>0.19171731575122672</v>
      </c>
      <c r="EX64">
        <f t="shared" si="249"/>
        <v>98.15958896783556</v>
      </c>
      <c r="EY64">
        <f t="shared" si="168"/>
        <v>0.11623397405726982</v>
      </c>
      <c r="EZ64">
        <v>0.11577246732366527</v>
      </c>
      <c r="FA64">
        <f t="shared" si="250"/>
        <v>100.39863254560717</v>
      </c>
      <c r="FB64">
        <f t="shared" si="169"/>
        <v>0.15391459074733096</v>
      </c>
      <c r="FC64">
        <v>0.15867379449196192</v>
      </c>
      <c r="FD64">
        <f t="shared" si="251"/>
        <v>97.000636582827767</v>
      </c>
      <c r="FE64">
        <f t="shared" si="170"/>
        <v>0.10584788287049766</v>
      </c>
      <c r="FF64">
        <v>0.10467780542999973</v>
      </c>
      <c r="FG64">
        <f t="shared" si="252"/>
        <v>101.11778942603109</v>
      </c>
      <c r="FH64">
        <f t="shared" si="171"/>
        <v>9.902367644589441E-2</v>
      </c>
      <c r="FI64">
        <v>9.80369786604183E-2</v>
      </c>
      <c r="FJ64">
        <f t="shared" si="253"/>
        <v>101.00645470613068</v>
      </c>
      <c r="FK64">
        <f t="shared" si="172"/>
        <v>0.15380300897413338</v>
      </c>
      <c r="FL64">
        <v>0.15350308862594667</v>
      </c>
      <c r="FM64">
        <f t="shared" si="254"/>
        <v>100.19538391759501</v>
      </c>
      <c r="FN64">
        <f t="shared" si="173"/>
        <v>0.28672585077150708</v>
      </c>
      <c r="FO64">
        <v>0.25999447297608264</v>
      </c>
      <c r="FP64">
        <f t="shared" si="255"/>
        <v>110.28151771437216</v>
      </c>
      <c r="FQ64">
        <f t="shared" si="174"/>
        <v>0.13781709340919868</v>
      </c>
      <c r="FR64">
        <v>0.13348949086950804</v>
      </c>
      <c r="FS64">
        <f t="shared" si="256"/>
        <v>103.24190504548487</v>
      </c>
      <c r="FT64">
        <f t="shared" si="175"/>
        <v>0.18041134185303515</v>
      </c>
      <c r="FU64">
        <v>0.1673816017563115</v>
      </c>
      <c r="FV64">
        <f t="shared" si="257"/>
        <v>107.78445179159742</v>
      </c>
      <c r="FW64">
        <f t="shared" si="176"/>
        <v>0.12845109085013162</v>
      </c>
      <c r="FX64">
        <v>0.12732403146898996</v>
      </c>
      <c r="FY64">
        <f t="shared" si="258"/>
        <v>100.88518983269562</v>
      </c>
      <c r="FZ64">
        <f t="shared" si="177"/>
        <v>9.6546779405122504E-2</v>
      </c>
      <c r="GA64">
        <v>9.7474858483984766E-2</v>
      </c>
      <c r="GB64">
        <f t="shared" si="259"/>
        <v>99.047878506010093</v>
      </c>
      <c r="GC64">
        <f t="shared" si="178"/>
        <v>0.11886878108169455</v>
      </c>
      <c r="GD64">
        <v>0.13386979519406453</v>
      </c>
      <c r="GE64">
        <f t="shared" si="260"/>
        <v>88.794325045000818</v>
      </c>
      <c r="GF64">
        <f t="shared" si="179"/>
        <v>0.12064851968333154</v>
      </c>
      <c r="GG64">
        <v>0.1222275965579437</v>
      </c>
      <c r="GH64">
        <f t="shared" si="261"/>
        <v>98.708084819565627</v>
      </c>
      <c r="GI64">
        <f t="shared" si="180"/>
        <v>0.11162953317901234</v>
      </c>
      <c r="GJ64">
        <v>0.10556376406680641</v>
      </c>
      <c r="GK64">
        <f t="shared" si="262"/>
        <v>105.74607126396818</v>
      </c>
      <c r="GL64">
        <f t="shared" si="181"/>
        <v>0.10184294792358557</v>
      </c>
      <c r="GM64">
        <v>0.10377292434515942</v>
      </c>
      <c r="GN64">
        <f t="shared" si="263"/>
        <v>98.140192700791061</v>
      </c>
      <c r="GO64">
        <f t="shared" si="182"/>
        <v>9.9775773480940758E-2</v>
      </c>
      <c r="GP64">
        <v>0.10132604857988342</v>
      </c>
      <c r="GQ64">
        <f t="shared" si="264"/>
        <v>98.470013268384321</v>
      </c>
      <c r="GR64">
        <f t="shared" si="183"/>
        <v>0.12924145536544618</v>
      </c>
      <c r="GS64">
        <v>0.1323305247436829</v>
      </c>
      <c r="GT64">
        <f t="shared" si="265"/>
        <v>97.665641102670691</v>
      </c>
      <c r="GU64">
        <f t="shared" si="184"/>
        <v>0.12608198155751496</v>
      </c>
      <c r="GV64">
        <v>0.12688244485414107</v>
      </c>
      <c r="GW64">
        <f t="shared" si="266"/>
        <v>99.369129986779257</v>
      </c>
      <c r="GX64">
        <f t="shared" si="185"/>
        <v>0.12001979485333811</v>
      </c>
      <c r="GY64">
        <v>0.12113490813520729</v>
      </c>
      <c r="GZ64">
        <f t="shared" si="267"/>
        <v>99.079445141755073</v>
      </c>
      <c r="HA64">
        <f t="shared" si="186"/>
        <v>0.11649737998857625</v>
      </c>
      <c r="HB64">
        <v>0.11764436616353915</v>
      </c>
      <c r="HC64">
        <f t="shared" si="268"/>
        <v>99.025039436764473</v>
      </c>
      <c r="HD64">
        <f t="shared" si="187"/>
        <v>0.12820330464879218</v>
      </c>
      <c r="HE64">
        <v>0.14015806035566733</v>
      </c>
      <c r="HF64">
        <f t="shared" si="269"/>
        <v>91.470518586987737</v>
      </c>
      <c r="HG64">
        <f t="shared" si="188"/>
        <v>0.13494098790616349</v>
      </c>
      <c r="HH64">
        <v>0.14231900639110337</v>
      </c>
      <c r="HI64">
        <f t="shared" si="270"/>
        <v>94.815858631935271</v>
      </c>
      <c r="HJ64">
        <f t="shared" si="271"/>
        <v>0.13565758861365815</v>
      </c>
      <c r="HK64">
        <v>0.14011159412981283</v>
      </c>
      <c r="HL64">
        <f t="shared" si="272"/>
        <v>96.821101391489378</v>
      </c>
      <c r="HM64">
        <f t="shared" si="273"/>
        <v>0.11993476718760283</v>
      </c>
      <c r="HN64">
        <v>0.11998071846575288</v>
      </c>
      <c r="HO64">
        <f t="shared" si="274"/>
        <v>99.961701114364331</v>
      </c>
      <c r="HP64">
        <f t="shared" si="189"/>
        <v>0.17872775021885029</v>
      </c>
      <c r="HQ64">
        <v>0.18480672916997382</v>
      </c>
      <c r="HR64">
        <f t="shared" si="275"/>
        <v>96.710629002295448</v>
      </c>
      <c r="HS64">
        <f t="shared" si="190"/>
        <v>0.15432685776389077</v>
      </c>
      <c r="HT64">
        <v>0.15322141554782864</v>
      </c>
      <c r="HU64">
        <f t="shared" si="276"/>
        <v>100.72146717357344</v>
      </c>
      <c r="HV64">
        <f t="shared" si="191"/>
        <v>0.15225872315601416</v>
      </c>
      <c r="HW64">
        <v>0.15208212058225479</v>
      </c>
      <c r="HX64">
        <f t="shared" si="277"/>
        <v>100.11612316627571</v>
      </c>
      <c r="HY64">
        <f t="shared" si="192"/>
        <v>0.16639278641553953</v>
      </c>
      <c r="HZ64">
        <v>0.16734635171262652</v>
      </c>
      <c r="IA64">
        <f t="shared" si="278"/>
        <v>99.430184591819199</v>
      </c>
      <c r="IB64">
        <f t="shared" si="193"/>
        <v>0.14783347493627866</v>
      </c>
      <c r="IC64">
        <v>0.15579179964544071</v>
      </c>
      <c r="ID64">
        <f t="shared" si="279"/>
        <v>94.891692163981659</v>
      </c>
      <c r="IE64">
        <f t="shared" si="194"/>
        <v>0.17707587687902646</v>
      </c>
      <c r="IF64">
        <v>0.17805645107200882</v>
      </c>
      <c r="IG64">
        <f t="shared" si="280"/>
        <v>99.449290274472673</v>
      </c>
      <c r="IH64">
        <f t="shared" si="195"/>
        <v>0.15174363807728558</v>
      </c>
      <c r="II64">
        <v>0.14800569613365913</v>
      </c>
      <c r="IJ64">
        <f t="shared" si="281"/>
        <v>102.52553924698333</v>
      </c>
      <c r="IK64">
        <f t="shared" si="196"/>
        <v>0.16186474589835936</v>
      </c>
      <c r="IL64">
        <v>0.16284932003758645</v>
      </c>
      <c r="IM64">
        <f t="shared" si="282"/>
        <v>99.395407890558062</v>
      </c>
      <c r="IN64">
        <f t="shared" si="197"/>
        <v>0.10955818022747157</v>
      </c>
      <c r="IO64">
        <v>0.10529612643193531</v>
      </c>
      <c r="IP64">
        <f t="shared" si="283"/>
        <v>104.04768336686278</v>
      </c>
      <c r="IQ64">
        <f t="shared" si="198"/>
        <v>0.10548287894963272</v>
      </c>
      <c r="IR64">
        <v>0.11060082333279202</v>
      </c>
      <c r="IS64">
        <f t="shared" si="284"/>
        <v>95.372598296343895</v>
      </c>
      <c r="IT64">
        <f t="shared" si="199"/>
        <v>0.12931241495237333</v>
      </c>
      <c r="IU64">
        <v>0.12245528839986571</v>
      </c>
      <c r="IV64">
        <f t="shared" si="285"/>
        <v>105.59969817727786</v>
      </c>
      <c r="IW64">
        <f t="shared" si="200"/>
        <v>0.13189055392025689</v>
      </c>
      <c r="IX64">
        <v>0.13445630899414446</v>
      </c>
      <c r="IY64">
        <f t="shared" si="286"/>
        <v>98.091755535250257</v>
      </c>
      <c r="IZ64">
        <f t="shared" si="201"/>
        <v>0.1581443776029616</v>
      </c>
      <c r="JA64">
        <v>0.16019812405147721</v>
      </c>
      <c r="JB64">
        <f t="shared" si="287"/>
        <v>98.71799594366307</v>
      </c>
      <c r="JC64">
        <f t="shared" si="202"/>
        <v>0.15354892609739967</v>
      </c>
      <c r="JD64">
        <v>0.1538585524305639</v>
      </c>
      <c r="JE64">
        <f t="shared" si="288"/>
        <v>99.798759101607985</v>
      </c>
      <c r="JF64">
        <f t="shared" si="203"/>
        <v>0.17588162325004431</v>
      </c>
      <c r="JG64">
        <v>0.15271458054141776</v>
      </c>
      <c r="JH64">
        <f t="shared" si="289"/>
        <v>115.1701577062862</v>
      </c>
      <c r="JI64">
        <f t="shared" si="204"/>
        <v>0.16243391151099157</v>
      </c>
      <c r="JJ64">
        <v>0.16160951460931494</v>
      </c>
      <c r="JK64">
        <f t="shared" si="290"/>
        <v>100.51011656316744</v>
      </c>
      <c r="JQ64">
        <f t="shared" si="291"/>
        <v>99.384631916119858</v>
      </c>
      <c r="JT64">
        <f t="shared" si="292"/>
        <v>98.184744036998808</v>
      </c>
      <c r="JW64">
        <f t="shared" si="205"/>
        <v>94.827243101370655</v>
      </c>
      <c r="JZ64">
        <f t="shared" si="206"/>
        <v>98.608648563836056</v>
      </c>
      <c r="KC64">
        <f t="shared" si="207"/>
        <v>98.15958896783556</v>
      </c>
      <c r="KF64">
        <f t="shared" si="208"/>
        <v>100.39863254560717</v>
      </c>
      <c r="KI64">
        <f t="shared" si="209"/>
        <v>97.000636582827767</v>
      </c>
      <c r="KL64">
        <f t="shared" si="210"/>
        <v>101.11778942603109</v>
      </c>
      <c r="KO64">
        <f t="shared" si="211"/>
        <v>101.00645470613068</v>
      </c>
      <c r="KR64">
        <f t="shared" si="212"/>
        <v>100.19538391759501</v>
      </c>
      <c r="KU64">
        <f t="shared" si="213"/>
        <v>110.28151771437216</v>
      </c>
      <c r="KX64">
        <f t="shared" si="214"/>
        <v>103.24190504548487</v>
      </c>
      <c r="LA64">
        <f t="shared" si="215"/>
        <v>107.78445179159742</v>
      </c>
      <c r="LD64">
        <f t="shared" si="216"/>
        <v>100.88518983269562</v>
      </c>
      <c r="LG64">
        <f t="shared" si="217"/>
        <v>99.047878506010093</v>
      </c>
      <c r="LJ64" s="1">
        <f t="shared" si="218"/>
        <v>88.794325045000818</v>
      </c>
      <c r="LM64">
        <f t="shared" si="219"/>
        <v>98.708084819565627</v>
      </c>
      <c r="LP64">
        <f t="shared" si="220"/>
        <v>105.74607126396818</v>
      </c>
      <c r="LS64">
        <f t="shared" si="221"/>
        <v>98.140192700791061</v>
      </c>
      <c r="LV64">
        <f t="shared" si="222"/>
        <v>98.470013268384321</v>
      </c>
      <c r="LY64">
        <f t="shared" si="223"/>
        <v>97.665641102670691</v>
      </c>
      <c r="MB64">
        <f t="shared" si="224"/>
        <v>99.369129986779257</v>
      </c>
      <c r="ME64">
        <f t="shared" si="225"/>
        <v>99.079445141755073</v>
      </c>
      <c r="MH64">
        <f t="shared" si="226"/>
        <v>99.025039436764473</v>
      </c>
      <c r="MK64">
        <f t="shared" si="227"/>
        <v>91.470518586987737</v>
      </c>
      <c r="MN64">
        <f t="shared" si="228"/>
        <v>94.815858631935271</v>
      </c>
      <c r="MQ64">
        <f t="shared" si="293"/>
        <v>96.821101391489378</v>
      </c>
      <c r="MT64">
        <f t="shared" si="294"/>
        <v>99.961701114364331</v>
      </c>
      <c r="MW64">
        <f t="shared" si="229"/>
        <v>96.710629002295448</v>
      </c>
      <c r="MZ64">
        <f t="shared" si="230"/>
        <v>100.72146717357344</v>
      </c>
      <c r="NC64">
        <f t="shared" si="231"/>
        <v>100.11612316627571</v>
      </c>
      <c r="NF64">
        <f t="shared" si="232"/>
        <v>99.430184591819199</v>
      </c>
      <c r="NI64">
        <f t="shared" si="233"/>
        <v>94.891692163981659</v>
      </c>
      <c r="NL64">
        <f t="shared" si="295"/>
        <v>99.449290274472673</v>
      </c>
      <c r="NO64">
        <f t="shared" si="296"/>
        <v>102.52553924698333</v>
      </c>
      <c r="NR64">
        <f t="shared" si="234"/>
        <v>99.395407890558062</v>
      </c>
      <c r="NU64">
        <f t="shared" si="235"/>
        <v>104.04768336686278</v>
      </c>
      <c r="NX64">
        <f t="shared" si="236"/>
        <v>95.372598296343895</v>
      </c>
      <c r="OA64">
        <f t="shared" si="237"/>
        <v>105.59969817727786</v>
      </c>
      <c r="OD64">
        <f t="shared" si="238"/>
        <v>98.091755535250257</v>
      </c>
      <c r="OG64">
        <f t="shared" si="239"/>
        <v>98.71799594366307</v>
      </c>
      <c r="OJ64">
        <f t="shared" si="240"/>
        <v>99.798759101607985</v>
      </c>
      <c r="OM64">
        <f t="shared" si="241"/>
        <v>115.1701577062862</v>
      </c>
      <c r="OP64">
        <f t="shared" si="242"/>
        <v>100.51011656316744</v>
      </c>
    </row>
    <row r="65" spans="1:406" x14ac:dyDescent="0.35">
      <c r="A65">
        <v>28.3</v>
      </c>
      <c r="B65">
        <v>0</v>
      </c>
      <c r="C65">
        <v>0</v>
      </c>
      <c r="D65">
        <v>0</v>
      </c>
      <c r="E65">
        <v>87.67</v>
      </c>
      <c r="F65">
        <v>482.03</v>
      </c>
      <c r="G65">
        <v>0.2</v>
      </c>
      <c r="H65">
        <v>81.739999999999995</v>
      </c>
      <c r="I65">
        <v>464.13</v>
      </c>
      <c r="J65">
        <v>0.2</v>
      </c>
      <c r="K65">
        <v>91.07</v>
      </c>
      <c r="L65">
        <v>482.73</v>
      </c>
      <c r="M65">
        <v>0.2</v>
      </c>
      <c r="N65">
        <v>102.42</v>
      </c>
      <c r="O65">
        <v>565.22</v>
      </c>
      <c r="P65">
        <v>0.2</v>
      </c>
      <c r="Q65">
        <v>99.63</v>
      </c>
      <c r="R65">
        <v>532.98</v>
      </c>
      <c r="S65">
        <v>0.2</v>
      </c>
      <c r="T65">
        <v>65.42</v>
      </c>
      <c r="U65">
        <v>565.16</v>
      </c>
      <c r="V65">
        <v>0.13</v>
      </c>
      <c r="W65">
        <v>99.07</v>
      </c>
      <c r="X65">
        <v>641.34</v>
      </c>
      <c r="Y65">
        <v>0.16</v>
      </c>
      <c r="Z65">
        <v>130.51</v>
      </c>
      <c r="AA65">
        <v>1239.1400000000001</v>
      </c>
      <c r="AB65">
        <v>0.11</v>
      </c>
      <c r="AC65">
        <v>87.36</v>
      </c>
      <c r="AD65">
        <v>885.05</v>
      </c>
      <c r="AE65">
        <v>0.11</v>
      </c>
      <c r="AF65">
        <v>147.5</v>
      </c>
      <c r="AG65">
        <v>971.02</v>
      </c>
      <c r="AH65">
        <v>0.16</v>
      </c>
      <c r="AI65">
        <v>172.13</v>
      </c>
      <c r="AJ65">
        <v>602.76</v>
      </c>
      <c r="AK65">
        <v>0.3</v>
      </c>
      <c r="AL65">
        <v>98.59</v>
      </c>
      <c r="AM65">
        <v>724.04</v>
      </c>
      <c r="AN65">
        <v>0.15</v>
      </c>
      <c r="AO65">
        <v>38.35</v>
      </c>
      <c r="AP65">
        <v>215.98</v>
      </c>
      <c r="AQ65">
        <v>0.26</v>
      </c>
      <c r="AR65">
        <v>179.88</v>
      </c>
      <c r="AS65">
        <v>1406.08</v>
      </c>
      <c r="AT65">
        <v>0.13</v>
      </c>
      <c r="AU65">
        <v>322.87</v>
      </c>
      <c r="AV65">
        <v>3357.98</v>
      </c>
      <c r="AW65">
        <v>0.1</v>
      </c>
      <c r="AX65">
        <v>121.88</v>
      </c>
      <c r="AY65">
        <v>1028.5</v>
      </c>
      <c r="AZ65">
        <v>0.13</v>
      </c>
      <c r="BA65">
        <v>94.04</v>
      </c>
      <c r="BB65">
        <v>784.48</v>
      </c>
      <c r="BC65">
        <v>0.13</v>
      </c>
      <c r="BD65">
        <v>97.81</v>
      </c>
      <c r="BE65">
        <v>886.25</v>
      </c>
      <c r="BF65">
        <v>0.12</v>
      </c>
      <c r="BG65">
        <v>108.72</v>
      </c>
      <c r="BH65">
        <v>1068.75</v>
      </c>
      <c r="BI65">
        <v>0.11</v>
      </c>
      <c r="BJ65">
        <v>105.27</v>
      </c>
      <c r="BK65">
        <v>1051.6500000000001</v>
      </c>
      <c r="BL65">
        <v>0.11</v>
      </c>
      <c r="BM65">
        <v>166.46</v>
      </c>
      <c r="BN65">
        <v>1285.07</v>
      </c>
      <c r="BO65">
        <v>0.14000000000000001</v>
      </c>
      <c r="BP65">
        <v>198.17</v>
      </c>
      <c r="BQ65">
        <v>1575.27</v>
      </c>
      <c r="BR65">
        <v>0.13</v>
      </c>
      <c r="BS65">
        <v>141.25</v>
      </c>
      <c r="BT65">
        <v>1181.48</v>
      </c>
      <c r="BU65">
        <v>0.13</v>
      </c>
      <c r="BV65">
        <v>148.79</v>
      </c>
      <c r="BW65">
        <v>1282.19</v>
      </c>
      <c r="BX65">
        <v>0.12</v>
      </c>
      <c r="BY65">
        <v>57.47</v>
      </c>
      <c r="BZ65">
        <v>445.61</v>
      </c>
      <c r="CA65">
        <v>0.15</v>
      </c>
      <c r="CB65">
        <v>97</v>
      </c>
      <c r="CC65">
        <v>726.75</v>
      </c>
      <c r="CD65">
        <v>0.14000000000000001</v>
      </c>
      <c r="CE65">
        <v>83.55</v>
      </c>
      <c r="CF65">
        <v>620.14</v>
      </c>
      <c r="CG65">
        <v>0.15</v>
      </c>
      <c r="CH65">
        <v>173.46</v>
      </c>
      <c r="CI65">
        <v>1454.81</v>
      </c>
      <c r="CJ65">
        <v>0.13</v>
      </c>
      <c r="CK65">
        <v>51.85</v>
      </c>
      <c r="CL65">
        <v>290.01</v>
      </c>
      <c r="CM65">
        <v>0.22</v>
      </c>
      <c r="CN65">
        <v>48.18</v>
      </c>
      <c r="CO65">
        <v>313.32</v>
      </c>
      <c r="CP65">
        <v>0.21</v>
      </c>
      <c r="CQ65">
        <v>44.22</v>
      </c>
      <c r="CR65">
        <v>289.85000000000002</v>
      </c>
      <c r="CS65">
        <v>0.2</v>
      </c>
      <c r="CT65">
        <v>41.59</v>
      </c>
      <c r="CU65">
        <v>252.78</v>
      </c>
      <c r="CV65">
        <v>0.23</v>
      </c>
      <c r="CW65">
        <v>33.159999999999997</v>
      </c>
      <c r="CX65">
        <v>225.27</v>
      </c>
      <c r="CY65">
        <v>0.22</v>
      </c>
      <c r="CZ65">
        <v>41.9</v>
      </c>
      <c r="DA65">
        <v>236.2</v>
      </c>
      <c r="DB65">
        <v>0.24</v>
      </c>
      <c r="DC65">
        <v>47.3</v>
      </c>
      <c r="DD65">
        <v>312.83</v>
      </c>
      <c r="DE65">
        <v>0.19</v>
      </c>
      <c r="DF65">
        <v>34.31</v>
      </c>
      <c r="DG65">
        <v>210.38</v>
      </c>
      <c r="DH65">
        <v>0.22</v>
      </c>
      <c r="DI65">
        <v>52.74</v>
      </c>
      <c r="DJ65">
        <v>483.04</v>
      </c>
      <c r="DK65">
        <v>0.13</v>
      </c>
      <c r="DL65">
        <v>70.03</v>
      </c>
      <c r="DM65">
        <v>666.52</v>
      </c>
      <c r="DN65">
        <v>0.11</v>
      </c>
      <c r="DO65">
        <v>68.23</v>
      </c>
      <c r="DP65">
        <v>527.67999999999995</v>
      </c>
      <c r="DQ65">
        <v>0.15</v>
      </c>
      <c r="DR65">
        <v>41.24</v>
      </c>
      <c r="DS65">
        <v>314.93</v>
      </c>
      <c r="DT65">
        <v>0.15</v>
      </c>
      <c r="DU65">
        <v>29.06</v>
      </c>
      <c r="DV65">
        <v>181.54</v>
      </c>
      <c r="DW65">
        <v>0.22</v>
      </c>
      <c r="DX65">
        <v>46.99</v>
      </c>
      <c r="DY65">
        <v>302.02999999999997</v>
      </c>
      <c r="DZ65">
        <v>0.18</v>
      </c>
      <c r="EA65">
        <v>62.67</v>
      </c>
      <c r="EB65">
        <v>358.46</v>
      </c>
      <c r="EC65">
        <v>0.2</v>
      </c>
      <c r="ED65">
        <v>92.42</v>
      </c>
      <c r="EE65">
        <v>573.12</v>
      </c>
      <c r="EF65">
        <v>0.18</v>
      </c>
      <c r="EJ65">
        <f t="shared" si="243"/>
        <v>0.1818766466817418</v>
      </c>
      <c r="EK65">
        <v>0.18423512907073969</v>
      </c>
      <c r="EL65">
        <f t="shared" si="244"/>
        <v>98.719851962601382</v>
      </c>
      <c r="EM65">
        <f t="shared" si="245"/>
        <v>0.17611445069269385</v>
      </c>
      <c r="EN65">
        <v>0.18073390621225982</v>
      </c>
      <c r="EO65">
        <f t="shared" si="246"/>
        <v>97.444057058037174</v>
      </c>
      <c r="EP65">
        <f t="shared" si="165"/>
        <v>0.18865618461665939</v>
      </c>
      <c r="EQ65">
        <v>0.19847782794990018</v>
      </c>
      <c r="ER65">
        <f t="shared" si="247"/>
        <v>95.051516114071973</v>
      </c>
      <c r="ES65">
        <f t="shared" si="166"/>
        <v>0.18120377905948126</v>
      </c>
      <c r="ET65">
        <v>0.18430536808674128</v>
      </c>
      <c r="EU65">
        <f t="shared" si="248"/>
        <v>98.317146668348641</v>
      </c>
      <c r="EV65">
        <f t="shared" si="167"/>
        <v>0.18693009118541032</v>
      </c>
      <c r="EW65">
        <v>0.19171731575122672</v>
      </c>
      <c r="EX65">
        <f t="shared" si="249"/>
        <v>97.502977471253388</v>
      </c>
      <c r="EY65">
        <f t="shared" si="168"/>
        <v>0.11575483049048058</v>
      </c>
      <c r="EZ65">
        <v>0.11577246732366527</v>
      </c>
      <c r="FA65">
        <f t="shared" si="250"/>
        <v>99.984765952050253</v>
      </c>
      <c r="FB65">
        <f t="shared" si="169"/>
        <v>0.15447344622197273</v>
      </c>
      <c r="FC65">
        <v>0.15867379449196192</v>
      </c>
      <c r="FD65">
        <f t="shared" si="251"/>
        <v>97.352840597631285</v>
      </c>
      <c r="FE65">
        <f t="shared" si="170"/>
        <v>0.10532304662911372</v>
      </c>
      <c r="FF65">
        <v>0.10467780542999973</v>
      </c>
      <c r="FG65">
        <f t="shared" si="252"/>
        <v>100.61640688440443</v>
      </c>
      <c r="FH65">
        <f t="shared" si="171"/>
        <v>9.8706287780351398E-2</v>
      </c>
      <c r="FI65">
        <v>9.80369786604183E-2</v>
      </c>
      <c r="FJ65">
        <f t="shared" si="253"/>
        <v>100.68271088019904</v>
      </c>
      <c r="FK65">
        <f t="shared" si="172"/>
        <v>0.15190212354019486</v>
      </c>
      <c r="FL65">
        <v>0.15350308862594667</v>
      </c>
      <c r="FM65">
        <f t="shared" si="254"/>
        <v>98.95704698838145</v>
      </c>
      <c r="FN65">
        <f t="shared" si="173"/>
        <v>0.28556971265511977</v>
      </c>
      <c r="FO65">
        <v>0.25999447297608264</v>
      </c>
      <c r="FP65">
        <f t="shared" si="255"/>
        <v>109.8368397552012</v>
      </c>
      <c r="FQ65">
        <f t="shared" si="174"/>
        <v>0.13616651013756148</v>
      </c>
      <c r="FR65">
        <v>0.13348949086950804</v>
      </c>
      <c r="FS65">
        <f t="shared" si="256"/>
        <v>102.00541574517679</v>
      </c>
      <c r="FT65">
        <f t="shared" si="175"/>
        <v>0.17756273729048988</v>
      </c>
      <c r="FU65">
        <v>0.1673816017563115</v>
      </c>
      <c r="FV65">
        <f t="shared" si="257"/>
        <v>106.08258938100074</v>
      </c>
      <c r="FW65">
        <f t="shared" si="176"/>
        <v>0.12793013199817935</v>
      </c>
      <c r="FX65">
        <v>0.12732403146898996</v>
      </c>
      <c r="FY65">
        <f t="shared" si="258"/>
        <v>100.47602995459424</v>
      </c>
      <c r="FZ65">
        <f t="shared" si="177"/>
        <v>9.6150066408972057E-2</v>
      </c>
      <c r="GA65">
        <v>9.7474858483984766E-2</v>
      </c>
      <c r="GB65">
        <f t="shared" si="259"/>
        <v>98.640888434600427</v>
      </c>
      <c r="GC65">
        <f t="shared" si="178"/>
        <v>0.11850267379679144</v>
      </c>
      <c r="GD65">
        <v>0.13386979519406453</v>
      </c>
      <c r="GE65">
        <f t="shared" si="260"/>
        <v>88.520844918753994</v>
      </c>
      <c r="GF65">
        <f t="shared" si="179"/>
        <v>0.11987558637568836</v>
      </c>
      <c r="GG65">
        <v>0.1222275965579437</v>
      </c>
      <c r="GH65">
        <f t="shared" si="261"/>
        <v>98.075712647151391</v>
      </c>
      <c r="GI65">
        <f t="shared" si="180"/>
        <v>0.1103638928067701</v>
      </c>
      <c r="GJ65">
        <v>0.10556376406680641</v>
      </c>
      <c r="GK65">
        <f t="shared" si="262"/>
        <v>104.54713677784918</v>
      </c>
      <c r="GL65">
        <f t="shared" si="181"/>
        <v>0.10172631578947368</v>
      </c>
      <c r="GM65">
        <v>0.10377292434515942</v>
      </c>
      <c r="GN65">
        <f t="shared" si="263"/>
        <v>98.027801019774188</v>
      </c>
      <c r="GO65">
        <f t="shared" si="182"/>
        <v>0.10009984310369419</v>
      </c>
      <c r="GP65">
        <v>0.10132604857988342</v>
      </c>
      <c r="GQ65">
        <f t="shared" si="264"/>
        <v>98.789841809312719</v>
      </c>
      <c r="GR65">
        <f t="shared" si="183"/>
        <v>0.12953379971519063</v>
      </c>
      <c r="GS65">
        <v>0.1323305247436829</v>
      </c>
      <c r="GT65">
        <f t="shared" si="265"/>
        <v>97.88656091713581</v>
      </c>
      <c r="GU65">
        <f t="shared" si="184"/>
        <v>0.12580065639541158</v>
      </c>
      <c r="GV65">
        <v>0.12688244485414107</v>
      </c>
      <c r="GW65">
        <f t="shared" si="266"/>
        <v>99.147408879161276</v>
      </c>
      <c r="GX65">
        <f t="shared" si="185"/>
        <v>0.11955344144632156</v>
      </c>
      <c r="GY65">
        <v>0.12113490813520729</v>
      </c>
      <c r="GZ65">
        <f t="shared" si="267"/>
        <v>98.694458341339114</v>
      </c>
      <c r="HA65">
        <f t="shared" si="186"/>
        <v>0.11604364407771078</v>
      </c>
      <c r="HB65">
        <v>0.11764436616353915</v>
      </c>
      <c r="HC65">
        <f t="shared" si="268"/>
        <v>98.639355085135833</v>
      </c>
      <c r="HD65">
        <f t="shared" si="187"/>
        <v>0.12896927806826597</v>
      </c>
      <c r="HE65">
        <v>0.14015806035566733</v>
      </c>
      <c r="HF65">
        <f t="shared" si="269"/>
        <v>92.017025450403253</v>
      </c>
      <c r="HG65">
        <f t="shared" si="188"/>
        <v>0.13347093223254214</v>
      </c>
      <c r="HH65">
        <v>0.14231900639110337</v>
      </c>
      <c r="HI65">
        <f t="shared" si="270"/>
        <v>93.782928659404732</v>
      </c>
      <c r="HJ65">
        <f t="shared" si="271"/>
        <v>0.13472764214532201</v>
      </c>
      <c r="HK65">
        <v>0.14011159412981283</v>
      </c>
      <c r="HL65">
        <f t="shared" si="272"/>
        <v>96.157382964679854</v>
      </c>
      <c r="HM65">
        <f t="shared" si="273"/>
        <v>0.11923206466823848</v>
      </c>
      <c r="HN65">
        <v>0.11998071846575288</v>
      </c>
      <c r="HO65">
        <f t="shared" si="274"/>
        <v>99.37602157489323</v>
      </c>
      <c r="HP65">
        <f t="shared" si="189"/>
        <v>0.17878693838143514</v>
      </c>
      <c r="HQ65">
        <v>0.18480672916997382</v>
      </c>
      <c r="HR65">
        <f t="shared" si="275"/>
        <v>96.7426560625928</v>
      </c>
      <c r="HS65">
        <f t="shared" si="190"/>
        <v>0.15377250095748757</v>
      </c>
      <c r="HT65">
        <v>0.15322141554782864</v>
      </c>
      <c r="HU65">
        <f t="shared" si="276"/>
        <v>100.35966604778356</v>
      </c>
      <c r="HV65">
        <f t="shared" si="191"/>
        <v>0.15256166982922201</v>
      </c>
      <c r="HW65">
        <v>0.15208212058225479</v>
      </c>
      <c r="HX65">
        <f t="shared" si="277"/>
        <v>100.3153225672625</v>
      </c>
      <c r="HY65">
        <f t="shared" si="192"/>
        <v>0.16453042171057838</v>
      </c>
      <c r="HZ65">
        <v>0.16734635171262652</v>
      </c>
      <c r="IA65">
        <f t="shared" si="278"/>
        <v>98.31730421773176</v>
      </c>
      <c r="IB65">
        <f t="shared" si="193"/>
        <v>0.14720113641408086</v>
      </c>
      <c r="IC65">
        <v>0.15579179964544071</v>
      </c>
      <c r="ID65">
        <f t="shared" si="279"/>
        <v>94.485805253607097</v>
      </c>
      <c r="IE65">
        <f t="shared" si="194"/>
        <v>0.17739204064352243</v>
      </c>
      <c r="IF65">
        <v>0.17805645107200882</v>
      </c>
      <c r="IG65">
        <f t="shared" si="280"/>
        <v>99.626854054157405</v>
      </c>
      <c r="IH65">
        <f t="shared" si="195"/>
        <v>0.15120033244893391</v>
      </c>
      <c r="II65">
        <v>0.14800569613365913</v>
      </c>
      <c r="IJ65">
        <f t="shared" si="281"/>
        <v>102.15845497756371</v>
      </c>
      <c r="IK65">
        <f t="shared" si="196"/>
        <v>0.16308584466204012</v>
      </c>
      <c r="IL65">
        <v>0.16284932003758645</v>
      </c>
      <c r="IM65">
        <f t="shared" si="282"/>
        <v>100.14524139517383</v>
      </c>
      <c r="IN65">
        <f t="shared" si="197"/>
        <v>0.10918350447167936</v>
      </c>
      <c r="IO65">
        <v>0.10529612643193531</v>
      </c>
      <c r="IP65">
        <f t="shared" si="283"/>
        <v>103.69185284537214</v>
      </c>
      <c r="IQ65">
        <f t="shared" si="198"/>
        <v>0.10506811498529676</v>
      </c>
      <c r="IR65">
        <v>0.11060082333279202</v>
      </c>
      <c r="IS65">
        <f t="shared" si="284"/>
        <v>94.997588462024709</v>
      </c>
      <c r="IT65">
        <f t="shared" si="199"/>
        <v>0.12930184960582172</v>
      </c>
      <c r="IU65">
        <v>0.12245528839986571</v>
      </c>
      <c r="IV65">
        <f t="shared" si="285"/>
        <v>105.59107025545458</v>
      </c>
      <c r="IW65">
        <f t="shared" si="200"/>
        <v>0.13094973486171529</v>
      </c>
      <c r="IX65">
        <v>0.13445630899414446</v>
      </c>
      <c r="IY65">
        <f t="shared" si="286"/>
        <v>97.392034513916443</v>
      </c>
      <c r="IZ65">
        <f t="shared" si="201"/>
        <v>0.16007491461936763</v>
      </c>
      <c r="JA65">
        <v>0.16019812405147721</v>
      </c>
      <c r="JB65">
        <f t="shared" si="287"/>
        <v>99.923089341501907</v>
      </c>
      <c r="JC65">
        <f t="shared" si="202"/>
        <v>0.15558057146641063</v>
      </c>
      <c r="JD65">
        <v>0.1538585524305639</v>
      </c>
      <c r="JE65">
        <f t="shared" si="288"/>
        <v>101.11922217429145</v>
      </c>
      <c r="JF65">
        <f t="shared" si="203"/>
        <v>0.17483122245159852</v>
      </c>
      <c r="JG65">
        <v>0.15271458054141776</v>
      </c>
      <c r="JH65">
        <f t="shared" si="289"/>
        <v>114.48233811844999</v>
      </c>
      <c r="JI65">
        <f t="shared" si="204"/>
        <v>0.16125767727526522</v>
      </c>
      <c r="JJ65">
        <v>0.16160951460931494</v>
      </c>
      <c r="JK65">
        <f t="shared" si="290"/>
        <v>99.78229169557234</v>
      </c>
      <c r="JQ65">
        <f t="shared" si="291"/>
        <v>98.719851962601382</v>
      </c>
      <c r="JT65">
        <f t="shared" si="292"/>
        <v>97.444057058037174</v>
      </c>
      <c r="JW65">
        <f t="shared" si="205"/>
        <v>95.051516114071973</v>
      </c>
      <c r="JZ65">
        <f t="shared" si="206"/>
        <v>98.317146668348641</v>
      </c>
      <c r="KC65">
        <f t="shared" si="207"/>
        <v>97.502977471253388</v>
      </c>
      <c r="KF65">
        <f t="shared" si="208"/>
        <v>99.984765952050253</v>
      </c>
      <c r="KI65">
        <f t="shared" si="209"/>
        <v>97.352840597631285</v>
      </c>
      <c r="KL65">
        <f t="shared" si="210"/>
        <v>100.61640688440443</v>
      </c>
      <c r="KO65">
        <f t="shared" si="211"/>
        <v>100.68271088019904</v>
      </c>
      <c r="KR65">
        <f t="shared" si="212"/>
        <v>98.95704698838145</v>
      </c>
      <c r="KU65">
        <f t="shared" si="213"/>
        <v>109.8368397552012</v>
      </c>
      <c r="KX65">
        <f t="shared" si="214"/>
        <v>102.00541574517679</v>
      </c>
      <c r="LA65">
        <f t="shared" si="215"/>
        <v>106.08258938100074</v>
      </c>
      <c r="LD65">
        <f t="shared" si="216"/>
        <v>100.47602995459424</v>
      </c>
      <c r="LG65">
        <f t="shared" si="217"/>
        <v>98.640888434600427</v>
      </c>
      <c r="LJ65" s="1">
        <f t="shared" si="218"/>
        <v>88.520844918753994</v>
      </c>
      <c r="LM65">
        <f t="shared" si="219"/>
        <v>98.075712647151391</v>
      </c>
      <c r="LP65">
        <f t="shared" si="220"/>
        <v>104.54713677784918</v>
      </c>
      <c r="LS65">
        <f t="shared" si="221"/>
        <v>98.027801019774188</v>
      </c>
      <c r="LV65">
        <f t="shared" si="222"/>
        <v>98.789841809312719</v>
      </c>
      <c r="LY65">
        <f t="shared" si="223"/>
        <v>97.88656091713581</v>
      </c>
      <c r="MB65">
        <f t="shared" si="224"/>
        <v>99.147408879161276</v>
      </c>
      <c r="ME65">
        <f t="shared" si="225"/>
        <v>98.694458341339114</v>
      </c>
      <c r="MH65">
        <f t="shared" si="226"/>
        <v>98.639355085135833</v>
      </c>
      <c r="MK65">
        <f t="shared" si="227"/>
        <v>92.017025450403253</v>
      </c>
      <c r="MN65">
        <f t="shared" si="228"/>
        <v>93.782928659404732</v>
      </c>
      <c r="MQ65">
        <f t="shared" si="293"/>
        <v>96.157382964679854</v>
      </c>
      <c r="MT65">
        <f t="shared" si="294"/>
        <v>99.37602157489323</v>
      </c>
      <c r="MW65">
        <f t="shared" si="229"/>
        <v>96.7426560625928</v>
      </c>
      <c r="MZ65">
        <f t="shared" si="230"/>
        <v>100.35966604778356</v>
      </c>
      <c r="NC65">
        <f t="shared" si="231"/>
        <v>100.3153225672625</v>
      </c>
      <c r="NF65">
        <f t="shared" si="232"/>
        <v>98.31730421773176</v>
      </c>
      <c r="NI65">
        <f t="shared" si="233"/>
        <v>94.485805253607097</v>
      </c>
      <c r="NL65">
        <f t="shared" si="295"/>
        <v>99.626854054157405</v>
      </c>
      <c r="NO65">
        <f t="shared" si="296"/>
        <v>102.15845497756371</v>
      </c>
      <c r="NR65">
        <f t="shared" si="234"/>
        <v>100.14524139517383</v>
      </c>
      <c r="NU65">
        <f t="shared" si="235"/>
        <v>103.69185284537214</v>
      </c>
      <c r="NX65">
        <f t="shared" si="236"/>
        <v>94.997588462024709</v>
      </c>
      <c r="OA65">
        <f t="shared" si="237"/>
        <v>105.59107025545458</v>
      </c>
      <c r="OD65">
        <f t="shared" si="238"/>
        <v>97.392034513916443</v>
      </c>
      <c r="OG65">
        <f t="shared" si="239"/>
        <v>99.923089341501907</v>
      </c>
      <c r="OJ65">
        <f t="shared" si="240"/>
        <v>101.11922217429145</v>
      </c>
      <c r="OM65">
        <f t="shared" si="241"/>
        <v>114.48233811844999</v>
      </c>
      <c r="OP65">
        <f t="shared" si="242"/>
        <v>99.78229169557234</v>
      </c>
    </row>
    <row r="66" spans="1:406" x14ac:dyDescent="0.35">
      <c r="A66">
        <v>30.3</v>
      </c>
      <c r="B66">
        <v>0</v>
      </c>
      <c r="C66">
        <v>0</v>
      </c>
      <c r="D66">
        <v>0</v>
      </c>
      <c r="E66">
        <v>87.71</v>
      </c>
      <c r="F66">
        <v>484.34</v>
      </c>
      <c r="G66">
        <v>0.2</v>
      </c>
      <c r="H66">
        <v>82.14</v>
      </c>
      <c r="I66">
        <v>464.74</v>
      </c>
      <c r="J66">
        <v>0.2</v>
      </c>
      <c r="K66">
        <v>91.07</v>
      </c>
      <c r="L66">
        <v>486.86</v>
      </c>
      <c r="M66">
        <v>0.2</v>
      </c>
      <c r="N66">
        <v>102.35</v>
      </c>
      <c r="O66">
        <v>567.22</v>
      </c>
      <c r="P66">
        <v>0.2</v>
      </c>
      <c r="Q66">
        <v>99.83</v>
      </c>
      <c r="R66">
        <v>533.87</v>
      </c>
      <c r="S66">
        <v>0.2</v>
      </c>
      <c r="T66">
        <v>65.760000000000005</v>
      </c>
      <c r="U66">
        <v>564.30999999999995</v>
      </c>
      <c r="V66">
        <v>0.13</v>
      </c>
      <c r="W66">
        <v>99.81</v>
      </c>
      <c r="X66">
        <v>640.35</v>
      </c>
      <c r="Y66">
        <v>0.16</v>
      </c>
      <c r="Z66">
        <v>130.47999999999999</v>
      </c>
      <c r="AA66">
        <v>1243.06</v>
      </c>
      <c r="AB66">
        <v>0.11</v>
      </c>
      <c r="AC66">
        <v>87.5</v>
      </c>
      <c r="AD66">
        <v>886.91</v>
      </c>
      <c r="AE66">
        <v>0.11</v>
      </c>
      <c r="AF66">
        <v>148.18</v>
      </c>
      <c r="AG66">
        <v>975.56</v>
      </c>
      <c r="AH66">
        <v>0.16</v>
      </c>
      <c r="AI66">
        <v>172.43</v>
      </c>
      <c r="AJ66">
        <v>606.83000000000004</v>
      </c>
      <c r="AK66">
        <v>0.3</v>
      </c>
      <c r="AL66">
        <v>99.05</v>
      </c>
      <c r="AM66">
        <v>727.81</v>
      </c>
      <c r="AN66">
        <v>0.15</v>
      </c>
      <c r="AO66">
        <v>38.78</v>
      </c>
      <c r="AP66">
        <v>216.07</v>
      </c>
      <c r="AQ66">
        <v>0.27</v>
      </c>
      <c r="AR66">
        <v>180.01</v>
      </c>
      <c r="AS66">
        <v>1404.85</v>
      </c>
      <c r="AT66">
        <v>0.13</v>
      </c>
      <c r="AU66">
        <v>323.24</v>
      </c>
      <c r="AV66">
        <v>3352.38</v>
      </c>
      <c r="AW66">
        <v>0.1</v>
      </c>
      <c r="AX66">
        <v>121.09</v>
      </c>
      <c r="AY66">
        <v>1024.74</v>
      </c>
      <c r="AZ66">
        <v>0.13</v>
      </c>
      <c r="BA66">
        <v>93.99</v>
      </c>
      <c r="BB66">
        <v>784.1</v>
      </c>
      <c r="BC66">
        <v>0.13</v>
      </c>
      <c r="BD66">
        <v>98.43</v>
      </c>
      <c r="BE66">
        <v>887.23</v>
      </c>
      <c r="BF66">
        <v>0.12</v>
      </c>
      <c r="BG66">
        <v>109.56</v>
      </c>
      <c r="BH66">
        <v>1063.9000000000001</v>
      </c>
      <c r="BI66">
        <v>0.11</v>
      </c>
      <c r="BJ66">
        <v>105.89</v>
      </c>
      <c r="BK66">
        <v>1048.5999999999999</v>
      </c>
      <c r="BL66">
        <v>0.11</v>
      </c>
      <c r="BM66">
        <v>166.66</v>
      </c>
      <c r="BN66">
        <v>1286.01</v>
      </c>
      <c r="BO66">
        <v>0.14000000000000001</v>
      </c>
      <c r="BP66">
        <v>198.33</v>
      </c>
      <c r="BQ66">
        <v>1571.56</v>
      </c>
      <c r="BR66">
        <v>0.13</v>
      </c>
      <c r="BS66">
        <v>141.53</v>
      </c>
      <c r="BT66">
        <v>1177.08</v>
      </c>
      <c r="BU66">
        <v>0.13</v>
      </c>
      <c r="BV66">
        <v>149.82</v>
      </c>
      <c r="BW66">
        <v>1276.25</v>
      </c>
      <c r="BX66">
        <v>0.13</v>
      </c>
      <c r="BY66">
        <v>57.84</v>
      </c>
      <c r="BZ66">
        <v>442.85</v>
      </c>
      <c r="CA66">
        <v>0.16</v>
      </c>
      <c r="CB66">
        <v>97.97</v>
      </c>
      <c r="CC66">
        <v>724.55</v>
      </c>
      <c r="CD66">
        <v>0.15</v>
      </c>
      <c r="CE66">
        <v>84.16</v>
      </c>
      <c r="CF66">
        <v>618.96</v>
      </c>
      <c r="CG66">
        <v>0.15</v>
      </c>
      <c r="CH66">
        <v>174.25</v>
      </c>
      <c r="CI66">
        <v>1455.04</v>
      </c>
      <c r="CJ66">
        <v>0.13</v>
      </c>
      <c r="CK66">
        <v>51.72</v>
      </c>
      <c r="CL66">
        <v>288.43</v>
      </c>
      <c r="CM66">
        <v>0.21</v>
      </c>
      <c r="CN66">
        <v>48.16</v>
      </c>
      <c r="CO66">
        <v>311.52999999999997</v>
      </c>
      <c r="CP66">
        <v>0.21</v>
      </c>
      <c r="CQ66">
        <v>44.03</v>
      </c>
      <c r="CR66">
        <v>291.08</v>
      </c>
      <c r="CS66">
        <v>0.19</v>
      </c>
      <c r="CT66">
        <v>41.49</v>
      </c>
      <c r="CU66">
        <v>255.01</v>
      </c>
      <c r="CV66">
        <v>0.23</v>
      </c>
      <c r="CW66">
        <v>33.71</v>
      </c>
      <c r="CX66">
        <v>224.67</v>
      </c>
      <c r="CY66">
        <v>0.23</v>
      </c>
      <c r="CZ66">
        <v>42.29</v>
      </c>
      <c r="DA66">
        <v>233.99</v>
      </c>
      <c r="DB66">
        <v>0.27</v>
      </c>
      <c r="DC66">
        <v>47.53</v>
      </c>
      <c r="DD66">
        <v>311.39999999999998</v>
      </c>
      <c r="DE66">
        <v>0.19</v>
      </c>
      <c r="DF66">
        <v>33.64</v>
      </c>
      <c r="DG66">
        <v>211.8</v>
      </c>
      <c r="DH66">
        <v>0.22</v>
      </c>
      <c r="DI66">
        <v>53.22</v>
      </c>
      <c r="DJ66">
        <v>482.96</v>
      </c>
      <c r="DK66">
        <v>0.13</v>
      </c>
      <c r="DL66">
        <v>71.010000000000005</v>
      </c>
      <c r="DM66">
        <v>663.79</v>
      </c>
      <c r="DN66">
        <v>0.12</v>
      </c>
      <c r="DO66">
        <v>68.64</v>
      </c>
      <c r="DP66">
        <v>528.48</v>
      </c>
      <c r="DQ66">
        <v>0.15</v>
      </c>
      <c r="DR66">
        <v>41.6</v>
      </c>
      <c r="DS66">
        <v>314.43</v>
      </c>
      <c r="DT66">
        <v>0.15</v>
      </c>
      <c r="DU66">
        <v>28.84</v>
      </c>
      <c r="DV66">
        <v>179.85</v>
      </c>
      <c r="DW66">
        <v>0.23</v>
      </c>
      <c r="DX66">
        <v>47.28</v>
      </c>
      <c r="DY66">
        <v>297.89999999999998</v>
      </c>
      <c r="DZ66">
        <v>0.19</v>
      </c>
      <c r="EA66">
        <v>63.03</v>
      </c>
      <c r="EB66">
        <v>360.69</v>
      </c>
      <c r="EC66">
        <v>0.2</v>
      </c>
      <c r="ED66">
        <v>92.82</v>
      </c>
      <c r="EE66">
        <v>573.66</v>
      </c>
      <c r="EF66">
        <v>0.18</v>
      </c>
      <c r="EJ66">
        <f t="shared" si="243"/>
        <v>0.18109179502002726</v>
      </c>
      <c r="EK66">
        <v>0.18423512907073969</v>
      </c>
      <c r="EL66">
        <f t="shared" si="244"/>
        <v>98.293846528310297</v>
      </c>
      <c r="EM66">
        <f t="shared" si="245"/>
        <v>0.17674398588458062</v>
      </c>
      <c r="EN66">
        <v>0.18073390621225982</v>
      </c>
      <c r="EO66">
        <f t="shared" si="246"/>
        <v>97.79237863481282</v>
      </c>
      <c r="EP66">
        <f t="shared" si="165"/>
        <v>0.18705582713716468</v>
      </c>
      <c r="EQ66">
        <v>0.19847782794990018</v>
      </c>
      <c r="ER66">
        <f t="shared" si="247"/>
        <v>94.245200619779737</v>
      </c>
      <c r="ES66">
        <f t="shared" si="166"/>
        <v>0.18044145128874156</v>
      </c>
      <c r="ET66">
        <v>0.18430536808674128</v>
      </c>
      <c r="EU66">
        <f t="shared" si="248"/>
        <v>97.903524548356501</v>
      </c>
      <c r="EV66">
        <f t="shared" si="167"/>
        <v>0.18699308820499372</v>
      </c>
      <c r="EW66">
        <v>0.19171731575122672</v>
      </c>
      <c r="EX66">
        <f t="shared" si="249"/>
        <v>97.535836798193458</v>
      </c>
      <c r="EY66">
        <f t="shared" si="168"/>
        <v>0.1165316935726817</v>
      </c>
      <c r="EZ66">
        <v>0.11577246732366527</v>
      </c>
      <c r="FA66">
        <f t="shared" si="250"/>
        <v>100.65579171504902</v>
      </c>
      <c r="FB66">
        <f t="shared" si="169"/>
        <v>0.15586788475052704</v>
      </c>
      <c r="FC66">
        <v>0.15867379449196192</v>
      </c>
      <c r="FD66">
        <f t="shared" si="251"/>
        <v>98.231648930802479</v>
      </c>
      <c r="FE66">
        <f t="shared" si="170"/>
        <v>0.10496677553778579</v>
      </c>
      <c r="FF66">
        <v>0.10467780542999973</v>
      </c>
      <c r="FG66">
        <f t="shared" si="252"/>
        <v>100.27605671192572</v>
      </c>
      <c r="FH66">
        <f t="shared" si="171"/>
        <v>9.8657135447790645E-2</v>
      </c>
      <c r="FI66">
        <v>9.80369786604183E-2</v>
      </c>
      <c r="FJ66">
        <f t="shared" si="253"/>
        <v>100.63257435698875</v>
      </c>
      <c r="FK66">
        <f t="shared" si="172"/>
        <v>0.15189224650457175</v>
      </c>
      <c r="FL66">
        <v>0.15350308862594667</v>
      </c>
      <c r="FM66">
        <f t="shared" si="254"/>
        <v>98.95061256695611</v>
      </c>
      <c r="FN66">
        <f t="shared" si="173"/>
        <v>0.28414877313250825</v>
      </c>
      <c r="FO66">
        <v>0.25999447297608264</v>
      </c>
      <c r="FP66">
        <f t="shared" si="255"/>
        <v>109.29031293624753</v>
      </c>
      <c r="FQ66">
        <f t="shared" si="174"/>
        <v>0.13609321114027012</v>
      </c>
      <c r="FR66">
        <v>0.13348949086950804</v>
      </c>
      <c r="FS66">
        <f t="shared" si="256"/>
        <v>101.95050580671352</v>
      </c>
      <c r="FT66">
        <f t="shared" si="175"/>
        <v>0.17947887258758738</v>
      </c>
      <c r="FU66">
        <v>0.1673816017563115</v>
      </c>
      <c r="FV66">
        <f t="shared" si="257"/>
        <v>107.22735993940846</v>
      </c>
      <c r="FW66">
        <f t="shared" si="176"/>
        <v>0.12813467629996086</v>
      </c>
      <c r="FX66">
        <v>0.12732403146898996</v>
      </c>
      <c r="FY66">
        <f t="shared" si="258"/>
        <v>100.63667857639926</v>
      </c>
      <c r="FZ66">
        <f t="shared" si="177"/>
        <v>9.6421050119616505E-2</v>
      </c>
      <c r="GA66">
        <v>9.7474858483984766E-2</v>
      </c>
      <c r="GB66">
        <f t="shared" si="259"/>
        <v>98.918892132024581</v>
      </c>
      <c r="GC66">
        <f t="shared" si="178"/>
        <v>0.11816655932236469</v>
      </c>
      <c r="GD66">
        <v>0.13386979519406453</v>
      </c>
      <c r="GE66">
        <f t="shared" si="260"/>
        <v>88.269769256809866</v>
      </c>
      <c r="GF66">
        <f t="shared" si="179"/>
        <v>0.11986991455171533</v>
      </c>
      <c r="GG66">
        <v>0.1222275965579437</v>
      </c>
      <c r="GH66">
        <f t="shared" si="261"/>
        <v>98.071072267946718</v>
      </c>
      <c r="GI66">
        <f t="shared" si="180"/>
        <v>0.11094079325541292</v>
      </c>
      <c r="GJ66">
        <v>0.10556376406680641</v>
      </c>
      <c r="GK66">
        <f t="shared" si="262"/>
        <v>105.09363154690435</v>
      </c>
      <c r="GL66">
        <f t="shared" si="181"/>
        <v>0.10297960334617914</v>
      </c>
      <c r="GM66">
        <v>0.10377292434515942</v>
      </c>
      <c r="GN66">
        <f t="shared" si="263"/>
        <v>99.2355221711382</v>
      </c>
      <c r="GO66">
        <f t="shared" si="182"/>
        <v>0.10098226206370399</v>
      </c>
      <c r="GP66">
        <v>0.10132604857988342</v>
      </c>
      <c r="GQ66">
        <f t="shared" si="264"/>
        <v>99.660712599575618</v>
      </c>
      <c r="GR66">
        <f t="shared" si="183"/>
        <v>0.12959463767777854</v>
      </c>
      <c r="GS66">
        <v>0.1323305247436829</v>
      </c>
      <c r="GT66">
        <f t="shared" si="265"/>
        <v>97.932535164351819</v>
      </c>
      <c r="GU66">
        <f t="shared" si="184"/>
        <v>0.12619944513731579</v>
      </c>
      <c r="GV66">
        <v>0.12688244485414107</v>
      </c>
      <c r="GW66">
        <f t="shared" si="266"/>
        <v>99.461706686365929</v>
      </c>
      <c r="GX66">
        <f t="shared" si="185"/>
        <v>0.12023821660379924</v>
      </c>
      <c r="GY66">
        <v>0.12113490813520729</v>
      </c>
      <c r="GZ66">
        <f t="shared" si="267"/>
        <v>99.259757946563852</v>
      </c>
      <c r="HA66">
        <f t="shared" si="186"/>
        <v>0.11739079333986288</v>
      </c>
      <c r="HB66">
        <v>0.11764436616353915</v>
      </c>
      <c r="HC66">
        <f t="shared" si="268"/>
        <v>99.784458166637762</v>
      </c>
      <c r="HD66">
        <f t="shared" si="187"/>
        <v>0.13060855820255166</v>
      </c>
      <c r="HE66">
        <v>0.14015806035566733</v>
      </c>
      <c r="HF66">
        <f t="shared" si="269"/>
        <v>93.186619357543393</v>
      </c>
      <c r="HG66">
        <f t="shared" si="188"/>
        <v>0.13521496101028224</v>
      </c>
      <c r="HH66">
        <v>0.14231900639110337</v>
      </c>
      <c r="HI66">
        <f t="shared" si="270"/>
        <v>95.008364967572447</v>
      </c>
      <c r="HJ66">
        <f t="shared" si="271"/>
        <v>0.13597001421739691</v>
      </c>
      <c r="HK66">
        <v>0.14011159412981283</v>
      </c>
      <c r="HL66">
        <f t="shared" si="272"/>
        <v>97.044084796737977</v>
      </c>
      <c r="HM66">
        <f t="shared" si="273"/>
        <v>0.11975615790631186</v>
      </c>
      <c r="HN66">
        <v>0.11998071846575288</v>
      </c>
      <c r="HO66">
        <f t="shared" si="274"/>
        <v>99.812836127077276</v>
      </c>
      <c r="HP66">
        <f t="shared" si="189"/>
        <v>0.17931560517283221</v>
      </c>
      <c r="HQ66">
        <v>0.18480672916997382</v>
      </c>
      <c r="HR66">
        <f t="shared" si="275"/>
        <v>97.028720749615559</v>
      </c>
      <c r="HS66">
        <f t="shared" si="190"/>
        <v>0.15459185311205983</v>
      </c>
      <c r="HT66">
        <v>0.15322141554782864</v>
      </c>
      <c r="HU66">
        <f t="shared" si="276"/>
        <v>100.89441646217099</v>
      </c>
      <c r="HV66">
        <f t="shared" si="191"/>
        <v>0.1512642572488663</v>
      </c>
      <c r="HW66">
        <v>0.15208212058225479</v>
      </c>
      <c r="HX66">
        <f t="shared" si="277"/>
        <v>99.46222256090509</v>
      </c>
      <c r="HY66">
        <f t="shared" si="192"/>
        <v>0.16269950198031452</v>
      </c>
      <c r="HZ66">
        <v>0.16734635171262652</v>
      </c>
      <c r="IA66">
        <f t="shared" si="278"/>
        <v>97.22321419932014</v>
      </c>
      <c r="IB66">
        <f t="shared" si="193"/>
        <v>0.15004228423910626</v>
      </c>
      <c r="IC66">
        <v>0.15579179964544071</v>
      </c>
      <c r="ID66">
        <f t="shared" si="279"/>
        <v>96.309487778291597</v>
      </c>
      <c r="IE66">
        <f t="shared" si="194"/>
        <v>0.18073421941108594</v>
      </c>
      <c r="IF66">
        <v>0.17805645107200882</v>
      </c>
      <c r="IG66">
        <f t="shared" si="280"/>
        <v>101.50388729133672</v>
      </c>
      <c r="IH66">
        <f t="shared" si="195"/>
        <v>0.15263326910725755</v>
      </c>
      <c r="II66">
        <v>0.14800569613365913</v>
      </c>
      <c r="IJ66">
        <f t="shared" si="281"/>
        <v>103.12661816030338</v>
      </c>
      <c r="IK66">
        <f t="shared" si="196"/>
        <v>0.15882908404154863</v>
      </c>
      <c r="IL66">
        <v>0.16284932003758645</v>
      </c>
      <c r="IM66">
        <f t="shared" si="282"/>
        <v>97.531315454611715</v>
      </c>
      <c r="IN66">
        <f t="shared" si="197"/>
        <v>0.1101954613218486</v>
      </c>
      <c r="IO66">
        <v>0.10529612643193531</v>
      </c>
      <c r="IP66">
        <f t="shared" si="283"/>
        <v>104.65291084860588</v>
      </c>
      <c r="IQ66">
        <f t="shared" si="198"/>
        <v>0.10697660404646049</v>
      </c>
      <c r="IR66">
        <v>0.11060082333279202</v>
      </c>
      <c r="IS66">
        <f t="shared" si="284"/>
        <v>96.723153429494431</v>
      </c>
      <c r="IT66">
        <f t="shared" si="199"/>
        <v>0.1298819255222525</v>
      </c>
      <c r="IU66">
        <v>0.12245528839986571</v>
      </c>
      <c r="IV66">
        <f t="shared" si="285"/>
        <v>106.06477451438099</v>
      </c>
      <c r="IW66">
        <f t="shared" si="200"/>
        <v>0.13230289730623668</v>
      </c>
      <c r="IX66">
        <v>0.13445630899414446</v>
      </c>
      <c r="IY66">
        <f t="shared" si="286"/>
        <v>98.398430163658915</v>
      </c>
      <c r="IZ66">
        <f t="shared" si="201"/>
        <v>0.16035585209897138</v>
      </c>
      <c r="JA66">
        <v>0.16019812405147721</v>
      </c>
      <c r="JB66">
        <f t="shared" si="287"/>
        <v>100.09845811143425</v>
      </c>
      <c r="JC66">
        <f t="shared" si="202"/>
        <v>0.15871097683786506</v>
      </c>
      <c r="JD66">
        <v>0.1538585524305639</v>
      </c>
      <c r="JE66">
        <f t="shared" si="288"/>
        <v>103.15382169573644</v>
      </c>
      <c r="JF66">
        <f t="shared" si="203"/>
        <v>0.17474839890210431</v>
      </c>
      <c r="JG66">
        <v>0.15271458054141776</v>
      </c>
      <c r="JH66">
        <f t="shared" si="289"/>
        <v>114.42810390636586</v>
      </c>
      <c r="JI66">
        <f t="shared" si="204"/>
        <v>0.16180315866541156</v>
      </c>
      <c r="JJ66">
        <v>0.16160951460931494</v>
      </c>
      <c r="JK66">
        <f t="shared" si="290"/>
        <v>100.11982218779924</v>
      </c>
      <c r="JQ66">
        <f t="shared" si="291"/>
        <v>98.293846528310297</v>
      </c>
      <c r="JT66">
        <f t="shared" si="292"/>
        <v>97.79237863481282</v>
      </c>
      <c r="JW66">
        <f t="shared" si="205"/>
        <v>94.245200619779737</v>
      </c>
      <c r="JZ66">
        <f t="shared" si="206"/>
        <v>97.903524548356501</v>
      </c>
      <c r="KC66">
        <f t="shared" si="207"/>
        <v>97.535836798193458</v>
      </c>
      <c r="KF66">
        <f t="shared" si="208"/>
        <v>100.65579171504902</v>
      </c>
      <c r="KI66">
        <f t="shared" si="209"/>
        <v>98.231648930802479</v>
      </c>
      <c r="KL66">
        <f t="shared" si="210"/>
        <v>100.27605671192572</v>
      </c>
      <c r="KO66">
        <f t="shared" si="211"/>
        <v>100.63257435698875</v>
      </c>
      <c r="KR66">
        <f t="shared" si="212"/>
        <v>98.95061256695611</v>
      </c>
      <c r="KU66">
        <f t="shared" si="213"/>
        <v>109.29031293624753</v>
      </c>
      <c r="KX66">
        <f t="shared" si="214"/>
        <v>101.95050580671352</v>
      </c>
      <c r="LA66">
        <f t="shared" si="215"/>
        <v>107.22735993940846</v>
      </c>
      <c r="LD66">
        <f t="shared" si="216"/>
        <v>100.63667857639926</v>
      </c>
      <c r="LG66">
        <f t="shared" si="217"/>
        <v>98.918892132024581</v>
      </c>
      <c r="LJ66" s="1">
        <f t="shared" si="218"/>
        <v>88.269769256809866</v>
      </c>
      <c r="LM66">
        <f t="shared" si="219"/>
        <v>98.071072267946718</v>
      </c>
      <c r="LP66">
        <f t="shared" si="220"/>
        <v>105.09363154690435</v>
      </c>
      <c r="LS66">
        <f t="shared" si="221"/>
        <v>99.2355221711382</v>
      </c>
      <c r="LV66">
        <f t="shared" si="222"/>
        <v>99.660712599575618</v>
      </c>
      <c r="LY66">
        <f t="shared" si="223"/>
        <v>97.932535164351819</v>
      </c>
      <c r="MB66">
        <f t="shared" si="224"/>
        <v>99.461706686365929</v>
      </c>
      <c r="ME66">
        <f t="shared" si="225"/>
        <v>99.259757946563852</v>
      </c>
      <c r="MH66">
        <f t="shared" si="226"/>
        <v>99.784458166637762</v>
      </c>
      <c r="MK66">
        <f t="shared" si="227"/>
        <v>93.186619357543393</v>
      </c>
      <c r="MN66">
        <f t="shared" si="228"/>
        <v>95.008364967572447</v>
      </c>
      <c r="MQ66">
        <f t="shared" si="293"/>
        <v>97.044084796737977</v>
      </c>
      <c r="MT66">
        <f t="shared" si="294"/>
        <v>99.812836127077276</v>
      </c>
      <c r="MW66">
        <f t="shared" si="229"/>
        <v>97.028720749615559</v>
      </c>
      <c r="MZ66">
        <f t="shared" si="230"/>
        <v>100.89441646217099</v>
      </c>
      <c r="NC66">
        <f t="shared" si="231"/>
        <v>99.46222256090509</v>
      </c>
      <c r="NF66">
        <f t="shared" si="232"/>
        <v>97.22321419932014</v>
      </c>
      <c r="NI66">
        <f t="shared" si="233"/>
        <v>96.309487778291597</v>
      </c>
      <c r="NL66">
        <f t="shared" si="295"/>
        <v>101.50388729133672</v>
      </c>
      <c r="NO66">
        <f t="shared" si="296"/>
        <v>103.12661816030338</v>
      </c>
      <c r="NR66">
        <f t="shared" si="234"/>
        <v>97.531315454611715</v>
      </c>
      <c r="NU66">
        <f t="shared" si="235"/>
        <v>104.65291084860588</v>
      </c>
      <c r="NX66">
        <f t="shared" si="236"/>
        <v>96.723153429494431</v>
      </c>
      <c r="OA66">
        <f t="shared" si="237"/>
        <v>106.06477451438099</v>
      </c>
      <c r="OD66">
        <f t="shared" si="238"/>
        <v>98.398430163658915</v>
      </c>
      <c r="OG66">
        <f t="shared" si="239"/>
        <v>100.09845811143425</v>
      </c>
      <c r="OJ66">
        <f t="shared" si="240"/>
        <v>103.15382169573644</v>
      </c>
      <c r="OM66">
        <f t="shared" si="241"/>
        <v>114.42810390636586</v>
      </c>
      <c r="OP66">
        <f t="shared" si="242"/>
        <v>100.11982218779924</v>
      </c>
    </row>
    <row r="67" spans="1:406" x14ac:dyDescent="0.35">
      <c r="A67">
        <v>32.299999999999997</v>
      </c>
      <c r="B67">
        <v>0</v>
      </c>
      <c r="C67">
        <v>0</v>
      </c>
      <c r="D67">
        <v>0</v>
      </c>
      <c r="E67">
        <v>83.85</v>
      </c>
      <c r="F67">
        <v>484.77</v>
      </c>
      <c r="G67">
        <v>0.19</v>
      </c>
      <c r="H67">
        <v>78.53</v>
      </c>
      <c r="I67">
        <v>464.92</v>
      </c>
      <c r="J67">
        <v>0.19</v>
      </c>
      <c r="K67">
        <v>87.18</v>
      </c>
      <c r="L67">
        <v>487.8</v>
      </c>
      <c r="M67">
        <v>0.19</v>
      </c>
      <c r="N67">
        <v>97.91</v>
      </c>
      <c r="O67">
        <v>568.65</v>
      </c>
      <c r="P67">
        <v>0.19</v>
      </c>
      <c r="Q67">
        <v>95.61</v>
      </c>
      <c r="R67">
        <v>534.85</v>
      </c>
      <c r="S67">
        <v>0.19</v>
      </c>
      <c r="T67">
        <v>63.03</v>
      </c>
      <c r="U67">
        <v>563.08000000000004</v>
      </c>
      <c r="V67">
        <v>0.13</v>
      </c>
      <c r="W67">
        <v>95.11</v>
      </c>
      <c r="X67">
        <v>636.39</v>
      </c>
      <c r="Y67">
        <v>0.16</v>
      </c>
      <c r="Z67">
        <v>125.1</v>
      </c>
      <c r="AA67">
        <v>1241.75</v>
      </c>
      <c r="AB67">
        <v>0.11</v>
      </c>
      <c r="AC67">
        <v>83.6</v>
      </c>
      <c r="AD67">
        <v>882.24</v>
      </c>
      <c r="AE67">
        <v>0.1</v>
      </c>
      <c r="AF67">
        <v>141.21</v>
      </c>
      <c r="AG67">
        <v>979.84</v>
      </c>
      <c r="AH67">
        <v>0.15</v>
      </c>
      <c r="AI67">
        <v>163.97</v>
      </c>
      <c r="AJ67">
        <v>611.07000000000005</v>
      </c>
      <c r="AK67">
        <v>0.28000000000000003</v>
      </c>
      <c r="AL67">
        <v>94.75</v>
      </c>
      <c r="AM67">
        <v>731.3</v>
      </c>
      <c r="AN67">
        <v>0.14000000000000001</v>
      </c>
      <c r="AO67">
        <v>37.33</v>
      </c>
      <c r="AP67">
        <v>217.25</v>
      </c>
      <c r="AQ67">
        <v>0.26</v>
      </c>
      <c r="AR67">
        <v>171.64</v>
      </c>
      <c r="AS67">
        <v>1403.57</v>
      </c>
      <c r="AT67">
        <v>0.13</v>
      </c>
      <c r="AU67">
        <v>307.79000000000002</v>
      </c>
      <c r="AV67">
        <v>3344.51</v>
      </c>
      <c r="AW67">
        <v>0.09</v>
      </c>
      <c r="AX67">
        <v>116.39</v>
      </c>
      <c r="AY67">
        <v>1025.6500000000001</v>
      </c>
      <c r="AZ67">
        <v>0.12</v>
      </c>
      <c r="BA67">
        <v>90.55</v>
      </c>
      <c r="BB67">
        <v>779.43</v>
      </c>
      <c r="BC67">
        <v>0.13</v>
      </c>
      <c r="BD67">
        <v>92.33</v>
      </c>
      <c r="BE67">
        <v>892.48</v>
      </c>
      <c r="BF67">
        <v>0.11</v>
      </c>
      <c r="BG67">
        <v>104.23</v>
      </c>
      <c r="BH67">
        <v>1058.8800000000001</v>
      </c>
      <c r="BI67">
        <v>0.1</v>
      </c>
      <c r="BJ67">
        <v>100.71</v>
      </c>
      <c r="BK67">
        <v>1042.82</v>
      </c>
      <c r="BL67">
        <v>0.11</v>
      </c>
      <c r="BM67">
        <v>158.68</v>
      </c>
      <c r="BN67">
        <v>1278.79</v>
      </c>
      <c r="BO67">
        <v>0.13</v>
      </c>
      <c r="BP67">
        <v>189.42</v>
      </c>
      <c r="BQ67">
        <v>1566.05</v>
      </c>
      <c r="BR67">
        <v>0.13</v>
      </c>
      <c r="BS67">
        <v>135.37</v>
      </c>
      <c r="BT67">
        <v>1170.5</v>
      </c>
      <c r="BU67">
        <v>0.13</v>
      </c>
      <c r="BV67">
        <v>142.41999999999999</v>
      </c>
      <c r="BW67">
        <v>1271.71</v>
      </c>
      <c r="BX67">
        <v>0.12</v>
      </c>
      <c r="BY67">
        <v>55.63</v>
      </c>
      <c r="BZ67">
        <v>441.97</v>
      </c>
      <c r="CA67">
        <v>0.15</v>
      </c>
      <c r="CB67">
        <v>93.3</v>
      </c>
      <c r="CC67">
        <v>724.16</v>
      </c>
      <c r="CD67">
        <v>0.14000000000000001</v>
      </c>
      <c r="CE67">
        <v>80.84</v>
      </c>
      <c r="CF67">
        <v>617.78</v>
      </c>
      <c r="CG67">
        <v>0.15</v>
      </c>
      <c r="CH67">
        <v>165.57</v>
      </c>
      <c r="CI67">
        <v>1455.12</v>
      </c>
      <c r="CJ67">
        <v>0.12</v>
      </c>
      <c r="CK67">
        <v>50.39</v>
      </c>
      <c r="CL67">
        <v>288.60000000000002</v>
      </c>
      <c r="CM67">
        <v>0.21</v>
      </c>
      <c r="CN67">
        <v>46.95</v>
      </c>
      <c r="CO67">
        <v>312.23</v>
      </c>
      <c r="CP67">
        <v>0.21</v>
      </c>
      <c r="CQ67">
        <v>42.49</v>
      </c>
      <c r="CR67">
        <v>293.20999999999998</v>
      </c>
      <c r="CS67">
        <v>0.19</v>
      </c>
      <c r="CT67">
        <v>40.51</v>
      </c>
      <c r="CU67">
        <v>256.95999999999998</v>
      </c>
      <c r="CV67">
        <v>0.23</v>
      </c>
      <c r="CW67">
        <v>32.76</v>
      </c>
      <c r="CX67">
        <v>227.44</v>
      </c>
      <c r="CY67">
        <v>0.22</v>
      </c>
      <c r="CZ67">
        <v>41.16</v>
      </c>
      <c r="DA67">
        <v>233.4</v>
      </c>
      <c r="DB67">
        <v>0.25</v>
      </c>
      <c r="DC67">
        <v>46.49</v>
      </c>
      <c r="DD67">
        <v>310.97000000000003</v>
      </c>
      <c r="DE67">
        <v>0.19</v>
      </c>
      <c r="DF67">
        <v>33.9</v>
      </c>
      <c r="DG67">
        <v>209.61</v>
      </c>
      <c r="DH67">
        <v>0.25</v>
      </c>
      <c r="DI67">
        <v>50.95</v>
      </c>
      <c r="DJ67">
        <v>481.13</v>
      </c>
      <c r="DK67">
        <v>0.13</v>
      </c>
      <c r="DL67">
        <v>67.28</v>
      </c>
      <c r="DM67">
        <v>661.38</v>
      </c>
      <c r="DN67">
        <v>0.11</v>
      </c>
      <c r="DO67">
        <v>65.930000000000007</v>
      </c>
      <c r="DP67">
        <v>527.87</v>
      </c>
      <c r="DQ67">
        <v>0.14000000000000001</v>
      </c>
      <c r="DR67">
        <v>40.47</v>
      </c>
      <c r="DS67">
        <v>313.51</v>
      </c>
      <c r="DT67">
        <v>0.15</v>
      </c>
      <c r="DU67">
        <v>28.09</v>
      </c>
      <c r="DV67">
        <v>177.31</v>
      </c>
      <c r="DW67">
        <v>0.22</v>
      </c>
      <c r="DX67">
        <v>45.41</v>
      </c>
      <c r="DY67">
        <v>293.61</v>
      </c>
      <c r="DZ67">
        <v>0.19</v>
      </c>
      <c r="EA67">
        <v>60.55</v>
      </c>
      <c r="EB67">
        <v>359.43</v>
      </c>
      <c r="EC67">
        <v>0.19</v>
      </c>
      <c r="ED67">
        <v>88.83</v>
      </c>
      <c r="EE67">
        <v>575.70000000000005</v>
      </c>
      <c r="EF67">
        <v>0.17</v>
      </c>
      <c r="EJ67">
        <f t="shared" si="243"/>
        <v>0.17296862429605792</v>
      </c>
      <c r="EK67">
        <v>0.18423512907073969</v>
      </c>
      <c r="EL67">
        <f t="shared" si="244"/>
        <v>93.884714152231069</v>
      </c>
      <c r="EM67">
        <f t="shared" si="245"/>
        <v>0.1689107803493074</v>
      </c>
      <c r="EN67">
        <v>0.18073390621225982</v>
      </c>
      <c r="EO67">
        <f t="shared" si="246"/>
        <v>93.458269059339116</v>
      </c>
      <c r="EP67">
        <f t="shared" si="165"/>
        <v>0.1787207872078721</v>
      </c>
      <c r="EQ67">
        <v>0.19847782794990018</v>
      </c>
      <c r="ER67">
        <f t="shared" si="247"/>
        <v>90.045718987304141</v>
      </c>
      <c r="ES67">
        <f t="shared" si="166"/>
        <v>0.17217972390750022</v>
      </c>
      <c r="ET67">
        <v>0.18430536808674128</v>
      </c>
      <c r="EU67">
        <f t="shared" si="248"/>
        <v>93.420894732955233</v>
      </c>
      <c r="EV67">
        <f t="shared" si="167"/>
        <v>0.17876040011218097</v>
      </c>
      <c r="EW67">
        <v>0.19171731575122672</v>
      </c>
      <c r="EX67">
        <f t="shared" si="249"/>
        <v>93.241656034941201</v>
      </c>
      <c r="EY67">
        <f t="shared" si="168"/>
        <v>0.11193791290757973</v>
      </c>
      <c r="EZ67">
        <v>0.11577246732366527</v>
      </c>
      <c r="FA67">
        <f t="shared" si="250"/>
        <v>96.687852902568565</v>
      </c>
      <c r="FB67">
        <f t="shared" si="169"/>
        <v>0.14945237982997847</v>
      </c>
      <c r="FC67">
        <v>0.15867379449196192</v>
      </c>
      <c r="FD67">
        <f t="shared" si="251"/>
        <v>94.188445110606722</v>
      </c>
      <c r="FE67">
        <f t="shared" si="170"/>
        <v>0.1007449164485605</v>
      </c>
      <c r="FF67">
        <v>0.10467780542999973</v>
      </c>
      <c r="FG67">
        <f t="shared" si="252"/>
        <v>96.242862596055062</v>
      </c>
      <c r="FH67">
        <f t="shared" si="171"/>
        <v>9.4758795792528105E-2</v>
      </c>
      <c r="FI67">
        <v>9.80369786604183E-2</v>
      </c>
      <c r="FJ67">
        <f t="shared" si="253"/>
        <v>96.656177176527237</v>
      </c>
      <c r="FK67">
        <f t="shared" si="172"/>
        <v>0.14411536577400391</v>
      </c>
      <c r="FL67">
        <v>0.15350308862594667</v>
      </c>
      <c r="FM67">
        <f t="shared" si="254"/>
        <v>93.884342695658347</v>
      </c>
      <c r="FN67">
        <f t="shared" si="173"/>
        <v>0.26833259692015643</v>
      </c>
      <c r="FO67">
        <v>0.25999447297608264</v>
      </c>
      <c r="FP67">
        <f t="shared" si="255"/>
        <v>103.20703892226233</v>
      </c>
      <c r="FQ67">
        <f t="shared" si="174"/>
        <v>0.1295637905100506</v>
      </c>
      <c r="FR67">
        <v>0.13348949086950804</v>
      </c>
      <c r="FS67">
        <f t="shared" si="256"/>
        <v>97.059168977357928</v>
      </c>
      <c r="FT67">
        <f t="shared" si="175"/>
        <v>0.17182968929804371</v>
      </c>
      <c r="FU67">
        <v>0.1673816017563115</v>
      </c>
      <c r="FV67">
        <f t="shared" si="257"/>
        <v>102.65745308627655</v>
      </c>
      <c r="FW67">
        <f t="shared" si="176"/>
        <v>0.12228816517879407</v>
      </c>
      <c r="FX67">
        <v>0.12732403146898996</v>
      </c>
      <c r="FY67">
        <f t="shared" si="258"/>
        <v>96.044842256332103</v>
      </c>
      <c r="FZ67">
        <f t="shared" si="177"/>
        <v>9.2028428678640514E-2</v>
      </c>
      <c r="GA67">
        <v>9.7474858483984766E-2</v>
      </c>
      <c r="GB67">
        <f t="shared" si="259"/>
        <v>94.412477340257837</v>
      </c>
      <c r="GC67">
        <f t="shared" si="178"/>
        <v>0.11347925705650075</v>
      </c>
      <c r="GD67">
        <v>0.13386979519406453</v>
      </c>
      <c r="GE67">
        <f t="shared" si="260"/>
        <v>84.768380269795287</v>
      </c>
      <c r="GF67">
        <f t="shared" si="179"/>
        <v>0.11617464044237456</v>
      </c>
      <c r="GG67">
        <v>0.1222275965579437</v>
      </c>
      <c r="GH67">
        <f t="shared" si="261"/>
        <v>95.047799117362459</v>
      </c>
      <c r="GI67">
        <f t="shared" si="180"/>
        <v>0.10345329867335962</v>
      </c>
      <c r="GJ67">
        <v>0.10556376406680641</v>
      </c>
      <c r="GK67">
        <f t="shared" si="262"/>
        <v>98.000767202549568</v>
      </c>
      <c r="GL67">
        <f t="shared" si="181"/>
        <v>9.843419462073133E-2</v>
      </c>
      <c r="GM67">
        <v>0.10377292434515942</v>
      </c>
      <c r="GN67">
        <f t="shared" si="263"/>
        <v>94.855373154300906</v>
      </c>
      <c r="GO67">
        <f t="shared" si="182"/>
        <v>9.6574672522582991E-2</v>
      </c>
      <c r="GP67">
        <v>0.10132604857988342</v>
      </c>
      <c r="GQ67">
        <f t="shared" si="264"/>
        <v>95.310804947106433</v>
      </c>
      <c r="GR67">
        <f t="shared" si="183"/>
        <v>0.12408605009422971</v>
      </c>
      <c r="GS67">
        <v>0.1323305247436829</v>
      </c>
      <c r="GT67">
        <f t="shared" si="265"/>
        <v>93.769786173354717</v>
      </c>
      <c r="GU67">
        <f t="shared" si="184"/>
        <v>0.12095399252897417</v>
      </c>
      <c r="GV67">
        <v>0.12688244485414107</v>
      </c>
      <c r="GW67">
        <f t="shared" si="266"/>
        <v>95.327602386616988</v>
      </c>
      <c r="GX67">
        <f t="shared" si="185"/>
        <v>0.11565143101238787</v>
      </c>
      <c r="GY67">
        <v>0.12113490813520729</v>
      </c>
      <c r="GZ67">
        <f t="shared" si="267"/>
        <v>95.473247796829199</v>
      </c>
      <c r="HA67">
        <f t="shared" si="186"/>
        <v>0.11199094133096381</v>
      </c>
      <c r="HB67">
        <v>0.11764436616353915</v>
      </c>
      <c r="HC67">
        <f t="shared" si="268"/>
        <v>95.194478905418691</v>
      </c>
      <c r="HD67">
        <f t="shared" si="187"/>
        <v>0.12586827160214495</v>
      </c>
      <c r="HE67">
        <v>0.14015806035566733</v>
      </c>
      <c r="HF67">
        <f t="shared" si="269"/>
        <v>89.804518757422585</v>
      </c>
      <c r="HG67">
        <f t="shared" si="188"/>
        <v>0.12883893062306673</v>
      </c>
      <c r="HH67">
        <v>0.14231900639110337</v>
      </c>
      <c r="HI67">
        <f t="shared" si="270"/>
        <v>90.528267369298248</v>
      </c>
      <c r="HJ67">
        <f t="shared" si="271"/>
        <v>0.13085564440415684</v>
      </c>
      <c r="HK67">
        <v>0.14011159412981283</v>
      </c>
      <c r="HL67">
        <f t="shared" si="272"/>
        <v>93.393873088703572</v>
      </c>
      <c r="HM67">
        <f t="shared" si="273"/>
        <v>0.11378443015009072</v>
      </c>
      <c r="HN67">
        <v>0.11998071846575288</v>
      </c>
      <c r="HO67">
        <f t="shared" si="274"/>
        <v>94.835596590104757</v>
      </c>
      <c r="HP67">
        <f t="shared" si="189"/>
        <v>0.17460152460152459</v>
      </c>
      <c r="HQ67">
        <v>0.18480672916997382</v>
      </c>
      <c r="HR67">
        <f t="shared" si="275"/>
        <v>94.477904233095799</v>
      </c>
      <c r="HS67">
        <f t="shared" si="190"/>
        <v>0.15036991961054352</v>
      </c>
      <c r="HT67">
        <v>0.15322141554782864</v>
      </c>
      <c r="HU67">
        <f t="shared" si="276"/>
        <v>98.138970373632262</v>
      </c>
      <c r="HV67">
        <f t="shared" si="191"/>
        <v>0.14491320214180964</v>
      </c>
      <c r="HW67">
        <v>0.15208212058225479</v>
      </c>
      <c r="HX67">
        <f t="shared" si="277"/>
        <v>95.286153025090286</v>
      </c>
      <c r="HY67">
        <f t="shared" si="192"/>
        <v>0.15765099626400997</v>
      </c>
      <c r="HZ67">
        <v>0.16734635171262652</v>
      </c>
      <c r="IA67">
        <f t="shared" si="278"/>
        <v>94.206413615000244</v>
      </c>
      <c r="IB67">
        <f t="shared" si="193"/>
        <v>0.14403798804080195</v>
      </c>
      <c r="IC67">
        <v>0.15579179964544071</v>
      </c>
      <c r="ID67">
        <f t="shared" si="279"/>
        <v>92.455436273675048</v>
      </c>
      <c r="IE67">
        <f t="shared" si="194"/>
        <v>0.17634961439588687</v>
      </c>
      <c r="IF67">
        <v>0.17805645107200882</v>
      </c>
      <c r="IG67">
        <f t="shared" si="280"/>
        <v>99.04140699994538</v>
      </c>
      <c r="IH67">
        <f t="shared" si="195"/>
        <v>0.14949995176383574</v>
      </c>
      <c r="II67">
        <v>0.14800569613365913</v>
      </c>
      <c r="IJ67">
        <f t="shared" si="281"/>
        <v>101.0095933259401</v>
      </c>
      <c r="IK67">
        <f t="shared" si="196"/>
        <v>0.16172892514670101</v>
      </c>
      <c r="IL67">
        <v>0.16284932003758645</v>
      </c>
      <c r="IM67">
        <f t="shared" si="282"/>
        <v>99.312005177162021</v>
      </c>
      <c r="IN67">
        <f t="shared" si="197"/>
        <v>0.10589653523995594</v>
      </c>
      <c r="IO67">
        <v>0.10529612643193531</v>
      </c>
      <c r="IP67">
        <f t="shared" si="283"/>
        <v>100.57020977728818</v>
      </c>
      <c r="IQ67">
        <f t="shared" si="198"/>
        <v>0.10172669267289607</v>
      </c>
      <c r="IR67">
        <v>0.11060082333279202</v>
      </c>
      <c r="IS67">
        <f t="shared" si="284"/>
        <v>91.976433454573694</v>
      </c>
      <c r="IT67">
        <f t="shared" si="199"/>
        <v>0.12489817568719572</v>
      </c>
      <c r="IU67">
        <v>0.12245528839986571</v>
      </c>
      <c r="IV67">
        <f t="shared" si="285"/>
        <v>101.99492183575853</v>
      </c>
      <c r="IW67">
        <f t="shared" si="200"/>
        <v>0.12908679148990462</v>
      </c>
      <c r="IX67">
        <v>0.13445630899414446</v>
      </c>
      <c r="IY67">
        <f t="shared" si="286"/>
        <v>96.006496426676662</v>
      </c>
      <c r="IZ67">
        <f t="shared" si="201"/>
        <v>0.15842310078393773</v>
      </c>
      <c r="JA67">
        <v>0.16019812405147721</v>
      </c>
      <c r="JB67">
        <f t="shared" si="287"/>
        <v>98.891982488528328</v>
      </c>
      <c r="JC67">
        <f t="shared" si="202"/>
        <v>0.15466094479070874</v>
      </c>
      <c r="JD67">
        <v>0.1538585524305639</v>
      </c>
      <c r="JE67">
        <f t="shared" si="288"/>
        <v>100.52151300494457</v>
      </c>
      <c r="JF67">
        <f t="shared" si="203"/>
        <v>0.16846117463762067</v>
      </c>
      <c r="JG67">
        <v>0.15271458054141776</v>
      </c>
      <c r="JH67">
        <f t="shared" si="289"/>
        <v>110.31112683568041</v>
      </c>
      <c r="JI67">
        <f t="shared" si="204"/>
        <v>0.1542991141219385</v>
      </c>
      <c r="JJ67">
        <v>0.16160951460931494</v>
      </c>
      <c r="JK67">
        <f t="shared" si="290"/>
        <v>95.476503654472893</v>
      </c>
      <c r="JQ67">
        <f t="shared" si="291"/>
        <v>93.884714152231069</v>
      </c>
      <c r="JT67">
        <f t="shared" si="292"/>
        <v>93.458269059339116</v>
      </c>
      <c r="JW67">
        <f t="shared" si="205"/>
        <v>90.045718987304141</v>
      </c>
      <c r="JZ67">
        <f t="shared" si="206"/>
        <v>93.420894732955233</v>
      </c>
      <c r="KC67">
        <f t="shared" si="207"/>
        <v>93.241656034941201</v>
      </c>
      <c r="KF67">
        <f t="shared" si="208"/>
        <v>96.687852902568565</v>
      </c>
      <c r="KI67">
        <f t="shared" si="209"/>
        <v>94.188445110606722</v>
      </c>
      <c r="KL67">
        <f t="shared" si="210"/>
        <v>96.242862596055062</v>
      </c>
      <c r="KO67">
        <f t="shared" si="211"/>
        <v>96.656177176527237</v>
      </c>
      <c r="KR67">
        <f t="shared" si="212"/>
        <v>93.884342695658347</v>
      </c>
      <c r="KU67">
        <f t="shared" si="213"/>
        <v>103.20703892226233</v>
      </c>
      <c r="KX67">
        <f t="shared" si="214"/>
        <v>97.059168977357928</v>
      </c>
      <c r="LA67">
        <f t="shared" si="215"/>
        <v>102.65745308627655</v>
      </c>
      <c r="LD67">
        <f t="shared" si="216"/>
        <v>96.044842256332103</v>
      </c>
      <c r="LG67">
        <f t="shared" si="217"/>
        <v>94.412477340257837</v>
      </c>
      <c r="LJ67" s="1">
        <f t="shared" si="218"/>
        <v>84.768380269795287</v>
      </c>
      <c r="LM67">
        <f t="shared" si="219"/>
        <v>95.047799117362459</v>
      </c>
      <c r="LP67">
        <f t="shared" si="220"/>
        <v>98.000767202549568</v>
      </c>
      <c r="LS67">
        <f t="shared" si="221"/>
        <v>94.855373154300906</v>
      </c>
      <c r="LV67">
        <f t="shared" si="222"/>
        <v>95.310804947106433</v>
      </c>
      <c r="LY67">
        <f t="shared" si="223"/>
        <v>93.769786173354717</v>
      </c>
      <c r="MB67">
        <f t="shared" si="224"/>
        <v>95.327602386616988</v>
      </c>
      <c r="ME67">
        <f t="shared" si="225"/>
        <v>95.473247796829199</v>
      </c>
      <c r="MH67">
        <f t="shared" si="226"/>
        <v>95.194478905418691</v>
      </c>
      <c r="MK67">
        <f t="shared" si="227"/>
        <v>89.804518757422585</v>
      </c>
      <c r="MN67">
        <f t="shared" si="228"/>
        <v>90.528267369298248</v>
      </c>
      <c r="MQ67">
        <f t="shared" si="293"/>
        <v>93.393873088703572</v>
      </c>
      <c r="MT67">
        <f t="shared" si="294"/>
        <v>94.835596590104757</v>
      </c>
      <c r="MW67">
        <f t="shared" si="229"/>
        <v>94.477904233095799</v>
      </c>
      <c r="MZ67">
        <f t="shared" si="230"/>
        <v>98.138970373632262</v>
      </c>
      <c r="NC67">
        <f t="shared" si="231"/>
        <v>95.286153025090286</v>
      </c>
      <c r="NF67">
        <f t="shared" si="232"/>
        <v>94.206413615000244</v>
      </c>
      <c r="NI67">
        <f t="shared" si="233"/>
        <v>92.455436273675048</v>
      </c>
      <c r="NL67">
        <f t="shared" si="295"/>
        <v>99.04140699994538</v>
      </c>
      <c r="NO67">
        <f t="shared" si="296"/>
        <v>101.0095933259401</v>
      </c>
      <c r="NR67">
        <f t="shared" si="234"/>
        <v>99.312005177162021</v>
      </c>
      <c r="NU67">
        <f t="shared" si="235"/>
        <v>100.57020977728818</v>
      </c>
      <c r="NX67">
        <f t="shared" si="236"/>
        <v>91.976433454573694</v>
      </c>
      <c r="OA67">
        <f t="shared" si="237"/>
        <v>101.99492183575853</v>
      </c>
      <c r="OD67">
        <f t="shared" si="238"/>
        <v>96.006496426676662</v>
      </c>
      <c r="OG67">
        <f t="shared" si="239"/>
        <v>98.891982488528328</v>
      </c>
      <c r="OJ67">
        <f t="shared" si="240"/>
        <v>100.52151300494457</v>
      </c>
      <c r="OM67">
        <f t="shared" si="241"/>
        <v>110.31112683568041</v>
      </c>
      <c r="OP67">
        <f t="shared" si="242"/>
        <v>95.476503654472893</v>
      </c>
    </row>
    <row r="68" spans="1:406" x14ac:dyDescent="0.35">
      <c r="A68">
        <v>34.299999999999997</v>
      </c>
      <c r="B68">
        <v>0</v>
      </c>
      <c r="C68">
        <v>0</v>
      </c>
      <c r="D68">
        <v>0</v>
      </c>
      <c r="E68">
        <v>87.2</v>
      </c>
      <c r="F68">
        <v>486</v>
      </c>
      <c r="G68">
        <v>0.19</v>
      </c>
      <c r="H68">
        <v>81.569999999999993</v>
      </c>
      <c r="I68">
        <v>466.81</v>
      </c>
      <c r="J68">
        <v>0.19</v>
      </c>
      <c r="K68">
        <v>90.6</v>
      </c>
      <c r="L68">
        <v>487.22</v>
      </c>
      <c r="M68">
        <v>0.2</v>
      </c>
      <c r="N68">
        <v>101.64</v>
      </c>
      <c r="O68">
        <v>572.72</v>
      </c>
      <c r="P68">
        <v>0.19</v>
      </c>
      <c r="Q68">
        <v>99.28</v>
      </c>
      <c r="R68">
        <v>538.83000000000004</v>
      </c>
      <c r="S68">
        <v>0.2</v>
      </c>
      <c r="T68">
        <v>65.150000000000006</v>
      </c>
      <c r="U68">
        <v>563.63</v>
      </c>
      <c r="V68">
        <v>0.13</v>
      </c>
      <c r="W68">
        <v>99.26</v>
      </c>
      <c r="X68">
        <v>635.36</v>
      </c>
      <c r="Y68">
        <v>0.16</v>
      </c>
      <c r="Z68">
        <v>130.03</v>
      </c>
      <c r="AA68">
        <v>1246.05</v>
      </c>
      <c r="AB68">
        <v>0.11</v>
      </c>
      <c r="AC68">
        <v>86.9</v>
      </c>
      <c r="AD68">
        <v>884.82</v>
      </c>
      <c r="AE68">
        <v>0.11</v>
      </c>
      <c r="AF68">
        <v>147.38999999999999</v>
      </c>
      <c r="AG68">
        <v>988.73</v>
      </c>
      <c r="AH68">
        <v>0.16</v>
      </c>
      <c r="AI68">
        <v>171.79</v>
      </c>
      <c r="AJ68">
        <v>617.97</v>
      </c>
      <c r="AK68">
        <v>0.28999999999999998</v>
      </c>
      <c r="AL68">
        <v>98.33</v>
      </c>
      <c r="AM68">
        <v>737.12</v>
      </c>
      <c r="AN68">
        <v>0.14000000000000001</v>
      </c>
      <c r="AO68">
        <v>37.880000000000003</v>
      </c>
      <c r="AP68">
        <v>217.05</v>
      </c>
      <c r="AQ68">
        <v>0.25</v>
      </c>
      <c r="AR68">
        <v>179.38</v>
      </c>
      <c r="AS68">
        <v>1411.64</v>
      </c>
      <c r="AT68">
        <v>0.13</v>
      </c>
      <c r="AU68">
        <v>323.17</v>
      </c>
      <c r="AV68">
        <v>3352.67</v>
      </c>
      <c r="AW68">
        <v>0.1</v>
      </c>
      <c r="AX68">
        <v>121.07</v>
      </c>
      <c r="AY68">
        <v>1027.02</v>
      </c>
      <c r="AZ68">
        <v>0.12</v>
      </c>
      <c r="BA68">
        <v>93.61</v>
      </c>
      <c r="BB68">
        <v>783.09</v>
      </c>
      <c r="BC68">
        <v>0.13</v>
      </c>
      <c r="BD68">
        <v>96.77</v>
      </c>
      <c r="BE68">
        <v>895.35</v>
      </c>
      <c r="BF68">
        <v>0.11</v>
      </c>
      <c r="BG68">
        <v>108.68</v>
      </c>
      <c r="BH68">
        <v>1060.54</v>
      </c>
      <c r="BI68">
        <v>0.11</v>
      </c>
      <c r="BJ68">
        <v>104.84</v>
      </c>
      <c r="BK68">
        <v>1040.3599999999999</v>
      </c>
      <c r="BL68">
        <v>0.11</v>
      </c>
      <c r="BM68">
        <v>165.78</v>
      </c>
      <c r="BN68">
        <v>1277</v>
      </c>
      <c r="BO68">
        <v>0.14000000000000001</v>
      </c>
      <c r="BP68">
        <v>197.85</v>
      </c>
      <c r="BQ68">
        <v>1569.13</v>
      </c>
      <c r="BR68">
        <v>0.13</v>
      </c>
      <c r="BS68">
        <v>140.93</v>
      </c>
      <c r="BT68">
        <v>1173.22</v>
      </c>
      <c r="BU68">
        <v>0.13</v>
      </c>
      <c r="BV68">
        <v>149.03</v>
      </c>
      <c r="BW68">
        <v>1272.8</v>
      </c>
      <c r="BX68">
        <v>0.13</v>
      </c>
      <c r="BY68">
        <v>57.13</v>
      </c>
      <c r="BZ68">
        <v>442.26</v>
      </c>
      <c r="CA68">
        <v>0.15</v>
      </c>
      <c r="CB68">
        <v>96.93</v>
      </c>
      <c r="CC68">
        <v>724.83</v>
      </c>
      <c r="CD68">
        <v>0.14000000000000001</v>
      </c>
      <c r="CE68">
        <v>83.29</v>
      </c>
      <c r="CF68">
        <v>620.35</v>
      </c>
      <c r="CG68">
        <v>0.15</v>
      </c>
      <c r="CH68">
        <v>173.37</v>
      </c>
      <c r="CI68">
        <v>1459.55</v>
      </c>
      <c r="CJ68">
        <v>0.13</v>
      </c>
      <c r="CK68">
        <v>51.36</v>
      </c>
      <c r="CL68">
        <v>289.88</v>
      </c>
      <c r="CM68">
        <v>0.21</v>
      </c>
      <c r="CN68">
        <v>47.33</v>
      </c>
      <c r="CO68">
        <v>312.76</v>
      </c>
      <c r="CP68">
        <v>0.2</v>
      </c>
      <c r="CQ68">
        <v>43.47</v>
      </c>
      <c r="CR68">
        <v>294.99</v>
      </c>
      <c r="CS68">
        <v>0.19</v>
      </c>
      <c r="CT68">
        <v>40.65</v>
      </c>
      <c r="CU68">
        <v>259.82</v>
      </c>
      <c r="CV68">
        <v>0.22</v>
      </c>
      <c r="CW68">
        <v>32.83</v>
      </c>
      <c r="CX68">
        <v>229.34</v>
      </c>
      <c r="CY68">
        <v>0.21</v>
      </c>
      <c r="CZ68">
        <v>41.51</v>
      </c>
      <c r="DA68">
        <v>233.72</v>
      </c>
      <c r="DB68">
        <v>0.25</v>
      </c>
      <c r="DC68">
        <v>47.57</v>
      </c>
      <c r="DD68">
        <v>311.33999999999997</v>
      </c>
      <c r="DE68">
        <v>0.19</v>
      </c>
      <c r="DF68">
        <v>34.159999999999997</v>
      </c>
      <c r="DG68">
        <v>209.1</v>
      </c>
      <c r="DH68">
        <v>0.22</v>
      </c>
      <c r="DI68">
        <v>52.31</v>
      </c>
      <c r="DJ68">
        <v>482.88</v>
      </c>
      <c r="DK68">
        <v>0.13</v>
      </c>
      <c r="DL68">
        <v>68.84</v>
      </c>
      <c r="DM68">
        <v>663.6</v>
      </c>
      <c r="DN68">
        <v>0.11</v>
      </c>
      <c r="DO68">
        <v>67.680000000000007</v>
      </c>
      <c r="DP68">
        <v>530.39</v>
      </c>
      <c r="DQ68">
        <v>0.14000000000000001</v>
      </c>
      <c r="DR68">
        <v>40.840000000000003</v>
      </c>
      <c r="DS68">
        <v>314.33</v>
      </c>
      <c r="DT68">
        <v>0.15</v>
      </c>
      <c r="DU68">
        <v>28.45</v>
      </c>
      <c r="DV68">
        <v>176.36</v>
      </c>
      <c r="DW68">
        <v>0.22</v>
      </c>
      <c r="DX68">
        <v>46.17</v>
      </c>
      <c r="DY68">
        <v>291.14</v>
      </c>
      <c r="DZ68">
        <v>0.19</v>
      </c>
      <c r="EA68">
        <v>62.36</v>
      </c>
      <c r="EB68">
        <v>362.77</v>
      </c>
      <c r="EC68">
        <v>0.19</v>
      </c>
      <c r="ED68">
        <v>91.87</v>
      </c>
      <c r="EE68">
        <v>579.20000000000005</v>
      </c>
      <c r="EF68">
        <v>0.17</v>
      </c>
      <c r="EJ68">
        <f t="shared" si="243"/>
        <v>0.1794238683127572</v>
      </c>
      <c r="EK68">
        <v>0.18423512907073969</v>
      </c>
      <c r="EL68">
        <f t="shared" si="244"/>
        <v>97.388521514735032</v>
      </c>
      <c r="EM68">
        <f t="shared" si="245"/>
        <v>0.17473918724963045</v>
      </c>
      <c r="EN68">
        <v>0.18073390621225982</v>
      </c>
      <c r="EO68">
        <f t="shared" si="246"/>
        <v>96.683124329981013</v>
      </c>
      <c r="EP68">
        <f t="shared" si="165"/>
        <v>0.18595295759615776</v>
      </c>
      <c r="EQ68">
        <v>0.19847782794990018</v>
      </c>
      <c r="ER68">
        <f t="shared" si="247"/>
        <v>93.689536769364508</v>
      </c>
      <c r="ES68">
        <f t="shared" si="166"/>
        <v>0.17746892024025701</v>
      </c>
      <c r="ET68">
        <v>0.18430536808674128</v>
      </c>
      <c r="EU68">
        <f t="shared" si="248"/>
        <v>96.290695210100026</v>
      </c>
      <c r="EV68">
        <f t="shared" si="167"/>
        <v>0.18425106248724085</v>
      </c>
      <c r="EW68">
        <v>0.19171731575122672</v>
      </c>
      <c r="EX68">
        <f t="shared" si="249"/>
        <v>96.105592635318288</v>
      </c>
      <c r="EY68">
        <f t="shared" si="168"/>
        <v>0.11559001472597272</v>
      </c>
      <c r="EZ68">
        <v>0.11577246732366527</v>
      </c>
      <c r="FA68">
        <f t="shared" si="250"/>
        <v>99.842404155400374</v>
      </c>
      <c r="FB68">
        <f t="shared" si="169"/>
        <v>0.15622639133719465</v>
      </c>
      <c r="FC68">
        <v>0.15867379449196192</v>
      </c>
      <c r="FD68">
        <f t="shared" si="251"/>
        <v>98.457588310279391</v>
      </c>
      <c r="FE68">
        <f t="shared" si="170"/>
        <v>0.10435375787488464</v>
      </c>
      <c r="FF68">
        <v>0.10467780542999973</v>
      </c>
      <c r="FG68">
        <f t="shared" si="252"/>
        <v>99.690433369534304</v>
      </c>
      <c r="FH68">
        <f t="shared" si="171"/>
        <v>9.8212065730883119E-2</v>
      </c>
      <c r="FI68">
        <v>9.80369786604183E-2</v>
      </c>
      <c r="FJ68">
        <f t="shared" si="253"/>
        <v>100.17859288694655</v>
      </c>
      <c r="FK68">
        <f t="shared" si="172"/>
        <v>0.14907001911543089</v>
      </c>
      <c r="FL68">
        <v>0.15350308862594667</v>
      </c>
      <c r="FM68">
        <f t="shared" si="254"/>
        <v>97.112064942668212</v>
      </c>
      <c r="FN68">
        <f t="shared" si="173"/>
        <v>0.27799084097933552</v>
      </c>
      <c r="FO68">
        <v>0.25999447297608264</v>
      </c>
      <c r="FP68">
        <f t="shared" si="255"/>
        <v>106.92182714395948</v>
      </c>
      <c r="FQ68">
        <f t="shared" si="174"/>
        <v>0.13339754721076622</v>
      </c>
      <c r="FR68">
        <v>0.13348949086950804</v>
      </c>
      <c r="FS68">
        <f t="shared" si="256"/>
        <v>99.931122923502869</v>
      </c>
      <c r="FT68">
        <f t="shared" si="175"/>
        <v>0.17452199953927666</v>
      </c>
      <c r="FU68">
        <v>0.1673816017563115</v>
      </c>
      <c r="FV68">
        <f t="shared" si="257"/>
        <v>104.26593945095637</v>
      </c>
      <c r="FW68">
        <f t="shared" si="176"/>
        <v>0.12707205803179281</v>
      </c>
      <c r="FX68">
        <v>0.12732403146898996</v>
      </c>
      <c r="FY68">
        <f t="shared" si="258"/>
        <v>99.802100644874315</v>
      </c>
      <c r="FZ68">
        <f t="shared" si="177"/>
        <v>9.6391830988436081E-2</v>
      </c>
      <c r="GA68">
        <v>9.7474858483984766E-2</v>
      </c>
      <c r="GB68">
        <f t="shared" si="259"/>
        <v>98.888916062672067</v>
      </c>
      <c r="GC68">
        <f t="shared" si="178"/>
        <v>0.11788475394831649</v>
      </c>
      <c r="GD68">
        <v>0.13386979519406453</v>
      </c>
      <c r="GE68">
        <f t="shared" si="260"/>
        <v>88.059262193853883</v>
      </c>
      <c r="GF68">
        <f t="shared" si="179"/>
        <v>0.11953926113218148</v>
      </c>
      <c r="GG68">
        <v>0.1222275965579437</v>
      </c>
      <c r="GH68">
        <f t="shared" si="261"/>
        <v>97.800549547345668</v>
      </c>
      <c r="GI68">
        <f t="shared" si="180"/>
        <v>0.10808063885631317</v>
      </c>
      <c r="GJ68">
        <v>0.10556376406680641</v>
      </c>
      <c r="GK68">
        <f t="shared" si="262"/>
        <v>102.38422228664936</v>
      </c>
      <c r="GL68">
        <f t="shared" si="181"/>
        <v>0.1024760970826183</v>
      </c>
      <c r="GM68">
        <v>0.10377292434515942</v>
      </c>
      <c r="GN68">
        <f t="shared" si="263"/>
        <v>98.750322137759426</v>
      </c>
      <c r="GO68">
        <f t="shared" si="182"/>
        <v>0.10077280941212659</v>
      </c>
      <c r="GP68">
        <v>0.10132604857988342</v>
      </c>
      <c r="GQ68">
        <f t="shared" si="264"/>
        <v>99.454001043650024</v>
      </c>
      <c r="GR68">
        <f t="shared" si="183"/>
        <v>0.12981989036805011</v>
      </c>
      <c r="GS68">
        <v>0.1323305247436829</v>
      </c>
      <c r="GT68">
        <f t="shared" si="265"/>
        <v>98.102754915771897</v>
      </c>
      <c r="GU68">
        <f t="shared" si="184"/>
        <v>0.12608897924327492</v>
      </c>
      <c r="GV68">
        <v>0.12688244485414107</v>
      </c>
      <c r="GW68">
        <f t="shared" si="266"/>
        <v>99.374645080508742</v>
      </c>
      <c r="GX68">
        <f t="shared" si="185"/>
        <v>0.12012239818618844</v>
      </c>
      <c r="GY68">
        <v>0.12113490813520729</v>
      </c>
      <c r="GZ68">
        <f t="shared" si="267"/>
        <v>99.164146847010684</v>
      </c>
      <c r="HA68">
        <f t="shared" si="186"/>
        <v>0.11708830923947204</v>
      </c>
      <c r="HB68">
        <v>0.11764436616353915</v>
      </c>
      <c r="HC68">
        <f t="shared" si="268"/>
        <v>99.527340796503481</v>
      </c>
      <c r="HD68">
        <f t="shared" si="187"/>
        <v>0.12917740695518473</v>
      </c>
      <c r="HE68">
        <v>0.14015806035566733</v>
      </c>
      <c r="HF68">
        <f t="shared" si="269"/>
        <v>92.165521288880626</v>
      </c>
      <c r="HG68">
        <f t="shared" si="188"/>
        <v>0.13372790861305409</v>
      </c>
      <c r="HH68">
        <v>0.14231900639110337</v>
      </c>
      <c r="HI68">
        <f t="shared" si="270"/>
        <v>93.963492300922695</v>
      </c>
      <c r="HJ68">
        <f t="shared" si="271"/>
        <v>0.13426291609575242</v>
      </c>
      <c r="HK68">
        <v>0.14011159412981283</v>
      </c>
      <c r="HL68">
        <f t="shared" si="272"/>
        <v>95.825700171078182</v>
      </c>
      <c r="HM68">
        <f t="shared" si="273"/>
        <v>0.11878318659860916</v>
      </c>
      <c r="HN68">
        <v>0.11998071846575288</v>
      </c>
      <c r="HO68">
        <f t="shared" si="274"/>
        <v>99.001896402641108</v>
      </c>
      <c r="HP68">
        <f t="shared" si="189"/>
        <v>0.17717676279839933</v>
      </c>
      <c r="HQ68">
        <v>0.18480672916997382</v>
      </c>
      <c r="HR68">
        <f t="shared" si="275"/>
        <v>95.871380654891141</v>
      </c>
      <c r="HS68">
        <f t="shared" si="190"/>
        <v>0.15133009336232256</v>
      </c>
      <c r="HT68">
        <v>0.15322141554782864</v>
      </c>
      <c r="HU68">
        <f t="shared" si="276"/>
        <v>98.765628043087943</v>
      </c>
      <c r="HV68">
        <f t="shared" si="191"/>
        <v>0.14736092748906743</v>
      </c>
      <c r="HW68">
        <v>0.15208212058225479</v>
      </c>
      <c r="HX68">
        <f t="shared" si="277"/>
        <v>96.895629101493313</v>
      </c>
      <c r="HY68">
        <f t="shared" si="192"/>
        <v>0.15645446847817721</v>
      </c>
      <c r="HZ68">
        <v>0.16734635171262652</v>
      </c>
      <c r="IA68">
        <f t="shared" si="278"/>
        <v>93.491412795688987</v>
      </c>
      <c r="IB68">
        <f t="shared" si="193"/>
        <v>0.14314990843289438</v>
      </c>
      <c r="IC68">
        <v>0.15579179964544071</v>
      </c>
      <c r="ID68">
        <f t="shared" si="279"/>
        <v>91.885393684829737</v>
      </c>
      <c r="IE68">
        <f t="shared" si="194"/>
        <v>0.17760568201266472</v>
      </c>
      <c r="IF68">
        <v>0.17805645107200882</v>
      </c>
      <c r="IG68">
        <f t="shared" si="280"/>
        <v>99.746839243043311</v>
      </c>
      <c r="IH68">
        <f t="shared" si="195"/>
        <v>0.15279116078884822</v>
      </c>
      <c r="II68">
        <v>0.14800569613365913</v>
      </c>
      <c r="IJ68">
        <f t="shared" si="281"/>
        <v>103.23329762313168</v>
      </c>
      <c r="IK68">
        <f t="shared" si="196"/>
        <v>0.16336681013868962</v>
      </c>
      <c r="IL68">
        <v>0.16284932003758645</v>
      </c>
      <c r="IM68">
        <f t="shared" si="282"/>
        <v>100.31777234377381</v>
      </c>
      <c r="IN68">
        <f t="shared" si="197"/>
        <v>0.1083291915175613</v>
      </c>
      <c r="IO68">
        <v>0.10529612643193531</v>
      </c>
      <c r="IP68">
        <f t="shared" si="283"/>
        <v>102.88050965254321</v>
      </c>
      <c r="IQ68">
        <f t="shared" si="198"/>
        <v>0.10373719107896323</v>
      </c>
      <c r="IR68">
        <v>0.11060082333279202</v>
      </c>
      <c r="IS68">
        <f t="shared" si="284"/>
        <v>93.794230416190942</v>
      </c>
      <c r="IT68">
        <f t="shared" si="199"/>
        <v>0.12760421576575728</v>
      </c>
      <c r="IU68">
        <v>0.12245528839986571</v>
      </c>
      <c r="IV68">
        <f t="shared" si="285"/>
        <v>104.20474071244539</v>
      </c>
      <c r="IW68">
        <f t="shared" si="200"/>
        <v>0.1299271466293386</v>
      </c>
      <c r="IX68">
        <v>0.13445630899414446</v>
      </c>
      <c r="IY68">
        <f t="shared" si="286"/>
        <v>96.631498812745846</v>
      </c>
      <c r="IZ68">
        <f t="shared" si="201"/>
        <v>0.16131775912905419</v>
      </c>
      <c r="JA68">
        <v>0.16019812405147721</v>
      </c>
      <c r="JB68">
        <f t="shared" si="287"/>
        <v>100.69890648483324</v>
      </c>
      <c r="JC68">
        <f t="shared" si="202"/>
        <v>0.15858349934739302</v>
      </c>
      <c r="JD68">
        <v>0.1538585524305639</v>
      </c>
      <c r="JE68">
        <f t="shared" si="288"/>
        <v>103.07096800417479</v>
      </c>
      <c r="JF68">
        <f t="shared" si="203"/>
        <v>0.17189955067949389</v>
      </c>
      <c r="JG68">
        <v>0.15271458054141776</v>
      </c>
      <c r="JH68">
        <f t="shared" si="289"/>
        <v>112.56263159029074</v>
      </c>
      <c r="JI68">
        <f t="shared" si="204"/>
        <v>0.1586153314917127</v>
      </c>
      <c r="JJ68">
        <v>0.16160951460931494</v>
      </c>
      <c r="JK68">
        <f t="shared" si="290"/>
        <v>98.147272996369935</v>
      </c>
      <c r="JQ68">
        <f t="shared" si="291"/>
        <v>97.388521514735032</v>
      </c>
      <c r="JT68">
        <f t="shared" si="292"/>
        <v>96.683124329981013</v>
      </c>
      <c r="JW68">
        <f t="shared" si="205"/>
        <v>93.689536769364508</v>
      </c>
      <c r="JZ68">
        <f t="shared" si="206"/>
        <v>96.290695210100026</v>
      </c>
      <c r="KC68">
        <f t="shared" si="207"/>
        <v>96.105592635318288</v>
      </c>
      <c r="KF68">
        <f t="shared" si="208"/>
        <v>99.842404155400374</v>
      </c>
      <c r="KI68">
        <f t="shared" si="209"/>
        <v>98.457588310279391</v>
      </c>
      <c r="KL68">
        <f t="shared" si="210"/>
        <v>99.690433369534304</v>
      </c>
      <c r="KO68">
        <f t="shared" si="211"/>
        <v>100.17859288694655</v>
      </c>
      <c r="KR68">
        <f t="shared" si="212"/>
        <v>97.112064942668212</v>
      </c>
      <c r="KU68">
        <f t="shared" si="213"/>
        <v>106.92182714395948</v>
      </c>
      <c r="KX68">
        <f t="shared" si="214"/>
        <v>99.931122923502869</v>
      </c>
      <c r="LA68">
        <f t="shared" si="215"/>
        <v>104.26593945095637</v>
      </c>
      <c r="LD68">
        <f t="shared" si="216"/>
        <v>99.802100644874315</v>
      </c>
      <c r="LG68">
        <f t="shared" si="217"/>
        <v>98.888916062672067</v>
      </c>
      <c r="LJ68" s="1">
        <f t="shared" si="218"/>
        <v>88.059262193853883</v>
      </c>
      <c r="LM68">
        <f t="shared" si="219"/>
        <v>97.800549547345668</v>
      </c>
      <c r="LP68">
        <f t="shared" si="220"/>
        <v>102.38422228664936</v>
      </c>
      <c r="LS68">
        <f t="shared" si="221"/>
        <v>98.750322137759426</v>
      </c>
      <c r="LV68">
        <f t="shared" si="222"/>
        <v>99.454001043650024</v>
      </c>
      <c r="LY68">
        <f t="shared" si="223"/>
        <v>98.102754915771897</v>
      </c>
      <c r="MB68">
        <f t="shared" si="224"/>
        <v>99.374645080508742</v>
      </c>
      <c r="ME68">
        <f t="shared" si="225"/>
        <v>99.164146847010684</v>
      </c>
      <c r="MH68">
        <f t="shared" si="226"/>
        <v>99.527340796503481</v>
      </c>
      <c r="MK68">
        <f t="shared" si="227"/>
        <v>92.165521288880626</v>
      </c>
      <c r="MN68">
        <f t="shared" si="228"/>
        <v>93.963492300922695</v>
      </c>
      <c r="MQ68">
        <f t="shared" si="293"/>
        <v>95.825700171078182</v>
      </c>
      <c r="MT68">
        <f t="shared" si="294"/>
        <v>99.001896402641108</v>
      </c>
      <c r="MW68">
        <f t="shared" si="229"/>
        <v>95.871380654891141</v>
      </c>
      <c r="MZ68">
        <f t="shared" si="230"/>
        <v>98.765628043087943</v>
      </c>
      <c r="NC68">
        <f t="shared" si="231"/>
        <v>96.895629101493313</v>
      </c>
      <c r="NF68">
        <f t="shared" si="232"/>
        <v>93.491412795688987</v>
      </c>
      <c r="NI68">
        <f t="shared" si="233"/>
        <v>91.885393684829737</v>
      </c>
      <c r="NL68">
        <f t="shared" si="295"/>
        <v>99.746839243043311</v>
      </c>
      <c r="NO68">
        <f t="shared" si="296"/>
        <v>103.23329762313168</v>
      </c>
      <c r="NR68">
        <f t="shared" si="234"/>
        <v>100.31777234377381</v>
      </c>
      <c r="NU68">
        <f t="shared" si="235"/>
        <v>102.88050965254321</v>
      </c>
      <c r="NX68">
        <f t="shared" si="236"/>
        <v>93.794230416190942</v>
      </c>
      <c r="OA68">
        <f t="shared" si="237"/>
        <v>104.20474071244539</v>
      </c>
      <c r="OD68">
        <f t="shared" si="238"/>
        <v>96.631498812745846</v>
      </c>
      <c r="OG68">
        <f t="shared" si="239"/>
        <v>100.69890648483324</v>
      </c>
      <c r="OJ68">
        <f t="shared" si="240"/>
        <v>103.07096800417479</v>
      </c>
      <c r="OM68">
        <f t="shared" si="241"/>
        <v>112.56263159029074</v>
      </c>
      <c r="OP68">
        <f t="shared" si="242"/>
        <v>98.147272996369935</v>
      </c>
    </row>
    <row r="69" spans="1:406" x14ac:dyDescent="0.35">
      <c r="A69">
        <v>36.299999999999997</v>
      </c>
      <c r="B69">
        <v>0</v>
      </c>
      <c r="C69">
        <v>0</v>
      </c>
      <c r="D69">
        <v>0</v>
      </c>
      <c r="E69">
        <v>84.08</v>
      </c>
      <c r="F69">
        <v>457.56</v>
      </c>
      <c r="G69">
        <v>0.2</v>
      </c>
      <c r="H69">
        <v>78.86</v>
      </c>
      <c r="I69">
        <v>441.82</v>
      </c>
      <c r="J69">
        <v>0.2</v>
      </c>
      <c r="K69">
        <v>87.55</v>
      </c>
      <c r="L69">
        <v>456.7</v>
      </c>
      <c r="M69">
        <v>0.21</v>
      </c>
      <c r="N69">
        <v>98.18</v>
      </c>
      <c r="O69">
        <v>541.46</v>
      </c>
      <c r="P69">
        <v>0.2</v>
      </c>
      <c r="Q69">
        <v>95.52</v>
      </c>
      <c r="R69">
        <v>509.24</v>
      </c>
      <c r="S69">
        <v>0.2</v>
      </c>
      <c r="T69">
        <v>63.37</v>
      </c>
      <c r="U69">
        <v>531.04999999999995</v>
      </c>
      <c r="V69">
        <v>0.13</v>
      </c>
      <c r="W69">
        <v>95.21</v>
      </c>
      <c r="X69">
        <v>597.30999999999995</v>
      </c>
      <c r="Y69">
        <v>0.17</v>
      </c>
      <c r="Z69">
        <v>125.22</v>
      </c>
      <c r="AA69">
        <v>1174.01</v>
      </c>
      <c r="AB69">
        <v>0.11</v>
      </c>
      <c r="AC69">
        <v>84.14</v>
      </c>
      <c r="AD69">
        <v>834.2</v>
      </c>
      <c r="AE69">
        <v>0.11</v>
      </c>
      <c r="AF69">
        <v>141.91999999999999</v>
      </c>
      <c r="AG69">
        <v>933.3</v>
      </c>
      <c r="AH69">
        <v>0.16</v>
      </c>
      <c r="AI69">
        <v>164.49</v>
      </c>
      <c r="AJ69">
        <v>583.91</v>
      </c>
      <c r="AK69">
        <v>0.28999999999999998</v>
      </c>
      <c r="AL69">
        <v>94.8</v>
      </c>
      <c r="AM69">
        <v>696.23</v>
      </c>
      <c r="AN69">
        <v>0.15</v>
      </c>
      <c r="AO69">
        <v>37.75</v>
      </c>
      <c r="AP69">
        <v>202.43</v>
      </c>
      <c r="AQ69">
        <v>0.28000000000000003</v>
      </c>
      <c r="AR69">
        <v>171.87</v>
      </c>
      <c r="AS69">
        <v>1335.87</v>
      </c>
      <c r="AT69">
        <v>0.13</v>
      </c>
      <c r="AU69">
        <v>308.07</v>
      </c>
      <c r="AV69">
        <v>3152.02</v>
      </c>
      <c r="AW69">
        <v>0.1</v>
      </c>
      <c r="AX69">
        <v>115.62</v>
      </c>
      <c r="AY69">
        <v>970.07</v>
      </c>
      <c r="AZ69">
        <v>0.13</v>
      </c>
      <c r="BA69">
        <v>90.58</v>
      </c>
      <c r="BB69">
        <v>739.67</v>
      </c>
      <c r="BC69">
        <v>0.13</v>
      </c>
      <c r="BD69">
        <v>92.45</v>
      </c>
      <c r="BE69">
        <v>848.26</v>
      </c>
      <c r="BF69">
        <v>0.12</v>
      </c>
      <c r="BG69">
        <v>104.37</v>
      </c>
      <c r="BH69">
        <v>1001.63</v>
      </c>
      <c r="BI69">
        <v>0.11</v>
      </c>
      <c r="BJ69">
        <v>100.92</v>
      </c>
      <c r="BK69">
        <v>981.19</v>
      </c>
      <c r="BL69">
        <v>0.11</v>
      </c>
      <c r="BM69">
        <v>159.08000000000001</v>
      </c>
      <c r="BN69">
        <v>1202.26</v>
      </c>
      <c r="BO69">
        <v>0.14000000000000001</v>
      </c>
      <c r="BP69">
        <v>189.45</v>
      </c>
      <c r="BQ69">
        <v>1478.54</v>
      </c>
      <c r="BR69">
        <v>0.14000000000000001</v>
      </c>
      <c r="BS69">
        <v>135.81</v>
      </c>
      <c r="BT69">
        <v>1105.32</v>
      </c>
      <c r="BU69">
        <v>0.13</v>
      </c>
      <c r="BV69">
        <v>143.09</v>
      </c>
      <c r="BW69">
        <v>1197.51</v>
      </c>
      <c r="BX69">
        <v>0.13</v>
      </c>
      <c r="BY69">
        <v>55.43</v>
      </c>
      <c r="BZ69">
        <v>418.54</v>
      </c>
      <c r="CA69">
        <v>0.16</v>
      </c>
      <c r="CB69">
        <v>93.59</v>
      </c>
      <c r="CC69">
        <v>684.77</v>
      </c>
      <c r="CD69">
        <v>0.15</v>
      </c>
      <c r="CE69">
        <v>80.33</v>
      </c>
      <c r="CF69">
        <v>583.78</v>
      </c>
      <c r="CG69">
        <v>0.16</v>
      </c>
      <c r="CH69">
        <v>166.91</v>
      </c>
      <c r="CI69">
        <v>1382.58</v>
      </c>
      <c r="CJ69">
        <v>0.13</v>
      </c>
      <c r="CK69">
        <v>50.5</v>
      </c>
      <c r="CL69">
        <v>274.22000000000003</v>
      </c>
      <c r="CM69">
        <v>0.23</v>
      </c>
      <c r="CN69">
        <v>46.92</v>
      </c>
      <c r="CO69">
        <v>296.74</v>
      </c>
      <c r="CP69">
        <v>0.22</v>
      </c>
      <c r="CQ69">
        <v>42.83</v>
      </c>
      <c r="CR69">
        <v>279.82</v>
      </c>
      <c r="CS69">
        <v>0.2</v>
      </c>
      <c r="CT69">
        <v>40.25</v>
      </c>
      <c r="CU69">
        <v>246.47</v>
      </c>
      <c r="CV69">
        <v>0.23</v>
      </c>
      <c r="CW69">
        <v>33.04</v>
      </c>
      <c r="CX69">
        <v>216.89</v>
      </c>
      <c r="CY69">
        <v>0.23</v>
      </c>
      <c r="CZ69">
        <v>40.97</v>
      </c>
      <c r="DA69">
        <v>221.52</v>
      </c>
      <c r="DB69">
        <v>0.27</v>
      </c>
      <c r="DC69">
        <v>46.96</v>
      </c>
      <c r="DD69">
        <v>294.7</v>
      </c>
      <c r="DE69">
        <v>0.2</v>
      </c>
      <c r="DF69">
        <v>33.51</v>
      </c>
      <c r="DG69">
        <v>193.46</v>
      </c>
      <c r="DH69">
        <v>0.25</v>
      </c>
      <c r="DI69">
        <v>51.6</v>
      </c>
      <c r="DJ69">
        <v>454.16</v>
      </c>
      <c r="DK69">
        <v>0.14000000000000001</v>
      </c>
      <c r="DL69">
        <v>67.83</v>
      </c>
      <c r="DM69">
        <v>625.23</v>
      </c>
      <c r="DN69">
        <v>0.12</v>
      </c>
      <c r="DO69">
        <v>65.599999999999994</v>
      </c>
      <c r="DP69">
        <v>503.28</v>
      </c>
      <c r="DQ69">
        <v>0.15</v>
      </c>
      <c r="DR69">
        <v>40.31</v>
      </c>
      <c r="DS69">
        <v>298.20999999999998</v>
      </c>
      <c r="DT69">
        <v>0.16</v>
      </c>
      <c r="DU69">
        <v>28.22</v>
      </c>
      <c r="DV69">
        <v>165.35</v>
      </c>
      <c r="DW69">
        <v>0.24</v>
      </c>
      <c r="DX69">
        <v>45.2</v>
      </c>
      <c r="DY69">
        <v>271.95999999999998</v>
      </c>
      <c r="DZ69">
        <v>0.2</v>
      </c>
      <c r="EA69">
        <v>60.59</v>
      </c>
      <c r="EB69">
        <v>342.01</v>
      </c>
      <c r="EC69">
        <v>0.21</v>
      </c>
      <c r="ED69">
        <v>89.08</v>
      </c>
      <c r="EE69">
        <v>552.46</v>
      </c>
      <c r="EF69">
        <v>0.18</v>
      </c>
      <c r="EJ69">
        <f t="shared" si="243"/>
        <v>0.18375732144418219</v>
      </c>
      <c r="EK69">
        <v>0.18423512907073969</v>
      </c>
      <c r="EL69">
        <f t="shared" si="244"/>
        <v>99.740653354782282</v>
      </c>
      <c r="EM69">
        <f t="shared" si="245"/>
        <v>0.1784889774116156</v>
      </c>
      <c r="EN69">
        <v>0.18073390621225982</v>
      </c>
      <c r="EO69">
        <f t="shared" si="246"/>
        <v>98.757881767902632</v>
      </c>
      <c r="EP69">
        <f t="shared" si="165"/>
        <v>0.19170133566892927</v>
      </c>
      <c r="EQ69">
        <v>0.19847782794990018</v>
      </c>
      <c r="ER69">
        <f t="shared" si="247"/>
        <v>96.585768621630905</v>
      </c>
      <c r="ES69">
        <f t="shared" si="166"/>
        <v>0.18132456691168322</v>
      </c>
      <c r="ET69">
        <v>0.18430536808674128</v>
      </c>
      <c r="EU69">
        <f t="shared" si="248"/>
        <v>98.38268347471292</v>
      </c>
      <c r="EV69">
        <f t="shared" si="167"/>
        <v>0.18757363914853506</v>
      </c>
      <c r="EW69">
        <v>0.19171731575122672</v>
      </c>
      <c r="EX69">
        <f t="shared" si="249"/>
        <v>97.838652921644012</v>
      </c>
      <c r="EY69">
        <f t="shared" si="168"/>
        <v>0.1193296299783448</v>
      </c>
      <c r="EZ69">
        <v>0.11577246732366527</v>
      </c>
      <c r="FA69">
        <f t="shared" si="250"/>
        <v>103.07254629439207</v>
      </c>
      <c r="FB69">
        <f t="shared" si="169"/>
        <v>0.15939796755453617</v>
      </c>
      <c r="FC69">
        <v>0.15867379449196192</v>
      </c>
      <c r="FD69">
        <f t="shared" si="251"/>
        <v>100.45639109147977</v>
      </c>
      <c r="FE69">
        <f t="shared" si="170"/>
        <v>0.1066600795563922</v>
      </c>
      <c r="FF69">
        <v>0.10467780542999973</v>
      </c>
      <c r="FG69">
        <f t="shared" si="252"/>
        <v>101.89369094838166</v>
      </c>
      <c r="FH69">
        <f t="shared" si="171"/>
        <v>0.10086310237353152</v>
      </c>
      <c r="FI69">
        <v>9.80369786604183E-2</v>
      </c>
      <c r="FJ69">
        <f t="shared" si="253"/>
        <v>102.88271196412772</v>
      </c>
      <c r="FK69">
        <f t="shared" si="172"/>
        <v>0.15206257366334511</v>
      </c>
      <c r="FL69">
        <v>0.15350308862594667</v>
      </c>
      <c r="FM69">
        <f t="shared" si="254"/>
        <v>99.06157265270943</v>
      </c>
      <c r="FN69">
        <f t="shared" si="173"/>
        <v>0.28170437224914802</v>
      </c>
      <c r="FO69">
        <v>0.25999447297608264</v>
      </c>
      <c r="FP69">
        <f t="shared" si="255"/>
        <v>108.35013876432001</v>
      </c>
      <c r="FQ69">
        <f t="shared" si="174"/>
        <v>0.13616190052137941</v>
      </c>
      <c r="FR69">
        <v>0.13348949086950804</v>
      </c>
      <c r="FS69">
        <f t="shared" si="256"/>
        <v>102.00196257732661</v>
      </c>
      <c r="FT69">
        <f t="shared" si="175"/>
        <v>0.18648421676628957</v>
      </c>
      <c r="FU69">
        <v>0.1673816017563115</v>
      </c>
      <c r="FV69">
        <f t="shared" si="257"/>
        <v>111.41261333954091</v>
      </c>
      <c r="FW69">
        <f t="shared" si="176"/>
        <v>0.12865772867120304</v>
      </c>
      <c r="FX69">
        <v>0.12732403146898996</v>
      </c>
      <c r="FY69">
        <f t="shared" si="258"/>
        <v>101.04748269971165</v>
      </c>
      <c r="FZ69">
        <f t="shared" si="177"/>
        <v>9.7737324001751252E-2</v>
      </c>
      <c r="GA69">
        <v>9.7474858483984766E-2</v>
      </c>
      <c r="GB69">
        <f t="shared" si="259"/>
        <v>100.26926483592649</v>
      </c>
      <c r="GC69">
        <f t="shared" si="178"/>
        <v>0.11918727514509263</v>
      </c>
      <c r="GD69">
        <v>0.13386979519406453</v>
      </c>
      <c r="GE69">
        <f t="shared" si="260"/>
        <v>89.032238356914377</v>
      </c>
      <c r="GF69">
        <f t="shared" si="179"/>
        <v>0.12246001595306015</v>
      </c>
      <c r="GG69">
        <v>0.1222275965579437</v>
      </c>
      <c r="GH69">
        <f t="shared" si="261"/>
        <v>100.19015296190193</v>
      </c>
      <c r="GI69">
        <f t="shared" si="180"/>
        <v>0.10898781034116899</v>
      </c>
      <c r="GJ69">
        <v>0.10556376406680641</v>
      </c>
      <c r="GK69">
        <f t="shared" si="262"/>
        <v>103.24358107597948</v>
      </c>
      <c r="GL69">
        <f t="shared" si="181"/>
        <v>0.1042001537493885</v>
      </c>
      <c r="GM69">
        <v>0.10377292434515942</v>
      </c>
      <c r="GN69">
        <f t="shared" si="263"/>
        <v>100.41169641014267</v>
      </c>
      <c r="GO69">
        <f t="shared" si="182"/>
        <v>0.10285469684770533</v>
      </c>
      <c r="GP69">
        <v>0.10132604857988342</v>
      </c>
      <c r="GQ69">
        <f t="shared" si="264"/>
        <v>101.50864292967741</v>
      </c>
      <c r="GR69">
        <f t="shared" si="183"/>
        <v>0.13231746876715519</v>
      </c>
      <c r="GS69">
        <v>0.1323305247436829</v>
      </c>
      <c r="GT69">
        <f t="shared" si="265"/>
        <v>99.990133813379046</v>
      </c>
      <c r="GU69">
        <f t="shared" si="184"/>
        <v>0.12813315838597536</v>
      </c>
      <c r="GV69">
        <v>0.12688244485414107</v>
      </c>
      <c r="GW69">
        <f t="shared" si="266"/>
        <v>100.9857262234126</v>
      </c>
      <c r="GX69">
        <f t="shared" si="185"/>
        <v>0.12286939528824233</v>
      </c>
      <c r="GY69">
        <v>0.12113490813520729</v>
      </c>
      <c r="GZ69">
        <f t="shared" si="267"/>
        <v>101.43186400991782</v>
      </c>
      <c r="HA69">
        <f t="shared" si="186"/>
        <v>0.11948960760244173</v>
      </c>
      <c r="HB69">
        <v>0.11764436616353915</v>
      </c>
      <c r="HC69">
        <f t="shared" si="268"/>
        <v>101.56849112208015</v>
      </c>
      <c r="HD69">
        <f t="shared" si="187"/>
        <v>0.13243656520284799</v>
      </c>
      <c r="HE69">
        <v>0.14015806035566733</v>
      </c>
      <c r="HF69">
        <f t="shared" si="269"/>
        <v>94.490866145532308</v>
      </c>
      <c r="HG69">
        <f t="shared" si="188"/>
        <v>0.13667362764139784</v>
      </c>
      <c r="HH69">
        <v>0.14231900639110337</v>
      </c>
      <c r="HI69">
        <f t="shared" si="270"/>
        <v>96.033292465384704</v>
      </c>
      <c r="HJ69">
        <f t="shared" si="271"/>
        <v>0.13760320668745077</v>
      </c>
      <c r="HK69">
        <v>0.14011159412981283</v>
      </c>
      <c r="HL69">
        <f t="shared" si="272"/>
        <v>98.209721716506877</v>
      </c>
      <c r="HM69">
        <f t="shared" si="273"/>
        <v>0.12072357476601717</v>
      </c>
      <c r="HN69">
        <v>0.11998071846575288</v>
      </c>
      <c r="HO69">
        <f t="shared" si="274"/>
        <v>100.61914640099137</v>
      </c>
      <c r="HP69">
        <f t="shared" si="189"/>
        <v>0.18415870468966522</v>
      </c>
      <c r="HQ69">
        <v>0.18480672916997382</v>
      </c>
      <c r="HR69">
        <f t="shared" si="275"/>
        <v>99.649350170732916</v>
      </c>
      <c r="HS69">
        <f t="shared" si="190"/>
        <v>0.15811821796859205</v>
      </c>
      <c r="HT69">
        <v>0.15322141554782864</v>
      </c>
      <c r="HU69">
        <f t="shared" si="276"/>
        <v>103.19589947870887</v>
      </c>
      <c r="HV69">
        <f t="shared" si="191"/>
        <v>0.15306268315345578</v>
      </c>
      <c r="HW69">
        <v>0.15208212058225479</v>
      </c>
      <c r="HX69">
        <f t="shared" si="277"/>
        <v>100.64475861294335</v>
      </c>
      <c r="HY69">
        <f t="shared" si="192"/>
        <v>0.16330587901164442</v>
      </c>
      <c r="HZ69">
        <v>0.16734635171262652</v>
      </c>
      <c r="IA69">
        <f t="shared" si="278"/>
        <v>97.585562720888859</v>
      </c>
      <c r="IB69">
        <f t="shared" si="193"/>
        <v>0.15233528516759648</v>
      </c>
      <c r="IC69">
        <v>0.15579179964544071</v>
      </c>
      <c r="ID69">
        <f t="shared" si="279"/>
        <v>97.781324507637279</v>
      </c>
      <c r="IE69">
        <f t="shared" si="194"/>
        <v>0.18494944023113036</v>
      </c>
      <c r="IF69">
        <v>0.17805645107200882</v>
      </c>
      <c r="IG69">
        <f t="shared" si="280"/>
        <v>103.87123809197674</v>
      </c>
      <c r="IH69">
        <f t="shared" si="195"/>
        <v>0.15934848998982015</v>
      </c>
      <c r="II69">
        <v>0.14800569613365913</v>
      </c>
      <c r="IJ69">
        <f t="shared" si="281"/>
        <v>107.66375494488922</v>
      </c>
      <c r="IK69">
        <f t="shared" si="196"/>
        <v>0.1732141011061718</v>
      </c>
      <c r="IL69">
        <v>0.16284932003758645</v>
      </c>
      <c r="IM69">
        <f t="shared" si="282"/>
        <v>106.36464497745099</v>
      </c>
      <c r="IN69">
        <f t="shared" si="197"/>
        <v>0.11361634666196935</v>
      </c>
      <c r="IO69">
        <v>0.10529612643193531</v>
      </c>
      <c r="IP69">
        <f t="shared" si="283"/>
        <v>107.90173438660379</v>
      </c>
      <c r="IQ69">
        <f t="shared" si="198"/>
        <v>0.10848807638788925</v>
      </c>
      <c r="IR69">
        <v>0.11060082333279202</v>
      </c>
      <c r="IS69">
        <f t="shared" si="284"/>
        <v>98.089754776467061</v>
      </c>
      <c r="IT69">
        <f t="shared" si="199"/>
        <v>0.13034493721189</v>
      </c>
      <c r="IU69">
        <v>0.12245528839986571</v>
      </c>
      <c r="IV69">
        <f t="shared" si="285"/>
        <v>106.44288124679551</v>
      </c>
      <c r="IW69">
        <f t="shared" si="200"/>
        <v>0.13517320009389358</v>
      </c>
      <c r="IX69">
        <v>0.13445630899414446</v>
      </c>
      <c r="IY69">
        <f t="shared" si="286"/>
        <v>100.53317773268664</v>
      </c>
      <c r="IZ69">
        <f t="shared" si="201"/>
        <v>0.1706682794073178</v>
      </c>
      <c r="JA69">
        <v>0.16019812405147721</v>
      </c>
      <c r="JB69">
        <f t="shared" si="287"/>
        <v>106.53575403447057</v>
      </c>
      <c r="JC69">
        <f t="shared" si="202"/>
        <v>0.16620091189880867</v>
      </c>
      <c r="JD69">
        <v>0.1538585524305639</v>
      </c>
      <c r="JE69">
        <f t="shared" si="288"/>
        <v>108.02188716406576</v>
      </c>
      <c r="JF69">
        <f t="shared" si="203"/>
        <v>0.17715856261512822</v>
      </c>
      <c r="JG69">
        <v>0.15271458054141776</v>
      </c>
      <c r="JH69">
        <f t="shared" si="289"/>
        <v>116.0063184451998</v>
      </c>
      <c r="JI69">
        <f t="shared" si="204"/>
        <v>0.16124244289179307</v>
      </c>
      <c r="JJ69">
        <v>0.16160951460931494</v>
      </c>
      <c r="JK69">
        <f t="shared" si="290"/>
        <v>99.772865033095826</v>
      </c>
      <c r="JQ69">
        <f t="shared" si="291"/>
        <v>99.740653354782282</v>
      </c>
      <c r="JT69">
        <f t="shared" si="292"/>
        <v>98.757881767902632</v>
      </c>
      <c r="JW69">
        <f t="shared" si="205"/>
        <v>96.585768621630905</v>
      </c>
      <c r="JZ69">
        <f t="shared" si="206"/>
        <v>98.38268347471292</v>
      </c>
      <c r="KC69">
        <f t="shared" si="207"/>
        <v>97.838652921644012</v>
      </c>
      <c r="KF69">
        <f t="shared" si="208"/>
        <v>103.07254629439207</v>
      </c>
      <c r="KI69">
        <f t="shared" si="209"/>
        <v>100.45639109147977</v>
      </c>
      <c r="KL69">
        <f t="shared" si="210"/>
        <v>101.89369094838166</v>
      </c>
      <c r="KO69">
        <f t="shared" si="211"/>
        <v>102.88271196412772</v>
      </c>
      <c r="KR69">
        <f t="shared" si="212"/>
        <v>99.06157265270943</v>
      </c>
      <c r="KU69">
        <f t="shared" si="213"/>
        <v>108.35013876432001</v>
      </c>
      <c r="KX69">
        <f t="shared" si="214"/>
        <v>102.00196257732661</v>
      </c>
      <c r="LA69">
        <f t="shared" si="215"/>
        <v>111.41261333954091</v>
      </c>
      <c r="LD69">
        <f t="shared" si="216"/>
        <v>101.04748269971165</v>
      </c>
      <c r="LG69">
        <f t="shared" si="217"/>
        <v>100.26926483592649</v>
      </c>
      <c r="LJ69" s="1">
        <f t="shared" si="218"/>
        <v>89.032238356914377</v>
      </c>
      <c r="LM69">
        <f t="shared" si="219"/>
        <v>100.19015296190193</v>
      </c>
      <c r="LP69">
        <f t="shared" si="220"/>
        <v>103.24358107597948</v>
      </c>
      <c r="LS69">
        <f t="shared" si="221"/>
        <v>100.41169641014267</v>
      </c>
      <c r="LV69">
        <f t="shared" si="222"/>
        <v>101.50864292967741</v>
      </c>
      <c r="LY69">
        <f t="shared" si="223"/>
        <v>99.990133813379046</v>
      </c>
      <c r="MB69">
        <f t="shared" si="224"/>
        <v>100.9857262234126</v>
      </c>
      <c r="ME69">
        <f t="shared" si="225"/>
        <v>101.43186400991782</v>
      </c>
      <c r="MH69">
        <f t="shared" si="226"/>
        <v>101.56849112208015</v>
      </c>
      <c r="MK69">
        <f t="shared" si="227"/>
        <v>94.490866145532308</v>
      </c>
      <c r="MN69">
        <f t="shared" si="228"/>
        <v>96.033292465384704</v>
      </c>
      <c r="MQ69">
        <f t="shared" si="293"/>
        <v>98.209721716506877</v>
      </c>
      <c r="MT69">
        <f t="shared" si="294"/>
        <v>100.61914640099137</v>
      </c>
      <c r="MW69">
        <f t="shared" si="229"/>
        <v>99.649350170732916</v>
      </c>
      <c r="MZ69">
        <f t="shared" si="230"/>
        <v>103.19589947870887</v>
      </c>
      <c r="NC69">
        <f t="shared" si="231"/>
        <v>100.64475861294335</v>
      </c>
      <c r="NF69">
        <f t="shared" si="232"/>
        <v>97.585562720888859</v>
      </c>
      <c r="NI69">
        <f t="shared" si="233"/>
        <v>97.781324507637279</v>
      </c>
      <c r="NL69">
        <f t="shared" si="295"/>
        <v>103.87123809197674</v>
      </c>
      <c r="NO69">
        <f t="shared" si="296"/>
        <v>107.66375494488922</v>
      </c>
      <c r="NR69">
        <f t="shared" si="234"/>
        <v>106.36464497745099</v>
      </c>
      <c r="NU69">
        <f t="shared" si="235"/>
        <v>107.90173438660379</v>
      </c>
      <c r="NX69">
        <f t="shared" si="236"/>
        <v>98.089754776467061</v>
      </c>
      <c r="OA69">
        <f t="shared" si="237"/>
        <v>106.44288124679551</v>
      </c>
      <c r="OD69">
        <f t="shared" si="238"/>
        <v>100.53317773268664</v>
      </c>
      <c r="OG69">
        <f t="shared" si="239"/>
        <v>106.53575403447057</v>
      </c>
      <c r="OJ69">
        <f t="shared" si="240"/>
        <v>108.02188716406576</v>
      </c>
      <c r="OM69">
        <f t="shared" si="241"/>
        <v>116.0063184451998</v>
      </c>
      <c r="OP69">
        <f t="shared" si="242"/>
        <v>99.772865033095826</v>
      </c>
    </row>
    <row r="70" spans="1:406" x14ac:dyDescent="0.35">
      <c r="A70">
        <v>38.299999999999997</v>
      </c>
      <c r="B70">
        <v>0</v>
      </c>
      <c r="C70">
        <v>0</v>
      </c>
      <c r="D70">
        <v>0</v>
      </c>
      <c r="E70">
        <v>86.95</v>
      </c>
      <c r="F70">
        <v>485.98</v>
      </c>
      <c r="G70">
        <v>0.19</v>
      </c>
      <c r="H70">
        <v>81.75</v>
      </c>
      <c r="I70">
        <v>470.35</v>
      </c>
      <c r="J70">
        <v>0.19</v>
      </c>
      <c r="K70">
        <v>90.38</v>
      </c>
      <c r="L70">
        <v>479.53</v>
      </c>
      <c r="M70">
        <v>0.2</v>
      </c>
      <c r="N70">
        <v>101.98</v>
      </c>
      <c r="O70">
        <v>574.5</v>
      </c>
      <c r="P70">
        <v>0.19</v>
      </c>
      <c r="Q70">
        <v>99.33</v>
      </c>
      <c r="R70">
        <v>539.11</v>
      </c>
      <c r="S70">
        <v>0.19</v>
      </c>
      <c r="T70">
        <v>65.28</v>
      </c>
      <c r="U70">
        <v>562.91</v>
      </c>
      <c r="V70">
        <v>0.13</v>
      </c>
      <c r="W70">
        <v>98.88</v>
      </c>
      <c r="X70">
        <v>629.07000000000005</v>
      </c>
      <c r="Y70">
        <v>0.16</v>
      </c>
      <c r="Z70">
        <v>130.22</v>
      </c>
      <c r="AA70">
        <v>1243.68</v>
      </c>
      <c r="AB70">
        <v>0.11</v>
      </c>
      <c r="AC70">
        <v>86.41</v>
      </c>
      <c r="AD70">
        <v>883.88</v>
      </c>
      <c r="AE70">
        <v>0.11</v>
      </c>
      <c r="AF70">
        <v>148.1</v>
      </c>
      <c r="AG70">
        <v>990.55</v>
      </c>
      <c r="AH70">
        <v>0.16</v>
      </c>
      <c r="AI70">
        <v>171.59</v>
      </c>
      <c r="AJ70">
        <v>620.16</v>
      </c>
      <c r="AK70">
        <v>0.28999999999999998</v>
      </c>
      <c r="AL70">
        <v>98.96</v>
      </c>
      <c r="AM70">
        <v>737.4</v>
      </c>
      <c r="AN70">
        <v>0.14000000000000001</v>
      </c>
      <c r="AO70">
        <v>38.19</v>
      </c>
      <c r="AP70">
        <v>213.94</v>
      </c>
      <c r="AQ70">
        <v>0.26</v>
      </c>
      <c r="AR70">
        <v>179.49</v>
      </c>
      <c r="AS70">
        <v>1411.67</v>
      </c>
      <c r="AT70">
        <v>0.13</v>
      </c>
      <c r="AU70">
        <v>323.3</v>
      </c>
      <c r="AV70">
        <v>3323.9</v>
      </c>
      <c r="AW70">
        <v>0.1</v>
      </c>
      <c r="AX70">
        <v>120.92</v>
      </c>
      <c r="AY70">
        <v>1029.19</v>
      </c>
      <c r="AZ70">
        <v>0.12</v>
      </c>
      <c r="BA70">
        <v>93.98</v>
      </c>
      <c r="BB70">
        <v>783.59</v>
      </c>
      <c r="BC70">
        <v>0.13</v>
      </c>
      <c r="BD70">
        <v>97.79</v>
      </c>
      <c r="BE70">
        <v>889.83</v>
      </c>
      <c r="BF70">
        <v>0.12</v>
      </c>
      <c r="BG70">
        <v>109.12</v>
      </c>
      <c r="BH70">
        <v>1061.8900000000001</v>
      </c>
      <c r="BI70">
        <v>0.11</v>
      </c>
      <c r="BJ70">
        <v>105.02</v>
      </c>
      <c r="BK70">
        <v>1038.95</v>
      </c>
      <c r="BL70">
        <v>0.11</v>
      </c>
      <c r="BM70">
        <v>166.02</v>
      </c>
      <c r="BN70">
        <v>1274.71</v>
      </c>
      <c r="BO70">
        <v>0.14000000000000001</v>
      </c>
      <c r="BP70">
        <v>198.22</v>
      </c>
      <c r="BQ70">
        <v>1566.16</v>
      </c>
      <c r="BR70">
        <v>0.13</v>
      </c>
      <c r="BS70">
        <v>141.38999999999999</v>
      </c>
      <c r="BT70">
        <v>1171.01</v>
      </c>
      <c r="BU70">
        <v>0.13</v>
      </c>
      <c r="BV70">
        <v>149.4</v>
      </c>
      <c r="BW70">
        <v>1270.8900000000001</v>
      </c>
      <c r="BX70">
        <v>0.13</v>
      </c>
      <c r="BY70">
        <v>57.21</v>
      </c>
      <c r="BZ70">
        <v>445.06</v>
      </c>
      <c r="CA70">
        <v>0.15</v>
      </c>
      <c r="CB70">
        <v>97.09</v>
      </c>
      <c r="CC70">
        <v>727.24</v>
      </c>
      <c r="CD70">
        <v>0.14000000000000001</v>
      </c>
      <c r="CE70">
        <v>83.29</v>
      </c>
      <c r="CF70">
        <v>620.91999999999996</v>
      </c>
      <c r="CG70">
        <v>0.15</v>
      </c>
      <c r="CH70">
        <v>173.91</v>
      </c>
      <c r="CI70">
        <v>1474.24</v>
      </c>
      <c r="CJ70">
        <v>0.13</v>
      </c>
      <c r="CK70">
        <v>51.03</v>
      </c>
      <c r="CL70">
        <v>292.61</v>
      </c>
      <c r="CM70">
        <v>0.21</v>
      </c>
      <c r="CN70">
        <v>47.73</v>
      </c>
      <c r="CO70">
        <v>316.19</v>
      </c>
      <c r="CP70">
        <v>0.2</v>
      </c>
      <c r="CQ70">
        <v>43.55</v>
      </c>
      <c r="CR70">
        <v>297.95999999999998</v>
      </c>
      <c r="CS70">
        <v>0.19</v>
      </c>
      <c r="CT70">
        <v>40.69</v>
      </c>
      <c r="CU70">
        <v>263.27</v>
      </c>
      <c r="CV70">
        <v>0.22</v>
      </c>
      <c r="CW70">
        <v>33.159999999999997</v>
      </c>
      <c r="CX70">
        <v>231.36</v>
      </c>
      <c r="CY70">
        <v>0.21</v>
      </c>
      <c r="CZ70">
        <v>41.51</v>
      </c>
      <c r="DA70">
        <v>234.81</v>
      </c>
      <c r="DB70">
        <v>0.25</v>
      </c>
      <c r="DC70">
        <v>46.9</v>
      </c>
      <c r="DD70">
        <v>312.42</v>
      </c>
      <c r="DE70">
        <v>0.19</v>
      </c>
      <c r="DF70">
        <v>33.76</v>
      </c>
      <c r="DG70">
        <v>207.34</v>
      </c>
      <c r="DH70">
        <v>0.23</v>
      </c>
      <c r="DI70">
        <v>51.72</v>
      </c>
      <c r="DJ70">
        <v>482.78</v>
      </c>
      <c r="DK70">
        <v>0.13</v>
      </c>
      <c r="DL70">
        <v>69.75</v>
      </c>
      <c r="DM70">
        <v>661.08</v>
      </c>
      <c r="DN70">
        <v>0.11</v>
      </c>
      <c r="DO70">
        <v>67.709999999999994</v>
      </c>
      <c r="DP70">
        <v>534.54</v>
      </c>
      <c r="DQ70">
        <v>0.14000000000000001</v>
      </c>
      <c r="DR70">
        <v>40.630000000000003</v>
      </c>
      <c r="DS70">
        <v>314.79000000000002</v>
      </c>
      <c r="DT70">
        <v>0.15</v>
      </c>
      <c r="DU70">
        <v>28.58</v>
      </c>
      <c r="DV70">
        <v>174.4</v>
      </c>
      <c r="DW70">
        <v>0.23</v>
      </c>
      <c r="DX70">
        <v>46.38</v>
      </c>
      <c r="DY70">
        <v>286.45</v>
      </c>
      <c r="DZ70">
        <v>0.19</v>
      </c>
      <c r="EA70">
        <v>61.71</v>
      </c>
      <c r="EB70">
        <v>365.15</v>
      </c>
      <c r="EC70">
        <v>0.19</v>
      </c>
      <c r="ED70">
        <v>92.27</v>
      </c>
      <c r="EE70">
        <v>588.69000000000005</v>
      </c>
      <c r="EF70">
        <v>0.17</v>
      </c>
      <c r="EJ70">
        <f t="shared" si="243"/>
        <v>0.17891682785299806</v>
      </c>
      <c r="EK70">
        <v>0.18423512907073969</v>
      </c>
      <c r="EL70">
        <f t="shared" si="244"/>
        <v>97.113307736387455</v>
      </c>
      <c r="EM70">
        <f t="shared" si="245"/>
        <v>0.17380673966195387</v>
      </c>
      <c r="EN70">
        <v>0.18073390621225982</v>
      </c>
      <c r="EO70">
        <f t="shared" si="246"/>
        <v>96.167201442450718</v>
      </c>
      <c r="EP70">
        <f t="shared" si="165"/>
        <v>0.18847621629512232</v>
      </c>
      <c r="EQ70">
        <v>0.19847782794990018</v>
      </c>
      <c r="ER70">
        <f t="shared" si="247"/>
        <v>94.960841844106398</v>
      </c>
      <c r="ES70">
        <f t="shared" si="166"/>
        <v>0.17751087902523935</v>
      </c>
      <c r="ET70">
        <v>0.18430536808674128</v>
      </c>
      <c r="EU70">
        <f t="shared" si="248"/>
        <v>96.313461115085815</v>
      </c>
      <c r="EV70">
        <f t="shared" si="167"/>
        <v>0.18424811263007548</v>
      </c>
      <c r="EW70">
        <v>0.19171731575122672</v>
      </c>
      <c r="EX70">
        <f t="shared" si="249"/>
        <v>96.104053986003379</v>
      </c>
      <c r="EY70">
        <f t="shared" si="168"/>
        <v>0.11596880495994032</v>
      </c>
      <c r="EZ70">
        <v>0.11577246732366527</v>
      </c>
      <c r="FA70">
        <f t="shared" si="250"/>
        <v>100.16958923033587</v>
      </c>
      <c r="FB70">
        <f t="shared" si="169"/>
        <v>0.15718441508894079</v>
      </c>
      <c r="FC70">
        <v>0.15867379449196192</v>
      </c>
      <c r="FD70">
        <f t="shared" si="251"/>
        <v>99.061357669179216</v>
      </c>
      <c r="FE70">
        <f t="shared" si="170"/>
        <v>0.1047053904541361</v>
      </c>
      <c r="FF70">
        <v>0.10467780542999973</v>
      </c>
      <c r="FG70">
        <f t="shared" si="252"/>
        <v>100.02635231415395</v>
      </c>
      <c r="FH70">
        <f t="shared" si="171"/>
        <v>9.7762139656967006E-2</v>
      </c>
      <c r="FI70">
        <v>9.80369786604183E-2</v>
      </c>
      <c r="FJ70">
        <f t="shared" si="253"/>
        <v>99.719657819726081</v>
      </c>
      <c r="FK70">
        <f t="shared" si="172"/>
        <v>0.14951289687547323</v>
      </c>
      <c r="FL70">
        <v>0.15350308862594667</v>
      </c>
      <c r="FM70">
        <f t="shared" si="254"/>
        <v>97.400578850763935</v>
      </c>
      <c r="FN70">
        <f t="shared" si="173"/>
        <v>0.27668666150670795</v>
      </c>
      <c r="FO70">
        <v>0.25999447297608264</v>
      </c>
      <c r="FP70">
        <f t="shared" si="255"/>
        <v>106.42020899119684</v>
      </c>
      <c r="FQ70">
        <f t="shared" si="174"/>
        <v>0.13420124762679686</v>
      </c>
      <c r="FR70">
        <v>0.13348949086950804</v>
      </c>
      <c r="FS70">
        <f t="shared" si="256"/>
        <v>100.53319310205819</v>
      </c>
      <c r="FT70">
        <f t="shared" si="175"/>
        <v>0.17850799289520425</v>
      </c>
      <c r="FU70">
        <v>0.1673816017563115</v>
      </c>
      <c r="FV70">
        <f t="shared" si="257"/>
        <v>106.64732026826431</v>
      </c>
      <c r="FW70">
        <f t="shared" si="176"/>
        <v>0.12714727946333065</v>
      </c>
      <c r="FX70">
        <v>0.12732403146898996</v>
      </c>
      <c r="FY70">
        <f t="shared" si="258"/>
        <v>99.861179383326117</v>
      </c>
      <c r="FZ70">
        <f t="shared" si="177"/>
        <v>9.7265260687746324E-2</v>
      </c>
      <c r="GA70">
        <v>9.7474858483984766E-2</v>
      </c>
      <c r="GB70">
        <f t="shared" si="259"/>
        <v>99.784972453924752</v>
      </c>
      <c r="GC70">
        <f t="shared" si="178"/>
        <v>0.11749045365773084</v>
      </c>
      <c r="GD70">
        <v>0.13386979519406453</v>
      </c>
      <c r="GE70">
        <f t="shared" si="260"/>
        <v>87.76472204757664</v>
      </c>
      <c r="GF70">
        <f t="shared" si="179"/>
        <v>0.11993517017828201</v>
      </c>
      <c r="GG70">
        <v>0.1222275965579437</v>
      </c>
      <c r="GH70">
        <f t="shared" si="261"/>
        <v>98.124460887541929</v>
      </c>
      <c r="GI70">
        <f t="shared" si="180"/>
        <v>0.1098973961318454</v>
      </c>
      <c r="GJ70">
        <v>0.10556376406680641</v>
      </c>
      <c r="GK70">
        <f t="shared" si="262"/>
        <v>104.10522692455002</v>
      </c>
      <c r="GL70">
        <f t="shared" si="181"/>
        <v>0.10276017289926451</v>
      </c>
      <c r="GM70">
        <v>0.10377292434515942</v>
      </c>
      <c r="GN70">
        <f t="shared" si="263"/>
        <v>99.024069667222264</v>
      </c>
      <c r="GO70">
        <f t="shared" si="182"/>
        <v>0.10108282400500504</v>
      </c>
      <c r="GP70">
        <v>0.10132604857988342</v>
      </c>
      <c r="GQ70">
        <f t="shared" si="264"/>
        <v>99.759958492127893</v>
      </c>
      <c r="GR70">
        <f t="shared" si="183"/>
        <v>0.13024138823732456</v>
      </c>
      <c r="GS70">
        <v>0.1323305247436829</v>
      </c>
      <c r="GT70">
        <f t="shared" si="265"/>
        <v>98.421273919675841</v>
      </c>
      <c r="GU70">
        <f t="shared" si="184"/>
        <v>0.12656433570005618</v>
      </c>
      <c r="GV70">
        <v>0.12688244485414107</v>
      </c>
      <c r="GW70">
        <f t="shared" si="266"/>
        <v>99.74928828456089</v>
      </c>
      <c r="GX70">
        <f t="shared" si="185"/>
        <v>0.12074192363856841</v>
      </c>
      <c r="GY70">
        <v>0.12113490813520729</v>
      </c>
      <c r="GZ70">
        <f t="shared" si="267"/>
        <v>99.675581132896681</v>
      </c>
      <c r="HA70">
        <f t="shared" si="186"/>
        <v>0.11755541392252673</v>
      </c>
      <c r="HB70">
        <v>0.11764436616353915</v>
      </c>
      <c r="HC70">
        <f t="shared" si="268"/>
        <v>99.924388864581275</v>
      </c>
      <c r="HD70">
        <f t="shared" si="187"/>
        <v>0.12854446591470814</v>
      </c>
      <c r="HE70">
        <v>0.14015806035566733</v>
      </c>
      <c r="HF70">
        <f t="shared" si="269"/>
        <v>91.713930392951823</v>
      </c>
      <c r="HG70">
        <f t="shared" si="188"/>
        <v>0.13350475771409714</v>
      </c>
      <c r="HH70">
        <v>0.14231900639110337</v>
      </c>
      <c r="HI70">
        <f t="shared" si="270"/>
        <v>93.806696027104067</v>
      </c>
      <c r="HJ70">
        <f t="shared" si="271"/>
        <v>0.13413966372479549</v>
      </c>
      <c r="HK70">
        <v>0.14011159412981283</v>
      </c>
      <c r="HL70">
        <f t="shared" si="272"/>
        <v>95.737732882059447</v>
      </c>
      <c r="HM70">
        <f t="shared" si="273"/>
        <v>0.11796586715867158</v>
      </c>
      <c r="HN70">
        <v>0.11998071846575288</v>
      </c>
      <c r="HO70">
        <f t="shared" si="274"/>
        <v>98.320687413072605</v>
      </c>
      <c r="HP70">
        <f t="shared" si="189"/>
        <v>0.17439595365845323</v>
      </c>
      <c r="HQ70">
        <v>0.18480672916997382</v>
      </c>
      <c r="HR70">
        <f t="shared" si="275"/>
        <v>94.366668595738517</v>
      </c>
      <c r="HS70">
        <f t="shared" si="190"/>
        <v>0.1509535405926816</v>
      </c>
      <c r="HT70">
        <v>0.15322141554782864</v>
      </c>
      <c r="HU70">
        <f t="shared" si="276"/>
        <v>98.519870771955425</v>
      </c>
      <c r="HV70">
        <f t="shared" si="191"/>
        <v>0.14616055846422338</v>
      </c>
      <c r="HW70">
        <v>0.15208212058225479</v>
      </c>
      <c r="HX70">
        <f t="shared" si="277"/>
        <v>96.106339065131138</v>
      </c>
      <c r="HY70">
        <f t="shared" si="192"/>
        <v>0.15455615907623352</v>
      </c>
      <c r="HZ70">
        <v>0.16734635171262652</v>
      </c>
      <c r="IA70">
        <f t="shared" si="278"/>
        <v>92.357053198054302</v>
      </c>
      <c r="IB70">
        <f t="shared" si="193"/>
        <v>0.14332641770401106</v>
      </c>
      <c r="IC70">
        <v>0.15579179964544071</v>
      </c>
      <c r="ID70">
        <f t="shared" si="279"/>
        <v>91.998691863243749</v>
      </c>
      <c r="IE70">
        <f t="shared" si="194"/>
        <v>0.17678122737532473</v>
      </c>
      <c r="IF70">
        <v>0.17805645107200882</v>
      </c>
      <c r="IG70">
        <f t="shared" si="280"/>
        <v>99.283809326196021</v>
      </c>
      <c r="IH70">
        <f t="shared" si="195"/>
        <v>0.15011843031816144</v>
      </c>
      <c r="II70">
        <v>0.14800569613365913</v>
      </c>
      <c r="IJ70">
        <f t="shared" si="281"/>
        <v>101.42746815811357</v>
      </c>
      <c r="IK70">
        <f t="shared" si="196"/>
        <v>0.16282434648403588</v>
      </c>
      <c r="IL70">
        <v>0.16284932003758645</v>
      </c>
      <c r="IM70">
        <f t="shared" si="282"/>
        <v>99.984664625222379</v>
      </c>
      <c r="IN70">
        <f t="shared" si="197"/>
        <v>0.10712954140602345</v>
      </c>
      <c r="IO70">
        <v>0.10529612643193531</v>
      </c>
      <c r="IP70">
        <f t="shared" si="283"/>
        <v>101.74119887997331</v>
      </c>
      <c r="IQ70">
        <f t="shared" si="198"/>
        <v>0.10550916681793428</v>
      </c>
      <c r="IR70">
        <v>0.11060082333279202</v>
      </c>
      <c r="IS70">
        <f t="shared" si="284"/>
        <v>95.396366535593302</v>
      </c>
      <c r="IT70">
        <f t="shared" si="199"/>
        <v>0.12666965989448872</v>
      </c>
      <c r="IU70">
        <v>0.12245528839986571</v>
      </c>
      <c r="IV70">
        <f t="shared" si="285"/>
        <v>103.44155940481836</v>
      </c>
      <c r="IW70">
        <f t="shared" si="200"/>
        <v>0.12907017376663807</v>
      </c>
      <c r="IX70">
        <v>0.13445630899414446</v>
      </c>
      <c r="IY70">
        <f t="shared" si="286"/>
        <v>95.994137227327172</v>
      </c>
      <c r="IZ70">
        <f t="shared" si="201"/>
        <v>0.16387614678899082</v>
      </c>
      <c r="JA70">
        <v>0.16019812405147721</v>
      </c>
      <c r="JB70">
        <f t="shared" si="287"/>
        <v>102.29592122834829</v>
      </c>
      <c r="JC70">
        <f t="shared" si="202"/>
        <v>0.16191307383487522</v>
      </c>
      <c r="JD70">
        <v>0.1538585524305639</v>
      </c>
      <c r="JE70">
        <f t="shared" si="288"/>
        <v>105.23501701859981</v>
      </c>
      <c r="JF70">
        <f t="shared" si="203"/>
        <v>0.16899904148979872</v>
      </c>
      <c r="JG70">
        <v>0.15271458054141776</v>
      </c>
      <c r="JH70">
        <f t="shared" si="289"/>
        <v>110.66333082973989</v>
      </c>
      <c r="JI70">
        <f t="shared" si="204"/>
        <v>0.15673784164840576</v>
      </c>
      <c r="JJ70">
        <v>0.16160951460931494</v>
      </c>
      <c r="JK70">
        <f t="shared" si="290"/>
        <v>96.985528375178731</v>
      </c>
      <c r="JQ70">
        <f t="shared" si="291"/>
        <v>97.113307736387455</v>
      </c>
      <c r="JT70">
        <f t="shared" si="292"/>
        <v>96.167201442450718</v>
      </c>
      <c r="JW70">
        <f t="shared" si="205"/>
        <v>94.960841844106398</v>
      </c>
      <c r="JZ70">
        <f t="shared" si="206"/>
        <v>96.313461115085815</v>
      </c>
      <c r="KC70">
        <f t="shared" si="207"/>
        <v>96.104053986003379</v>
      </c>
      <c r="KF70">
        <f t="shared" si="208"/>
        <v>100.16958923033587</v>
      </c>
      <c r="KI70">
        <f t="shared" si="209"/>
        <v>99.061357669179216</v>
      </c>
      <c r="KL70">
        <f t="shared" si="210"/>
        <v>100.02635231415395</v>
      </c>
      <c r="KO70">
        <f t="shared" si="211"/>
        <v>99.719657819726081</v>
      </c>
      <c r="KR70">
        <f t="shared" si="212"/>
        <v>97.400578850763935</v>
      </c>
      <c r="KU70">
        <f t="shared" si="213"/>
        <v>106.42020899119684</v>
      </c>
      <c r="KX70">
        <f t="shared" si="214"/>
        <v>100.53319310205819</v>
      </c>
      <c r="LA70">
        <f t="shared" si="215"/>
        <v>106.64732026826431</v>
      </c>
      <c r="LD70">
        <f t="shared" si="216"/>
        <v>99.861179383326117</v>
      </c>
      <c r="LG70">
        <f t="shared" si="217"/>
        <v>99.784972453924752</v>
      </c>
      <c r="LJ70" s="1">
        <f t="shared" si="218"/>
        <v>87.76472204757664</v>
      </c>
      <c r="LM70">
        <f t="shared" si="219"/>
        <v>98.124460887541929</v>
      </c>
      <c r="LP70">
        <f t="shared" si="220"/>
        <v>104.10522692455002</v>
      </c>
      <c r="LS70">
        <f t="shared" si="221"/>
        <v>99.024069667222264</v>
      </c>
      <c r="LV70">
        <f t="shared" si="222"/>
        <v>99.759958492127893</v>
      </c>
      <c r="LY70">
        <f t="shared" si="223"/>
        <v>98.421273919675841</v>
      </c>
      <c r="MB70">
        <f t="shared" si="224"/>
        <v>99.74928828456089</v>
      </c>
      <c r="ME70">
        <f t="shared" si="225"/>
        <v>99.675581132896681</v>
      </c>
      <c r="MH70">
        <f t="shared" si="226"/>
        <v>99.924388864581275</v>
      </c>
      <c r="MK70">
        <f t="shared" si="227"/>
        <v>91.713930392951823</v>
      </c>
      <c r="MN70">
        <f t="shared" si="228"/>
        <v>93.806696027104067</v>
      </c>
      <c r="MQ70">
        <f t="shared" si="293"/>
        <v>95.737732882059447</v>
      </c>
      <c r="MT70">
        <f t="shared" si="294"/>
        <v>98.320687413072605</v>
      </c>
      <c r="MW70">
        <f t="shared" si="229"/>
        <v>94.366668595738517</v>
      </c>
      <c r="MZ70">
        <f t="shared" si="230"/>
        <v>98.519870771955425</v>
      </c>
      <c r="NC70">
        <f t="shared" si="231"/>
        <v>96.106339065131138</v>
      </c>
      <c r="NF70">
        <f t="shared" si="232"/>
        <v>92.357053198054302</v>
      </c>
      <c r="NI70">
        <f t="shared" si="233"/>
        <v>91.998691863243749</v>
      </c>
      <c r="NL70">
        <f t="shared" si="295"/>
        <v>99.283809326196021</v>
      </c>
      <c r="NO70">
        <f t="shared" si="296"/>
        <v>101.42746815811357</v>
      </c>
      <c r="NR70">
        <f t="shared" si="234"/>
        <v>99.984664625222379</v>
      </c>
      <c r="NU70">
        <f t="shared" si="235"/>
        <v>101.74119887997331</v>
      </c>
      <c r="NX70">
        <f t="shared" si="236"/>
        <v>95.396366535593302</v>
      </c>
      <c r="OA70">
        <f t="shared" si="237"/>
        <v>103.44155940481836</v>
      </c>
      <c r="OD70">
        <f t="shared" si="238"/>
        <v>95.994137227327172</v>
      </c>
      <c r="OG70">
        <f t="shared" si="239"/>
        <v>102.29592122834829</v>
      </c>
      <c r="OJ70">
        <f t="shared" si="240"/>
        <v>105.23501701859981</v>
      </c>
      <c r="OM70">
        <f t="shared" si="241"/>
        <v>110.66333082973989</v>
      </c>
      <c r="OP70">
        <f t="shared" si="242"/>
        <v>96.985528375178731</v>
      </c>
    </row>
    <row r="71" spans="1:406" x14ac:dyDescent="0.35">
      <c r="A71">
        <v>40.299999999999997</v>
      </c>
      <c r="B71">
        <v>0</v>
      </c>
      <c r="C71">
        <v>0</v>
      </c>
      <c r="D71">
        <v>0</v>
      </c>
      <c r="E71">
        <v>87.44</v>
      </c>
      <c r="F71">
        <v>487.82</v>
      </c>
      <c r="G71">
        <v>0.19</v>
      </c>
      <c r="H71">
        <v>81.47</v>
      </c>
      <c r="I71">
        <v>473.94</v>
      </c>
      <c r="J71">
        <v>0.19</v>
      </c>
      <c r="K71">
        <v>91.2</v>
      </c>
      <c r="L71">
        <v>474.56</v>
      </c>
      <c r="M71">
        <v>0.2</v>
      </c>
      <c r="N71">
        <v>102.21</v>
      </c>
      <c r="O71">
        <v>575.54999999999995</v>
      </c>
      <c r="P71">
        <v>0.19</v>
      </c>
      <c r="Q71">
        <v>100.13</v>
      </c>
      <c r="R71">
        <v>540.04</v>
      </c>
      <c r="S71">
        <v>0.2</v>
      </c>
      <c r="T71">
        <v>65.260000000000005</v>
      </c>
      <c r="U71">
        <v>563.38</v>
      </c>
      <c r="V71">
        <v>0.13</v>
      </c>
      <c r="W71">
        <v>99.08</v>
      </c>
      <c r="X71">
        <v>626.54</v>
      </c>
      <c r="Y71">
        <v>0.16</v>
      </c>
      <c r="Z71">
        <v>130.79</v>
      </c>
      <c r="AA71">
        <v>1244.4000000000001</v>
      </c>
      <c r="AB71">
        <v>0.11</v>
      </c>
      <c r="AC71">
        <v>87.33</v>
      </c>
      <c r="AD71">
        <v>885.91</v>
      </c>
      <c r="AE71">
        <v>0.11</v>
      </c>
      <c r="AF71">
        <v>147.9</v>
      </c>
      <c r="AG71">
        <v>991.5</v>
      </c>
      <c r="AH71">
        <v>0.16</v>
      </c>
      <c r="AI71">
        <v>171.97</v>
      </c>
      <c r="AJ71">
        <v>621.27</v>
      </c>
      <c r="AK71">
        <v>0.28999999999999998</v>
      </c>
      <c r="AL71">
        <v>98.75</v>
      </c>
      <c r="AM71">
        <v>736.2</v>
      </c>
      <c r="AN71">
        <v>0.14000000000000001</v>
      </c>
      <c r="AO71">
        <v>38.1</v>
      </c>
      <c r="AP71">
        <v>214.96</v>
      </c>
      <c r="AQ71">
        <v>0.26</v>
      </c>
      <c r="AR71">
        <v>180.22</v>
      </c>
      <c r="AS71">
        <v>1414.78</v>
      </c>
      <c r="AT71">
        <v>0.13</v>
      </c>
      <c r="AU71">
        <v>323.57</v>
      </c>
      <c r="AV71">
        <v>3322.74</v>
      </c>
      <c r="AW71">
        <v>0.1</v>
      </c>
      <c r="AX71">
        <v>121.61</v>
      </c>
      <c r="AY71">
        <v>1028.3900000000001</v>
      </c>
      <c r="AZ71">
        <v>0.12</v>
      </c>
      <c r="BA71">
        <v>94.88</v>
      </c>
      <c r="BB71">
        <v>782.16</v>
      </c>
      <c r="BC71">
        <v>0.13</v>
      </c>
      <c r="BD71">
        <v>97.08</v>
      </c>
      <c r="BE71">
        <v>896.89</v>
      </c>
      <c r="BF71">
        <v>0.12</v>
      </c>
      <c r="BG71">
        <v>108.95</v>
      </c>
      <c r="BH71">
        <v>1063.1300000000001</v>
      </c>
      <c r="BI71">
        <v>0.11</v>
      </c>
      <c r="BJ71">
        <v>104.97</v>
      </c>
      <c r="BK71">
        <v>1041.24</v>
      </c>
      <c r="BL71">
        <v>0.11</v>
      </c>
      <c r="BM71">
        <v>166.04</v>
      </c>
      <c r="BN71">
        <v>1273.76</v>
      </c>
      <c r="BO71">
        <v>0.14000000000000001</v>
      </c>
      <c r="BP71">
        <v>198.45</v>
      </c>
      <c r="BQ71">
        <v>1567.03</v>
      </c>
      <c r="BR71">
        <v>0.13</v>
      </c>
      <c r="BS71">
        <v>141.38999999999999</v>
      </c>
      <c r="BT71">
        <v>1175.3</v>
      </c>
      <c r="BU71">
        <v>0.13</v>
      </c>
      <c r="BV71">
        <v>149.56</v>
      </c>
      <c r="BW71">
        <v>1275.5999999999999</v>
      </c>
      <c r="BX71">
        <v>0.13</v>
      </c>
      <c r="BY71">
        <v>57.8</v>
      </c>
      <c r="BZ71">
        <v>447.02</v>
      </c>
      <c r="CA71">
        <v>0.15</v>
      </c>
      <c r="CB71">
        <v>97.06</v>
      </c>
      <c r="CC71">
        <v>731.12</v>
      </c>
      <c r="CD71">
        <v>0.14000000000000001</v>
      </c>
      <c r="CE71">
        <v>83.23</v>
      </c>
      <c r="CF71">
        <v>624.88</v>
      </c>
      <c r="CG71">
        <v>0.15</v>
      </c>
      <c r="CH71">
        <v>174.18</v>
      </c>
      <c r="CI71">
        <v>1482.02</v>
      </c>
      <c r="CJ71">
        <v>0.13</v>
      </c>
      <c r="CK71">
        <v>51.16</v>
      </c>
      <c r="CL71">
        <v>295.26</v>
      </c>
      <c r="CM71">
        <v>0.21</v>
      </c>
      <c r="CN71">
        <v>47.55</v>
      </c>
      <c r="CO71">
        <v>318.88</v>
      </c>
      <c r="CP71">
        <v>0.2</v>
      </c>
      <c r="CQ71">
        <v>43.23</v>
      </c>
      <c r="CR71">
        <v>299.89</v>
      </c>
      <c r="CS71">
        <v>0.19</v>
      </c>
      <c r="CT71">
        <v>40.76</v>
      </c>
      <c r="CU71">
        <v>264.41000000000003</v>
      </c>
      <c r="CV71">
        <v>0.21</v>
      </c>
      <c r="CW71">
        <v>33.450000000000003</v>
      </c>
      <c r="CX71">
        <v>233.25</v>
      </c>
      <c r="CY71">
        <v>0.2</v>
      </c>
      <c r="CZ71">
        <v>41.52</v>
      </c>
      <c r="DA71">
        <v>235.91</v>
      </c>
      <c r="DB71">
        <v>0.24</v>
      </c>
      <c r="DC71">
        <v>47.33</v>
      </c>
      <c r="DD71">
        <v>315.60000000000002</v>
      </c>
      <c r="DE71">
        <v>0.19</v>
      </c>
      <c r="DF71">
        <v>34.31</v>
      </c>
      <c r="DG71">
        <v>208.49</v>
      </c>
      <c r="DH71">
        <v>0.22</v>
      </c>
      <c r="DI71">
        <v>52.2</v>
      </c>
      <c r="DJ71">
        <v>485.9</v>
      </c>
      <c r="DK71">
        <v>0.13</v>
      </c>
      <c r="DL71">
        <v>69.680000000000007</v>
      </c>
      <c r="DM71">
        <v>662.43</v>
      </c>
      <c r="DN71">
        <v>0.11</v>
      </c>
      <c r="DO71">
        <v>67.64</v>
      </c>
      <c r="DP71">
        <v>536.61</v>
      </c>
      <c r="DQ71">
        <v>0.14000000000000001</v>
      </c>
      <c r="DR71">
        <v>41.27</v>
      </c>
      <c r="DS71">
        <v>317.19</v>
      </c>
      <c r="DT71">
        <v>0.15</v>
      </c>
      <c r="DU71">
        <v>29.02</v>
      </c>
      <c r="DV71">
        <v>175.12</v>
      </c>
      <c r="DW71">
        <v>0.23</v>
      </c>
      <c r="DX71">
        <v>46.28</v>
      </c>
      <c r="DY71">
        <v>284.98</v>
      </c>
      <c r="DZ71">
        <v>0.18</v>
      </c>
      <c r="EA71">
        <v>62.2</v>
      </c>
      <c r="EB71">
        <v>365.18</v>
      </c>
      <c r="EC71">
        <v>0.19</v>
      </c>
      <c r="ED71">
        <v>92.49</v>
      </c>
      <c r="EE71">
        <v>594.07000000000005</v>
      </c>
      <c r="EF71">
        <v>0.17</v>
      </c>
      <c r="EJ71">
        <f t="shared" si="243"/>
        <v>0.17924644336025583</v>
      </c>
      <c r="EK71">
        <v>0.18423512907073969</v>
      </c>
      <c r="EL71">
        <f t="shared" si="244"/>
        <v>97.292217974038834</v>
      </c>
      <c r="EM71">
        <f t="shared" si="245"/>
        <v>0.17189939654808625</v>
      </c>
      <c r="EN71">
        <v>0.18073390621225982</v>
      </c>
      <c r="EO71">
        <f t="shared" si="246"/>
        <v>95.111869239522747</v>
      </c>
      <c r="EP71">
        <f t="shared" si="165"/>
        <v>0.19217801753202968</v>
      </c>
      <c r="EQ71">
        <v>0.19847782794990018</v>
      </c>
      <c r="ER71">
        <f t="shared" si="247"/>
        <v>96.825937444528705</v>
      </c>
      <c r="ES71">
        <f t="shared" si="166"/>
        <v>0.17758665624185563</v>
      </c>
      <c r="ET71">
        <v>0.18430536808674128</v>
      </c>
      <c r="EU71">
        <f t="shared" si="248"/>
        <v>96.35457615009696</v>
      </c>
      <c r="EV71">
        <f t="shared" si="167"/>
        <v>0.18541219168950449</v>
      </c>
      <c r="EW71">
        <v>0.19171731575122672</v>
      </c>
      <c r="EX71">
        <f t="shared" si="249"/>
        <v>96.711239129853141</v>
      </c>
      <c r="EY71">
        <f t="shared" si="168"/>
        <v>0.11583655791827897</v>
      </c>
      <c r="EZ71">
        <v>0.11577246732366527</v>
      </c>
      <c r="FA71">
        <f t="shared" si="250"/>
        <v>100.05535909883869</v>
      </c>
      <c r="FB71">
        <f t="shared" si="169"/>
        <v>0.15813834711271427</v>
      </c>
      <c r="FC71">
        <v>0.15867379449196192</v>
      </c>
      <c r="FD71">
        <f t="shared" si="251"/>
        <v>99.662548323772029</v>
      </c>
      <c r="FE71">
        <f t="shared" si="170"/>
        <v>0.10510286081645771</v>
      </c>
      <c r="FF71">
        <v>0.10467780542999973</v>
      </c>
      <c r="FG71">
        <f t="shared" si="252"/>
        <v>100.40606065890655</v>
      </c>
      <c r="FH71">
        <f t="shared" si="171"/>
        <v>9.8576604846993487E-2</v>
      </c>
      <c r="FI71">
        <v>9.80369786604183E-2</v>
      </c>
      <c r="FJ71">
        <f t="shared" si="253"/>
        <v>100.55043126986232</v>
      </c>
      <c r="FK71">
        <f t="shared" si="172"/>
        <v>0.14916792738275342</v>
      </c>
      <c r="FL71">
        <v>0.15350308862594667</v>
      </c>
      <c r="FM71">
        <f t="shared" si="254"/>
        <v>97.175847546783189</v>
      </c>
      <c r="FN71">
        <f t="shared" si="173"/>
        <v>0.2768039660695028</v>
      </c>
      <c r="FO71">
        <v>0.25999447297608264</v>
      </c>
      <c r="FP71">
        <f t="shared" si="255"/>
        <v>106.46532708984412</v>
      </c>
      <c r="FQ71">
        <f t="shared" si="174"/>
        <v>0.1341347459929367</v>
      </c>
      <c r="FR71">
        <v>0.13348949086950804</v>
      </c>
      <c r="FS71">
        <f t="shared" si="256"/>
        <v>100.4833752224431</v>
      </c>
      <c r="FT71">
        <f t="shared" si="175"/>
        <v>0.17724227763304801</v>
      </c>
      <c r="FU71">
        <v>0.1673816017563115</v>
      </c>
      <c r="FV71">
        <f t="shared" si="257"/>
        <v>105.89113485190119</v>
      </c>
      <c r="FW71">
        <f t="shared" si="176"/>
        <v>0.12738376284652031</v>
      </c>
      <c r="FX71">
        <v>0.12732403146898996</v>
      </c>
      <c r="FY71">
        <f t="shared" si="258"/>
        <v>100.04691288584033</v>
      </c>
      <c r="FZ71">
        <f t="shared" si="177"/>
        <v>9.7380475150026791E-2</v>
      </c>
      <c r="GA71">
        <v>9.7474858483984766E-2</v>
      </c>
      <c r="GB71">
        <f t="shared" si="259"/>
        <v>99.903171612222977</v>
      </c>
      <c r="GC71">
        <f t="shared" si="178"/>
        <v>0.11825280292496036</v>
      </c>
      <c r="GD71">
        <v>0.13386979519406453</v>
      </c>
      <c r="GE71">
        <f t="shared" si="260"/>
        <v>88.334192753141238</v>
      </c>
      <c r="GF71">
        <f t="shared" si="179"/>
        <v>0.1213051038150762</v>
      </c>
      <c r="GG71">
        <v>0.1222275965579437</v>
      </c>
      <c r="GH71">
        <f t="shared" si="261"/>
        <v>99.245266397404635</v>
      </c>
      <c r="GI71">
        <f t="shared" si="180"/>
        <v>0.10824069841340632</v>
      </c>
      <c r="GJ71">
        <v>0.10556376406680641</v>
      </c>
      <c r="GK71">
        <f t="shared" si="262"/>
        <v>102.53584586554321</v>
      </c>
      <c r="GL71">
        <f t="shared" si="181"/>
        <v>0.10248041161476018</v>
      </c>
      <c r="GM71">
        <v>0.10377292434515942</v>
      </c>
      <c r="GN71">
        <f t="shared" si="263"/>
        <v>98.754479804288636</v>
      </c>
      <c r="GO71">
        <f t="shared" si="182"/>
        <v>0.10081249279704967</v>
      </c>
      <c r="GP71">
        <v>0.10132604857988342</v>
      </c>
      <c r="GQ71">
        <f t="shared" si="264"/>
        <v>99.493165094236474</v>
      </c>
      <c r="GR71">
        <f t="shared" si="183"/>
        <v>0.13035422685592263</v>
      </c>
      <c r="GS71">
        <v>0.1323305247436829</v>
      </c>
      <c r="GT71">
        <f t="shared" si="265"/>
        <v>98.506544206948277</v>
      </c>
      <c r="GU71">
        <f t="shared" si="184"/>
        <v>0.12664084286835606</v>
      </c>
      <c r="GV71">
        <v>0.12688244485414107</v>
      </c>
      <c r="GW71">
        <f t="shared" si="266"/>
        <v>99.809585962768338</v>
      </c>
      <c r="GX71">
        <f t="shared" si="185"/>
        <v>0.12030119969369522</v>
      </c>
      <c r="GY71">
        <v>0.12113490813520729</v>
      </c>
      <c r="GZ71">
        <f t="shared" si="267"/>
        <v>99.311752116424188</v>
      </c>
      <c r="HA71">
        <f t="shared" si="186"/>
        <v>0.11724678582627784</v>
      </c>
      <c r="HB71">
        <v>0.11764436616353915</v>
      </c>
      <c r="HC71">
        <f t="shared" si="268"/>
        <v>99.662048978436729</v>
      </c>
      <c r="HD71">
        <f t="shared" si="187"/>
        <v>0.12930070242942149</v>
      </c>
      <c r="HE71">
        <v>0.14015806035566733</v>
      </c>
      <c r="HF71">
        <f t="shared" si="269"/>
        <v>92.253490167676375</v>
      </c>
      <c r="HG71">
        <f t="shared" si="188"/>
        <v>0.13275522486048802</v>
      </c>
      <c r="HH71">
        <v>0.14231900639110337</v>
      </c>
      <c r="HI71">
        <f t="shared" si="270"/>
        <v>93.280039136632695</v>
      </c>
      <c r="HJ71">
        <f t="shared" si="271"/>
        <v>0.13319357316604788</v>
      </c>
      <c r="HK71">
        <v>0.14011159412981283</v>
      </c>
      <c r="HL71">
        <f t="shared" si="272"/>
        <v>95.062492146541828</v>
      </c>
      <c r="HM71">
        <f t="shared" si="273"/>
        <v>0.11752877828909192</v>
      </c>
      <c r="HN71">
        <v>0.11998071846575288</v>
      </c>
      <c r="HO71">
        <f t="shared" si="274"/>
        <v>97.9563881530174</v>
      </c>
      <c r="HP71">
        <f t="shared" si="189"/>
        <v>0.17327101537627854</v>
      </c>
      <c r="HQ71">
        <v>0.18480672916997382</v>
      </c>
      <c r="HR71">
        <f t="shared" si="275"/>
        <v>93.757957924202302</v>
      </c>
      <c r="HS71">
        <f t="shared" si="190"/>
        <v>0.14911565479177119</v>
      </c>
      <c r="HT71">
        <v>0.15322141554782864</v>
      </c>
      <c r="HU71">
        <f t="shared" si="276"/>
        <v>97.320374086495875</v>
      </c>
      <c r="HV71">
        <f t="shared" si="191"/>
        <v>0.14415285604721731</v>
      </c>
      <c r="HW71">
        <v>0.15208212058225479</v>
      </c>
      <c r="HX71">
        <f t="shared" si="277"/>
        <v>94.78619544185743</v>
      </c>
      <c r="HY71">
        <f t="shared" si="192"/>
        <v>0.15415453273325516</v>
      </c>
      <c r="HZ71">
        <v>0.16734635171262652</v>
      </c>
      <c r="IA71">
        <f t="shared" si="278"/>
        <v>92.117056126789748</v>
      </c>
      <c r="IB71">
        <f t="shared" si="193"/>
        <v>0.14340836012861738</v>
      </c>
      <c r="IC71">
        <v>0.15579179964544071</v>
      </c>
      <c r="ID71">
        <f t="shared" si="279"/>
        <v>92.05128925591319</v>
      </c>
      <c r="IE71">
        <f t="shared" si="194"/>
        <v>0.17599932177525329</v>
      </c>
      <c r="IF71">
        <v>0.17805645107200882</v>
      </c>
      <c r="IG71">
        <f t="shared" si="280"/>
        <v>98.844675784353583</v>
      </c>
      <c r="IH71">
        <f t="shared" si="195"/>
        <v>0.14996831432192648</v>
      </c>
      <c r="II71">
        <v>0.14800569613365913</v>
      </c>
      <c r="IJ71">
        <f t="shared" si="281"/>
        <v>101.32604233454296</v>
      </c>
      <c r="IK71">
        <f t="shared" si="196"/>
        <v>0.16456424768574032</v>
      </c>
      <c r="IL71">
        <v>0.16284932003758645</v>
      </c>
      <c r="IM71">
        <f t="shared" si="282"/>
        <v>101.05307633323741</v>
      </c>
      <c r="IN71">
        <f t="shared" si="197"/>
        <v>0.10742951224531798</v>
      </c>
      <c r="IO71">
        <v>0.10529612643193531</v>
      </c>
      <c r="IP71">
        <f t="shared" si="283"/>
        <v>102.02608195161073</v>
      </c>
      <c r="IQ71">
        <f t="shared" si="198"/>
        <v>0.10518847274428998</v>
      </c>
      <c r="IR71">
        <v>0.11060082333279202</v>
      </c>
      <c r="IS71">
        <f t="shared" si="284"/>
        <v>95.106410218831229</v>
      </c>
      <c r="IT71">
        <f t="shared" si="199"/>
        <v>0.1260505767689756</v>
      </c>
      <c r="IU71">
        <v>0.12245528839986571</v>
      </c>
      <c r="IV71">
        <f t="shared" si="285"/>
        <v>102.93600089966701</v>
      </c>
      <c r="IW71">
        <f t="shared" si="200"/>
        <v>0.13011128976323341</v>
      </c>
      <c r="IX71">
        <v>0.13445630899414446</v>
      </c>
      <c r="IY71">
        <f t="shared" si="286"/>
        <v>96.768452694101342</v>
      </c>
      <c r="IZ71">
        <f t="shared" si="201"/>
        <v>0.16571493832800366</v>
      </c>
      <c r="JA71">
        <v>0.16019812405147721</v>
      </c>
      <c r="JB71">
        <f t="shared" si="287"/>
        <v>103.44374461885315</v>
      </c>
      <c r="JC71">
        <f t="shared" si="202"/>
        <v>0.16239736121833109</v>
      </c>
      <c r="JD71">
        <v>0.1538585524305639</v>
      </c>
      <c r="JE71">
        <f t="shared" si="288"/>
        <v>105.54977845097089</v>
      </c>
      <c r="JF71">
        <f t="shared" si="203"/>
        <v>0.17032696204611425</v>
      </c>
      <c r="JG71">
        <v>0.15271458054141776</v>
      </c>
      <c r="JH71">
        <f t="shared" si="289"/>
        <v>111.53287488480501</v>
      </c>
      <c r="JI71">
        <f t="shared" si="204"/>
        <v>0.15568872355109664</v>
      </c>
      <c r="JJ71">
        <v>0.16160951460931494</v>
      </c>
      <c r="JK71">
        <f t="shared" si="290"/>
        <v>96.336359853235379</v>
      </c>
      <c r="JQ71">
        <f t="shared" si="291"/>
        <v>97.292217974038834</v>
      </c>
      <c r="JT71">
        <f t="shared" si="292"/>
        <v>95.111869239522747</v>
      </c>
      <c r="JW71">
        <f t="shared" si="205"/>
        <v>96.825937444528705</v>
      </c>
      <c r="JZ71">
        <f t="shared" si="206"/>
        <v>96.35457615009696</v>
      </c>
      <c r="KC71">
        <f t="shared" si="207"/>
        <v>96.711239129853141</v>
      </c>
      <c r="KF71">
        <f t="shared" si="208"/>
        <v>100.05535909883869</v>
      </c>
      <c r="KI71">
        <f t="shared" si="209"/>
        <v>99.662548323772029</v>
      </c>
      <c r="KL71">
        <f t="shared" si="210"/>
        <v>100.40606065890655</v>
      </c>
      <c r="KO71">
        <f t="shared" si="211"/>
        <v>100.55043126986232</v>
      </c>
      <c r="KR71">
        <f t="shared" si="212"/>
        <v>97.175847546783189</v>
      </c>
      <c r="KU71">
        <f t="shared" si="213"/>
        <v>106.46532708984412</v>
      </c>
      <c r="KX71">
        <f t="shared" si="214"/>
        <v>100.4833752224431</v>
      </c>
      <c r="LA71">
        <f t="shared" si="215"/>
        <v>105.89113485190119</v>
      </c>
      <c r="LD71">
        <f t="shared" si="216"/>
        <v>100.04691288584033</v>
      </c>
      <c r="LG71">
        <f t="shared" si="217"/>
        <v>99.903171612222977</v>
      </c>
      <c r="LJ71" s="1">
        <f t="shared" si="218"/>
        <v>88.334192753141238</v>
      </c>
      <c r="LM71">
        <f t="shared" si="219"/>
        <v>99.245266397404635</v>
      </c>
      <c r="LP71">
        <f t="shared" si="220"/>
        <v>102.53584586554321</v>
      </c>
      <c r="LS71">
        <f t="shared" si="221"/>
        <v>98.754479804288636</v>
      </c>
      <c r="LV71">
        <f t="shared" si="222"/>
        <v>99.493165094236474</v>
      </c>
      <c r="LY71">
        <f t="shared" si="223"/>
        <v>98.506544206948277</v>
      </c>
      <c r="MB71">
        <f t="shared" si="224"/>
        <v>99.809585962768338</v>
      </c>
      <c r="ME71">
        <f t="shared" si="225"/>
        <v>99.311752116424188</v>
      </c>
      <c r="MH71">
        <f t="shared" si="226"/>
        <v>99.662048978436729</v>
      </c>
      <c r="MK71">
        <f t="shared" si="227"/>
        <v>92.253490167676375</v>
      </c>
      <c r="MN71">
        <f t="shared" si="228"/>
        <v>93.280039136632695</v>
      </c>
      <c r="MQ71">
        <f t="shared" si="293"/>
        <v>95.062492146541828</v>
      </c>
      <c r="MT71">
        <f t="shared" si="294"/>
        <v>97.9563881530174</v>
      </c>
      <c r="MW71">
        <f t="shared" si="229"/>
        <v>93.757957924202302</v>
      </c>
      <c r="MZ71">
        <f t="shared" si="230"/>
        <v>97.320374086495875</v>
      </c>
      <c r="NC71">
        <f t="shared" si="231"/>
        <v>94.78619544185743</v>
      </c>
      <c r="NF71">
        <f t="shared" si="232"/>
        <v>92.117056126789748</v>
      </c>
      <c r="NI71">
        <f t="shared" si="233"/>
        <v>92.05128925591319</v>
      </c>
      <c r="NL71">
        <f t="shared" si="295"/>
        <v>98.844675784353583</v>
      </c>
      <c r="NO71">
        <f t="shared" si="296"/>
        <v>101.32604233454296</v>
      </c>
      <c r="NR71">
        <f t="shared" si="234"/>
        <v>101.05307633323741</v>
      </c>
      <c r="NU71">
        <f t="shared" si="235"/>
        <v>102.02608195161073</v>
      </c>
      <c r="NX71">
        <f t="shared" si="236"/>
        <v>95.106410218831229</v>
      </c>
      <c r="OA71">
        <f t="shared" si="237"/>
        <v>102.93600089966701</v>
      </c>
      <c r="OD71">
        <f t="shared" si="238"/>
        <v>96.768452694101342</v>
      </c>
      <c r="OG71">
        <f t="shared" si="239"/>
        <v>103.44374461885315</v>
      </c>
      <c r="OJ71">
        <f t="shared" si="240"/>
        <v>105.54977845097089</v>
      </c>
      <c r="OM71">
        <f t="shared" si="241"/>
        <v>111.53287488480501</v>
      </c>
      <c r="OP71">
        <f t="shared" si="242"/>
        <v>96.336359853235379</v>
      </c>
    </row>
    <row r="72" spans="1:406" x14ac:dyDescent="0.35">
      <c r="A72">
        <v>42.3</v>
      </c>
      <c r="B72">
        <v>0</v>
      </c>
      <c r="C72">
        <v>0</v>
      </c>
      <c r="D72">
        <v>0</v>
      </c>
      <c r="E72">
        <v>82.34</v>
      </c>
      <c r="F72">
        <v>457.34</v>
      </c>
      <c r="G72">
        <v>0.2</v>
      </c>
      <c r="H72">
        <v>76.930000000000007</v>
      </c>
      <c r="I72">
        <v>445.74</v>
      </c>
      <c r="J72">
        <v>0.19</v>
      </c>
      <c r="K72">
        <v>85.62</v>
      </c>
      <c r="L72">
        <v>440.82</v>
      </c>
      <c r="M72">
        <v>0.21</v>
      </c>
      <c r="N72">
        <v>96.78</v>
      </c>
      <c r="O72">
        <v>539.29999999999995</v>
      </c>
      <c r="P72">
        <v>0.19</v>
      </c>
      <c r="Q72">
        <v>94.27</v>
      </c>
      <c r="R72">
        <v>506.77</v>
      </c>
      <c r="S72">
        <v>0.2</v>
      </c>
      <c r="T72">
        <v>61.42</v>
      </c>
      <c r="U72">
        <v>529.6</v>
      </c>
      <c r="V72">
        <v>0.13</v>
      </c>
      <c r="W72">
        <v>93.45</v>
      </c>
      <c r="X72">
        <v>586.96</v>
      </c>
      <c r="Y72">
        <v>0.16</v>
      </c>
      <c r="Z72">
        <v>123.4</v>
      </c>
      <c r="AA72">
        <v>1171.4100000000001</v>
      </c>
      <c r="AB72">
        <v>0.11</v>
      </c>
      <c r="AC72">
        <v>82.3</v>
      </c>
      <c r="AD72">
        <v>834.43</v>
      </c>
      <c r="AE72">
        <v>0.11</v>
      </c>
      <c r="AF72">
        <v>139.66</v>
      </c>
      <c r="AG72">
        <v>933.73</v>
      </c>
      <c r="AH72">
        <v>0.16</v>
      </c>
      <c r="AI72">
        <v>162.62</v>
      </c>
      <c r="AJ72">
        <v>588.41</v>
      </c>
      <c r="AK72">
        <v>0.28999999999999998</v>
      </c>
      <c r="AL72">
        <v>93.17</v>
      </c>
      <c r="AM72">
        <v>691.97</v>
      </c>
      <c r="AN72">
        <v>0.14000000000000001</v>
      </c>
      <c r="AO72">
        <v>35.659999999999997</v>
      </c>
      <c r="AP72">
        <v>202.27</v>
      </c>
      <c r="AQ72">
        <v>0.25</v>
      </c>
      <c r="AR72">
        <v>170.28</v>
      </c>
      <c r="AS72">
        <v>1338.95</v>
      </c>
      <c r="AT72">
        <v>0.13</v>
      </c>
      <c r="AU72">
        <v>306.37</v>
      </c>
      <c r="AV72">
        <v>3131.66</v>
      </c>
      <c r="AW72">
        <v>0.1</v>
      </c>
      <c r="AX72">
        <v>114.37</v>
      </c>
      <c r="AY72">
        <v>968.91</v>
      </c>
      <c r="AZ72">
        <v>0.12</v>
      </c>
      <c r="BA72">
        <v>89.17</v>
      </c>
      <c r="BB72">
        <v>735.93</v>
      </c>
      <c r="BC72">
        <v>0.13</v>
      </c>
      <c r="BD72">
        <v>91.34</v>
      </c>
      <c r="BE72">
        <v>847.94</v>
      </c>
      <c r="BF72">
        <v>0.11</v>
      </c>
      <c r="BG72">
        <v>102.78</v>
      </c>
      <c r="BH72">
        <v>1002.53</v>
      </c>
      <c r="BI72">
        <v>0.11</v>
      </c>
      <c r="BJ72">
        <v>99.22</v>
      </c>
      <c r="BK72">
        <v>981.52</v>
      </c>
      <c r="BL72">
        <v>0.11</v>
      </c>
      <c r="BM72">
        <v>157.51</v>
      </c>
      <c r="BN72">
        <v>1200.03</v>
      </c>
      <c r="BO72">
        <v>0.14000000000000001</v>
      </c>
      <c r="BP72">
        <v>188.09</v>
      </c>
      <c r="BQ72">
        <v>1479.37</v>
      </c>
      <c r="BR72">
        <v>0.13</v>
      </c>
      <c r="BS72">
        <v>133.96</v>
      </c>
      <c r="BT72">
        <v>1109.1099999999999</v>
      </c>
      <c r="BU72">
        <v>0.13</v>
      </c>
      <c r="BV72">
        <v>141.82</v>
      </c>
      <c r="BW72">
        <v>1207.6500000000001</v>
      </c>
      <c r="BX72">
        <v>0.13</v>
      </c>
      <c r="BY72">
        <v>54.32</v>
      </c>
      <c r="BZ72">
        <v>422.31</v>
      </c>
      <c r="CA72">
        <v>0.15</v>
      </c>
      <c r="CB72">
        <v>91.74</v>
      </c>
      <c r="CC72">
        <v>693.12</v>
      </c>
      <c r="CD72">
        <v>0.14000000000000001</v>
      </c>
      <c r="CE72">
        <v>78.900000000000006</v>
      </c>
      <c r="CF72">
        <v>593.21</v>
      </c>
      <c r="CG72">
        <v>0.15</v>
      </c>
      <c r="CH72">
        <v>164.99</v>
      </c>
      <c r="CI72">
        <v>1401.11</v>
      </c>
      <c r="CJ72">
        <v>0.13</v>
      </c>
      <c r="CK72">
        <v>48.3</v>
      </c>
      <c r="CL72">
        <v>279.99</v>
      </c>
      <c r="CM72">
        <v>0.21</v>
      </c>
      <c r="CN72">
        <v>45.1</v>
      </c>
      <c r="CO72">
        <v>302.63</v>
      </c>
      <c r="CP72">
        <v>0.2</v>
      </c>
      <c r="CQ72">
        <v>40.82</v>
      </c>
      <c r="CR72">
        <v>282.89</v>
      </c>
      <c r="CS72">
        <v>0.19</v>
      </c>
      <c r="CT72">
        <v>38.64</v>
      </c>
      <c r="CU72">
        <v>248.9</v>
      </c>
      <c r="CV72">
        <v>0.21</v>
      </c>
      <c r="CW72">
        <v>31.68</v>
      </c>
      <c r="CX72">
        <v>219.91</v>
      </c>
      <c r="CY72">
        <v>0.21</v>
      </c>
      <c r="CZ72">
        <v>39.39</v>
      </c>
      <c r="DA72">
        <v>222.84</v>
      </c>
      <c r="DB72">
        <v>0.25</v>
      </c>
      <c r="DC72">
        <v>44.68</v>
      </c>
      <c r="DD72">
        <v>298.55</v>
      </c>
      <c r="DE72">
        <v>0.19</v>
      </c>
      <c r="DF72">
        <v>32.33</v>
      </c>
      <c r="DG72">
        <v>196.41</v>
      </c>
      <c r="DH72">
        <v>0.22</v>
      </c>
      <c r="DI72">
        <v>49.35</v>
      </c>
      <c r="DJ72">
        <v>457.13</v>
      </c>
      <c r="DK72">
        <v>0.13</v>
      </c>
      <c r="DL72">
        <v>65.39</v>
      </c>
      <c r="DM72">
        <v>623.62</v>
      </c>
      <c r="DN72">
        <v>0.11</v>
      </c>
      <c r="DO72">
        <v>63.57</v>
      </c>
      <c r="DP72">
        <v>505.76</v>
      </c>
      <c r="DQ72">
        <v>0.14000000000000001</v>
      </c>
      <c r="DR72">
        <v>38.25</v>
      </c>
      <c r="DS72">
        <v>298.72000000000003</v>
      </c>
      <c r="DT72">
        <v>0.15</v>
      </c>
      <c r="DU72">
        <v>26.75</v>
      </c>
      <c r="DV72">
        <v>164.91</v>
      </c>
      <c r="DW72">
        <v>0.23</v>
      </c>
      <c r="DX72">
        <v>43.54</v>
      </c>
      <c r="DY72">
        <v>264.04000000000002</v>
      </c>
      <c r="DZ72">
        <v>0.2</v>
      </c>
      <c r="EA72">
        <v>58.71</v>
      </c>
      <c r="EB72">
        <v>344.72</v>
      </c>
      <c r="EC72">
        <v>0.19</v>
      </c>
      <c r="ED72">
        <v>87.46</v>
      </c>
      <c r="EE72">
        <v>563.24</v>
      </c>
      <c r="EF72">
        <v>0.17</v>
      </c>
      <c r="EJ72">
        <f t="shared" si="243"/>
        <v>0.18004110727248876</v>
      </c>
      <c r="EK72">
        <v>0.18423512907073969</v>
      </c>
      <c r="EL72">
        <f t="shared" si="244"/>
        <v>97.723549347290557</v>
      </c>
      <c r="EM72">
        <f t="shared" si="245"/>
        <v>0.17258940189348052</v>
      </c>
      <c r="EN72">
        <v>0.18073390621225982</v>
      </c>
      <c r="EO72">
        <f t="shared" si="246"/>
        <v>95.493648928710627</v>
      </c>
      <c r="EP72">
        <f t="shared" si="165"/>
        <v>0.19422893698108074</v>
      </c>
      <c r="EQ72">
        <v>0.19847782794990018</v>
      </c>
      <c r="ER72">
        <f t="shared" si="247"/>
        <v>97.859261655215235</v>
      </c>
      <c r="ES72">
        <f t="shared" si="166"/>
        <v>0.17945484887817542</v>
      </c>
      <c r="ET72">
        <v>0.18430536808674128</v>
      </c>
      <c r="EU72">
        <f t="shared" si="248"/>
        <v>97.368215989084476</v>
      </c>
      <c r="EV72">
        <f t="shared" si="167"/>
        <v>0.18602127197742566</v>
      </c>
      <c r="EW72">
        <v>0.19171731575122672</v>
      </c>
      <c r="EX72">
        <f t="shared" si="249"/>
        <v>97.028936196252474</v>
      </c>
      <c r="EY72">
        <f t="shared" si="168"/>
        <v>0.11597432024169184</v>
      </c>
      <c r="EZ72">
        <v>0.11577246732366527</v>
      </c>
      <c r="FA72">
        <f t="shared" si="250"/>
        <v>100.17435312790066</v>
      </c>
      <c r="FB72">
        <f t="shared" si="169"/>
        <v>0.159210167643451</v>
      </c>
      <c r="FC72">
        <v>0.15867379449196192</v>
      </c>
      <c r="FD72">
        <f t="shared" si="251"/>
        <v>100.33803511991783</v>
      </c>
      <c r="FE72">
        <f t="shared" si="170"/>
        <v>0.10534313348870165</v>
      </c>
      <c r="FF72">
        <v>0.10467780542999973</v>
      </c>
      <c r="FG72">
        <f t="shared" si="252"/>
        <v>100.63559610938428</v>
      </c>
      <c r="FH72">
        <f t="shared" si="171"/>
        <v>9.8630202653308255E-2</v>
      </c>
      <c r="FI72">
        <v>9.80369786604183E-2</v>
      </c>
      <c r="FJ72">
        <f t="shared" si="253"/>
        <v>100.60510227976809</v>
      </c>
      <c r="FK72">
        <f t="shared" si="172"/>
        <v>0.14957214612361175</v>
      </c>
      <c r="FL72">
        <v>0.15350308862594667</v>
      </c>
      <c r="FM72">
        <f t="shared" si="254"/>
        <v>97.439176932840894</v>
      </c>
      <c r="FN72">
        <f t="shared" si="173"/>
        <v>0.27637191754049051</v>
      </c>
      <c r="FO72">
        <v>0.25999447297608264</v>
      </c>
      <c r="FP72">
        <f t="shared" si="255"/>
        <v>106.29915104615107</v>
      </c>
      <c r="FQ72">
        <f t="shared" si="174"/>
        <v>0.13464456551584605</v>
      </c>
      <c r="FR72">
        <v>0.13348949086950804</v>
      </c>
      <c r="FS72">
        <f t="shared" si="256"/>
        <v>100.8652925700849</v>
      </c>
      <c r="FT72">
        <f t="shared" si="175"/>
        <v>0.17629900627873632</v>
      </c>
      <c r="FU72">
        <v>0.1673816017563115</v>
      </c>
      <c r="FV72">
        <f t="shared" si="257"/>
        <v>105.32758942969582</v>
      </c>
      <c r="FW72">
        <f t="shared" si="176"/>
        <v>0.12717427835244033</v>
      </c>
      <c r="FX72">
        <v>0.12732403146898996</v>
      </c>
      <c r="FY72">
        <f t="shared" si="258"/>
        <v>99.882384248423591</v>
      </c>
      <c r="FZ72">
        <f t="shared" si="177"/>
        <v>9.7829904906662921E-2</v>
      </c>
      <c r="GA72">
        <v>9.7474858483984766E-2</v>
      </c>
      <c r="GB72">
        <f t="shared" si="259"/>
        <v>100.36424410171007</v>
      </c>
      <c r="GC72">
        <f t="shared" si="178"/>
        <v>0.11803985922325087</v>
      </c>
      <c r="GD72">
        <v>0.13386979519406453</v>
      </c>
      <c r="GE72">
        <f t="shared" si="260"/>
        <v>88.175124980309576</v>
      </c>
      <c r="GF72">
        <f t="shared" si="179"/>
        <v>0.12116641528406236</v>
      </c>
      <c r="GG72">
        <v>0.1222275965579437</v>
      </c>
      <c r="GH72">
        <f t="shared" si="261"/>
        <v>99.131798952310845</v>
      </c>
      <c r="GI72">
        <f t="shared" si="180"/>
        <v>0.10771988584097932</v>
      </c>
      <c r="GJ72">
        <v>0.10556376406680641</v>
      </c>
      <c r="GK72">
        <f t="shared" si="262"/>
        <v>102.04248284743656</v>
      </c>
      <c r="GL72">
        <f t="shared" si="181"/>
        <v>0.10252062282425464</v>
      </c>
      <c r="GM72">
        <v>0.10377292434515942</v>
      </c>
      <c r="GN72">
        <f t="shared" si="263"/>
        <v>98.793229034637704</v>
      </c>
      <c r="GO72">
        <f t="shared" si="182"/>
        <v>0.10108810824028039</v>
      </c>
      <c r="GP72">
        <v>0.10132604857988342</v>
      </c>
      <c r="GQ72">
        <f t="shared" si="264"/>
        <v>99.765173572898732</v>
      </c>
      <c r="GR72">
        <f t="shared" si="183"/>
        <v>0.13125505195703441</v>
      </c>
      <c r="GS72">
        <v>0.1323305247436829</v>
      </c>
      <c r="GT72">
        <f t="shared" si="265"/>
        <v>99.187282912440935</v>
      </c>
      <c r="GU72">
        <f t="shared" si="184"/>
        <v>0.12714195907717477</v>
      </c>
      <c r="GV72">
        <v>0.12688244485414107</v>
      </c>
      <c r="GW72">
        <f t="shared" si="266"/>
        <v>100.20453122836027</v>
      </c>
      <c r="GX72">
        <f t="shared" si="185"/>
        <v>0.1207815275310835</v>
      </c>
      <c r="GY72">
        <v>0.12113490813520729</v>
      </c>
      <c r="GZ72">
        <f t="shared" si="267"/>
        <v>99.708275170581416</v>
      </c>
      <c r="HA72">
        <f t="shared" si="186"/>
        <v>0.1174346872024179</v>
      </c>
      <c r="HB72">
        <v>0.11764436616353915</v>
      </c>
      <c r="HC72">
        <f t="shared" si="268"/>
        <v>99.821768803760833</v>
      </c>
      <c r="HD72">
        <f t="shared" si="187"/>
        <v>0.12862589093320073</v>
      </c>
      <c r="HE72">
        <v>0.14015806035566733</v>
      </c>
      <c r="HF72">
        <f t="shared" si="269"/>
        <v>91.772025530888214</v>
      </c>
      <c r="HG72">
        <f t="shared" si="188"/>
        <v>0.13235803324099721</v>
      </c>
      <c r="HH72">
        <v>0.14231900639110337</v>
      </c>
      <c r="HI72">
        <f t="shared" si="270"/>
        <v>93.000953700637396</v>
      </c>
      <c r="HJ72">
        <f t="shared" si="271"/>
        <v>0.13300517523305405</v>
      </c>
      <c r="HK72">
        <v>0.14011159412981283</v>
      </c>
      <c r="HL72">
        <f t="shared" si="272"/>
        <v>94.928029374803401</v>
      </c>
      <c r="HM72">
        <f t="shared" si="273"/>
        <v>0.11775663581017909</v>
      </c>
      <c r="HN72">
        <v>0.11998071846575288</v>
      </c>
      <c r="HO72">
        <f t="shared" si="274"/>
        <v>98.146299935511195</v>
      </c>
      <c r="HP72">
        <f t="shared" si="189"/>
        <v>0.17250616093431906</v>
      </c>
      <c r="HQ72">
        <v>0.18480672916997382</v>
      </c>
      <c r="HR72">
        <f t="shared" si="275"/>
        <v>93.344090720667722</v>
      </c>
      <c r="HS72">
        <f t="shared" si="190"/>
        <v>0.14902686448798863</v>
      </c>
      <c r="HT72">
        <v>0.15322141554782864</v>
      </c>
      <c r="HU72">
        <f t="shared" si="276"/>
        <v>97.262425069731421</v>
      </c>
      <c r="HV72">
        <f t="shared" si="191"/>
        <v>0.14429636961363074</v>
      </c>
      <c r="HW72">
        <v>0.15208212058225479</v>
      </c>
      <c r="HX72">
        <f t="shared" si="277"/>
        <v>94.880561279119547</v>
      </c>
      <c r="HY72">
        <f t="shared" si="192"/>
        <v>0.15524306950582564</v>
      </c>
      <c r="HZ72">
        <v>0.16734635171262652</v>
      </c>
      <c r="IA72">
        <f t="shared" si="278"/>
        <v>92.767525504478826</v>
      </c>
      <c r="IB72">
        <f t="shared" si="193"/>
        <v>0.14405893319994542</v>
      </c>
      <c r="IC72">
        <v>0.15579179964544071</v>
      </c>
      <c r="ID72">
        <f t="shared" si="279"/>
        <v>92.468880600777723</v>
      </c>
      <c r="IE72">
        <f t="shared" si="194"/>
        <v>0.1767635971997846</v>
      </c>
      <c r="IF72">
        <v>0.17805645107200882</v>
      </c>
      <c r="IG72">
        <f t="shared" si="280"/>
        <v>99.273907873351149</v>
      </c>
      <c r="IH72">
        <f t="shared" si="195"/>
        <v>0.14965667392396584</v>
      </c>
      <c r="II72">
        <v>0.14800569613365913</v>
      </c>
      <c r="IJ72">
        <f t="shared" si="281"/>
        <v>101.11548260197753</v>
      </c>
      <c r="IK72">
        <f t="shared" si="196"/>
        <v>0.16460465353087927</v>
      </c>
      <c r="IL72">
        <v>0.16284932003758645</v>
      </c>
      <c r="IM72">
        <f t="shared" si="282"/>
        <v>101.07788813173286</v>
      </c>
      <c r="IN72">
        <f t="shared" si="197"/>
        <v>0.10795616126703564</v>
      </c>
      <c r="IO72">
        <v>0.10529612643193531</v>
      </c>
      <c r="IP72">
        <f t="shared" si="283"/>
        <v>102.5262418716037</v>
      </c>
      <c r="IQ72">
        <f t="shared" si="198"/>
        <v>0.10485552099034669</v>
      </c>
      <c r="IR72">
        <v>0.11060082333279202</v>
      </c>
      <c r="IS72">
        <f t="shared" si="284"/>
        <v>94.805371090992679</v>
      </c>
      <c r="IT72">
        <f t="shared" si="199"/>
        <v>0.12569202783929137</v>
      </c>
      <c r="IU72">
        <v>0.12245528839986571</v>
      </c>
      <c r="IV72">
        <f t="shared" si="285"/>
        <v>102.64320102604015</v>
      </c>
      <c r="IW72">
        <f t="shared" si="200"/>
        <v>0.12804633101231921</v>
      </c>
      <c r="IX72">
        <v>0.13445630899414446</v>
      </c>
      <c r="IY72">
        <f t="shared" si="286"/>
        <v>95.232668493001398</v>
      </c>
      <c r="IZ72">
        <f t="shared" si="201"/>
        <v>0.16220969013401249</v>
      </c>
      <c r="JA72">
        <v>0.16019812405147721</v>
      </c>
      <c r="JB72">
        <f t="shared" si="287"/>
        <v>101.25567393154297</v>
      </c>
      <c r="JC72">
        <f t="shared" si="202"/>
        <v>0.16489925768822905</v>
      </c>
      <c r="JD72">
        <v>0.1538585524305639</v>
      </c>
      <c r="JE72">
        <f t="shared" si="288"/>
        <v>107.17588010757335</v>
      </c>
      <c r="JF72">
        <f t="shared" si="203"/>
        <v>0.17031213738686468</v>
      </c>
      <c r="JG72">
        <v>0.15271458054141776</v>
      </c>
      <c r="JH72">
        <f t="shared" si="289"/>
        <v>111.52316745595505</v>
      </c>
      <c r="JI72">
        <f t="shared" si="204"/>
        <v>0.15528016476102549</v>
      </c>
      <c r="JJ72">
        <v>0.16160951460931494</v>
      </c>
      <c r="JK72">
        <f t="shared" si="290"/>
        <v>96.083553704377849</v>
      </c>
      <c r="JQ72">
        <f t="shared" si="291"/>
        <v>97.723549347290557</v>
      </c>
      <c r="JT72">
        <f t="shared" si="292"/>
        <v>95.493648928710627</v>
      </c>
      <c r="JW72">
        <f t="shared" si="205"/>
        <v>97.859261655215235</v>
      </c>
      <c r="JZ72">
        <f t="shared" si="206"/>
        <v>97.368215989084476</v>
      </c>
      <c r="KC72">
        <f t="shared" si="207"/>
        <v>97.028936196252474</v>
      </c>
      <c r="KF72">
        <f t="shared" si="208"/>
        <v>100.17435312790066</v>
      </c>
      <c r="KI72">
        <f t="shared" si="209"/>
        <v>100.33803511991783</v>
      </c>
      <c r="KL72">
        <f t="shared" si="210"/>
        <v>100.63559610938428</v>
      </c>
      <c r="KO72">
        <f t="shared" si="211"/>
        <v>100.60510227976809</v>
      </c>
      <c r="KR72">
        <f t="shared" si="212"/>
        <v>97.439176932840894</v>
      </c>
      <c r="KU72">
        <f t="shared" si="213"/>
        <v>106.29915104615107</v>
      </c>
      <c r="KX72">
        <f t="shared" si="214"/>
        <v>100.8652925700849</v>
      </c>
      <c r="LA72">
        <f t="shared" si="215"/>
        <v>105.32758942969582</v>
      </c>
      <c r="LD72">
        <f t="shared" si="216"/>
        <v>99.882384248423591</v>
      </c>
      <c r="LG72">
        <f t="shared" si="217"/>
        <v>100.36424410171007</v>
      </c>
      <c r="LJ72" s="1">
        <f t="shared" si="218"/>
        <v>88.175124980309576</v>
      </c>
      <c r="LM72">
        <f t="shared" si="219"/>
        <v>99.131798952310845</v>
      </c>
      <c r="LP72">
        <f t="shared" si="220"/>
        <v>102.04248284743656</v>
      </c>
      <c r="LS72">
        <f t="shared" si="221"/>
        <v>98.793229034637704</v>
      </c>
      <c r="LV72">
        <f t="shared" si="222"/>
        <v>99.765173572898732</v>
      </c>
      <c r="LY72">
        <f t="shared" si="223"/>
        <v>99.187282912440935</v>
      </c>
      <c r="MB72">
        <f t="shared" si="224"/>
        <v>100.20453122836027</v>
      </c>
      <c r="ME72">
        <f t="shared" si="225"/>
        <v>99.708275170581416</v>
      </c>
      <c r="MH72">
        <f t="shared" si="226"/>
        <v>99.821768803760833</v>
      </c>
      <c r="MK72">
        <f t="shared" si="227"/>
        <v>91.772025530888214</v>
      </c>
      <c r="MN72">
        <f t="shared" si="228"/>
        <v>93.000953700637396</v>
      </c>
      <c r="MQ72">
        <f t="shared" si="293"/>
        <v>94.928029374803401</v>
      </c>
      <c r="MT72">
        <f t="shared" si="294"/>
        <v>98.146299935511195</v>
      </c>
      <c r="MW72">
        <f t="shared" si="229"/>
        <v>93.344090720667722</v>
      </c>
      <c r="MZ72">
        <f t="shared" si="230"/>
        <v>97.262425069731421</v>
      </c>
      <c r="NC72">
        <f t="shared" si="231"/>
        <v>94.880561279119547</v>
      </c>
      <c r="NF72">
        <f t="shared" si="232"/>
        <v>92.767525504478826</v>
      </c>
      <c r="NI72">
        <f t="shared" si="233"/>
        <v>92.468880600777723</v>
      </c>
      <c r="NL72">
        <f t="shared" si="295"/>
        <v>99.273907873351149</v>
      </c>
      <c r="NO72">
        <f t="shared" si="296"/>
        <v>101.11548260197753</v>
      </c>
      <c r="NR72">
        <f t="shared" si="234"/>
        <v>101.07788813173286</v>
      </c>
      <c r="NU72">
        <f t="shared" si="235"/>
        <v>102.5262418716037</v>
      </c>
      <c r="NX72">
        <f t="shared" si="236"/>
        <v>94.805371090992679</v>
      </c>
      <c r="OA72">
        <f t="shared" si="237"/>
        <v>102.64320102604015</v>
      </c>
      <c r="OD72">
        <f t="shared" si="238"/>
        <v>95.232668493001398</v>
      </c>
      <c r="OG72">
        <f t="shared" si="239"/>
        <v>101.25567393154297</v>
      </c>
      <c r="OJ72">
        <f t="shared" si="240"/>
        <v>107.17588010757335</v>
      </c>
      <c r="OM72">
        <f t="shared" si="241"/>
        <v>111.52316745595505</v>
      </c>
      <c r="OP72">
        <f t="shared" si="242"/>
        <v>96.083553704377849</v>
      </c>
    </row>
    <row r="73" spans="1:406" x14ac:dyDescent="0.35">
      <c r="A73">
        <v>44.3</v>
      </c>
      <c r="B73">
        <v>0</v>
      </c>
      <c r="C73">
        <v>0</v>
      </c>
      <c r="D73">
        <v>0</v>
      </c>
      <c r="E73">
        <v>83.42</v>
      </c>
      <c r="F73">
        <v>481.49</v>
      </c>
      <c r="G73">
        <v>0.19</v>
      </c>
      <c r="H73">
        <v>78.16</v>
      </c>
      <c r="I73">
        <v>468.91</v>
      </c>
      <c r="J73">
        <v>0.19</v>
      </c>
      <c r="K73">
        <v>86.81</v>
      </c>
      <c r="L73">
        <v>459.75</v>
      </c>
      <c r="M73">
        <v>0.2</v>
      </c>
      <c r="N73">
        <v>97.25</v>
      </c>
      <c r="O73">
        <v>566.15</v>
      </c>
      <c r="P73">
        <v>0.19</v>
      </c>
      <c r="Q73">
        <v>95.56</v>
      </c>
      <c r="R73">
        <v>531.36</v>
      </c>
      <c r="S73">
        <v>0.19</v>
      </c>
      <c r="T73">
        <v>62.68</v>
      </c>
      <c r="U73">
        <v>558.36</v>
      </c>
      <c r="V73">
        <v>0.12</v>
      </c>
      <c r="W73">
        <v>94.37</v>
      </c>
      <c r="X73">
        <v>614.94000000000005</v>
      </c>
      <c r="Y73">
        <v>0.16</v>
      </c>
      <c r="Z73">
        <v>124.25</v>
      </c>
      <c r="AA73">
        <v>1234.96</v>
      </c>
      <c r="AB73">
        <v>0.11</v>
      </c>
      <c r="AC73">
        <v>83.12</v>
      </c>
      <c r="AD73">
        <v>882.13</v>
      </c>
      <c r="AE73">
        <v>0.1</v>
      </c>
      <c r="AF73">
        <v>140.97</v>
      </c>
      <c r="AG73">
        <v>986.68</v>
      </c>
      <c r="AH73">
        <v>0.15</v>
      </c>
      <c r="AI73">
        <v>163.38999999999999</v>
      </c>
      <c r="AJ73">
        <v>625.04</v>
      </c>
      <c r="AK73">
        <v>0.27</v>
      </c>
      <c r="AL73">
        <v>94.27</v>
      </c>
      <c r="AM73">
        <v>733.21</v>
      </c>
      <c r="AN73">
        <v>0.14000000000000001</v>
      </c>
      <c r="AO73">
        <v>36.65</v>
      </c>
      <c r="AP73">
        <v>212.57</v>
      </c>
      <c r="AQ73">
        <v>0.24</v>
      </c>
      <c r="AR73">
        <v>171.04</v>
      </c>
      <c r="AS73">
        <v>1418.3</v>
      </c>
      <c r="AT73">
        <v>0.13</v>
      </c>
      <c r="AU73">
        <v>307.99</v>
      </c>
      <c r="AV73">
        <v>3309.35</v>
      </c>
      <c r="AW73">
        <v>0.09</v>
      </c>
      <c r="AX73">
        <v>114.99</v>
      </c>
      <c r="AY73">
        <v>1024.25</v>
      </c>
      <c r="AZ73">
        <v>0.12</v>
      </c>
      <c r="BA73">
        <v>89.97</v>
      </c>
      <c r="BB73">
        <v>777.04</v>
      </c>
      <c r="BC73">
        <v>0.13</v>
      </c>
      <c r="BD73">
        <v>91.52</v>
      </c>
      <c r="BE73">
        <v>896.88</v>
      </c>
      <c r="BF73">
        <v>0.11</v>
      </c>
      <c r="BG73">
        <v>103.88</v>
      </c>
      <c r="BH73">
        <v>1056.4100000000001</v>
      </c>
      <c r="BI73">
        <v>0.1</v>
      </c>
      <c r="BJ73">
        <v>100.16</v>
      </c>
      <c r="BK73">
        <v>1036.99</v>
      </c>
      <c r="BL73">
        <v>0.1</v>
      </c>
      <c r="BM73">
        <v>158.09</v>
      </c>
      <c r="BN73">
        <v>1268.94</v>
      </c>
      <c r="BO73">
        <v>0.13</v>
      </c>
      <c r="BP73">
        <v>188.96</v>
      </c>
      <c r="BQ73">
        <v>1566.19</v>
      </c>
      <c r="BR73">
        <v>0.13</v>
      </c>
      <c r="BS73">
        <v>135.32</v>
      </c>
      <c r="BT73">
        <v>1180.4100000000001</v>
      </c>
      <c r="BU73">
        <v>0.12</v>
      </c>
      <c r="BV73">
        <v>142.32</v>
      </c>
      <c r="BW73">
        <v>1283.99</v>
      </c>
      <c r="BX73">
        <v>0.12</v>
      </c>
      <c r="BY73">
        <v>54.97</v>
      </c>
      <c r="BZ73">
        <v>448.27</v>
      </c>
      <c r="CA73">
        <v>0.15</v>
      </c>
      <c r="CB73">
        <v>92.47</v>
      </c>
      <c r="CC73">
        <v>735.12</v>
      </c>
      <c r="CD73">
        <v>0.14000000000000001</v>
      </c>
      <c r="CE73">
        <v>79.819999999999993</v>
      </c>
      <c r="CF73">
        <v>628.36</v>
      </c>
      <c r="CG73">
        <v>0.14000000000000001</v>
      </c>
      <c r="CH73">
        <v>165.51</v>
      </c>
      <c r="CI73">
        <v>1486.95</v>
      </c>
      <c r="CJ73">
        <v>0.12</v>
      </c>
      <c r="CK73">
        <v>49.67</v>
      </c>
      <c r="CL73">
        <v>297.38</v>
      </c>
      <c r="CM73">
        <v>0.2</v>
      </c>
      <c r="CN73">
        <v>45.67</v>
      </c>
      <c r="CO73">
        <v>319.81</v>
      </c>
      <c r="CP73">
        <v>0.19</v>
      </c>
      <c r="CQ73">
        <v>42.19</v>
      </c>
      <c r="CR73">
        <v>299.38</v>
      </c>
      <c r="CS73">
        <v>0.18</v>
      </c>
      <c r="CT73">
        <v>39.549999999999997</v>
      </c>
      <c r="CU73">
        <v>264.01</v>
      </c>
      <c r="CV73">
        <v>0.21</v>
      </c>
      <c r="CW73">
        <v>31.76</v>
      </c>
      <c r="CX73">
        <v>231.36</v>
      </c>
      <c r="CY73">
        <v>0.2</v>
      </c>
      <c r="CZ73">
        <v>40.35</v>
      </c>
      <c r="DA73">
        <v>234.97</v>
      </c>
      <c r="DB73">
        <v>0.24</v>
      </c>
      <c r="DC73">
        <v>45.55</v>
      </c>
      <c r="DD73">
        <v>315.5</v>
      </c>
      <c r="DE73">
        <v>0.18</v>
      </c>
      <c r="DF73">
        <v>33.1</v>
      </c>
      <c r="DG73">
        <v>207.87</v>
      </c>
      <c r="DH73">
        <v>0.22</v>
      </c>
      <c r="DI73">
        <v>50.47</v>
      </c>
      <c r="DJ73">
        <v>482.82</v>
      </c>
      <c r="DK73">
        <v>0.13</v>
      </c>
      <c r="DL73">
        <v>66.41</v>
      </c>
      <c r="DM73">
        <v>658.75</v>
      </c>
      <c r="DN73">
        <v>0.11</v>
      </c>
      <c r="DO73">
        <v>64.400000000000006</v>
      </c>
      <c r="DP73">
        <v>534.69000000000005</v>
      </c>
      <c r="DQ73">
        <v>0.13</v>
      </c>
      <c r="DR73">
        <v>39.57</v>
      </c>
      <c r="DS73">
        <v>314.86</v>
      </c>
      <c r="DT73">
        <v>0.15</v>
      </c>
      <c r="DU73">
        <v>27.81</v>
      </c>
      <c r="DV73">
        <v>174.2</v>
      </c>
      <c r="DW73">
        <v>0.22</v>
      </c>
      <c r="DX73">
        <v>44.65</v>
      </c>
      <c r="DY73">
        <v>274.97000000000003</v>
      </c>
      <c r="DZ73">
        <v>0.19</v>
      </c>
      <c r="EA73">
        <v>59.32</v>
      </c>
      <c r="EB73">
        <v>364.91</v>
      </c>
      <c r="EC73">
        <v>0.19</v>
      </c>
      <c r="ED73">
        <v>88.42</v>
      </c>
      <c r="EE73">
        <v>596.59</v>
      </c>
      <c r="EF73">
        <v>0.16</v>
      </c>
      <c r="EJ73">
        <f t="shared" si="243"/>
        <v>0.17325385781636171</v>
      </c>
      <c r="EK73">
        <v>0.18423512907073969</v>
      </c>
      <c r="EL73">
        <f t="shared" si="244"/>
        <v>94.03953452863945</v>
      </c>
      <c r="EM73">
        <f t="shared" si="245"/>
        <v>0.16668443837836683</v>
      </c>
      <c r="EN73">
        <v>0.18073390621225982</v>
      </c>
      <c r="EO73">
        <f t="shared" si="246"/>
        <v>92.226434912886333</v>
      </c>
      <c r="EP73">
        <f t="shared" si="165"/>
        <v>0.18882001087547581</v>
      </c>
      <c r="EQ73">
        <v>0.19847782794990018</v>
      </c>
      <c r="ER73">
        <f t="shared" si="247"/>
        <v>95.134057454083887</v>
      </c>
      <c r="ES73">
        <f t="shared" si="166"/>
        <v>0.17177426477082047</v>
      </c>
      <c r="ET73">
        <v>0.18430536808674128</v>
      </c>
      <c r="EU73">
        <f t="shared" si="248"/>
        <v>93.20090160910388</v>
      </c>
      <c r="EV73">
        <f t="shared" si="167"/>
        <v>0.17984040951520627</v>
      </c>
      <c r="EW73">
        <v>0.19171731575122672</v>
      </c>
      <c r="EX73">
        <f t="shared" si="249"/>
        <v>93.804990337215045</v>
      </c>
      <c r="EY73">
        <f t="shared" si="168"/>
        <v>0.11225732502328246</v>
      </c>
      <c r="EZ73">
        <v>0.11577246732366527</v>
      </c>
      <c r="FA73">
        <f t="shared" si="250"/>
        <v>96.963749342444686</v>
      </c>
      <c r="FB73">
        <f t="shared" si="169"/>
        <v>0.1534621263863141</v>
      </c>
      <c r="FC73">
        <v>0.15867379449196192</v>
      </c>
      <c r="FD73">
        <f t="shared" si="251"/>
        <v>96.715482778782459</v>
      </c>
      <c r="FE73">
        <f t="shared" si="170"/>
        <v>0.10061054609056164</v>
      </c>
      <c r="FF73">
        <v>0.10467780542999973</v>
      </c>
      <c r="FG73">
        <f t="shared" si="252"/>
        <v>96.114496933967573</v>
      </c>
      <c r="FH73">
        <f t="shared" si="171"/>
        <v>9.4226474555904466E-2</v>
      </c>
      <c r="FI73">
        <v>9.80369786604183E-2</v>
      </c>
      <c r="FJ73">
        <f t="shared" si="253"/>
        <v>96.113197125634912</v>
      </c>
      <c r="FK73">
        <f t="shared" si="172"/>
        <v>0.14287306928284754</v>
      </c>
      <c r="FL73">
        <v>0.15350308862594667</v>
      </c>
      <c r="FM73">
        <f t="shared" si="254"/>
        <v>93.075045304787224</v>
      </c>
      <c r="FN73">
        <f t="shared" si="173"/>
        <v>0.26140726993472418</v>
      </c>
      <c r="FO73">
        <v>0.25999447297608264</v>
      </c>
      <c r="FP73">
        <f t="shared" si="255"/>
        <v>100.543394997005</v>
      </c>
      <c r="FQ73">
        <f t="shared" si="174"/>
        <v>0.12857162340939157</v>
      </c>
      <c r="FR73">
        <v>0.13348949086950804</v>
      </c>
      <c r="FS73">
        <f t="shared" si="256"/>
        <v>96.315914138196916</v>
      </c>
      <c r="FT73">
        <f t="shared" si="175"/>
        <v>0.17241379310344829</v>
      </c>
      <c r="FU73">
        <v>0.1673816017563115</v>
      </c>
      <c r="FV73">
        <f t="shared" si="257"/>
        <v>103.00641844404326</v>
      </c>
      <c r="FW73">
        <f t="shared" si="176"/>
        <v>0.1205950786152436</v>
      </c>
      <c r="FX73">
        <v>0.12732403146898996</v>
      </c>
      <c r="FY73">
        <f t="shared" si="258"/>
        <v>94.715095982972215</v>
      </c>
      <c r="FZ73">
        <f t="shared" si="177"/>
        <v>9.3066614289815219E-2</v>
      </c>
      <c r="GA73">
        <v>9.7474858483984766E-2</v>
      </c>
      <c r="GB73">
        <f t="shared" si="259"/>
        <v>95.477557738753902</v>
      </c>
      <c r="GC73">
        <f t="shared" si="178"/>
        <v>0.11226751281425433</v>
      </c>
      <c r="GD73">
        <v>0.13386979519406453</v>
      </c>
      <c r="GE73">
        <f t="shared" si="260"/>
        <v>83.863213992002883</v>
      </c>
      <c r="GF73">
        <f t="shared" si="179"/>
        <v>0.11578554514568105</v>
      </c>
      <c r="GG73">
        <v>0.1222275965579437</v>
      </c>
      <c r="GH73">
        <f t="shared" si="261"/>
        <v>94.72946241791746</v>
      </c>
      <c r="GI73">
        <f t="shared" si="180"/>
        <v>0.10204263669610204</v>
      </c>
      <c r="GJ73">
        <v>0.10556376406680641</v>
      </c>
      <c r="GK73">
        <f t="shared" si="262"/>
        <v>96.664454510663319</v>
      </c>
      <c r="GL73">
        <f t="shared" si="181"/>
        <v>9.8333033575979015E-2</v>
      </c>
      <c r="GM73">
        <v>0.10377292434515942</v>
      </c>
      <c r="GN73">
        <f t="shared" si="263"/>
        <v>94.757890072475206</v>
      </c>
      <c r="GO73">
        <f t="shared" si="182"/>
        <v>9.658723806401219E-2</v>
      </c>
      <c r="GP73">
        <v>0.10132604857988342</v>
      </c>
      <c r="GQ73">
        <f t="shared" si="264"/>
        <v>95.32320604396682</v>
      </c>
      <c r="GR73">
        <f t="shared" si="183"/>
        <v>0.12458429870600658</v>
      </c>
      <c r="GS73">
        <v>0.1323305247436829</v>
      </c>
      <c r="GT73">
        <f t="shared" si="265"/>
        <v>94.146304450405268</v>
      </c>
      <c r="GU73">
        <f t="shared" si="184"/>
        <v>0.12064947420172521</v>
      </c>
      <c r="GV73">
        <v>0.12688244485414107</v>
      </c>
      <c r="GW73">
        <f t="shared" si="266"/>
        <v>95.087602024392709</v>
      </c>
      <c r="GX73">
        <f t="shared" si="185"/>
        <v>0.11463813420760582</v>
      </c>
      <c r="GY73">
        <v>0.12113490813520729</v>
      </c>
      <c r="GZ73">
        <f t="shared" si="267"/>
        <v>94.636745074054161</v>
      </c>
      <c r="HA73">
        <f t="shared" si="186"/>
        <v>0.11084198475066005</v>
      </c>
      <c r="HB73">
        <v>0.11764436616353915</v>
      </c>
      <c r="HC73">
        <f t="shared" si="268"/>
        <v>94.217843459309378</v>
      </c>
      <c r="HD73">
        <f t="shared" si="187"/>
        <v>0.12262698819907646</v>
      </c>
      <c r="HE73">
        <v>0.14015806035566733</v>
      </c>
      <c r="HF73">
        <f t="shared" si="269"/>
        <v>87.491927248348219</v>
      </c>
      <c r="HG73">
        <f t="shared" si="188"/>
        <v>0.12578898683208184</v>
      </c>
      <c r="HH73">
        <v>0.14231900639110337</v>
      </c>
      <c r="HI73">
        <f t="shared" si="270"/>
        <v>88.385234004799202</v>
      </c>
      <c r="HJ73">
        <f t="shared" si="271"/>
        <v>0.12702909160353937</v>
      </c>
      <c r="HK73">
        <v>0.14011159412981283</v>
      </c>
      <c r="HL73">
        <f t="shared" si="272"/>
        <v>90.662798030723579</v>
      </c>
      <c r="HM73">
        <f t="shared" si="273"/>
        <v>0.11130838293150408</v>
      </c>
      <c r="HN73">
        <v>0.11998071846575288</v>
      </c>
      <c r="HO73">
        <f t="shared" si="274"/>
        <v>92.771892313076776</v>
      </c>
      <c r="HP73">
        <f t="shared" si="189"/>
        <v>0.1670253547649472</v>
      </c>
      <c r="HQ73">
        <v>0.18480672916997382</v>
      </c>
      <c r="HR73">
        <f t="shared" si="275"/>
        <v>90.378394507121868</v>
      </c>
      <c r="HS73">
        <f t="shared" si="190"/>
        <v>0.14280353960163847</v>
      </c>
      <c r="HT73">
        <v>0.15322141554782864</v>
      </c>
      <c r="HU73">
        <f t="shared" si="276"/>
        <v>93.200770330347069</v>
      </c>
      <c r="HV73">
        <f t="shared" si="191"/>
        <v>0.14092457746008416</v>
      </c>
      <c r="HW73">
        <v>0.15208212058225479</v>
      </c>
      <c r="HX73">
        <f t="shared" si="277"/>
        <v>92.663474786218543</v>
      </c>
      <c r="HY73">
        <f t="shared" si="192"/>
        <v>0.14980493163137759</v>
      </c>
      <c r="HZ73">
        <v>0.16734635171262652</v>
      </c>
      <c r="IA73">
        <f t="shared" si="278"/>
        <v>89.517895130829189</v>
      </c>
      <c r="IB73">
        <f t="shared" si="193"/>
        <v>0.13727524204702629</v>
      </c>
      <c r="IC73">
        <v>0.15579179964544071</v>
      </c>
      <c r="ID73">
        <f t="shared" si="279"/>
        <v>88.114549263468689</v>
      </c>
      <c r="IE73">
        <f t="shared" si="194"/>
        <v>0.17172404987870793</v>
      </c>
      <c r="IF73">
        <v>0.17805645107200882</v>
      </c>
      <c r="IG73">
        <f t="shared" si="280"/>
        <v>96.443599119730877</v>
      </c>
      <c r="IH73">
        <f t="shared" si="195"/>
        <v>0.14437400950871632</v>
      </c>
      <c r="II73">
        <v>0.14800569613365913</v>
      </c>
      <c r="IJ73">
        <f t="shared" si="281"/>
        <v>97.546252124199896</v>
      </c>
      <c r="IK73">
        <f t="shared" si="196"/>
        <v>0.15923413672006542</v>
      </c>
      <c r="IL73">
        <v>0.16284932003758645</v>
      </c>
      <c r="IM73">
        <f t="shared" si="282"/>
        <v>97.780043959233836</v>
      </c>
      <c r="IN73">
        <f t="shared" si="197"/>
        <v>0.10453170953978708</v>
      </c>
      <c r="IO73">
        <v>0.10529612643193531</v>
      </c>
      <c r="IP73">
        <f t="shared" si="283"/>
        <v>99.274031326648696</v>
      </c>
      <c r="IQ73">
        <f t="shared" si="198"/>
        <v>0.10081214421252371</v>
      </c>
      <c r="IR73">
        <v>0.11060082333279202</v>
      </c>
      <c r="IS73">
        <f t="shared" si="284"/>
        <v>91.149542268040179</v>
      </c>
      <c r="IT73">
        <f t="shared" si="199"/>
        <v>0.12044362153771344</v>
      </c>
      <c r="IU73">
        <v>0.12245528839986571</v>
      </c>
      <c r="IV73">
        <f t="shared" si="285"/>
        <v>98.35722336826862</v>
      </c>
      <c r="IW73">
        <f t="shared" si="200"/>
        <v>0.12567490313155052</v>
      </c>
      <c r="IX73">
        <v>0.13445630899414446</v>
      </c>
      <c r="IY73">
        <f t="shared" si="286"/>
        <v>93.46895216127318</v>
      </c>
      <c r="IZ73">
        <f t="shared" si="201"/>
        <v>0.15964408725602755</v>
      </c>
      <c r="JA73">
        <v>0.16019812405147721</v>
      </c>
      <c r="JB73">
        <f t="shared" si="287"/>
        <v>99.654155253858249</v>
      </c>
      <c r="JC73">
        <f t="shared" si="202"/>
        <v>0.16238135069280282</v>
      </c>
      <c r="JD73">
        <v>0.1538585524305639</v>
      </c>
      <c r="JE73">
        <f t="shared" si="288"/>
        <v>105.53937244800562</v>
      </c>
      <c r="JF73">
        <f t="shared" si="203"/>
        <v>0.16256063138856156</v>
      </c>
      <c r="JG73">
        <v>0.15271458054141776</v>
      </c>
      <c r="JH73">
        <f t="shared" si="289"/>
        <v>106.44735480543946</v>
      </c>
      <c r="JI73">
        <f t="shared" si="204"/>
        <v>0.14820898774702895</v>
      </c>
      <c r="JJ73">
        <v>0.16160951460931494</v>
      </c>
      <c r="JK73">
        <f t="shared" si="290"/>
        <v>91.708082971054466</v>
      </c>
      <c r="JQ73">
        <f t="shared" si="291"/>
        <v>94.03953452863945</v>
      </c>
      <c r="JT73">
        <f t="shared" si="292"/>
        <v>92.226434912886333</v>
      </c>
      <c r="JW73">
        <f t="shared" si="205"/>
        <v>95.134057454083887</v>
      </c>
      <c r="JZ73">
        <f t="shared" si="206"/>
        <v>93.20090160910388</v>
      </c>
      <c r="KC73">
        <f t="shared" si="207"/>
        <v>93.804990337215045</v>
      </c>
      <c r="KF73">
        <f t="shared" si="208"/>
        <v>96.963749342444686</v>
      </c>
      <c r="KI73">
        <f t="shared" si="209"/>
        <v>96.715482778782459</v>
      </c>
      <c r="KL73">
        <f t="shared" si="210"/>
        <v>96.114496933967573</v>
      </c>
      <c r="KO73">
        <f t="shared" si="211"/>
        <v>96.113197125634912</v>
      </c>
      <c r="KR73">
        <f t="shared" si="212"/>
        <v>93.075045304787224</v>
      </c>
      <c r="KU73">
        <f t="shared" si="213"/>
        <v>100.543394997005</v>
      </c>
      <c r="KX73">
        <f t="shared" si="214"/>
        <v>96.315914138196916</v>
      </c>
      <c r="LA73">
        <f t="shared" si="215"/>
        <v>103.00641844404326</v>
      </c>
      <c r="LD73">
        <f t="shared" si="216"/>
        <v>94.715095982972215</v>
      </c>
      <c r="LG73">
        <f t="shared" si="217"/>
        <v>95.477557738753902</v>
      </c>
      <c r="LJ73" s="1">
        <f t="shared" si="218"/>
        <v>83.863213992002883</v>
      </c>
      <c r="LM73">
        <f t="shared" si="219"/>
        <v>94.72946241791746</v>
      </c>
      <c r="LP73">
        <f t="shared" si="220"/>
        <v>96.664454510663319</v>
      </c>
      <c r="LS73">
        <f t="shared" si="221"/>
        <v>94.757890072475206</v>
      </c>
      <c r="LV73">
        <f t="shared" si="222"/>
        <v>95.32320604396682</v>
      </c>
      <c r="LY73">
        <f t="shared" si="223"/>
        <v>94.146304450405268</v>
      </c>
      <c r="MB73">
        <f t="shared" si="224"/>
        <v>95.087602024392709</v>
      </c>
      <c r="ME73">
        <f t="shared" si="225"/>
        <v>94.636745074054161</v>
      </c>
      <c r="MH73">
        <f t="shared" si="226"/>
        <v>94.217843459309378</v>
      </c>
      <c r="MK73">
        <f t="shared" si="227"/>
        <v>87.491927248348219</v>
      </c>
      <c r="MN73">
        <f t="shared" si="228"/>
        <v>88.385234004799202</v>
      </c>
      <c r="MQ73">
        <f t="shared" si="293"/>
        <v>90.662798030723579</v>
      </c>
      <c r="MT73">
        <f t="shared" si="294"/>
        <v>92.771892313076776</v>
      </c>
      <c r="MW73">
        <f t="shared" si="229"/>
        <v>90.378394507121868</v>
      </c>
      <c r="MZ73">
        <f t="shared" si="230"/>
        <v>93.200770330347069</v>
      </c>
      <c r="NC73">
        <f t="shared" si="231"/>
        <v>92.663474786218543</v>
      </c>
      <c r="NF73">
        <f t="shared" si="232"/>
        <v>89.517895130829189</v>
      </c>
      <c r="NI73">
        <f t="shared" si="233"/>
        <v>88.114549263468689</v>
      </c>
      <c r="NL73">
        <f t="shared" si="295"/>
        <v>96.443599119730877</v>
      </c>
      <c r="NO73">
        <f t="shared" si="296"/>
        <v>97.546252124199896</v>
      </c>
      <c r="NR73">
        <f t="shared" si="234"/>
        <v>97.780043959233836</v>
      </c>
      <c r="NU73">
        <f t="shared" si="235"/>
        <v>99.274031326648696</v>
      </c>
      <c r="NX73">
        <f t="shared" si="236"/>
        <v>91.149542268040179</v>
      </c>
      <c r="OA73">
        <f t="shared" si="237"/>
        <v>98.35722336826862</v>
      </c>
      <c r="OD73">
        <f t="shared" si="238"/>
        <v>93.46895216127318</v>
      </c>
      <c r="OG73">
        <f t="shared" si="239"/>
        <v>99.654155253858249</v>
      </c>
      <c r="OJ73">
        <f t="shared" si="240"/>
        <v>105.53937244800562</v>
      </c>
      <c r="OM73">
        <f t="shared" si="241"/>
        <v>106.44735480543946</v>
      </c>
      <c r="OP73">
        <f t="shared" si="242"/>
        <v>91.708082971054466</v>
      </c>
    </row>
    <row r="74" spans="1:406" x14ac:dyDescent="0.35">
      <c r="A74">
        <v>46.3</v>
      </c>
      <c r="B74">
        <v>0</v>
      </c>
      <c r="C74">
        <v>0</v>
      </c>
      <c r="D74">
        <v>0</v>
      </c>
      <c r="E74">
        <v>86.29</v>
      </c>
      <c r="F74">
        <v>461.81</v>
      </c>
      <c r="G74">
        <v>0.2</v>
      </c>
      <c r="H74">
        <v>80.63</v>
      </c>
      <c r="I74">
        <v>451.53</v>
      </c>
      <c r="J74">
        <v>0.2</v>
      </c>
      <c r="K74">
        <v>90.49</v>
      </c>
      <c r="L74">
        <v>439.07</v>
      </c>
      <c r="M74">
        <v>0.22</v>
      </c>
      <c r="N74">
        <v>100.64</v>
      </c>
      <c r="O74">
        <v>542.70000000000005</v>
      </c>
      <c r="P74">
        <v>0.2</v>
      </c>
      <c r="Q74">
        <v>98.78</v>
      </c>
      <c r="R74">
        <v>507.2</v>
      </c>
      <c r="S74">
        <v>0.21</v>
      </c>
      <c r="T74">
        <v>64.39</v>
      </c>
      <c r="U74">
        <v>532.80999999999995</v>
      </c>
      <c r="V74">
        <v>0.13</v>
      </c>
      <c r="W74">
        <v>98.18</v>
      </c>
      <c r="X74">
        <v>581.79999999999995</v>
      </c>
      <c r="Y74">
        <v>0.17</v>
      </c>
      <c r="Z74">
        <v>128.87</v>
      </c>
      <c r="AA74">
        <v>1195.8</v>
      </c>
      <c r="AB74">
        <v>0.11</v>
      </c>
      <c r="AC74">
        <v>86.17</v>
      </c>
      <c r="AD74">
        <v>853.74</v>
      </c>
      <c r="AE74">
        <v>0.11</v>
      </c>
      <c r="AF74">
        <v>145.74</v>
      </c>
      <c r="AG74">
        <v>953.39</v>
      </c>
      <c r="AH74">
        <v>0.16</v>
      </c>
      <c r="AI74">
        <v>169.06</v>
      </c>
      <c r="AJ74">
        <v>609.87</v>
      </c>
      <c r="AK74">
        <v>0.28999999999999998</v>
      </c>
      <c r="AL74">
        <v>97.55</v>
      </c>
      <c r="AM74">
        <v>701.69</v>
      </c>
      <c r="AN74">
        <v>0.15</v>
      </c>
      <c r="AO74">
        <v>38.049999999999997</v>
      </c>
      <c r="AP74">
        <v>200.03</v>
      </c>
      <c r="AQ74">
        <v>0.28000000000000003</v>
      </c>
      <c r="AR74">
        <v>179.32</v>
      </c>
      <c r="AS74">
        <v>1398.83</v>
      </c>
      <c r="AT74">
        <v>0.13</v>
      </c>
      <c r="AU74">
        <v>321.14</v>
      </c>
      <c r="AV74">
        <v>3234</v>
      </c>
      <c r="AW74">
        <v>0.1</v>
      </c>
      <c r="AX74">
        <v>120.01</v>
      </c>
      <c r="AY74">
        <v>996.08</v>
      </c>
      <c r="AZ74">
        <v>0.13</v>
      </c>
      <c r="BA74">
        <v>93.54</v>
      </c>
      <c r="BB74">
        <v>748.63</v>
      </c>
      <c r="BC74">
        <v>0.14000000000000001</v>
      </c>
      <c r="BD74">
        <v>94.78</v>
      </c>
      <c r="BE74">
        <v>853.43</v>
      </c>
      <c r="BF74">
        <v>0.12</v>
      </c>
      <c r="BG74">
        <v>107.36</v>
      </c>
      <c r="BH74">
        <v>1016.46</v>
      </c>
      <c r="BI74">
        <v>0.11</v>
      </c>
      <c r="BJ74">
        <v>103.98</v>
      </c>
      <c r="BK74">
        <v>996.4</v>
      </c>
      <c r="BL74">
        <v>0.11</v>
      </c>
      <c r="BM74">
        <v>164.26</v>
      </c>
      <c r="BN74">
        <v>1235.46</v>
      </c>
      <c r="BO74">
        <v>0.14000000000000001</v>
      </c>
      <c r="BP74">
        <v>195.84</v>
      </c>
      <c r="BQ74">
        <v>1523.41</v>
      </c>
      <c r="BR74">
        <v>0.14000000000000001</v>
      </c>
      <c r="BS74">
        <v>139.88</v>
      </c>
      <c r="BT74">
        <v>1136.82</v>
      </c>
      <c r="BU74">
        <v>0.13</v>
      </c>
      <c r="BV74">
        <v>147.18</v>
      </c>
      <c r="BW74">
        <v>1237.3399999999999</v>
      </c>
      <c r="BX74">
        <v>0.13</v>
      </c>
      <c r="BY74">
        <v>57.5</v>
      </c>
      <c r="BZ74">
        <v>428.29</v>
      </c>
      <c r="CA74">
        <v>0.16</v>
      </c>
      <c r="CB74">
        <v>96.12</v>
      </c>
      <c r="CC74">
        <v>717.22</v>
      </c>
      <c r="CD74">
        <v>0.14000000000000001</v>
      </c>
      <c r="CE74">
        <v>82.72</v>
      </c>
      <c r="CF74">
        <v>612.69000000000005</v>
      </c>
      <c r="CG74">
        <v>0.15</v>
      </c>
      <c r="CH74">
        <v>172.72</v>
      </c>
      <c r="CI74">
        <v>1449.26</v>
      </c>
      <c r="CJ74">
        <v>0.13</v>
      </c>
      <c r="CK74">
        <v>51.33</v>
      </c>
      <c r="CL74">
        <v>289.89</v>
      </c>
      <c r="CM74">
        <v>0.21</v>
      </c>
      <c r="CN74">
        <v>47.85</v>
      </c>
      <c r="CO74">
        <v>309.97000000000003</v>
      </c>
      <c r="CP74">
        <v>0.21</v>
      </c>
      <c r="CQ74">
        <v>44.14</v>
      </c>
      <c r="CR74">
        <v>287.43</v>
      </c>
      <c r="CS74">
        <v>0.2</v>
      </c>
      <c r="CT74">
        <v>41.47</v>
      </c>
      <c r="CU74">
        <v>254.02</v>
      </c>
      <c r="CV74">
        <v>0.23</v>
      </c>
      <c r="CW74">
        <v>33.729999999999997</v>
      </c>
      <c r="CX74">
        <v>222.65</v>
      </c>
      <c r="CY74">
        <v>0.23</v>
      </c>
      <c r="CZ74">
        <v>41.65</v>
      </c>
      <c r="DA74">
        <v>228.35</v>
      </c>
      <c r="DB74">
        <v>0.25</v>
      </c>
      <c r="DC74">
        <v>47.56</v>
      </c>
      <c r="DD74">
        <v>312.39</v>
      </c>
      <c r="DE74">
        <v>0.19</v>
      </c>
      <c r="DF74">
        <v>34.04</v>
      </c>
      <c r="DG74">
        <v>201.03</v>
      </c>
      <c r="DH74">
        <v>0.23</v>
      </c>
      <c r="DI74">
        <v>51.64</v>
      </c>
      <c r="DJ74">
        <v>467.04</v>
      </c>
      <c r="DK74">
        <v>0.13</v>
      </c>
      <c r="DL74">
        <v>69.819999999999993</v>
      </c>
      <c r="DM74">
        <v>642.84</v>
      </c>
      <c r="DN74">
        <v>0.12</v>
      </c>
      <c r="DO74">
        <v>66.97</v>
      </c>
      <c r="DP74">
        <v>513.91</v>
      </c>
      <c r="DQ74">
        <v>0.15</v>
      </c>
      <c r="DR74">
        <v>40.549999999999997</v>
      </c>
      <c r="DS74">
        <v>300.14</v>
      </c>
      <c r="DT74">
        <v>0.16</v>
      </c>
      <c r="DU74">
        <v>29.24</v>
      </c>
      <c r="DV74">
        <v>166.25</v>
      </c>
      <c r="DW74">
        <v>0.25</v>
      </c>
      <c r="DX74">
        <v>46.47</v>
      </c>
      <c r="DY74">
        <v>262.87</v>
      </c>
      <c r="DZ74">
        <v>0.21</v>
      </c>
      <c r="EA74">
        <v>61.38</v>
      </c>
      <c r="EB74">
        <v>356.94</v>
      </c>
      <c r="EC74">
        <v>0.2</v>
      </c>
      <c r="ED74">
        <v>91.87</v>
      </c>
      <c r="EE74">
        <v>583</v>
      </c>
      <c r="EF74">
        <v>0.17</v>
      </c>
      <c r="EJ74">
        <f t="shared" si="243"/>
        <v>0.18685173556224421</v>
      </c>
      <c r="EK74">
        <v>0.18423512907073969</v>
      </c>
      <c r="EL74">
        <f t="shared" si="244"/>
        <v>101.42025383796368</v>
      </c>
      <c r="EM74">
        <f t="shared" si="245"/>
        <v>0.1785706376099041</v>
      </c>
      <c r="EN74">
        <v>0.18073390621225982</v>
      </c>
      <c r="EO74">
        <f t="shared" si="246"/>
        <v>98.803064323849071</v>
      </c>
      <c r="EP74">
        <f t="shared" si="165"/>
        <v>0.20609470016170542</v>
      </c>
      <c r="EQ74">
        <v>0.19847782794990018</v>
      </c>
      <c r="ER74">
        <f t="shared" si="247"/>
        <v>103.83764387714274</v>
      </c>
      <c r="ES74">
        <f t="shared" si="166"/>
        <v>0.18544315459738345</v>
      </c>
      <c r="ET74">
        <v>0.18430536808674128</v>
      </c>
      <c r="EU74">
        <f t="shared" si="248"/>
        <v>100.61733769474728</v>
      </c>
      <c r="EV74">
        <f t="shared" si="167"/>
        <v>0.19475552050473185</v>
      </c>
      <c r="EW74">
        <v>0.19171731575122672</v>
      </c>
      <c r="EX74">
        <f t="shared" si="249"/>
        <v>101.58473153121315</v>
      </c>
      <c r="EY74">
        <f t="shared" si="168"/>
        <v>0.12084983389951391</v>
      </c>
      <c r="EZ74">
        <v>0.11577246732366527</v>
      </c>
      <c r="FA74">
        <f t="shared" si="250"/>
        <v>104.38564253939052</v>
      </c>
      <c r="FB74">
        <f t="shared" si="169"/>
        <v>0.16875214850464079</v>
      </c>
      <c r="FC74">
        <v>0.15867379449196192</v>
      </c>
      <c r="FD74">
        <f t="shared" si="251"/>
        <v>106.3516184540412</v>
      </c>
      <c r="FE74">
        <f t="shared" si="170"/>
        <v>0.10776885766850644</v>
      </c>
      <c r="FF74">
        <v>0.10467780542999973</v>
      </c>
      <c r="FG74">
        <f t="shared" si="252"/>
        <v>102.9529203691357</v>
      </c>
      <c r="FH74">
        <f t="shared" si="171"/>
        <v>0.1009323681682948</v>
      </c>
      <c r="FI74">
        <v>9.80369786604183E-2</v>
      </c>
      <c r="FJ74">
        <f t="shared" si="253"/>
        <v>102.95336468691633</v>
      </c>
      <c r="FK74">
        <f t="shared" si="172"/>
        <v>0.15286503949065966</v>
      </c>
      <c r="FL74">
        <v>0.15350308862594667</v>
      </c>
      <c r="FM74">
        <f t="shared" si="254"/>
        <v>99.584341174501191</v>
      </c>
      <c r="FN74">
        <f t="shared" si="173"/>
        <v>0.27720661780379424</v>
      </c>
      <c r="FO74">
        <v>0.25999447297608264</v>
      </c>
      <c r="FP74">
        <f t="shared" si="255"/>
        <v>106.6201964336738</v>
      </c>
      <c r="FQ74">
        <f t="shared" si="174"/>
        <v>0.13902150522310419</v>
      </c>
      <c r="FR74">
        <v>0.13348949086950804</v>
      </c>
      <c r="FS74">
        <f t="shared" si="256"/>
        <v>104.14415720485739</v>
      </c>
      <c r="FT74">
        <f t="shared" si="175"/>
        <v>0.190221466779983</v>
      </c>
      <c r="FU74">
        <v>0.1673816017563115</v>
      </c>
      <c r="FV74">
        <f t="shared" si="257"/>
        <v>113.6453856242359</v>
      </c>
      <c r="FW74">
        <f t="shared" si="176"/>
        <v>0.12819284687917759</v>
      </c>
      <c r="FX74">
        <v>0.12732403146898996</v>
      </c>
      <c r="FY74">
        <f t="shared" si="258"/>
        <v>100.68236561485193</v>
      </c>
      <c r="FZ74">
        <f t="shared" si="177"/>
        <v>9.9301175015460721E-2</v>
      </c>
      <c r="GA74">
        <v>9.7474858483984766E-2</v>
      </c>
      <c r="GB74">
        <f t="shared" si="259"/>
        <v>101.87362829747121</v>
      </c>
      <c r="GC74">
        <f t="shared" si="178"/>
        <v>0.12048229057906995</v>
      </c>
      <c r="GD74">
        <v>0.13386979519406453</v>
      </c>
      <c r="GE74">
        <f t="shared" si="260"/>
        <v>89.99960775648654</v>
      </c>
      <c r="GF74">
        <f t="shared" si="179"/>
        <v>0.12494823878284333</v>
      </c>
      <c r="GG74">
        <v>0.1222275965579437</v>
      </c>
      <c r="GH74">
        <f t="shared" si="261"/>
        <v>102.22588212606298</v>
      </c>
      <c r="GI74">
        <f t="shared" si="180"/>
        <v>0.11105773174132619</v>
      </c>
      <c r="GJ74">
        <v>0.10556376406680641</v>
      </c>
      <c r="GK74">
        <f t="shared" si="262"/>
        <v>105.20440676124707</v>
      </c>
      <c r="GL74">
        <f t="shared" si="181"/>
        <v>0.10562147059402238</v>
      </c>
      <c r="GM74">
        <v>0.10377292434515942</v>
      </c>
      <c r="GN74">
        <f t="shared" si="263"/>
        <v>101.78133772419721</v>
      </c>
      <c r="GO74">
        <f t="shared" si="182"/>
        <v>0.10435568044961864</v>
      </c>
      <c r="GP74">
        <v>0.10132604857988342</v>
      </c>
      <c r="GQ74">
        <f t="shared" si="264"/>
        <v>102.98998323944974</v>
      </c>
      <c r="GR74">
        <f t="shared" si="183"/>
        <v>0.13295452705874733</v>
      </c>
      <c r="GS74">
        <v>0.1323305247436829</v>
      </c>
      <c r="GT74">
        <f t="shared" si="265"/>
        <v>100.47154828130024</v>
      </c>
      <c r="GU74">
        <f t="shared" si="184"/>
        <v>0.12855370517457546</v>
      </c>
      <c r="GV74">
        <v>0.12688244485414107</v>
      </c>
      <c r="GW74">
        <f t="shared" si="266"/>
        <v>101.31717222375056</v>
      </c>
      <c r="GX74">
        <f t="shared" si="185"/>
        <v>0.12304498513397021</v>
      </c>
      <c r="GY74">
        <v>0.12113490813520729</v>
      </c>
      <c r="GZ74">
        <f t="shared" si="267"/>
        <v>101.57681796945843</v>
      </c>
      <c r="HA74">
        <f t="shared" si="186"/>
        <v>0.11894871256081596</v>
      </c>
      <c r="HB74">
        <v>0.11764436616353915</v>
      </c>
      <c r="HC74">
        <f t="shared" si="268"/>
        <v>101.10871981363189</v>
      </c>
      <c r="HD74">
        <f t="shared" si="187"/>
        <v>0.1342548273366177</v>
      </c>
      <c r="HE74">
        <v>0.14015806035566733</v>
      </c>
      <c r="HF74">
        <f t="shared" si="269"/>
        <v>95.788160164267765</v>
      </c>
      <c r="HG74">
        <f t="shared" si="188"/>
        <v>0.13401745628956249</v>
      </c>
      <c r="HH74">
        <v>0.14231900639110337</v>
      </c>
      <c r="HI74">
        <f t="shared" si="270"/>
        <v>94.16694206062148</v>
      </c>
      <c r="HJ74">
        <f t="shared" si="271"/>
        <v>0.13501118020532404</v>
      </c>
      <c r="HK74">
        <v>0.14011159412981283</v>
      </c>
      <c r="HL74">
        <f t="shared" si="272"/>
        <v>96.359748844365242</v>
      </c>
      <c r="HM74">
        <f t="shared" si="273"/>
        <v>0.11917806328747085</v>
      </c>
      <c r="HN74">
        <v>0.11998071846575288</v>
      </c>
      <c r="HO74">
        <f t="shared" si="274"/>
        <v>99.331013192331284</v>
      </c>
      <c r="HP74">
        <f t="shared" si="189"/>
        <v>0.17706716340680947</v>
      </c>
      <c r="HQ74">
        <v>0.18480672916997382</v>
      </c>
      <c r="HR74">
        <f t="shared" si="275"/>
        <v>95.812075784293555</v>
      </c>
      <c r="HS74">
        <f t="shared" si="190"/>
        <v>0.15436977772042454</v>
      </c>
      <c r="HT74">
        <v>0.15322141554782864</v>
      </c>
      <c r="HU74">
        <f t="shared" si="276"/>
        <v>100.74947889529022</v>
      </c>
      <c r="HV74">
        <f t="shared" si="191"/>
        <v>0.15356782520961626</v>
      </c>
      <c r="HW74">
        <v>0.15208212058225479</v>
      </c>
      <c r="HX74">
        <f t="shared" si="277"/>
        <v>100.97690946290949</v>
      </c>
      <c r="HY74">
        <f t="shared" si="192"/>
        <v>0.16325486182190377</v>
      </c>
      <c r="HZ74">
        <v>0.16734635171262652</v>
      </c>
      <c r="IA74">
        <f t="shared" si="278"/>
        <v>97.555076732267935</v>
      </c>
      <c r="IB74">
        <f t="shared" si="193"/>
        <v>0.15149337525263865</v>
      </c>
      <c r="IC74">
        <v>0.15579179964544071</v>
      </c>
      <c r="ID74">
        <f t="shared" si="279"/>
        <v>97.240917427884753</v>
      </c>
      <c r="IE74">
        <f t="shared" si="194"/>
        <v>0.18239544558791329</v>
      </c>
      <c r="IF74">
        <v>0.17805645107200882</v>
      </c>
      <c r="IG74">
        <f t="shared" si="280"/>
        <v>102.43686453918465</v>
      </c>
      <c r="IH74">
        <f t="shared" si="195"/>
        <v>0.15224559044783764</v>
      </c>
      <c r="II74">
        <v>0.14800569613365913</v>
      </c>
      <c r="IJ74">
        <f t="shared" si="281"/>
        <v>102.8646832013476</v>
      </c>
      <c r="IK74">
        <f t="shared" si="196"/>
        <v>0.16932796100084563</v>
      </c>
      <c r="IL74">
        <v>0.16284932003758645</v>
      </c>
      <c r="IM74">
        <f t="shared" si="282"/>
        <v>103.97830396943866</v>
      </c>
      <c r="IN74">
        <f t="shared" si="197"/>
        <v>0.1105686879068174</v>
      </c>
      <c r="IO74">
        <v>0.10529612643193531</v>
      </c>
      <c r="IP74">
        <f t="shared" si="283"/>
        <v>105.0073650888671</v>
      </c>
      <c r="IQ74">
        <f t="shared" si="198"/>
        <v>0.10861178520316096</v>
      </c>
      <c r="IR74">
        <v>0.11060082333279202</v>
      </c>
      <c r="IS74">
        <f t="shared" si="284"/>
        <v>98.201606398854608</v>
      </c>
      <c r="IT74">
        <f t="shared" si="199"/>
        <v>0.13031464653343972</v>
      </c>
      <c r="IU74">
        <v>0.12245528839986571</v>
      </c>
      <c r="IV74">
        <f t="shared" si="285"/>
        <v>106.41814513384678</v>
      </c>
      <c r="IW74">
        <f t="shared" si="200"/>
        <v>0.13510361831145465</v>
      </c>
      <c r="IX74">
        <v>0.13445630899414446</v>
      </c>
      <c r="IY74">
        <f t="shared" si="286"/>
        <v>100.48142725481061</v>
      </c>
      <c r="IZ74">
        <f t="shared" si="201"/>
        <v>0.1758796992481203</v>
      </c>
      <c r="JA74">
        <v>0.16019812405147721</v>
      </c>
      <c r="JB74">
        <f t="shared" si="287"/>
        <v>109.78886319018571</v>
      </c>
      <c r="JC74">
        <f t="shared" si="202"/>
        <v>0.17677939665994596</v>
      </c>
      <c r="JD74">
        <v>0.1538585524305639</v>
      </c>
      <c r="JE74">
        <f t="shared" si="288"/>
        <v>114.89734815991216</v>
      </c>
      <c r="JF74">
        <f t="shared" si="203"/>
        <v>0.1719616742309632</v>
      </c>
      <c r="JG74">
        <v>0.15271458054141776</v>
      </c>
      <c r="JH74">
        <f t="shared" si="289"/>
        <v>112.60331110579544</v>
      </c>
      <c r="JI74">
        <f t="shared" si="204"/>
        <v>0.15758147512864495</v>
      </c>
      <c r="JJ74">
        <v>0.16160951460931494</v>
      </c>
      <c r="JK74">
        <f t="shared" si="290"/>
        <v>97.507548060887615</v>
      </c>
      <c r="JQ74">
        <f t="shared" si="291"/>
        <v>101.42025383796368</v>
      </c>
      <c r="JT74">
        <f t="shared" si="292"/>
        <v>98.803064323849071</v>
      </c>
      <c r="JW74">
        <f t="shared" si="205"/>
        <v>103.83764387714274</v>
      </c>
      <c r="JZ74">
        <f t="shared" si="206"/>
        <v>100.61733769474728</v>
      </c>
      <c r="KC74">
        <f t="shared" si="207"/>
        <v>101.58473153121315</v>
      </c>
      <c r="KF74">
        <f t="shared" si="208"/>
        <v>104.38564253939052</v>
      </c>
      <c r="KI74">
        <f t="shared" si="209"/>
        <v>106.3516184540412</v>
      </c>
      <c r="KL74">
        <f t="shared" si="210"/>
        <v>102.9529203691357</v>
      </c>
      <c r="KO74">
        <f t="shared" si="211"/>
        <v>102.95336468691633</v>
      </c>
      <c r="KR74">
        <f t="shared" si="212"/>
        <v>99.584341174501191</v>
      </c>
      <c r="KU74">
        <f t="shared" si="213"/>
        <v>106.6201964336738</v>
      </c>
      <c r="KX74">
        <f t="shared" si="214"/>
        <v>104.14415720485739</v>
      </c>
      <c r="LA74">
        <f t="shared" si="215"/>
        <v>113.6453856242359</v>
      </c>
      <c r="LD74">
        <f t="shared" si="216"/>
        <v>100.68236561485193</v>
      </c>
      <c r="LG74">
        <f t="shared" si="217"/>
        <v>101.87362829747121</v>
      </c>
      <c r="LJ74" s="1">
        <f t="shared" si="218"/>
        <v>89.99960775648654</v>
      </c>
      <c r="LM74">
        <f t="shared" si="219"/>
        <v>102.22588212606298</v>
      </c>
      <c r="LP74">
        <f t="shared" si="220"/>
        <v>105.20440676124707</v>
      </c>
      <c r="LS74">
        <f t="shared" si="221"/>
        <v>101.78133772419721</v>
      </c>
      <c r="LV74">
        <f t="shared" si="222"/>
        <v>102.98998323944974</v>
      </c>
      <c r="LY74">
        <f t="shared" si="223"/>
        <v>100.47154828130024</v>
      </c>
      <c r="MB74">
        <f t="shared" si="224"/>
        <v>101.31717222375056</v>
      </c>
      <c r="ME74">
        <f t="shared" si="225"/>
        <v>101.57681796945843</v>
      </c>
      <c r="MH74">
        <f t="shared" si="226"/>
        <v>101.10871981363189</v>
      </c>
      <c r="MK74">
        <f t="shared" si="227"/>
        <v>95.788160164267765</v>
      </c>
      <c r="MN74">
        <f t="shared" si="228"/>
        <v>94.16694206062148</v>
      </c>
      <c r="MQ74">
        <f t="shared" si="293"/>
        <v>96.359748844365242</v>
      </c>
      <c r="MT74">
        <f t="shared" si="294"/>
        <v>99.331013192331284</v>
      </c>
      <c r="MW74">
        <f t="shared" si="229"/>
        <v>95.812075784293555</v>
      </c>
      <c r="MZ74">
        <f t="shared" si="230"/>
        <v>100.74947889529022</v>
      </c>
      <c r="NC74">
        <f t="shared" si="231"/>
        <v>100.97690946290949</v>
      </c>
      <c r="NF74">
        <f t="shared" si="232"/>
        <v>97.555076732267935</v>
      </c>
      <c r="NI74">
        <f t="shared" si="233"/>
        <v>97.240917427884753</v>
      </c>
      <c r="NL74">
        <f t="shared" si="295"/>
        <v>102.43686453918465</v>
      </c>
      <c r="NO74">
        <f t="shared" si="296"/>
        <v>102.8646832013476</v>
      </c>
      <c r="NR74">
        <f t="shared" si="234"/>
        <v>103.97830396943866</v>
      </c>
      <c r="NU74">
        <f t="shared" si="235"/>
        <v>105.0073650888671</v>
      </c>
      <c r="NX74">
        <f t="shared" si="236"/>
        <v>98.201606398854608</v>
      </c>
      <c r="OA74">
        <f t="shared" si="237"/>
        <v>106.41814513384678</v>
      </c>
      <c r="OD74">
        <f t="shared" si="238"/>
        <v>100.48142725481061</v>
      </c>
      <c r="OG74">
        <f t="shared" si="239"/>
        <v>109.78886319018571</v>
      </c>
      <c r="OJ74">
        <f t="shared" si="240"/>
        <v>114.89734815991216</v>
      </c>
      <c r="OM74">
        <f t="shared" si="241"/>
        <v>112.60331110579544</v>
      </c>
      <c r="OP74">
        <f t="shared" si="242"/>
        <v>97.507548060887615</v>
      </c>
    </row>
    <row r="75" spans="1:406" x14ac:dyDescent="0.35">
      <c r="A75">
        <v>48.3</v>
      </c>
      <c r="B75">
        <v>0</v>
      </c>
      <c r="C75">
        <v>0</v>
      </c>
      <c r="D75">
        <v>0</v>
      </c>
      <c r="E75">
        <v>81.709999999999994</v>
      </c>
      <c r="F75">
        <v>464.28</v>
      </c>
      <c r="G75">
        <v>0.19</v>
      </c>
      <c r="H75">
        <v>76.680000000000007</v>
      </c>
      <c r="I75">
        <v>452.9</v>
      </c>
      <c r="J75">
        <v>0.19</v>
      </c>
      <c r="K75">
        <v>86.09</v>
      </c>
      <c r="L75">
        <v>443.03</v>
      </c>
      <c r="M75">
        <v>0.21</v>
      </c>
      <c r="N75">
        <v>95.97</v>
      </c>
      <c r="O75">
        <v>545.95000000000005</v>
      </c>
      <c r="P75">
        <v>0.19</v>
      </c>
      <c r="Q75">
        <v>93.99</v>
      </c>
      <c r="R75">
        <v>512.26</v>
      </c>
      <c r="S75">
        <v>0.19</v>
      </c>
      <c r="T75">
        <v>61.6</v>
      </c>
      <c r="U75">
        <v>539.83000000000004</v>
      </c>
      <c r="V75">
        <v>0.13</v>
      </c>
      <c r="W75">
        <v>93.77</v>
      </c>
      <c r="X75">
        <v>589.1</v>
      </c>
      <c r="Y75">
        <v>0.16</v>
      </c>
      <c r="Z75">
        <v>122.59</v>
      </c>
      <c r="AA75">
        <v>1206.7</v>
      </c>
      <c r="AB75">
        <v>0.11</v>
      </c>
      <c r="AC75">
        <v>81.98</v>
      </c>
      <c r="AD75">
        <v>863.48</v>
      </c>
      <c r="AE75">
        <v>0.1</v>
      </c>
      <c r="AF75">
        <v>139.41999999999999</v>
      </c>
      <c r="AG75">
        <v>968.54</v>
      </c>
      <c r="AH75">
        <v>0.15</v>
      </c>
      <c r="AI75">
        <v>160.85</v>
      </c>
      <c r="AJ75">
        <v>622.32000000000005</v>
      </c>
      <c r="AK75">
        <v>0.27</v>
      </c>
      <c r="AL75">
        <v>93.19</v>
      </c>
      <c r="AM75">
        <v>713.58</v>
      </c>
      <c r="AN75">
        <v>0.14000000000000001</v>
      </c>
      <c r="AO75">
        <v>36.270000000000003</v>
      </c>
      <c r="AP75">
        <v>202.42</v>
      </c>
      <c r="AQ75">
        <v>0.26</v>
      </c>
      <c r="AR75">
        <v>171.13</v>
      </c>
      <c r="AS75">
        <v>1426.46</v>
      </c>
      <c r="AT75">
        <v>0.13</v>
      </c>
      <c r="AU75">
        <v>306.83</v>
      </c>
      <c r="AV75">
        <v>3278.74</v>
      </c>
      <c r="AW75">
        <v>0.1</v>
      </c>
      <c r="AX75">
        <v>113.71</v>
      </c>
      <c r="AY75">
        <v>1009.82</v>
      </c>
      <c r="AZ75">
        <v>0.12</v>
      </c>
      <c r="BA75">
        <v>88.58</v>
      </c>
      <c r="BB75">
        <v>760.18</v>
      </c>
      <c r="BC75">
        <v>0.13</v>
      </c>
      <c r="BD75">
        <v>91.5</v>
      </c>
      <c r="BE75">
        <v>868.71</v>
      </c>
      <c r="BF75">
        <v>0.11</v>
      </c>
      <c r="BG75">
        <v>102.76</v>
      </c>
      <c r="BH75">
        <v>1032.07</v>
      </c>
      <c r="BI75">
        <v>0.1</v>
      </c>
      <c r="BJ75">
        <v>99.45</v>
      </c>
      <c r="BK75">
        <v>1010.41</v>
      </c>
      <c r="BL75">
        <v>0.11</v>
      </c>
      <c r="BM75">
        <v>156.41999999999999</v>
      </c>
      <c r="BN75">
        <v>1255.55</v>
      </c>
      <c r="BO75">
        <v>0.13</v>
      </c>
      <c r="BP75">
        <v>187.37</v>
      </c>
      <c r="BQ75">
        <v>1548.94</v>
      </c>
      <c r="BR75">
        <v>0.13</v>
      </c>
      <c r="BS75">
        <v>133.09</v>
      </c>
      <c r="BT75">
        <v>1162.0999999999999</v>
      </c>
      <c r="BU75">
        <v>0.12</v>
      </c>
      <c r="BV75">
        <v>141.03</v>
      </c>
      <c r="BW75">
        <v>1264.51</v>
      </c>
      <c r="BX75">
        <v>0.12</v>
      </c>
      <c r="BY75">
        <v>55.12</v>
      </c>
      <c r="BZ75">
        <v>436.63</v>
      </c>
      <c r="CA75">
        <v>0.15</v>
      </c>
      <c r="CB75">
        <v>92.4</v>
      </c>
      <c r="CC75">
        <v>730.77</v>
      </c>
      <c r="CD75">
        <v>0.14000000000000001</v>
      </c>
      <c r="CE75">
        <v>78.930000000000007</v>
      </c>
      <c r="CF75">
        <v>623.19000000000005</v>
      </c>
      <c r="CG75">
        <v>0.14000000000000001</v>
      </c>
      <c r="CH75">
        <v>164.7</v>
      </c>
      <c r="CI75">
        <v>1478.73</v>
      </c>
      <c r="CJ75">
        <v>0.12</v>
      </c>
      <c r="CK75">
        <v>48.99</v>
      </c>
      <c r="CL75">
        <v>297.39999999999998</v>
      </c>
      <c r="CM75">
        <v>0.2</v>
      </c>
      <c r="CN75">
        <v>45.3</v>
      </c>
      <c r="CO75">
        <v>317.08999999999997</v>
      </c>
      <c r="CP75">
        <v>0.19</v>
      </c>
      <c r="CQ75">
        <v>41.41</v>
      </c>
      <c r="CR75">
        <v>294.2</v>
      </c>
      <c r="CS75">
        <v>0.18</v>
      </c>
      <c r="CT75">
        <v>38.729999999999997</v>
      </c>
      <c r="CU75">
        <v>259.54000000000002</v>
      </c>
      <c r="CV75">
        <v>0.21</v>
      </c>
      <c r="CW75">
        <v>31.59</v>
      </c>
      <c r="CX75">
        <v>226.93</v>
      </c>
      <c r="CY75">
        <v>0.21</v>
      </c>
      <c r="CZ75">
        <v>40.15</v>
      </c>
      <c r="DA75">
        <v>232.38</v>
      </c>
      <c r="DB75">
        <v>0.24</v>
      </c>
      <c r="DC75">
        <v>45.48</v>
      </c>
      <c r="DD75">
        <v>318.45999999999998</v>
      </c>
      <c r="DE75">
        <v>0.18</v>
      </c>
      <c r="DF75">
        <v>32.17</v>
      </c>
      <c r="DG75">
        <v>207.62</v>
      </c>
      <c r="DH75">
        <v>0.22</v>
      </c>
      <c r="DI75">
        <v>49.29</v>
      </c>
      <c r="DJ75">
        <v>473.05</v>
      </c>
      <c r="DK75">
        <v>0.13</v>
      </c>
      <c r="DL75">
        <v>66</v>
      </c>
      <c r="DM75">
        <v>650.92999999999995</v>
      </c>
      <c r="DN75">
        <v>0.11</v>
      </c>
      <c r="DO75">
        <v>62.76</v>
      </c>
      <c r="DP75">
        <v>522.76</v>
      </c>
      <c r="DQ75">
        <v>0.13</v>
      </c>
      <c r="DR75">
        <v>38.26</v>
      </c>
      <c r="DS75">
        <v>305.52999999999997</v>
      </c>
      <c r="DT75">
        <v>0.14000000000000001</v>
      </c>
      <c r="DU75">
        <v>27.18</v>
      </c>
      <c r="DV75">
        <v>169.09</v>
      </c>
      <c r="DW75">
        <v>0.22</v>
      </c>
      <c r="DX75">
        <v>44.24</v>
      </c>
      <c r="DY75">
        <v>266.45999999999998</v>
      </c>
      <c r="DZ75">
        <v>0.19</v>
      </c>
      <c r="EA75">
        <v>59.07</v>
      </c>
      <c r="EB75">
        <v>365.01</v>
      </c>
      <c r="EC75">
        <v>0.18</v>
      </c>
      <c r="ED75">
        <v>87.96</v>
      </c>
      <c r="EE75">
        <v>591.88</v>
      </c>
      <c r="EF75">
        <v>0.16</v>
      </c>
      <c r="EJ75">
        <f t="shared" si="243"/>
        <v>0.17599293529766519</v>
      </c>
      <c r="EK75">
        <v>0.18423512907073969</v>
      </c>
      <c r="EL75">
        <f t="shared" si="244"/>
        <v>95.526263739902831</v>
      </c>
      <c r="EM75">
        <f t="shared" si="245"/>
        <v>0.16930889821152575</v>
      </c>
      <c r="EN75">
        <v>0.18073390621225982</v>
      </c>
      <c r="EO75">
        <f t="shared" si="246"/>
        <v>93.678547517632822</v>
      </c>
      <c r="EP75">
        <f t="shared" si="165"/>
        <v>0.19432092634810286</v>
      </c>
      <c r="EQ75">
        <v>0.19847782794990018</v>
      </c>
      <c r="ER75">
        <f t="shared" si="247"/>
        <v>97.905609082518481</v>
      </c>
      <c r="ES75">
        <f t="shared" si="166"/>
        <v>0.17578532832676982</v>
      </c>
      <c r="ET75">
        <v>0.18430536808674128</v>
      </c>
      <c r="EU75">
        <f t="shared" si="248"/>
        <v>95.377215624038911</v>
      </c>
      <c r="EV75">
        <f t="shared" si="167"/>
        <v>0.18348104478194666</v>
      </c>
      <c r="EW75">
        <v>0.19171731575122672</v>
      </c>
      <c r="EX75">
        <f t="shared" si="249"/>
        <v>95.70395040374575</v>
      </c>
      <c r="EY75">
        <f t="shared" si="168"/>
        <v>0.11410999759183446</v>
      </c>
      <c r="EZ75">
        <v>0.11577246732366527</v>
      </c>
      <c r="FA75">
        <f t="shared" si="250"/>
        <v>98.564019779259752</v>
      </c>
      <c r="FB75">
        <f t="shared" si="169"/>
        <v>0.15917501273128501</v>
      </c>
      <c r="FC75">
        <v>0.15867379449196192</v>
      </c>
      <c r="FD75">
        <f t="shared" si="251"/>
        <v>100.31587965796614</v>
      </c>
      <c r="FE75">
        <f t="shared" si="170"/>
        <v>0.10159111626750641</v>
      </c>
      <c r="FF75">
        <v>0.10467780542999973</v>
      </c>
      <c r="FG75">
        <f t="shared" si="252"/>
        <v>97.051247731251451</v>
      </c>
      <c r="FH75">
        <f t="shared" si="171"/>
        <v>9.4941399916616487E-2</v>
      </c>
      <c r="FI75">
        <v>9.80369786604183E-2</v>
      </c>
      <c r="FJ75">
        <f t="shared" si="253"/>
        <v>96.84243763312584</v>
      </c>
      <c r="FK75">
        <f t="shared" si="172"/>
        <v>0.14394862370165404</v>
      </c>
      <c r="FL75">
        <v>0.15350308862594667</v>
      </c>
      <c r="FM75">
        <f t="shared" si="254"/>
        <v>93.775718124099271</v>
      </c>
      <c r="FN75">
        <f t="shared" si="173"/>
        <v>0.25846831212238075</v>
      </c>
      <c r="FO75">
        <v>0.25999447297608264</v>
      </c>
      <c r="FP75">
        <f t="shared" si="255"/>
        <v>99.413002578003926</v>
      </c>
      <c r="FQ75">
        <f t="shared" si="174"/>
        <v>0.13059502788755289</v>
      </c>
      <c r="FR75">
        <v>0.13348949086950804</v>
      </c>
      <c r="FS75">
        <f t="shared" si="256"/>
        <v>97.831692245508222</v>
      </c>
      <c r="FT75">
        <f t="shared" si="175"/>
        <v>0.17918189902183582</v>
      </c>
      <c r="FU75">
        <v>0.1673816017563115</v>
      </c>
      <c r="FV75">
        <f t="shared" si="257"/>
        <v>107.04993687580084</v>
      </c>
      <c r="FW75">
        <f t="shared" si="176"/>
        <v>0.11996831316686062</v>
      </c>
      <c r="FX75">
        <v>0.12732403146898996</v>
      </c>
      <c r="FY75">
        <f t="shared" si="258"/>
        <v>94.222835848611311</v>
      </c>
      <c r="FZ75">
        <f t="shared" si="177"/>
        <v>9.3581680767611947E-2</v>
      </c>
      <c r="GA75">
        <v>9.7474858483984766E-2</v>
      </c>
      <c r="GB75">
        <f t="shared" si="259"/>
        <v>96.005967305905372</v>
      </c>
      <c r="GC75">
        <f t="shared" si="178"/>
        <v>0.11260422649581112</v>
      </c>
      <c r="GD75">
        <v>0.13386979519406453</v>
      </c>
      <c r="GE75">
        <f t="shared" si="260"/>
        <v>84.114737258374262</v>
      </c>
      <c r="GF75">
        <f t="shared" si="179"/>
        <v>0.1165250335446868</v>
      </c>
      <c r="GG75">
        <v>0.1222275965579437</v>
      </c>
      <c r="GH75">
        <f t="shared" si="261"/>
        <v>95.334471777366971</v>
      </c>
      <c r="GI75">
        <f t="shared" si="180"/>
        <v>0.10532859066892288</v>
      </c>
      <c r="GJ75">
        <v>0.10556376406680641</v>
      </c>
      <c r="GK75">
        <f t="shared" si="262"/>
        <v>99.777221473710711</v>
      </c>
      <c r="GL75">
        <f t="shared" si="181"/>
        <v>9.9566889842743242E-2</v>
      </c>
      <c r="GM75">
        <v>0.10377292434515942</v>
      </c>
      <c r="GN75">
        <f t="shared" si="263"/>
        <v>95.946886407068504</v>
      </c>
      <c r="GO75">
        <f t="shared" si="182"/>
        <v>9.8425391672687337E-2</v>
      </c>
      <c r="GP75">
        <v>0.10132604857988342</v>
      </c>
      <c r="GQ75">
        <f t="shared" si="264"/>
        <v>97.137303834650908</v>
      </c>
      <c r="GR75">
        <f t="shared" si="183"/>
        <v>0.12458285213651388</v>
      </c>
      <c r="GS75">
        <v>0.1323305247436829</v>
      </c>
      <c r="GT75">
        <f t="shared" si="265"/>
        <v>94.145211301643485</v>
      </c>
      <c r="GU75">
        <f t="shared" si="184"/>
        <v>0.12096659651116247</v>
      </c>
      <c r="GV75">
        <v>0.12688244485414107</v>
      </c>
      <c r="GW75">
        <f t="shared" si="266"/>
        <v>95.337535976880631</v>
      </c>
      <c r="GX75">
        <f t="shared" si="185"/>
        <v>0.11452542810429396</v>
      </c>
      <c r="GY75">
        <v>0.12113490813520729</v>
      </c>
      <c r="GZ75">
        <f t="shared" si="267"/>
        <v>94.543703270459403</v>
      </c>
      <c r="HA75">
        <f t="shared" si="186"/>
        <v>0.11152936710662628</v>
      </c>
      <c r="HB75">
        <v>0.11764436616353915</v>
      </c>
      <c r="HC75">
        <f t="shared" si="268"/>
        <v>94.802131834845099</v>
      </c>
      <c r="HD75">
        <f t="shared" si="187"/>
        <v>0.12623960790600738</v>
      </c>
      <c r="HE75">
        <v>0.14015806035566733</v>
      </c>
      <c r="HF75">
        <f t="shared" si="269"/>
        <v>90.069459855294625</v>
      </c>
      <c r="HG75">
        <f t="shared" si="188"/>
        <v>0.12644197216634509</v>
      </c>
      <c r="HH75">
        <v>0.14231900639110337</v>
      </c>
      <c r="HI75">
        <f t="shared" si="270"/>
        <v>88.844052085968755</v>
      </c>
      <c r="HJ75">
        <f t="shared" si="271"/>
        <v>0.12665479227843834</v>
      </c>
      <c r="HK75">
        <v>0.14011159412981283</v>
      </c>
      <c r="HL75">
        <f t="shared" si="272"/>
        <v>90.395654310444272</v>
      </c>
      <c r="HM75">
        <f t="shared" si="273"/>
        <v>0.11137935931508794</v>
      </c>
      <c r="HN75">
        <v>0.11998071846575288</v>
      </c>
      <c r="HO75">
        <f t="shared" si="274"/>
        <v>92.831048804629305</v>
      </c>
      <c r="HP75">
        <f t="shared" si="189"/>
        <v>0.16472763954270345</v>
      </c>
      <c r="HQ75">
        <v>0.18480672916997382</v>
      </c>
      <c r="HR75">
        <f t="shared" si="275"/>
        <v>89.135087386995053</v>
      </c>
      <c r="HS75">
        <f t="shared" si="190"/>
        <v>0.14286164811252325</v>
      </c>
      <c r="HT75">
        <v>0.15322141554782864</v>
      </c>
      <c r="HU75">
        <f t="shared" si="276"/>
        <v>93.238694866337696</v>
      </c>
      <c r="HV75">
        <f t="shared" si="191"/>
        <v>0.14075458871515975</v>
      </c>
      <c r="HW75">
        <v>0.15208212058225479</v>
      </c>
      <c r="HX75">
        <f t="shared" si="277"/>
        <v>92.551700473581661</v>
      </c>
      <c r="HY75">
        <f t="shared" si="192"/>
        <v>0.14922555290128686</v>
      </c>
      <c r="HZ75">
        <v>0.16734635171262652</v>
      </c>
      <c r="IA75">
        <f t="shared" si="278"/>
        <v>89.17167979708492</v>
      </c>
      <c r="IB75">
        <f t="shared" si="193"/>
        <v>0.139205922531177</v>
      </c>
      <c r="IC75">
        <v>0.15579179964544071</v>
      </c>
      <c r="ID75">
        <f t="shared" si="279"/>
        <v>89.353818909589123</v>
      </c>
      <c r="IE75">
        <f t="shared" si="194"/>
        <v>0.17277734744814527</v>
      </c>
      <c r="IF75">
        <v>0.17805645107200882</v>
      </c>
      <c r="IG75">
        <f t="shared" si="280"/>
        <v>97.035151721782555</v>
      </c>
      <c r="IH75">
        <f t="shared" si="195"/>
        <v>0.14281228411731459</v>
      </c>
      <c r="II75">
        <v>0.14800569613365913</v>
      </c>
      <c r="IJ75">
        <f t="shared" si="281"/>
        <v>96.491072876239485</v>
      </c>
      <c r="IK75">
        <f t="shared" si="196"/>
        <v>0.15494653694249108</v>
      </c>
      <c r="IL75">
        <v>0.16284932003758645</v>
      </c>
      <c r="IM75">
        <f t="shared" si="282"/>
        <v>95.147180784499824</v>
      </c>
      <c r="IN75">
        <f t="shared" si="197"/>
        <v>0.10419617376598668</v>
      </c>
      <c r="IO75">
        <v>0.10529612643193531</v>
      </c>
      <c r="IP75">
        <f t="shared" si="283"/>
        <v>98.955372145945319</v>
      </c>
      <c r="IQ75">
        <f t="shared" si="198"/>
        <v>0.10139339099442338</v>
      </c>
      <c r="IR75">
        <v>0.11060082333279202</v>
      </c>
      <c r="IS75">
        <f t="shared" si="284"/>
        <v>91.675077941631628</v>
      </c>
      <c r="IT75">
        <f t="shared" si="199"/>
        <v>0.12005509220292294</v>
      </c>
      <c r="IU75">
        <v>0.12245528839986571</v>
      </c>
      <c r="IV75">
        <f t="shared" si="285"/>
        <v>98.039940758536162</v>
      </c>
      <c r="IW75">
        <f t="shared" si="200"/>
        <v>0.12522501881975584</v>
      </c>
      <c r="IX75">
        <v>0.13445630899414446</v>
      </c>
      <c r="IY75">
        <f t="shared" si="286"/>
        <v>93.134356994143999</v>
      </c>
      <c r="IZ75">
        <f t="shared" si="201"/>
        <v>0.16074279969247146</v>
      </c>
      <c r="JA75">
        <v>0.16019812405147721</v>
      </c>
      <c r="JB75">
        <f t="shared" si="287"/>
        <v>100.34000126045125</v>
      </c>
      <c r="JC75">
        <f t="shared" si="202"/>
        <v>0.16602867222097129</v>
      </c>
      <c r="JD75">
        <v>0.1538585524305639</v>
      </c>
      <c r="JE75">
        <f t="shared" si="288"/>
        <v>107.90994039535093</v>
      </c>
      <c r="JF75">
        <f t="shared" si="203"/>
        <v>0.16183118270732308</v>
      </c>
      <c r="JG75">
        <v>0.15271458054141776</v>
      </c>
      <c r="JH75">
        <f t="shared" si="289"/>
        <v>105.96969990264473</v>
      </c>
      <c r="JI75">
        <f t="shared" si="204"/>
        <v>0.1486112049739812</v>
      </c>
      <c r="JJ75">
        <v>0.16160951460931494</v>
      </c>
      <c r="JK75">
        <f t="shared" si="290"/>
        <v>91.956965116344364</v>
      </c>
      <c r="JQ75">
        <f t="shared" si="291"/>
        <v>95.526263739902831</v>
      </c>
      <c r="JT75">
        <f t="shared" si="292"/>
        <v>93.678547517632822</v>
      </c>
      <c r="JW75">
        <f t="shared" si="205"/>
        <v>97.905609082518481</v>
      </c>
      <c r="JZ75">
        <f t="shared" si="206"/>
        <v>95.377215624038911</v>
      </c>
      <c r="KC75">
        <f t="shared" si="207"/>
        <v>95.70395040374575</v>
      </c>
      <c r="KF75">
        <f t="shared" si="208"/>
        <v>98.564019779259752</v>
      </c>
      <c r="KI75">
        <f t="shared" si="209"/>
        <v>100.31587965796614</v>
      </c>
      <c r="KL75">
        <f t="shared" si="210"/>
        <v>97.051247731251451</v>
      </c>
      <c r="KO75">
        <f t="shared" si="211"/>
        <v>96.84243763312584</v>
      </c>
      <c r="KR75">
        <f t="shared" si="212"/>
        <v>93.775718124099271</v>
      </c>
      <c r="KU75">
        <f t="shared" si="213"/>
        <v>99.413002578003926</v>
      </c>
      <c r="KX75">
        <f t="shared" si="214"/>
        <v>97.831692245508222</v>
      </c>
      <c r="LA75">
        <f t="shared" si="215"/>
        <v>107.04993687580084</v>
      </c>
      <c r="LD75">
        <f t="shared" si="216"/>
        <v>94.222835848611311</v>
      </c>
      <c r="LG75">
        <f t="shared" si="217"/>
        <v>96.005967305905372</v>
      </c>
      <c r="LJ75" s="1">
        <f t="shared" si="218"/>
        <v>84.114737258374262</v>
      </c>
      <c r="LM75">
        <f t="shared" si="219"/>
        <v>95.334471777366971</v>
      </c>
      <c r="LP75">
        <f t="shared" si="220"/>
        <v>99.777221473710711</v>
      </c>
      <c r="LS75">
        <f t="shared" si="221"/>
        <v>95.946886407068504</v>
      </c>
      <c r="LV75">
        <f t="shared" si="222"/>
        <v>97.137303834650908</v>
      </c>
      <c r="LY75">
        <f t="shared" si="223"/>
        <v>94.145211301643485</v>
      </c>
      <c r="MB75">
        <f t="shared" si="224"/>
        <v>95.337535976880631</v>
      </c>
      <c r="ME75">
        <f t="shared" si="225"/>
        <v>94.543703270459403</v>
      </c>
      <c r="MH75">
        <f t="shared" si="226"/>
        <v>94.802131834845099</v>
      </c>
      <c r="MK75">
        <f t="shared" si="227"/>
        <v>90.069459855294625</v>
      </c>
      <c r="MN75">
        <f t="shared" si="228"/>
        <v>88.844052085968755</v>
      </c>
      <c r="MQ75">
        <f t="shared" si="293"/>
        <v>90.395654310444272</v>
      </c>
      <c r="MT75">
        <f t="shared" si="294"/>
        <v>92.831048804629305</v>
      </c>
      <c r="MW75">
        <f t="shared" si="229"/>
        <v>89.135087386995053</v>
      </c>
      <c r="MZ75">
        <f t="shared" si="230"/>
        <v>93.238694866337696</v>
      </c>
      <c r="NC75">
        <f t="shared" si="231"/>
        <v>92.551700473581661</v>
      </c>
      <c r="NF75">
        <f t="shared" si="232"/>
        <v>89.17167979708492</v>
      </c>
      <c r="NI75">
        <f t="shared" si="233"/>
        <v>89.353818909589123</v>
      </c>
      <c r="NL75">
        <f t="shared" si="295"/>
        <v>97.035151721782555</v>
      </c>
      <c r="NO75">
        <f t="shared" si="296"/>
        <v>96.491072876239485</v>
      </c>
      <c r="NR75">
        <f t="shared" si="234"/>
        <v>95.147180784499824</v>
      </c>
      <c r="NU75">
        <f t="shared" si="235"/>
        <v>98.955372145945319</v>
      </c>
      <c r="NX75">
        <f t="shared" si="236"/>
        <v>91.675077941631628</v>
      </c>
      <c r="OA75">
        <f t="shared" si="237"/>
        <v>98.039940758536162</v>
      </c>
      <c r="OD75">
        <f t="shared" si="238"/>
        <v>93.134356994143999</v>
      </c>
      <c r="OG75">
        <f t="shared" si="239"/>
        <v>100.34000126045125</v>
      </c>
      <c r="OJ75">
        <f t="shared" si="240"/>
        <v>107.90994039535093</v>
      </c>
      <c r="OM75">
        <f t="shared" si="241"/>
        <v>105.96969990264473</v>
      </c>
      <c r="OP75">
        <f t="shared" si="242"/>
        <v>91.956965116344364</v>
      </c>
    </row>
    <row r="76" spans="1:406" x14ac:dyDescent="0.35">
      <c r="A76">
        <v>50.3</v>
      </c>
      <c r="B76">
        <v>0</v>
      </c>
      <c r="C76">
        <v>0</v>
      </c>
      <c r="D76">
        <v>0</v>
      </c>
      <c r="E76">
        <v>84.69</v>
      </c>
      <c r="F76">
        <v>458.65</v>
      </c>
      <c r="G76">
        <v>0.2</v>
      </c>
      <c r="H76">
        <v>79.27</v>
      </c>
      <c r="I76">
        <v>446.94</v>
      </c>
      <c r="J76">
        <v>0.2</v>
      </c>
      <c r="K76">
        <v>89.22</v>
      </c>
      <c r="L76">
        <v>433.16</v>
      </c>
      <c r="M76">
        <v>0.22</v>
      </c>
      <c r="N76">
        <v>99.91</v>
      </c>
      <c r="O76">
        <v>540.19000000000005</v>
      </c>
      <c r="P76">
        <v>0.2</v>
      </c>
      <c r="Q76">
        <v>97.64</v>
      </c>
      <c r="R76">
        <v>506.83</v>
      </c>
      <c r="S76">
        <v>0.2</v>
      </c>
      <c r="T76">
        <v>63.49</v>
      </c>
      <c r="U76">
        <v>535.91</v>
      </c>
      <c r="V76">
        <v>0.13</v>
      </c>
      <c r="W76">
        <v>96.98</v>
      </c>
      <c r="X76">
        <v>582.6</v>
      </c>
      <c r="Y76">
        <v>0.17</v>
      </c>
      <c r="Z76">
        <v>127.2</v>
      </c>
      <c r="AA76">
        <v>1200.57</v>
      </c>
      <c r="AB76">
        <v>0.11</v>
      </c>
      <c r="AC76">
        <v>84.86</v>
      </c>
      <c r="AD76">
        <v>857.2</v>
      </c>
      <c r="AE76">
        <v>0.11</v>
      </c>
      <c r="AF76">
        <v>144.35</v>
      </c>
      <c r="AG76">
        <v>963.03</v>
      </c>
      <c r="AH76">
        <v>0.16</v>
      </c>
      <c r="AI76">
        <v>166.43</v>
      </c>
      <c r="AJ76">
        <v>621.88</v>
      </c>
      <c r="AK76">
        <v>0.28000000000000003</v>
      </c>
      <c r="AL76">
        <v>96.11</v>
      </c>
      <c r="AM76">
        <v>709.17</v>
      </c>
      <c r="AN76">
        <v>0.15</v>
      </c>
      <c r="AO76">
        <v>36.81</v>
      </c>
      <c r="AP76">
        <v>199.85</v>
      </c>
      <c r="AQ76">
        <v>0.28000000000000003</v>
      </c>
      <c r="AR76">
        <v>177.12</v>
      </c>
      <c r="AS76">
        <v>1428.05</v>
      </c>
      <c r="AT76">
        <v>0.13</v>
      </c>
      <c r="AU76">
        <v>319.26</v>
      </c>
      <c r="AV76">
        <v>3275.99</v>
      </c>
      <c r="AW76">
        <v>0.1</v>
      </c>
      <c r="AX76">
        <v>118.09</v>
      </c>
      <c r="AY76">
        <v>1008.44</v>
      </c>
      <c r="AZ76">
        <v>0.12</v>
      </c>
      <c r="BA76">
        <v>91.47</v>
      </c>
      <c r="BB76">
        <v>756.28</v>
      </c>
      <c r="BC76">
        <v>0.13</v>
      </c>
      <c r="BD76">
        <v>94.37</v>
      </c>
      <c r="BE76">
        <v>863.39</v>
      </c>
      <c r="BF76">
        <v>0.12</v>
      </c>
      <c r="BG76">
        <v>105.97</v>
      </c>
      <c r="BH76">
        <v>1028.71</v>
      </c>
      <c r="BI76">
        <v>0.11</v>
      </c>
      <c r="BJ76">
        <v>102.63</v>
      </c>
      <c r="BK76">
        <v>1008.7</v>
      </c>
      <c r="BL76">
        <v>0.11</v>
      </c>
      <c r="BM76">
        <v>162.81</v>
      </c>
      <c r="BN76">
        <v>1254.79</v>
      </c>
      <c r="BO76">
        <v>0.14000000000000001</v>
      </c>
      <c r="BP76">
        <v>193.94</v>
      </c>
      <c r="BQ76">
        <v>1552.38</v>
      </c>
      <c r="BR76">
        <v>0.13</v>
      </c>
      <c r="BS76">
        <v>137.91</v>
      </c>
      <c r="BT76">
        <v>1162.92</v>
      </c>
      <c r="BU76">
        <v>0.13</v>
      </c>
      <c r="BV76">
        <v>146.08000000000001</v>
      </c>
      <c r="BW76">
        <v>1267.01</v>
      </c>
      <c r="BX76">
        <v>0.12</v>
      </c>
      <c r="BY76">
        <v>56.4</v>
      </c>
      <c r="BZ76">
        <v>432.53</v>
      </c>
      <c r="CA76">
        <v>0.15</v>
      </c>
      <c r="CB76">
        <v>94.56</v>
      </c>
      <c r="CC76">
        <v>730.42</v>
      </c>
      <c r="CD76">
        <v>0.14000000000000001</v>
      </c>
      <c r="CE76">
        <v>81.99</v>
      </c>
      <c r="CF76">
        <v>622.75</v>
      </c>
      <c r="CG76">
        <v>0.15</v>
      </c>
      <c r="CH76">
        <v>170.76</v>
      </c>
      <c r="CI76">
        <v>1482.41</v>
      </c>
      <c r="CJ76">
        <v>0.12</v>
      </c>
      <c r="CK76">
        <v>49.71</v>
      </c>
      <c r="CL76">
        <v>296.7</v>
      </c>
      <c r="CM76">
        <v>0.2</v>
      </c>
      <c r="CN76">
        <v>46.66</v>
      </c>
      <c r="CO76">
        <v>315.24</v>
      </c>
      <c r="CP76">
        <v>0.2</v>
      </c>
      <c r="CQ76">
        <v>42.69</v>
      </c>
      <c r="CR76">
        <v>290.49</v>
      </c>
      <c r="CS76">
        <v>0.19</v>
      </c>
      <c r="CT76">
        <v>39.33</v>
      </c>
      <c r="CU76">
        <v>257.12</v>
      </c>
      <c r="CV76">
        <v>0.21</v>
      </c>
      <c r="CW76">
        <v>32.11</v>
      </c>
      <c r="CX76">
        <v>225.47</v>
      </c>
      <c r="CY76">
        <v>0.21</v>
      </c>
      <c r="CZ76">
        <v>40.76</v>
      </c>
      <c r="DA76">
        <v>229.89</v>
      </c>
      <c r="DB76">
        <v>0.24</v>
      </c>
      <c r="DC76">
        <v>46.21</v>
      </c>
      <c r="DD76">
        <v>314.99</v>
      </c>
      <c r="DE76">
        <v>0.18</v>
      </c>
      <c r="DF76">
        <v>33.06</v>
      </c>
      <c r="DG76">
        <v>206.78</v>
      </c>
      <c r="DH76">
        <v>0.23</v>
      </c>
      <c r="DI76">
        <v>50.93</v>
      </c>
      <c r="DJ76">
        <v>471.59</v>
      </c>
      <c r="DK76">
        <v>0.13</v>
      </c>
      <c r="DL76">
        <v>68.489999999999995</v>
      </c>
      <c r="DM76">
        <v>649.92999999999995</v>
      </c>
      <c r="DN76">
        <v>0.11</v>
      </c>
      <c r="DO76">
        <v>65.19</v>
      </c>
      <c r="DP76">
        <v>520.21</v>
      </c>
      <c r="DQ76">
        <v>0.14000000000000001</v>
      </c>
      <c r="DR76">
        <v>39.880000000000003</v>
      </c>
      <c r="DS76">
        <v>303.14</v>
      </c>
      <c r="DT76">
        <v>0.15</v>
      </c>
      <c r="DU76">
        <v>28.08</v>
      </c>
      <c r="DV76">
        <v>167.49</v>
      </c>
      <c r="DW76">
        <v>0.24</v>
      </c>
      <c r="DX76">
        <v>45.48</v>
      </c>
      <c r="DY76">
        <v>261.3</v>
      </c>
      <c r="DZ76">
        <v>0.2</v>
      </c>
      <c r="EA76">
        <v>60.18</v>
      </c>
      <c r="EB76">
        <v>364.56</v>
      </c>
      <c r="EC76">
        <v>0.19</v>
      </c>
      <c r="ED76">
        <v>90.49</v>
      </c>
      <c r="EE76">
        <v>590.71</v>
      </c>
      <c r="EF76">
        <v>0.17</v>
      </c>
      <c r="EJ76">
        <f t="shared" si="243"/>
        <v>0.18465060503652023</v>
      </c>
      <c r="EK76">
        <v>0.18423512907073969</v>
      </c>
      <c r="EL76">
        <f t="shared" si="244"/>
        <v>100.22551397655602</v>
      </c>
      <c r="EM76">
        <f t="shared" si="245"/>
        <v>0.17736161453438939</v>
      </c>
      <c r="EN76">
        <v>0.18073390621225982</v>
      </c>
      <c r="EO76">
        <f t="shared" si="246"/>
        <v>98.134112326488477</v>
      </c>
      <c r="EP76">
        <f t="shared" si="165"/>
        <v>0.20597469757133621</v>
      </c>
      <c r="EQ76">
        <v>0.19847782794990018</v>
      </c>
      <c r="ER76">
        <f t="shared" si="247"/>
        <v>103.77718241824392</v>
      </c>
      <c r="ES76">
        <f t="shared" si="166"/>
        <v>0.18495344230733629</v>
      </c>
      <c r="ET76">
        <v>0.18430536808674128</v>
      </c>
      <c r="EU76">
        <f t="shared" si="248"/>
        <v>100.35163068082207</v>
      </c>
      <c r="EV76">
        <f t="shared" si="167"/>
        <v>0.19264842254799441</v>
      </c>
      <c r="EW76">
        <v>0.19171731575122672</v>
      </c>
      <c r="EX76">
        <f t="shared" si="249"/>
        <v>100.48566651015285</v>
      </c>
      <c r="EY76">
        <f t="shared" si="168"/>
        <v>0.11847138512063594</v>
      </c>
      <c r="EZ76">
        <v>0.11577246732366527</v>
      </c>
      <c r="FA76">
        <f t="shared" si="250"/>
        <v>102.33122594634294</v>
      </c>
      <c r="FB76">
        <f t="shared" si="169"/>
        <v>0.16646069344318573</v>
      </c>
      <c r="FC76">
        <v>0.15867379449196192</v>
      </c>
      <c r="FD76">
        <f t="shared" si="251"/>
        <v>104.90748896259507</v>
      </c>
      <c r="FE76">
        <f t="shared" si="170"/>
        <v>0.10594967390489518</v>
      </c>
      <c r="FF76">
        <v>0.10467780542999973</v>
      </c>
      <c r="FG76">
        <f t="shared" si="252"/>
        <v>101.21503165802035</v>
      </c>
      <c r="FH76">
        <f t="shared" si="171"/>
        <v>9.8996733551096588E-2</v>
      </c>
      <c r="FI76">
        <v>9.80369786604183E-2</v>
      </c>
      <c r="FJ76">
        <f t="shared" si="253"/>
        <v>100.9789723263532</v>
      </c>
      <c r="FK76">
        <f t="shared" si="172"/>
        <v>0.14989148832331287</v>
      </c>
      <c r="FL76">
        <v>0.15350308862594667</v>
      </c>
      <c r="FM76">
        <f t="shared" si="254"/>
        <v>97.647213267848656</v>
      </c>
      <c r="FN76">
        <f t="shared" si="173"/>
        <v>0.26762397890268219</v>
      </c>
      <c r="FO76">
        <v>0.25999447297608264</v>
      </c>
      <c r="FP76">
        <f t="shared" si="255"/>
        <v>102.93448773709177</v>
      </c>
      <c r="FQ76">
        <f t="shared" si="174"/>
        <v>0.13552462738130491</v>
      </c>
      <c r="FR76">
        <v>0.13348949086950804</v>
      </c>
      <c r="FS76">
        <f t="shared" si="256"/>
        <v>101.52456683933741</v>
      </c>
      <c r="FT76">
        <f t="shared" si="175"/>
        <v>0.1841881411058294</v>
      </c>
      <c r="FU76">
        <v>0.1673816017563115</v>
      </c>
      <c r="FV76">
        <f t="shared" si="257"/>
        <v>110.04085226402978</v>
      </c>
      <c r="FW76">
        <f t="shared" si="176"/>
        <v>0.1240292706837996</v>
      </c>
      <c r="FX76">
        <v>0.12732403146898996</v>
      </c>
      <c r="FY76">
        <f t="shared" si="258"/>
        <v>97.412302495312673</v>
      </c>
      <c r="FZ76">
        <f t="shared" si="177"/>
        <v>9.7454509934401509E-2</v>
      </c>
      <c r="GA76">
        <v>9.7474858483984766E-2</v>
      </c>
      <c r="GB76">
        <f t="shared" si="259"/>
        <v>99.979124309694072</v>
      </c>
      <c r="GC76">
        <f t="shared" si="178"/>
        <v>0.11710166197294831</v>
      </c>
      <c r="GD76">
        <v>0.13386979519406453</v>
      </c>
      <c r="GE76">
        <f t="shared" si="260"/>
        <v>87.474296799507115</v>
      </c>
      <c r="GF76">
        <f t="shared" si="179"/>
        <v>0.12094726820754219</v>
      </c>
      <c r="GG76">
        <v>0.1222275965579437</v>
      </c>
      <c r="GH76">
        <f t="shared" si="261"/>
        <v>98.952504682692862</v>
      </c>
      <c r="GI76">
        <f t="shared" si="180"/>
        <v>0.10930170606562505</v>
      </c>
      <c r="GJ76">
        <v>0.10556376406680641</v>
      </c>
      <c r="GK76">
        <f t="shared" si="262"/>
        <v>103.54093284931851</v>
      </c>
      <c r="GL76">
        <f t="shared" si="181"/>
        <v>0.10301251081451526</v>
      </c>
      <c r="GM76">
        <v>0.10377292434515942</v>
      </c>
      <c r="GN76">
        <f t="shared" si="263"/>
        <v>99.267233206115563</v>
      </c>
      <c r="GO76">
        <f t="shared" si="182"/>
        <v>0.10174482006543074</v>
      </c>
      <c r="GP76">
        <v>0.10132604857988342</v>
      </c>
      <c r="GQ76">
        <f t="shared" si="264"/>
        <v>100.41329104550758</v>
      </c>
      <c r="GR76">
        <f t="shared" si="183"/>
        <v>0.12975079495373729</v>
      </c>
      <c r="GS76">
        <v>0.1323305247436829</v>
      </c>
      <c r="GT76">
        <f t="shared" si="265"/>
        <v>98.050540648166844</v>
      </c>
      <c r="GU76">
        <f t="shared" si="184"/>
        <v>0.12493075149125857</v>
      </c>
      <c r="GV76">
        <v>0.12688244485414107</v>
      </c>
      <c r="GW76">
        <f t="shared" si="266"/>
        <v>98.461809775870819</v>
      </c>
      <c r="GX76">
        <f t="shared" si="185"/>
        <v>0.11858941285729026</v>
      </c>
      <c r="GY76">
        <v>0.12113490813520729</v>
      </c>
      <c r="GZ76">
        <f t="shared" si="267"/>
        <v>97.898627805061921</v>
      </c>
      <c r="HA76">
        <f t="shared" si="186"/>
        <v>0.11529506475876276</v>
      </c>
      <c r="HB76">
        <v>0.11764436616353915</v>
      </c>
      <c r="HC76">
        <f t="shared" si="268"/>
        <v>98.003048100483966</v>
      </c>
      <c r="HD76">
        <f t="shared" si="187"/>
        <v>0.1303955794973759</v>
      </c>
      <c r="HE76">
        <v>0.14015806035566733</v>
      </c>
      <c r="HF76">
        <f t="shared" si="269"/>
        <v>93.034663269798401</v>
      </c>
      <c r="HG76">
        <f t="shared" si="188"/>
        <v>0.12945976287615346</v>
      </c>
      <c r="HH76">
        <v>0.14231900639110337</v>
      </c>
      <c r="HI76">
        <f t="shared" si="270"/>
        <v>90.964493189608319</v>
      </c>
      <c r="HJ76">
        <f t="shared" si="271"/>
        <v>0.13165796868727417</v>
      </c>
      <c r="HK76">
        <v>0.14011159412981283</v>
      </c>
      <c r="HL76">
        <f t="shared" si="272"/>
        <v>93.966505416599276</v>
      </c>
      <c r="HM76">
        <f t="shared" si="273"/>
        <v>0.11519080416349052</v>
      </c>
      <c r="HN76">
        <v>0.11998071846575288</v>
      </c>
      <c r="HO76">
        <f t="shared" si="274"/>
        <v>96.007763277705678</v>
      </c>
      <c r="HP76">
        <f t="shared" si="189"/>
        <v>0.16754297269969667</v>
      </c>
      <c r="HQ76">
        <v>0.18480672916997382</v>
      </c>
      <c r="HR76">
        <f t="shared" si="275"/>
        <v>90.658480593312703</v>
      </c>
      <c r="HS76">
        <f t="shared" si="190"/>
        <v>0.14801421139449306</v>
      </c>
      <c r="HT76">
        <v>0.15322141554782864</v>
      </c>
      <c r="HU76">
        <f t="shared" si="276"/>
        <v>96.601516743127775</v>
      </c>
      <c r="HV76">
        <f t="shared" si="191"/>
        <v>0.14695858721470617</v>
      </c>
      <c r="HW76">
        <v>0.15208212058225479</v>
      </c>
      <c r="HX76">
        <f t="shared" si="277"/>
        <v>96.631074482698637</v>
      </c>
      <c r="HY76">
        <f t="shared" si="192"/>
        <v>0.1529635967641568</v>
      </c>
      <c r="HZ76">
        <v>0.16734635171262652</v>
      </c>
      <c r="IA76">
        <f t="shared" si="278"/>
        <v>91.405396770663799</v>
      </c>
      <c r="IB76">
        <f t="shared" si="193"/>
        <v>0.14241362487248857</v>
      </c>
      <c r="IC76">
        <v>0.15579179964544071</v>
      </c>
      <c r="ID76">
        <f t="shared" si="279"/>
        <v>91.412786293374296</v>
      </c>
      <c r="IE76">
        <f t="shared" si="194"/>
        <v>0.17730218800295794</v>
      </c>
      <c r="IF76">
        <v>0.17805645107200882</v>
      </c>
      <c r="IG76">
        <f t="shared" si="280"/>
        <v>99.576391046485682</v>
      </c>
      <c r="IH76">
        <f t="shared" si="195"/>
        <v>0.14670306993872823</v>
      </c>
      <c r="II76">
        <v>0.14800569613365913</v>
      </c>
      <c r="IJ76">
        <f t="shared" si="281"/>
        <v>99.119881039068559</v>
      </c>
      <c r="IK76">
        <f t="shared" si="196"/>
        <v>0.15988006577038399</v>
      </c>
      <c r="IL76">
        <v>0.16284932003758645</v>
      </c>
      <c r="IM76">
        <f t="shared" si="282"/>
        <v>98.17668611295575</v>
      </c>
      <c r="IN76">
        <f t="shared" si="197"/>
        <v>0.10799635276405353</v>
      </c>
      <c r="IO76">
        <v>0.10529612643193531</v>
      </c>
      <c r="IP76">
        <f t="shared" si="283"/>
        <v>102.56441183889484</v>
      </c>
      <c r="IQ76">
        <f t="shared" si="198"/>
        <v>0.10538057944701737</v>
      </c>
      <c r="IR76">
        <v>0.11060082333279202</v>
      </c>
      <c r="IS76">
        <f t="shared" si="284"/>
        <v>95.280103955404371</v>
      </c>
      <c r="IT76">
        <f t="shared" si="199"/>
        <v>0.12531477672478422</v>
      </c>
      <c r="IU76">
        <v>0.12245528839986571</v>
      </c>
      <c r="IV76">
        <f t="shared" si="285"/>
        <v>102.33512848835171</v>
      </c>
      <c r="IW76">
        <f t="shared" si="200"/>
        <v>0.13155637659167382</v>
      </c>
      <c r="IX76">
        <v>0.13445630899414446</v>
      </c>
      <c r="IY76">
        <f t="shared" si="286"/>
        <v>97.843215819201973</v>
      </c>
      <c r="IZ76">
        <f t="shared" si="201"/>
        <v>0.16765180010746908</v>
      </c>
      <c r="JA76">
        <v>0.16019812405147721</v>
      </c>
      <c r="JB76">
        <f t="shared" si="287"/>
        <v>104.65278610478406</v>
      </c>
      <c r="JC76">
        <f t="shared" si="202"/>
        <v>0.17405281285878299</v>
      </c>
      <c r="JD76">
        <v>0.1538585524305639</v>
      </c>
      <c r="JE76">
        <f t="shared" si="288"/>
        <v>113.12521150706441</v>
      </c>
      <c r="JF76">
        <f t="shared" si="203"/>
        <v>0.16507570770243582</v>
      </c>
      <c r="JG76">
        <v>0.15271458054141776</v>
      </c>
      <c r="JH76">
        <f t="shared" si="289"/>
        <v>108.09426782773082</v>
      </c>
      <c r="JI76">
        <f t="shared" si="204"/>
        <v>0.15318853582976416</v>
      </c>
      <c r="JJ76">
        <v>0.16160951460931494</v>
      </c>
      <c r="JK76">
        <f t="shared" si="290"/>
        <v>94.789305072842893</v>
      </c>
      <c r="JQ76">
        <f t="shared" si="291"/>
        <v>100.22551397655602</v>
      </c>
      <c r="JT76">
        <f t="shared" si="292"/>
        <v>98.134112326488477</v>
      </c>
      <c r="JW76">
        <f t="shared" si="205"/>
        <v>103.77718241824392</v>
      </c>
      <c r="JZ76">
        <f t="shared" si="206"/>
        <v>100.35163068082207</v>
      </c>
      <c r="KC76">
        <f t="shared" si="207"/>
        <v>100.48566651015285</v>
      </c>
      <c r="KF76">
        <f t="shared" si="208"/>
        <v>102.33122594634294</v>
      </c>
      <c r="KI76">
        <f t="shared" si="209"/>
        <v>104.90748896259507</v>
      </c>
      <c r="KL76">
        <f t="shared" si="210"/>
        <v>101.21503165802035</v>
      </c>
      <c r="KO76">
        <f t="shared" si="211"/>
        <v>100.9789723263532</v>
      </c>
      <c r="KR76">
        <f t="shared" si="212"/>
        <v>97.647213267848656</v>
      </c>
      <c r="KU76">
        <f t="shared" si="213"/>
        <v>102.93448773709177</v>
      </c>
      <c r="KX76">
        <f t="shared" si="214"/>
        <v>101.52456683933741</v>
      </c>
      <c r="LA76">
        <f t="shared" si="215"/>
        <v>110.04085226402978</v>
      </c>
      <c r="LD76">
        <f t="shared" si="216"/>
        <v>97.412302495312673</v>
      </c>
      <c r="LG76">
        <f t="shared" si="217"/>
        <v>99.979124309694072</v>
      </c>
      <c r="LJ76" s="1">
        <f t="shared" si="218"/>
        <v>87.474296799507115</v>
      </c>
      <c r="LM76">
        <f t="shared" si="219"/>
        <v>98.952504682692862</v>
      </c>
      <c r="LP76">
        <f t="shared" si="220"/>
        <v>103.54093284931851</v>
      </c>
      <c r="LS76">
        <f t="shared" si="221"/>
        <v>99.267233206115563</v>
      </c>
      <c r="LV76">
        <f t="shared" si="222"/>
        <v>100.41329104550758</v>
      </c>
      <c r="LY76">
        <f t="shared" si="223"/>
        <v>98.050540648166844</v>
      </c>
      <c r="MB76">
        <f t="shared" si="224"/>
        <v>98.461809775870819</v>
      </c>
      <c r="ME76">
        <f t="shared" si="225"/>
        <v>97.898627805061921</v>
      </c>
      <c r="MH76">
        <f t="shared" si="226"/>
        <v>98.003048100483966</v>
      </c>
      <c r="MK76">
        <f t="shared" si="227"/>
        <v>93.034663269798401</v>
      </c>
      <c r="MN76">
        <f t="shared" si="228"/>
        <v>90.964493189608319</v>
      </c>
      <c r="MQ76">
        <f t="shared" si="293"/>
        <v>93.966505416599276</v>
      </c>
      <c r="MT76">
        <f t="shared" si="294"/>
        <v>96.007763277705678</v>
      </c>
      <c r="MW76">
        <f t="shared" si="229"/>
        <v>90.658480593312703</v>
      </c>
      <c r="MZ76">
        <f t="shared" si="230"/>
        <v>96.601516743127775</v>
      </c>
      <c r="NC76">
        <f t="shared" si="231"/>
        <v>96.631074482698637</v>
      </c>
      <c r="NF76">
        <f t="shared" si="232"/>
        <v>91.405396770663799</v>
      </c>
      <c r="NI76">
        <f t="shared" si="233"/>
        <v>91.412786293374296</v>
      </c>
      <c r="NL76">
        <f t="shared" si="295"/>
        <v>99.576391046485682</v>
      </c>
      <c r="NO76">
        <f t="shared" si="296"/>
        <v>99.119881039068559</v>
      </c>
      <c r="NR76">
        <f t="shared" si="234"/>
        <v>98.17668611295575</v>
      </c>
      <c r="NU76">
        <f t="shared" si="235"/>
        <v>102.56441183889484</v>
      </c>
      <c r="NX76">
        <f t="shared" si="236"/>
        <v>95.280103955404371</v>
      </c>
      <c r="OA76">
        <f t="shared" si="237"/>
        <v>102.33512848835171</v>
      </c>
      <c r="OD76">
        <f t="shared" si="238"/>
        <v>97.843215819201973</v>
      </c>
      <c r="OG76">
        <f t="shared" si="239"/>
        <v>104.65278610478406</v>
      </c>
      <c r="OJ76">
        <f t="shared" si="240"/>
        <v>113.12521150706441</v>
      </c>
      <c r="OM76">
        <f t="shared" si="241"/>
        <v>108.09426782773082</v>
      </c>
      <c r="OP76">
        <f t="shared" si="242"/>
        <v>94.789305072842893</v>
      </c>
    </row>
    <row r="77" spans="1:406" x14ac:dyDescent="0.35">
      <c r="A77">
        <v>52.3</v>
      </c>
      <c r="B77">
        <v>0</v>
      </c>
      <c r="C77">
        <v>0</v>
      </c>
      <c r="D77">
        <v>0</v>
      </c>
      <c r="E77">
        <v>86.16</v>
      </c>
      <c r="F77">
        <v>429.15</v>
      </c>
      <c r="G77">
        <v>0.22</v>
      </c>
      <c r="H77">
        <v>80.2</v>
      </c>
      <c r="I77">
        <v>418.8</v>
      </c>
      <c r="J77">
        <v>0.21</v>
      </c>
      <c r="K77">
        <v>90.88</v>
      </c>
      <c r="L77">
        <v>406.32</v>
      </c>
      <c r="M77">
        <v>0.24</v>
      </c>
      <c r="N77">
        <v>100.88</v>
      </c>
      <c r="O77">
        <v>506.53</v>
      </c>
      <c r="P77">
        <v>0.22</v>
      </c>
      <c r="Q77">
        <v>98.77</v>
      </c>
      <c r="R77">
        <v>475.52</v>
      </c>
      <c r="S77">
        <v>0.22</v>
      </c>
      <c r="T77">
        <v>64.75</v>
      </c>
      <c r="U77">
        <v>504.48</v>
      </c>
      <c r="V77">
        <v>0.14000000000000001</v>
      </c>
      <c r="W77">
        <v>98.33</v>
      </c>
      <c r="X77">
        <v>547.86</v>
      </c>
      <c r="Y77">
        <v>0.19</v>
      </c>
      <c r="Z77">
        <v>128.65</v>
      </c>
      <c r="AA77">
        <v>1129.98</v>
      </c>
      <c r="AB77">
        <v>0.12</v>
      </c>
      <c r="AC77">
        <v>86.01</v>
      </c>
      <c r="AD77">
        <v>808.83</v>
      </c>
      <c r="AE77">
        <v>0.12</v>
      </c>
      <c r="AF77">
        <v>145.59</v>
      </c>
      <c r="AG77">
        <v>904.58</v>
      </c>
      <c r="AH77">
        <v>0.17</v>
      </c>
      <c r="AI77">
        <v>167.62</v>
      </c>
      <c r="AJ77">
        <v>589.82000000000005</v>
      </c>
      <c r="AK77">
        <v>0.28999999999999998</v>
      </c>
      <c r="AL77">
        <v>97.29</v>
      </c>
      <c r="AM77">
        <v>665.78</v>
      </c>
      <c r="AN77">
        <v>0.16</v>
      </c>
      <c r="AO77">
        <v>38.090000000000003</v>
      </c>
      <c r="AP77">
        <v>188.04</v>
      </c>
      <c r="AQ77">
        <v>0.31</v>
      </c>
      <c r="AR77">
        <v>178.43</v>
      </c>
      <c r="AS77">
        <v>1355.17</v>
      </c>
      <c r="AT77">
        <v>0.14000000000000001</v>
      </c>
      <c r="AU77">
        <v>320.29000000000002</v>
      </c>
      <c r="AV77">
        <v>3092.79</v>
      </c>
      <c r="AW77">
        <v>0.11</v>
      </c>
      <c r="AX77">
        <v>118.85</v>
      </c>
      <c r="AY77">
        <v>954</v>
      </c>
      <c r="AZ77">
        <v>0.13</v>
      </c>
      <c r="BA77">
        <v>92.78</v>
      </c>
      <c r="BB77">
        <v>716.05</v>
      </c>
      <c r="BC77">
        <v>0.14000000000000001</v>
      </c>
      <c r="BD77">
        <v>95.22</v>
      </c>
      <c r="BE77">
        <v>818.36</v>
      </c>
      <c r="BF77">
        <v>0.12</v>
      </c>
      <c r="BG77">
        <v>107.02</v>
      </c>
      <c r="BH77">
        <v>969.51</v>
      </c>
      <c r="BI77">
        <v>0.11</v>
      </c>
      <c r="BJ77">
        <v>103.55</v>
      </c>
      <c r="BK77">
        <v>950.3</v>
      </c>
      <c r="BL77">
        <v>0.12</v>
      </c>
      <c r="BM77">
        <v>163.66</v>
      </c>
      <c r="BN77">
        <v>1187.46</v>
      </c>
      <c r="BO77">
        <v>0.15</v>
      </c>
      <c r="BP77">
        <v>195.7</v>
      </c>
      <c r="BQ77">
        <v>1467.33</v>
      </c>
      <c r="BR77">
        <v>0.14000000000000001</v>
      </c>
      <c r="BS77">
        <v>138.71</v>
      </c>
      <c r="BT77">
        <v>1104.3800000000001</v>
      </c>
      <c r="BU77">
        <v>0.14000000000000001</v>
      </c>
      <c r="BV77">
        <v>147.09</v>
      </c>
      <c r="BW77">
        <v>1199.5999999999999</v>
      </c>
      <c r="BX77">
        <v>0.13</v>
      </c>
      <c r="BY77">
        <v>57.58</v>
      </c>
      <c r="BZ77">
        <v>410.76</v>
      </c>
      <c r="CA77">
        <v>0.17</v>
      </c>
      <c r="CB77">
        <v>96.18</v>
      </c>
      <c r="CC77">
        <v>692.97</v>
      </c>
      <c r="CD77">
        <v>0.15</v>
      </c>
      <c r="CE77">
        <v>82.2</v>
      </c>
      <c r="CF77">
        <v>591.45000000000005</v>
      </c>
      <c r="CG77">
        <v>0.16</v>
      </c>
      <c r="CH77">
        <v>171.95</v>
      </c>
      <c r="CI77">
        <v>1401.61</v>
      </c>
      <c r="CJ77">
        <v>0.13</v>
      </c>
      <c r="CK77">
        <v>51.27</v>
      </c>
      <c r="CL77">
        <v>281.8</v>
      </c>
      <c r="CM77">
        <v>0.22</v>
      </c>
      <c r="CN77">
        <v>47.36</v>
      </c>
      <c r="CO77">
        <v>300.39</v>
      </c>
      <c r="CP77">
        <v>0.21</v>
      </c>
      <c r="CQ77">
        <v>43.41</v>
      </c>
      <c r="CR77">
        <v>274.81</v>
      </c>
      <c r="CS77">
        <v>0.21</v>
      </c>
      <c r="CT77">
        <v>40.64</v>
      </c>
      <c r="CU77">
        <v>243.47</v>
      </c>
      <c r="CV77">
        <v>0.23</v>
      </c>
      <c r="CW77">
        <v>33.64</v>
      </c>
      <c r="CX77">
        <v>212.42</v>
      </c>
      <c r="CY77">
        <v>0.24</v>
      </c>
      <c r="CZ77">
        <v>41.64</v>
      </c>
      <c r="DA77">
        <v>216.14</v>
      </c>
      <c r="DB77">
        <v>0.27</v>
      </c>
      <c r="DC77">
        <v>47.51</v>
      </c>
      <c r="DD77">
        <v>300.64999999999998</v>
      </c>
      <c r="DE77">
        <v>0.2</v>
      </c>
      <c r="DF77">
        <v>33.590000000000003</v>
      </c>
      <c r="DG77">
        <v>197.59</v>
      </c>
      <c r="DH77">
        <v>0.24</v>
      </c>
      <c r="DI77">
        <v>51.44</v>
      </c>
      <c r="DJ77">
        <v>446.02</v>
      </c>
      <c r="DK77">
        <v>0.14000000000000001</v>
      </c>
      <c r="DL77">
        <v>69.94</v>
      </c>
      <c r="DM77">
        <v>613.04</v>
      </c>
      <c r="DN77">
        <v>0.12</v>
      </c>
      <c r="DO77">
        <v>66.28</v>
      </c>
      <c r="DP77">
        <v>493.81</v>
      </c>
      <c r="DQ77">
        <v>0.15</v>
      </c>
      <c r="DR77">
        <v>40.520000000000003</v>
      </c>
      <c r="DS77">
        <v>286.98</v>
      </c>
      <c r="DT77">
        <v>0.17</v>
      </c>
      <c r="DU77">
        <v>28.45</v>
      </c>
      <c r="DV77">
        <v>159.61000000000001</v>
      </c>
      <c r="DW77">
        <v>0.25</v>
      </c>
      <c r="DX77">
        <v>46.47</v>
      </c>
      <c r="DY77">
        <v>245.69</v>
      </c>
      <c r="DZ77">
        <v>0.23</v>
      </c>
      <c r="EA77">
        <v>61.24</v>
      </c>
      <c r="EB77">
        <v>346.29</v>
      </c>
      <c r="EC77">
        <v>0.2</v>
      </c>
      <c r="ED77">
        <v>91.49</v>
      </c>
      <c r="EE77">
        <v>559.32000000000005</v>
      </c>
      <c r="EF77">
        <v>0.18</v>
      </c>
      <c r="EJ77">
        <f t="shared" si="243"/>
        <v>0.20076896190143306</v>
      </c>
      <c r="EK77">
        <v>0.18423512907073969</v>
      </c>
      <c r="EL77">
        <f t="shared" si="244"/>
        <v>108.97431066164638</v>
      </c>
      <c r="EM77">
        <f t="shared" si="245"/>
        <v>0.1914995224450812</v>
      </c>
      <c r="EN77">
        <v>0.18073390621225982</v>
      </c>
      <c r="EO77">
        <f t="shared" si="246"/>
        <v>105.9566112736909</v>
      </c>
      <c r="EP77">
        <f t="shared" si="165"/>
        <v>0.22366607599921243</v>
      </c>
      <c r="EQ77">
        <v>0.19847782794990018</v>
      </c>
      <c r="ER77">
        <f t="shared" si="247"/>
        <v>112.69071125449351</v>
      </c>
      <c r="ES77">
        <f t="shared" si="166"/>
        <v>0.19915898367322765</v>
      </c>
      <c r="ET77">
        <v>0.18430536808674128</v>
      </c>
      <c r="EU77">
        <f t="shared" si="248"/>
        <v>108.0592419747078</v>
      </c>
      <c r="EV77">
        <f t="shared" si="167"/>
        <v>0.20770945491251683</v>
      </c>
      <c r="EW77">
        <v>0.19171731575122672</v>
      </c>
      <c r="EX77">
        <f t="shared" si="249"/>
        <v>108.34152048218826</v>
      </c>
      <c r="EY77">
        <f t="shared" si="168"/>
        <v>0.1283499841420869</v>
      </c>
      <c r="EZ77">
        <v>0.11577246732366527</v>
      </c>
      <c r="FA77">
        <f t="shared" si="250"/>
        <v>110.86399651763372</v>
      </c>
      <c r="FB77">
        <f t="shared" si="169"/>
        <v>0.1794801591647501</v>
      </c>
      <c r="FC77">
        <v>0.15867379449196192</v>
      </c>
      <c r="FD77">
        <f t="shared" si="251"/>
        <v>113.11266598205805</v>
      </c>
      <c r="FE77">
        <f t="shared" si="170"/>
        <v>0.11385157259420521</v>
      </c>
      <c r="FF77">
        <v>0.10467780542999973</v>
      </c>
      <c r="FG77">
        <f t="shared" si="252"/>
        <v>108.7638130418584</v>
      </c>
      <c r="FH77">
        <f t="shared" si="171"/>
        <v>0.10633878565335114</v>
      </c>
      <c r="FI77">
        <v>9.80369786604183E-2</v>
      </c>
      <c r="FJ77">
        <f t="shared" si="253"/>
        <v>108.4680363535975</v>
      </c>
      <c r="FK77">
        <f t="shared" si="172"/>
        <v>0.1609476221008645</v>
      </c>
      <c r="FL77">
        <v>0.15350308862594667</v>
      </c>
      <c r="FM77">
        <f t="shared" si="254"/>
        <v>104.84976135760924</v>
      </c>
      <c r="FN77">
        <f t="shared" si="173"/>
        <v>0.28418839645993693</v>
      </c>
      <c r="FO77">
        <v>0.25999447297608264</v>
      </c>
      <c r="FP77">
        <f t="shared" si="255"/>
        <v>109.30555300153628</v>
      </c>
      <c r="FQ77">
        <f t="shared" si="174"/>
        <v>0.14612935203821084</v>
      </c>
      <c r="FR77">
        <v>0.13348949086950804</v>
      </c>
      <c r="FS77">
        <f t="shared" si="256"/>
        <v>109.46880618569355</v>
      </c>
      <c r="FT77">
        <f t="shared" si="175"/>
        <v>0.20256328440757287</v>
      </c>
      <c r="FU77">
        <v>0.1673816017563115</v>
      </c>
      <c r="FV77">
        <f t="shared" si="257"/>
        <v>121.01884692349991</v>
      </c>
      <c r="FW77">
        <f t="shared" si="176"/>
        <v>0.1316661378277264</v>
      </c>
      <c r="FX77">
        <v>0.12732403146898996</v>
      </c>
      <c r="FY77">
        <f t="shared" si="258"/>
        <v>103.41028029715974</v>
      </c>
      <c r="FZ77">
        <f t="shared" si="177"/>
        <v>0.10356021585688004</v>
      </c>
      <c r="GA77">
        <v>9.7474858483984766E-2</v>
      </c>
      <c r="GB77">
        <f t="shared" si="259"/>
        <v>106.24300200845647</v>
      </c>
      <c r="GC77">
        <f t="shared" si="178"/>
        <v>0.12458071278825995</v>
      </c>
      <c r="GD77">
        <v>0.13386979519406453</v>
      </c>
      <c r="GE77">
        <f t="shared" si="260"/>
        <v>93.061106583200001</v>
      </c>
      <c r="GF77">
        <f t="shared" si="179"/>
        <v>0.12957195726555409</v>
      </c>
      <c r="GG77">
        <v>0.1222275965579437</v>
      </c>
      <c r="GH77">
        <f t="shared" si="261"/>
        <v>106.00875818099613</v>
      </c>
      <c r="GI77">
        <f t="shared" si="180"/>
        <v>0.11635466054059337</v>
      </c>
      <c r="GJ77">
        <v>0.10556376406680641</v>
      </c>
      <c r="GK77">
        <f t="shared" si="262"/>
        <v>110.22215962947087</v>
      </c>
      <c r="GL77">
        <f t="shared" si="181"/>
        <v>0.11038565873482481</v>
      </c>
      <c r="GM77">
        <v>0.10377292434515942</v>
      </c>
      <c r="GN77">
        <f t="shared" si="263"/>
        <v>106.37231188327195</v>
      </c>
      <c r="GO77">
        <f t="shared" si="182"/>
        <v>0.10896558981374303</v>
      </c>
      <c r="GP77">
        <v>0.10132604857988342</v>
      </c>
      <c r="GQ77">
        <f t="shared" si="264"/>
        <v>107.53956296621668</v>
      </c>
      <c r="GR77">
        <f t="shared" si="183"/>
        <v>0.13782358984723694</v>
      </c>
      <c r="GS77">
        <v>0.1323305247436829</v>
      </c>
      <c r="GT77">
        <f t="shared" si="265"/>
        <v>104.15101890829332</v>
      </c>
      <c r="GU77">
        <f t="shared" si="184"/>
        <v>0.13337149789072669</v>
      </c>
      <c r="GV77">
        <v>0.12688244485414107</v>
      </c>
      <c r="GW77">
        <f t="shared" si="266"/>
        <v>105.11422446505124</v>
      </c>
      <c r="GX77">
        <f t="shared" si="185"/>
        <v>0.12559988409786485</v>
      </c>
      <c r="GY77">
        <v>0.12113490813520729</v>
      </c>
      <c r="GZ77">
        <f t="shared" si="267"/>
        <v>103.68595315041134</v>
      </c>
      <c r="HA77">
        <f t="shared" si="186"/>
        <v>0.12261587195731911</v>
      </c>
      <c r="HB77">
        <v>0.11764436616353915</v>
      </c>
      <c r="HC77">
        <f t="shared" si="268"/>
        <v>104.22587664492917</v>
      </c>
      <c r="HD77">
        <f t="shared" si="187"/>
        <v>0.14017918005648067</v>
      </c>
      <c r="HE77">
        <v>0.14015806035566733</v>
      </c>
      <c r="HF77">
        <f t="shared" si="269"/>
        <v>100.01506848821948</v>
      </c>
      <c r="HG77">
        <f t="shared" si="188"/>
        <v>0.13879388718126326</v>
      </c>
      <c r="HH77">
        <v>0.14231900639110337</v>
      </c>
      <c r="HI77">
        <f t="shared" si="270"/>
        <v>97.523086129372757</v>
      </c>
      <c r="HJ77">
        <f t="shared" si="271"/>
        <v>0.13898047172203906</v>
      </c>
      <c r="HK77">
        <v>0.14011159412981283</v>
      </c>
      <c r="HL77">
        <f t="shared" si="272"/>
        <v>99.192698923455396</v>
      </c>
      <c r="HM77">
        <f t="shared" si="273"/>
        <v>0.12268034617332925</v>
      </c>
      <c r="HN77">
        <v>0.11998071846575288</v>
      </c>
      <c r="HO77">
        <f t="shared" si="274"/>
        <v>102.25005129332257</v>
      </c>
      <c r="HP77">
        <f t="shared" si="189"/>
        <v>0.18193754435770049</v>
      </c>
      <c r="HQ77">
        <v>0.18480672916997382</v>
      </c>
      <c r="HR77">
        <f t="shared" si="275"/>
        <v>98.447467348640515</v>
      </c>
      <c r="HS77">
        <f t="shared" si="190"/>
        <v>0.15766170644828389</v>
      </c>
      <c r="HT77">
        <v>0.15322141554782864</v>
      </c>
      <c r="HU77">
        <f t="shared" si="276"/>
        <v>102.89795710643934</v>
      </c>
      <c r="HV77">
        <f t="shared" si="191"/>
        <v>0.15796368399985444</v>
      </c>
      <c r="HW77">
        <v>0.15208212058225479</v>
      </c>
      <c r="HX77">
        <f t="shared" si="277"/>
        <v>103.86736020978782</v>
      </c>
      <c r="HY77">
        <f t="shared" si="192"/>
        <v>0.16691994906970059</v>
      </c>
      <c r="HZ77">
        <v>0.16734635171262652</v>
      </c>
      <c r="IA77">
        <f t="shared" si="278"/>
        <v>99.745197526828576</v>
      </c>
      <c r="IB77">
        <f t="shared" si="193"/>
        <v>0.15836550230675078</v>
      </c>
      <c r="IC77">
        <v>0.15579179964544071</v>
      </c>
      <c r="ID77">
        <f t="shared" si="279"/>
        <v>101.65201420560481</v>
      </c>
      <c r="IE77">
        <f t="shared" si="194"/>
        <v>0.19265291015082819</v>
      </c>
      <c r="IF77">
        <v>0.17805645107200882</v>
      </c>
      <c r="IG77">
        <f t="shared" si="280"/>
        <v>108.1976580971595</v>
      </c>
      <c r="IH77">
        <f t="shared" si="195"/>
        <v>0.15802428072509564</v>
      </c>
      <c r="II77">
        <v>0.14800569613365913</v>
      </c>
      <c r="IJ77">
        <f t="shared" si="281"/>
        <v>106.76905338993781</v>
      </c>
      <c r="IK77">
        <f t="shared" si="196"/>
        <v>0.16999848170453971</v>
      </c>
      <c r="IL77">
        <v>0.16284932003758645</v>
      </c>
      <c r="IM77">
        <f t="shared" si="282"/>
        <v>104.39004698656598</v>
      </c>
      <c r="IN77">
        <f t="shared" si="197"/>
        <v>0.11533115106945876</v>
      </c>
      <c r="IO77">
        <v>0.10529612643193531</v>
      </c>
      <c r="IP77">
        <f t="shared" si="283"/>
        <v>109.53028850877075</v>
      </c>
      <c r="IQ77">
        <f t="shared" si="198"/>
        <v>0.1140871721257993</v>
      </c>
      <c r="IR77">
        <v>0.11060082333279202</v>
      </c>
      <c r="IS77">
        <f t="shared" si="284"/>
        <v>103.15219063290067</v>
      </c>
      <c r="IT77">
        <f t="shared" si="199"/>
        <v>0.13422166420283105</v>
      </c>
      <c r="IU77">
        <v>0.12245528839986571</v>
      </c>
      <c r="IV77">
        <f t="shared" si="285"/>
        <v>109.60871184635441</v>
      </c>
      <c r="IW77">
        <f t="shared" si="200"/>
        <v>0.14119450832810648</v>
      </c>
      <c r="IX77">
        <v>0.13445630899414446</v>
      </c>
      <c r="IY77">
        <f t="shared" si="286"/>
        <v>105.01144154883461</v>
      </c>
      <c r="IZ77">
        <f t="shared" si="201"/>
        <v>0.1782469770064532</v>
      </c>
      <c r="JA77">
        <v>0.16019812405147721</v>
      </c>
      <c r="JB77">
        <f t="shared" si="287"/>
        <v>111.26658196645064</v>
      </c>
      <c r="JC77">
        <f t="shared" si="202"/>
        <v>0.18914078717082503</v>
      </c>
      <c r="JD77">
        <v>0.1538585524305639</v>
      </c>
      <c r="JE77">
        <f t="shared" si="288"/>
        <v>122.93160450484801</v>
      </c>
      <c r="JF77">
        <f t="shared" si="203"/>
        <v>0.17684599613041091</v>
      </c>
      <c r="JG77">
        <v>0.15271458054141776</v>
      </c>
      <c r="JH77">
        <f t="shared" si="289"/>
        <v>115.80164480918602</v>
      </c>
      <c r="JI77">
        <f t="shared" si="204"/>
        <v>0.16357362511621251</v>
      </c>
      <c r="JJ77">
        <v>0.16160951460931494</v>
      </c>
      <c r="JK77">
        <f t="shared" si="290"/>
        <v>101.21534336121591</v>
      </c>
      <c r="JQ77">
        <f t="shared" si="291"/>
        <v>108.97431066164638</v>
      </c>
      <c r="JT77">
        <f t="shared" si="292"/>
        <v>105.9566112736909</v>
      </c>
      <c r="JW77">
        <f t="shared" si="205"/>
        <v>112.69071125449351</v>
      </c>
      <c r="JZ77">
        <f t="shared" si="206"/>
        <v>108.0592419747078</v>
      </c>
      <c r="KC77">
        <f t="shared" si="207"/>
        <v>108.34152048218826</v>
      </c>
      <c r="KF77">
        <f t="shared" si="208"/>
        <v>110.86399651763372</v>
      </c>
      <c r="KI77">
        <f t="shared" si="209"/>
        <v>113.11266598205805</v>
      </c>
      <c r="KL77">
        <f t="shared" si="210"/>
        <v>108.7638130418584</v>
      </c>
      <c r="KO77">
        <f t="shared" si="211"/>
        <v>108.4680363535975</v>
      </c>
      <c r="KR77">
        <f t="shared" si="212"/>
        <v>104.84976135760924</v>
      </c>
      <c r="KU77">
        <f t="shared" si="213"/>
        <v>109.30555300153628</v>
      </c>
      <c r="KX77">
        <f t="shared" si="214"/>
        <v>109.46880618569355</v>
      </c>
      <c r="LA77">
        <f t="shared" si="215"/>
        <v>121.01884692349991</v>
      </c>
      <c r="LD77">
        <f t="shared" si="216"/>
        <v>103.41028029715974</v>
      </c>
      <c r="LG77">
        <f t="shared" si="217"/>
        <v>106.24300200845647</v>
      </c>
      <c r="LJ77" s="1">
        <f t="shared" si="218"/>
        <v>93.061106583200001</v>
      </c>
      <c r="LM77">
        <f t="shared" si="219"/>
        <v>106.00875818099613</v>
      </c>
      <c r="LP77">
        <f t="shared" si="220"/>
        <v>110.22215962947087</v>
      </c>
      <c r="LS77">
        <f t="shared" si="221"/>
        <v>106.37231188327195</v>
      </c>
      <c r="LV77">
        <f t="shared" si="222"/>
        <v>107.53956296621668</v>
      </c>
      <c r="LY77">
        <f t="shared" si="223"/>
        <v>104.15101890829332</v>
      </c>
      <c r="MB77">
        <f t="shared" si="224"/>
        <v>105.11422446505124</v>
      </c>
      <c r="ME77">
        <f t="shared" si="225"/>
        <v>103.68595315041134</v>
      </c>
      <c r="MH77">
        <f t="shared" si="226"/>
        <v>104.22587664492917</v>
      </c>
      <c r="MK77">
        <f t="shared" si="227"/>
        <v>100.01506848821948</v>
      </c>
      <c r="MN77">
        <f t="shared" si="228"/>
        <v>97.523086129372757</v>
      </c>
      <c r="MQ77">
        <f t="shared" si="293"/>
        <v>99.192698923455396</v>
      </c>
      <c r="MT77">
        <f t="shared" si="294"/>
        <v>102.25005129332257</v>
      </c>
      <c r="MW77">
        <f t="shared" si="229"/>
        <v>98.447467348640515</v>
      </c>
      <c r="MZ77">
        <f t="shared" si="230"/>
        <v>102.89795710643934</v>
      </c>
      <c r="NC77">
        <f t="shared" si="231"/>
        <v>103.86736020978782</v>
      </c>
      <c r="NF77">
        <f t="shared" si="232"/>
        <v>99.745197526828576</v>
      </c>
      <c r="NI77">
        <f t="shared" si="233"/>
        <v>101.65201420560481</v>
      </c>
      <c r="NL77">
        <f t="shared" si="295"/>
        <v>108.1976580971595</v>
      </c>
      <c r="NO77">
        <f t="shared" si="296"/>
        <v>106.76905338993781</v>
      </c>
      <c r="NR77">
        <f t="shared" si="234"/>
        <v>104.39004698656598</v>
      </c>
      <c r="NU77">
        <f t="shared" si="235"/>
        <v>109.53028850877075</v>
      </c>
      <c r="NX77">
        <f t="shared" si="236"/>
        <v>103.15219063290067</v>
      </c>
      <c r="OA77">
        <f t="shared" si="237"/>
        <v>109.60871184635441</v>
      </c>
      <c r="OD77">
        <f t="shared" si="238"/>
        <v>105.01144154883461</v>
      </c>
      <c r="OG77">
        <f t="shared" si="239"/>
        <v>111.26658196645064</v>
      </c>
      <c r="OJ77">
        <f t="shared" si="240"/>
        <v>122.93160450484801</v>
      </c>
      <c r="OM77">
        <f t="shared" si="241"/>
        <v>115.80164480918602</v>
      </c>
      <c r="OP77">
        <f t="shared" si="242"/>
        <v>101.21534336121591</v>
      </c>
    </row>
    <row r="78" spans="1:406" x14ac:dyDescent="0.35">
      <c r="A78">
        <v>54.3</v>
      </c>
      <c r="B78">
        <v>0</v>
      </c>
      <c r="C78">
        <v>0</v>
      </c>
      <c r="D78">
        <v>0</v>
      </c>
      <c r="E78">
        <v>81.13</v>
      </c>
      <c r="F78">
        <v>423.45</v>
      </c>
      <c r="G78">
        <v>0.21</v>
      </c>
      <c r="H78">
        <v>76.040000000000006</v>
      </c>
      <c r="I78">
        <v>412.78</v>
      </c>
      <c r="J78">
        <v>0.21</v>
      </c>
      <c r="K78">
        <v>85.29</v>
      </c>
      <c r="L78">
        <v>400.1</v>
      </c>
      <c r="M78">
        <v>0.23</v>
      </c>
      <c r="N78">
        <v>95.14</v>
      </c>
      <c r="O78">
        <v>500.7</v>
      </c>
      <c r="P78">
        <v>0.21</v>
      </c>
      <c r="Q78">
        <v>93.35</v>
      </c>
      <c r="R78">
        <v>469.49</v>
      </c>
      <c r="S78">
        <v>0.21</v>
      </c>
      <c r="T78">
        <v>60.87</v>
      </c>
      <c r="U78">
        <v>500.54</v>
      </c>
      <c r="V78">
        <v>0.14000000000000001</v>
      </c>
      <c r="W78">
        <v>92.34</v>
      </c>
      <c r="X78">
        <v>543.33000000000004</v>
      </c>
      <c r="Y78">
        <v>0.18</v>
      </c>
      <c r="Z78">
        <v>121.54</v>
      </c>
      <c r="AA78">
        <v>1123.53</v>
      </c>
      <c r="AB78">
        <v>0.11</v>
      </c>
      <c r="AC78">
        <v>81.34</v>
      </c>
      <c r="AD78">
        <v>805.07</v>
      </c>
      <c r="AE78">
        <v>0.11</v>
      </c>
      <c r="AF78">
        <v>137.4</v>
      </c>
      <c r="AG78">
        <v>897.07</v>
      </c>
      <c r="AH78">
        <v>0.16</v>
      </c>
      <c r="AI78">
        <v>158.29</v>
      </c>
      <c r="AJ78">
        <v>586.14</v>
      </c>
      <c r="AK78">
        <v>0.28000000000000003</v>
      </c>
      <c r="AL78">
        <v>92.01</v>
      </c>
      <c r="AM78">
        <v>662.94</v>
      </c>
      <c r="AN78">
        <v>0.15</v>
      </c>
      <c r="AO78">
        <v>35.799999999999997</v>
      </c>
      <c r="AP78">
        <v>186.05</v>
      </c>
      <c r="AQ78">
        <v>0.28999999999999998</v>
      </c>
      <c r="AR78">
        <v>168.74</v>
      </c>
      <c r="AS78">
        <v>1357.6</v>
      </c>
      <c r="AT78">
        <v>0.13</v>
      </c>
      <c r="AU78">
        <v>303.13</v>
      </c>
      <c r="AV78">
        <v>3099.12</v>
      </c>
      <c r="AW78">
        <v>0.1</v>
      </c>
      <c r="AX78">
        <v>113.35</v>
      </c>
      <c r="AY78">
        <v>951.16</v>
      </c>
      <c r="AZ78">
        <v>0.13</v>
      </c>
      <c r="BA78">
        <v>87.34</v>
      </c>
      <c r="BB78">
        <v>710.42</v>
      </c>
      <c r="BC78">
        <v>0.13</v>
      </c>
      <c r="BD78">
        <v>89.49</v>
      </c>
      <c r="BE78">
        <v>820.48</v>
      </c>
      <c r="BF78">
        <v>0.12</v>
      </c>
      <c r="BG78">
        <v>101.09</v>
      </c>
      <c r="BH78">
        <v>966.52</v>
      </c>
      <c r="BI78">
        <v>0.11</v>
      </c>
      <c r="BJ78">
        <v>98.07</v>
      </c>
      <c r="BK78">
        <v>947.25</v>
      </c>
      <c r="BL78">
        <v>0.11</v>
      </c>
      <c r="BM78">
        <v>154.80000000000001</v>
      </c>
      <c r="BN78">
        <v>1190.56</v>
      </c>
      <c r="BO78">
        <v>0.14000000000000001</v>
      </c>
      <c r="BP78">
        <v>184.94</v>
      </c>
      <c r="BQ78">
        <v>1472.16</v>
      </c>
      <c r="BR78">
        <v>0.13</v>
      </c>
      <c r="BS78">
        <v>131.44</v>
      </c>
      <c r="BT78">
        <v>1106.93</v>
      </c>
      <c r="BU78">
        <v>0.13</v>
      </c>
      <c r="BV78">
        <v>138.31</v>
      </c>
      <c r="BW78">
        <v>1204.6600000000001</v>
      </c>
      <c r="BX78">
        <v>0.12</v>
      </c>
      <c r="BY78">
        <v>54.33</v>
      </c>
      <c r="BZ78">
        <v>409.21</v>
      </c>
      <c r="CA78">
        <v>0.16</v>
      </c>
      <c r="CB78">
        <v>90.33</v>
      </c>
      <c r="CC78">
        <v>696.23</v>
      </c>
      <c r="CD78">
        <v>0.14000000000000001</v>
      </c>
      <c r="CE78">
        <v>77.61</v>
      </c>
      <c r="CF78">
        <v>593.39</v>
      </c>
      <c r="CG78">
        <v>0.15</v>
      </c>
      <c r="CH78">
        <v>162.43</v>
      </c>
      <c r="CI78">
        <v>1401.92</v>
      </c>
      <c r="CJ78">
        <v>0.12</v>
      </c>
      <c r="CK78">
        <v>48.18</v>
      </c>
      <c r="CL78">
        <v>283.01</v>
      </c>
      <c r="CM78">
        <v>0.21</v>
      </c>
      <c r="CN78">
        <v>45.06</v>
      </c>
      <c r="CO78">
        <v>300.99</v>
      </c>
      <c r="CP78">
        <v>0.2</v>
      </c>
      <c r="CQ78">
        <v>41.29</v>
      </c>
      <c r="CR78">
        <v>274.16000000000003</v>
      </c>
      <c r="CS78">
        <v>0.2</v>
      </c>
      <c r="CT78">
        <v>38.729999999999997</v>
      </c>
      <c r="CU78">
        <v>241.36</v>
      </c>
      <c r="CV78">
        <v>0.22</v>
      </c>
      <c r="CW78">
        <v>31.52</v>
      </c>
      <c r="CX78">
        <v>212.2</v>
      </c>
      <c r="CY78">
        <v>0.22</v>
      </c>
      <c r="CZ78">
        <v>39.369999999999997</v>
      </c>
      <c r="DA78">
        <v>215.5</v>
      </c>
      <c r="DB78">
        <v>0.25</v>
      </c>
      <c r="DC78">
        <v>45.43</v>
      </c>
      <c r="DD78">
        <v>300.94</v>
      </c>
      <c r="DE78">
        <v>0.19</v>
      </c>
      <c r="DF78">
        <v>31.71</v>
      </c>
      <c r="DG78">
        <v>199.08</v>
      </c>
      <c r="DH78">
        <v>0.23</v>
      </c>
      <c r="DI78">
        <v>48.85</v>
      </c>
      <c r="DJ78">
        <v>446.74</v>
      </c>
      <c r="DK78">
        <v>0.13</v>
      </c>
      <c r="DL78">
        <v>65.94</v>
      </c>
      <c r="DM78">
        <v>614.96</v>
      </c>
      <c r="DN78">
        <v>0.12</v>
      </c>
      <c r="DO78">
        <v>62.54</v>
      </c>
      <c r="DP78">
        <v>496.83</v>
      </c>
      <c r="DQ78">
        <v>0.14000000000000001</v>
      </c>
      <c r="DR78">
        <v>38.39</v>
      </c>
      <c r="DS78">
        <v>285.89</v>
      </c>
      <c r="DT78">
        <v>0.16</v>
      </c>
      <c r="DU78">
        <v>27.03</v>
      </c>
      <c r="DV78">
        <v>159.71</v>
      </c>
      <c r="DW78">
        <v>0.25</v>
      </c>
      <c r="DX78">
        <v>43.64</v>
      </c>
      <c r="DY78">
        <v>243.6</v>
      </c>
      <c r="DZ78">
        <v>0.22</v>
      </c>
      <c r="EA78">
        <v>58.04</v>
      </c>
      <c r="EB78">
        <v>348.67</v>
      </c>
      <c r="EC78">
        <v>0.19</v>
      </c>
      <c r="ED78">
        <v>86.26</v>
      </c>
      <c r="EE78">
        <v>558.51</v>
      </c>
      <c r="EF78">
        <v>0.17</v>
      </c>
      <c r="EJ78">
        <f t="shared" si="243"/>
        <v>0.19159286810721454</v>
      </c>
      <c r="EK78">
        <v>0.18423512907073969</v>
      </c>
      <c r="EL78">
        <f t="shared" si="244"/>
        <v>103.99366780569288</v>
      </c>
      <c r="EM78">
        <f t="shared" si="245"/>
        <v>0.18421435147051701</v>
      </c>
      <c r="EN78">
        <v>0.18073390621225982</v>
      </c>
      <c r="EO78">
        <f t="shared" si="246"/>
        <v>101.92572900746673</v>
      </c>
      <c r="EP78">
        <f t="shared" si="165"/>
        <v>0.21317170707323169</v>
      </c>
      <c r="EQ78">
        <v>0.19847782794990018</v>
      </c>
      <c r="ER78">
        <f t="shared" si="247"/>
        <v>107.40328492865234</v>
      </c>
      <c r="ES78">
        <f t="shared" si="166"/>
        <v>0.19001398042740164</v>
      </c>
      <c r="ET78">
        <v>0.18430536808674128</v>
      </c>
      <c r="EU78">
        <f t="shared" si="248"/>
        <v>103.09736628939297</v>
      </c>
      <c r="EV78">
        <f t="shared" si="167"/>
        <v>0.19883277599096891</v>
      </c>
      <c r="EW78">
        <v>0.19171731575122672</v>
      </c>
      <c r="EX78">
        <f t="shared" si="249"/>
        <v>103.71143326926986</v>
      </c>
      <c r="EY78">
        <f t="shared" si="168"/>
        <v>0.1216086626443441</v>
      </c>
      <c r="EZ78">
        <v>0.11577246732366527</v>
      </c>
      <c r="FA78">
        <f t="shared" si="250"/>
        <v>105.04109090494079</v>
      </c>
      <c r="FB78">
        <f t="shared" si="169"/>
        <v>0.16995196289547787</v>
      </c>
      <c r="FC78">
        <v>0.15867379449196192</v>
      </c>
      <c r="FD78">
        <f t="shared" si="251"/>
        <v>107.10777002568454</v>
      </c>
      <c r="FE78">
        <f t="shared" si="170"/>
        <v>0.10817690671366141</v>
      </c>
      <c r="FF78">
        <v>0.10467780542999973</v>
      </c>
      <c r="FG78">
        <f t="shared" si="252"/>
        <v>103.34273466021564</v>
      </c>
      <c r="FH78">
        <f t="shared" si="171"/>
        <v>0.101034692635423</v>
      </c>
      <c r="FI78">
        <v>9.80369786604183E-2</v>
      </c>
      <c r="FJ78">
        <f t="shared" si="253"/>
        <v>103.05773802494282</v>
      </c>
      <c r="FK78">
        <f t="shared" si="172"/>
        <v>0.15316530482571036</v>
      </c>
      <c r="FL78">
        <v>0.15350308862594667</v>
      </c>
      <c r="FM78">
        <f t="shared" si="254"/>
        <v>99.779949834716746</v>
      </c>
      <c r="FN78">
        <f t="shared" si="173"/>
        <v>0.27005493568089534</v>
      </c>
      <c r="FO78">
        <v>0.25999447297608264</v>
      </c>
      <c r="FP78">
        <f t="shared" si="255"/>
        <v>103.86949098942506</v>
      </c>
      <c r="FQ78">
        <f t="shared" si="174"/>
        <v>0.1387908408000724</v>
      </c>
      <c r="FR78">
        <v>0.13348949086950804</v>
      </c>
      <c r="FS78">
        <f t="shared" si="256"/>
        <v>103.97136126299759</v>
      </c>
      <c r="FT78">
        <f t="shared" si="175"/>
        <v>0.19242139209889811</v>
      </c>
      <c r="FU78">
        <v>0.1673816017563115</v>
      </c>
      <c r="FV78">
        <f t="shared" si="257"/>
        <v>114.95970290632162</v>
      </c>
      <c r="FW78">
        <f t="shared" si="176"/>
        <v>0.1242928697701827</v>
      </c>
      <c r="FX78">
        <v>0.12732403146898996</v>
      </c>
      <c r="FY78">
        <f t="shared" si="258"/>
        <v>97.619332608435741</v>
      </c>
      <c r="FZ78">
        <f t="shared" si="177"/>
        <v>9.7811636851751468E-2</v>
      </c>
      <c r="GA78">
        <v>9.7474858483984766E-2</v>
      </c>
      <c r="GB78">
        <f t="shared" si="259"/>
        <v>100.3455028024709</v>
      </c>
      <c r="GC78">
        <f t="shared" si="178"/>
        <v>0.11917027629420918</v>
      </c>
      <c r="GD78">
        <v>0.13386979519406453</v>
      </c>
      <c r="GE78">
        <f t="shared" si="260"/>
        <v>89.019540308890313</v>
      </c>
      <c r="GF78">
        <f t="shared" si="179"/>
        <v>0.12294135863292138</v>
      </c>
      <c r="GG78">
        <v>0.1222275965579437</v>
      </c>
      <c r="GH78">
        <f t="shared" si="261"/>
        <v>100.58396147439528</v>
      </c>
      <c r="GI78">
        <f t="shared" si="180"/>
        <v>0.10907030031201247</v>
      </c>
      <c r="GJ78">
        <v>0.10556376406680641</v>
      </c>
      <c r="GK78">
        <f t="shared" si="262"/>
        <v>103.32172339268513</v>
      </c>
      <c r="GL78">
        <f t="shared" si="181"/>
        <v>0.10459173115921037</v>
      </c>
      <c r="GM78">
        <v>0.10377292434515942</v>
      </c>
      <c r="GN78">
        <f t="shared" si="263"/>
        <v>100.78903704335008</v>
      </c>
      <c r="GO78">
        <f t="shared" si="182"/>
        <v>0.10353127474267616</v>
      </c>
      <c r="GP78">
        <v>0.10132604857988342</v>
      </c>
      <c r="GQ78">
        <f t="shared" si="264"/>
        <v>102.17636648591323</v>
      </c>
      <c r="GR78">
        <f t="shared" si="183"/>
        <v>0.13002284639161404</v>
      </c>
      <c r="GS78">
        <v>0.1323305247436829</v>
      </c>
      <c r="GT78">
        <f t="shared" si="265"/>
        <v>98.256125443061066</v>
      </c>
      <c r="GU78">
        <f t="shared" si="184"/>
        <v>0.12562493207260081</v>
      </c>
      <c r="GV78">
        <v>0.12688244485414107</v>
      </c>
      <c r="GW78">
        <f t="shared" si="266"/>
        <v>99.008915076482126</v>
      </c>
      <c r="GX78">
        <f t="shared" si="185"/>
        <v>0.11874282926652995</v>
      </c>
      <c r="GY78">
        <v>0.12113490813520729</v>
      </c>
      <c r="GZ78">
        <f t="shared" si="267"/>
        <v>98.025277019232661</v>
      </c>
      <c r="HA78">
        <f t="shared" si="186"/>
        <v>0.1148124782096193</v>
      </c>
      <c r="HB78">
        <v>0.11764436616353915</v>
      </c>
      <c r="HC78">
        <f t="shared" si="268"/>
        <v>97.592840145032355</v>
      </c>
      <c r="HD78">
        <f t="shared" si="187"/>
        <v>0.13276801642188607</v>
      </c>
      <c r="HE78">
        <v>0.14015806035566733</v>
      </c>
      <c r="HF78">
        <f t="shared" si="269"/>
        <v>94.727350025372658</v>
      </c>
      <c r="HG78">
        <f t="shared" si="188"/>
        <v>0.12974160837654222</v>
      </c>
      <c r="HH78">
        <v>0.14231900639110337</v>
      </c>
      <c r="HI78">
        <f t="shared" si="270"/>
        <v>91.162531039601618</v>
      </c>
      <c r="HJ78">
        <f t="shared" si="271"/>
        <v>0.13079087952274221</v>
      </c>
      <c r="HK78">
        <v>0.14011159412981283</v>
      </c>
      <c r="HL78">
        <f t="shared" si="272"/>
        <v>93.347649304143218</v>
      </c>
      <c r="HM78">
        <f t="shared" si="273"/>
        <v>0.11586253138552842</v>
      </c>
      <c r="HN78">
        <v>0.11998071846575288</v>
      </c>
      <c r="HO78">
        <f t="shared" si="274"/>
        <v>96.56762592116003</v>
      </c>
      <c r="HP78">
        <f t="shared" si="189"/>
        <v>0.17024133422847249</v>
      </c>
      <c r="HQ78">
        <v>0.18480672916997382</v>
      </c>
      <c r="HR78">
        <f t="shared" si="275"/>
        <v>92.118579768756703</v>
      </c>
      <c r="HS78">
        <f t="shared" si="190"/>
        <v>0.14970597029801655</v>
      </c>
      <c r="HT78">
        <v>0.15322141554782864</v>
      </c>
      <c r="HU78">
        <f t="shared" si="276"/>
        <v>97.705643667862645</v>
      </c>
      <c r="HV78">
        <f t="shared" si="191"/>
        <v>0.15060548584768016</v>
      </c>
      <c r="HW78">
        <v>0.15208212058225479</v>
      </c>
      <c r="HX78">
        <f t="shared" si="277"/>
        <v>99.029054349767577</v>
      </c>
      <c r="HY78">
        <f t="shared" si="192"/>
        <v>0.16046569439840899</v>
      </c>
      <c r="HZ78">
        <v>0.16734635171262652</v>
      </c>
      <c r="IA78">
        <f t="shared" si="278"/>
        <v>95.888373278651898</v>
      </c>
      <c r="IB78">
        <f t="shared" si="193"/>
        <v>0.14853911404335532</v>
      </c>
      <c r="IC78">
        <v>0.15579179964544071</v>
      </c>
      <c r="ID78">
        <f t="shared" si="279"/>
        <v>95.344629422991815</v>
      </c>
      <c r="IE78">
        <f t="shared" si="194"/>
        <v>0.18269141531322505</v>
      </c>
      <c r="IF78">
        <v>0.17805645107200882</v>
      </c>
      <c r="IG78">
        <f t="shared" si="280"/>
        <v>102.60308694984704</v>
      </c>
      <c r="IH78">
        <f t="shared" si="195"/>
        <v>0.15096032431713963</v>
      </c>
      <c r="II78">
        <v>0.14800569613365913</v>
      </c>
      <c r="IJ78">
        <f t="shared" si="281"/>
        <v>101.99629356211553</v>
      </c>
      <c r="IK78">
        <f t="shared" si="196"/>
        <v>0.15928270042194093</v>
      </c>
      <c r="IL78">
        <v>0.16284932003758645</v>
      </c>
      <c r="IM78">
        <f t="shared" si="282"/>
        <v>97.809865208634378</v>
      </c>
      <c r="IN78">
        <f t="shared" si="197"/>
        <v>0.10934771903120383</v>
      </c>
      <c r="IO78">
        <v>0.10529612643193531</v>
      </c>
      <c r="IP78">
        <f t="shared" si="283"/>
        <v>103.84780783164661</v>
      </c>
      <c r="IQ78">
        <f t="shared" si="198"/>
        <v>0.10722648627553011</v>
      </c>
      <c r="IR78">
        <v>0.11060082333279202</v>
      </c>
      <c r="IS78">
        <f t="shared" si="284"/>
        <v>96.949085046945171</v>
      </c>
      <c r="IT78">
        <f t="shared" si="199"/>
        <v>0.12587806694442769</v>
      </c>
      <c r="IU78">
        <v>0.12245528839986571</v>
      </c>
      <c r="IV78">
        <f t="shared" si="285"/>
        <v>102.79512513447784</v>
      </c>
      <c r="IW78">
        <f t="shared" si="200"/>
        <v>0.13428241631396692</v>
      </c>
      <c r="IX78">
        <v>0.13445630899414446</v>
      </c>
      <c r="IY78">
        <f t="shared" si="286"/>
        <v>99.870669750286609</v>
      </c>
      <c r="IZ78">
        <f t="shared" si="201"/>
        <v>0.16924425521257278</v>
      </c>
      <c r="JA78">
        <v>0.16019812405147721</v>
      </c>
      <c r="JB78">
        <f t="shared" si="287"/>
        <v>105.64683963352076</v>
      </c>
      <c r="JC78">
        <f t="shared" si="202"/>
        <v>0.17914614121510675</v>
      </c>
      <c r="JD78">
        <v>0.1538585524305639</v>
      </c>
      <c r="JE78">
        <f t="shared" si="288"/>
        <v>116.43560815116541</v>
      </c>
      <c r="JF78">
        <f t="shared" si="203"/>
        <v>0.1664611236986262</v>
      </c>
      <c r="JG78">
        <v>0.15271458054141776</v>
      </c>
      <c r="JH78">
        <f t="shared" si="289"/>
        <v>109.00146083528692</v>
      </c>
      <c r="JI78">
        <f t="shared" si="204"/>
        <v>0.15444665270093644</v>
      </c>
      <c r="JJ78">
        <v>0.16160951460931494</v>
      </c>
      <c r="JK78">
        <f t="shared" si="290"/>
        <v>95.567796904969086</v>
      </c>
      <c r="JQ78">
        <f t="shared" si="291"/>
        <v>103.99366780569288</v>
      </c>
      <c r="JT78">
        <f t="shared" si="292"/>
        <v>101.92572900746673</v>
      </c>
      <c r="JW78">
        <f t="shared" si="205"/>
        <v>107.40328492865234</v>
      </c>
      <c r="JZ78">
        <f t="shared" si="206"/>
        <v>103.09736628939297</v>
      </c>
      <c r="KC78">
        <f t="shared" si="207"/>
        <v>103.71143326926986</v>
      </c>
      <c r="KF78">
        <f t="shared" si="208"/>
        <v>105.04109090494079</v>
      </c>
      <c r="KI78">
        <f t="shared" si="209"/>
        <v>107.10777002568454</v>
      </c>
      <c r="KL78">
        <f t="shared" si="210"/>
        <v>103.34273466021564</v>
      </c>
      <c r="KO78">
        <f t="shared" si="211"/>
        <v>103.05773802494282</v>
      </c>
      <c r="KR78">
        <f t="shared" si="212"/>
        <v>99.779949834716746</v>
      </c>
      <c r="KU78">
        <f t="shared" si="213"/>
        <v>103.86949098942506</v>
      </c>
      <c r="KX78">
        <f t="shared" si="214"/>
        <v>103.97136126299759</v>
      </c>
      <c r="LA78">
        <f t="shared" si="215"/>
        <v>114.95970290632162</v>
      </c>
      <c r="LD78">
        <f t="shared" si="216"/>
        <v>97.619332608435741</v>
      </c>
      <c r="LG78">
        <f t="shared" si="217"/>
        <v>100.3455028024709</v>
      </c>
      <c r="LJ78" s="1">
        <f t="shared" si="218"/>
        <v>89.019540308890313</v>
      </c>
      <c r="LM78">
        <f t="shared" si="219"/>
        <v>100.58396147439528</v>
      </c>
      <c r="LP78">
        <f t="shared" si="220"/>
        <v>103.32172339268513</v>
      </c>
      <c r="LS78">
        <f t="shared" si="221"/>
        <v>100.78903704335008</v>
      </c>
      <c r="LV78">
        <f t="shared" si="222"/>
        <v>102.17636648591323</v>
      </c>
      <c r="LY78">
        <f t="shared" si="223"/>
        <v>98.256125443061066</v>
      </c>
      <c r="MB78">
        <f t="shared" si="224"/>
        <v>99.008915076482126</v>
      </c>
      <c r="ME78">
        <f t="shared" si="225"/>
        <v>98.025277019232661</v>
      </c>
      <c r="MH78">
        <f t="shared" si="226"/>
        <v>97.592840145032355</v>
      </c>
      <c r="MK78">
        <f t="shared" si="227"/>
        <v>94.727350025372658</v>
      </c>
      <c r="MN78">
        <f t="shared" si="228"/>
        <v>91.162531039601618</v>
      </c>
      <c r="MQ78">
        <f t="shared" si="293"/>
        <v>93.347649304143218</v>
      </c>
      <c r="MT78">
        <f t="shared" si="294"/>
        <v>96.56762592116003</v>
      </c>
      <c r="MW78">
        <f t="shared" si="229"/>
        <v>92.118579768756703</v>
      </c>
      <c r="MZ78">
        <f t="shared" si="230"/>
        <v>97.705643667862645</v>
      </c>
      <c r="NC78">
        <f t="shared" si="231"/>
        <v>99.029054349767577</v>
      </c>
      <c r="NF78">
        <f t="shared" si="232"/>
        <v>95.888373278651898</v>
      </c>
      <c r="NI78">
        <f t="shared" si="233"/>
        <v>95.344629422991815</v>
      </c>
      <c r="NL78">
        <f t="shared" si="295"/>
        <v>102.60308694984704</v>
      </c>
      <c r="NO78">
        <f t="shared" si="296"/>
        <v>101.99629356211553</v>
      </c>
      <c r="NR78">
        <f t="shared" si="234"/>
        <v>97.809865208634378</v>
      </c>
      <c r="NU78">
        <f t="shared" si="235"/>
        <v>103.84780783164661</v>
      </c>
      <c r="NX78">
        <f t="shared" si="236"/>
        <v>96.949085046945171</v>
      </c>
      <c r="OA78">
        <f t="shared" si="237"/>
        <v>102.79512513447784</v>
      </c>
      <c r="OD78">
        <f t="shared" si="238"/>
        <v>99.870669750286609</v>
      </c>
      <c r="OG78">
        <f t="shared" si="239"/>
        <v>105.64683963352076</v>
      </c>
      <c r="OJ78">
        <f t="shared" si="240"/>
        <v>116.43560815116541</v>
      </c>
      <c r="OM78">
        <f t="shared" si="241"/>
        <v>109.00146083528692</v>
      </c>
      <c r="OP78">
        <f t="shared" si="242"/>
        <v>95.567796904969086</v>
      </c>
    </row>
    <row r="79" spans="1:406" x14ac:dyDescent="0.35">
      <c r="A79">
        <v>56.3</v>
      </c>
      <c r="B79">
        <v>0</v>
      </c>
      <c r="C79">
        <v>0</v>
      </c>
      <c r="D79">
        <v>0</v>
      </c>
      <c r="E79">
        <v>85.17</v>
      </c>
      <c r="F79">
        <v>446.22</v>
      </c>
      <c r="G79">
        <v>0.21</v>
      </c>
      <c r="H79">
        <v>79.489999999999995</v>
      </c>
      <c r="I79">
        <v>434.42</v>
      </c>
      <c r="J79">
        <v>0.2</v>
      </c>
      <c r="K79">
        <v>89.75</v>
      </c>
      <c r="L79">
        <v>419.22</v>
      </c>
      <c r="M79">
        <v>0.23</v>
      </c>
      <c r="N79">
        <v>99.94</v>
      </c>
      <c r="O79">
        <v>527.20000000000005</v>
      </c>
      <c r="P79">
        <v>0.2</v>
      </c>
      <c r="Q79">
        <v>97.96</v>
      </c>
      <c r="R79">
        <v>493.77</v>
      </c>
      <c r="S79">
        <v>0.21</v>
      </c>
      <c r="T79">
        <v>63.73</v>
      </c>
      <c r="U79">
        <v>529.29999999999995</v>
      </c>
      <c r="V79">
        <v>0.13</v>
      </c>
      <c r="W79">
        <v>97.31</v>
      </c>
      <c r="X79">
        <v>572.05999999999995</v>
      </c>
      <c r="Y79">
        <v>0.18</v>
      </c>
      <c r="Z79">
        <v>127.77</v>
      </c>
      <c r="AA79">
        <v>1188.42</v>
      </c>
      <c r="AB79">
        <v>0.11</v>
      </c>
      <c r="AC79">
        <v>85.23</v>
      </c>
      <c r="AD79">
        <v>854.03</v>
      </c>
      <c r="AE79">
        <v>0.11</v>
      </c>
      <c r="AF79">
        <v>144.56</v>
      </c>
      <c r="AG79">
        <v>945.36</v>
      </c>
      <c r="AH79">
        <v>0.16</v>
      </c>
      <c r="AI79">
        <v>166.23</v>
      </c>
      <c r="AJ79">
        <v>619.4</v>
      </c>
      <c r="AK79">
        <v>0.28000000000000003</v>
      </c>
      <c r="AL79">
        <v>96.75</v>
      </c>
      <c r="AM79">
        <v>699.88</v>
      </c>
      <c r="AN79">
        <v>0.15</v>
      </c>
      <c r="AO79">
        <v>37.17</v>
      </c>
      <c r="AP79">
        <v>196.3</v>
      </c>
      <c r="AQ79">
        <v>0.27</v>
      </c>
      <c r="AR79">
        <v>177.58</v>
      </c>
      <c r="AS79">
        <v>1440.14</v>
      </c>
      <c r="AT79">
        <v>0.13</v>
      </c>
      <c r="AU79">
        <v>320.22000000000003</v>
      </c>
      <c r="AV79">
        <v>3296.03</v>
      </c>
      <c r="AW79">
        <v>0.1</v>
      </c>
      <c r="AX79">
        <v>118.84</v>
      </c>
      <c r="AY79">
        <v>1007.1</v>
      </c>
      <c r="AZ79">
        <v>0.12</v>
      </c>
      <c r="BA79">
        <v>92.35</v>
      </c>
      <c r="BB79">
        <v>758.11</v>
      </c>
      <c r="BC79">
        <v>0.13</v>
      </c>
      <c r="BD79">
        <v>93.56</v>
      </c>
      <c r="BE79">
        <v>872.72</v>
      </c>
      <c r="BF79">
        <v>0.11</v>
      </c>
      <c r="BG79">
        <v>106.44</v>
      </c>
      <c r="BH79">
        <v>1024.74</v>
      </c>
      <c r="BI79">
        <v>0.11</v>
      </c>
      <c r="BJ79">
        <v>102.53</v>
      </c>
      <c r="BK79">
        <v>1002.02</v>
      </c>
      <c r="BL79">
        <v>0.11</v>
      </c>
      <c r="BM79">
        <v>163.24</v>
      </c>
      <c r="BN79">
        <v>1268.72</v>
      </c>
      <c r="BO79">
        <v>0.14000000000000001</v>
      </c>
      <c r="BP79">
        <v>194.54</v>
      </c>
      <c r="BQ79">
        <v>1574.54</v>
      </c>
      <c r="BR79">
        <v>0.13</v>
      </c>
      <c r="BS79">
        <v>138.5</v>
      </c>
      <c r="BT79">
        <v>1180.18</v>
      </c>
      <c r="BU79">
        <v>0.13</v>
      </c>
      <c r="BV79">
        <v>146.24</v>
      </c>
      <c r="BW79">
        <v>1283.48</v>
      </c>
      <c r="BX79">
        <v>0.12</v>
      </c>
      <c r="BY79">
        <v>56.78</v>
      </c>
      <c r="BZ79">
        <v>436.32</v>
      </c>
      <c r="CA79">
        <v>0.15</v>
      </c>
      <c r="CB79">
        <v>95.14</v>
      </c>
      <c r="CC79">
        <v>742.18</v>
      </c>
      <c r="CD79">
        <v>0.14000000000000001</v>
      </c>
      <c r="CE79">
        <v>81.02</v>
      </c>
      <c r="CF79">
        <v>634.07000000000005</v>
      </c>
      <c r="CG79">
        <v>0.14000000000000001</v>
      </c>
      <c r="CH79">
        <v>170.84</v>
      </c>
      <c r="CI79">
        <v>1488.4</v>
      </c>
      <c r="CJ79">
        <v>0.12</v>
      </c>
      <c r="CK79">
        <v>50.01</v>
      </c>
      <c r="CL79">
        <v>300.67</v>
      </c>
      <c r="CM79">
        <v>0.2</v>
      </c>
      <c r="CN79">
        <v>46.5</v>
      </c>
      <c r="CO79">
        <v>318.85000000000002</v>
      </c>
      <c r="CP79">
        <v>0.19</v>
      </c>
      <c r="CQ79">
        <v>42.41</v>
      </c>
      <c r="CR79">
        <v>291.85000000000002</v>
      </c>
      <c r="CS79">
        <v>0.18</v>
      </c>
      <c r="CT79">
        <v>39.65</v>
      </c>
      <c r="CU79">
        <v>256.57</v>
      </c>
      <c r="CV79">
        <v>0.21</v>
      </c>
      <c r="CW79">
        <v>32.43</v>
      </c>
      <c r="CX79">
        <v>223.22</v>
      </c>
      <c r="CY79">
        <v>0.21</v>
      </c>
      <c r="CZ79">
        <v>41.02</v>
      </c>
      <c r="DA79">
        <v>227.29</v>
      </c>
      <c r="DB79">
        <v>0.25</v>
      </c>
      <c r="DC79">
        <v>46.58</v>
      </c>
      <c r="DD79">
        <v>319.68</v>
      </c>
      <c r="DE79">
        <v>0.18</v>
      </c>
      <c r="DF79">
        <v>32.549999999999997</v>
      </c>
      <c r="DG79">
        <v>213.37</v>
      </c>
      <c r="DH79">
        <v>0.21</v>
      </c>
      <c r="DI79">
        <v>50.43</v>
      </c>
      <c r="DJ79">
        <v>476.56</v>
      </c>
      <c r="DK79">
        <v>0.13</v>
      </c>
      <c r="DL79">
        <v>68.55</v>
      </c>
      <c r="DM79">
        <v>653.1</v>
      </c>
      <c r="DN79">
        <v>0.11</v>
      </c>
      <c r="DO79">
        <v>65.42</v>
      </c>
      <c r="DP79">
        <v>528.96</v>
      </c>
      <c r="DQ79">
        <v>0.14000000000000001</v>
      </c>
      <c r="DR79">
        <v>39.49</v>
      </c>
      <c r="DS79">
        <v>302.26</v>
      </c>
      <c r="DT79">
        <v>0.15</v>
      </c>
      <c r="DU79">
        <v>28.26</v>
      </c>
      <c r="DV79">
        <v>169.6</v>
      </c>
      <c r="DW79">
        <v>0.23</v>
      </c>
      <c r="DX79">
        <v>45.93</v>
      </c>
      <c r="DY79">
        <v>256.99</v>
      </c>
      <c r="DZ79">
        <v>0.21</v>
      </c>
      <c r="EA79">
        <v>59.97</v>
      </c>
      <c r="EB79">
        <v>372.76</v>
      </c>
      <c r="EC79">
        <v>0.18</v>
      </c>
      <c r="ED79">
        <v>90.63</v>
      </c>
      <c r="EE79">
        <v>593.94000000000005</v>
      </c>
      <c r="EF79">
        <v>0.17</v>
      </c>
      <c r="EJ79">
        <f t="shared" si="243"/>
        <v>0.190869974452064</v>
      </c>
      <c r="EK79">
        <v>0.18423512907073969</v>
      </c>
      <c r="EL79">
        <f t="shared" si="244"/>
        <v>103.6012922262924</v>
      </c>
      <c r="EM79">
        <f t="shared" si="245"/>
        <v>0.18297960499056212</v>
      </c>
      <c r="EN79">
        <v>0.18073390621225982</v>
      </c>
      <c r="EO79">
        <f t="shared" si="246"/>
        <v>101.24254426043603</v>
      </c>
      <c r="EP79">
        <f t="shared" si="165"/>
        <v>0.21408806831735125</v>
      </c>
      <c r="EQ79">
        <v>0.19847782794990018</v>
      </c>
      <c r="ER79">
        <f t="shared" si="247"/>
        <v>107.86497944314033</v>
      </c>
      <c r="ES79">
        <f t="shared" si="166"/>
        <v>0.18956752655538692</v>
      </c>
      <c r="ET79">
        <v>0.18430536808674128</v>
      </c>
      <c r="EU79">
        <f t="shared" si="248"/>
        <v>102.85513033248661</v>
      </c>
      <c r="EV79">
        <f t="shared" si="167"/>
        <v>0.19839196386981792</v>
      </c>
      <c r="EW79">
        <v>0.19171731575122672</v>
      </c>
      <c r="EX79">
        <f t="shared" si="249"/>
        <v>103.48150509641614</v>
      </c>
      <c r="EY79">
        <f t="shared" si="168"/>
        <v>0.12040430757604384</v>
      </c>
      <c r="EZ79">
        <v>0.11577246732366527</v>
      </c>
      <c r="FA79">
        <f t="shared" si="250"/>
        <v>104.00081328441357</v>
      </c>
      <c r="FB79">
        <f t="shared" si="169"/>
        <v>0.17010453448938925</v>
      </c>
      <c r="FC79">
        <v>0.15867379449196192</v>
      </c>
      <c r="FD79">
        <f t="shared" si="251"/>
        <v>107.20392427371262</v>
      </c>
      <c r="FE79">
        <f t="shared" si="170"/>
        <v>0.10751249558236986</v>
      </c>
      <c r="FF79">
        <v>0.10467780542999973</v>
      </c>
      <c r="FG79">
        <f t="shared" si="252"/>
        <v>102.70801450290791</v>
      </c>
      <c r="FH79">
        <f t="shared" si="171"/>
        <v>9.9797431003594728E-2</v>
      </c>
      <c r="FI79">
        <v>9.80369786604183E-2</v>
      </c>
      <c r="FJ79">
        <f t="shared" si="253"/>
        <v>101.79570236377266</v>
      </c>
      <c r="FK79">
        <f t="shared" si="172"/>
        <v>0.15291529152915292</v>
      </c>
      <c r="FL79">
        <v>0.15350308862594667</v>
      </c>
      <c r="FM79">
        <f t="shared" si="254"/>
        <v>99.617078000152773</v>
      </c>
      <c r="FN79">
        <f t="shared" si="173"/>
        <v>0.26837261866322248</v>
      </c>
      <c r="FO79">
        <v>0.25999447297608264</v>
      </c>
      <c r="FP79">
        <f t="shared" si="255"/>
        <v>103.22243222759222</v>
      </c>
      <c r="FQ79">
        <f t="shared" si="174"/>
        <v>0.13823798365434076</v>
      </c>
      <c r="FR79">
        <v>0.13348949086950804</v>
      </c>
      <c r="FS79">
        <f t="shared" si="256"/>
        <v>103.55720345766737</v>
      </c>
      <c r="FT79">
        <f t="shared" si="175"/>
        <v>0.18935303107488538</v>
      </c>
      <c r="FU79">
        <v>0.1673816017563115</v>
      </c>
      <c r="FV79">
        <f t="shared" si="257"/>
        <v>113.12654980477591</v>
      </c>
      <c r="FW79">
        <f t="shared" si="176"/>
        <v>0.12330745621953421</v>
      </c>
      <c r="FX79">
        <v>0.12732403146898996</v>
      </c>
      <c r="FY79">
        <f t="shared" si="258"/>
        <v>96.845391083588169</v>
      </c>
      <c r="FZ79">
        <f t="shared" si="177"/>
        <v>9.7153241930443598E-2</v>
      </c>
      <c r="GA79">
        <v>9.7474858483984766E-2</v>
      </c>
      <c r="GB79">
        <f t="shared" si="259"/>
        <v>99.670051787154932</v>
      </c>
      <c r="GC79">
        <f t="shared" si="178"/>
        <v>0.11800218449012015</v>
      </c>
      <c r="GD79">
        <v>0.13386979519406453</v>
      </c>
      <c r="GE79">
        <f t="shared" si="260"/>
        <v>88.146982162076313</v>
      </c>
      <c r="GF79">
        <f t="shared" si="179"/>
        <v>0.12181609528960176</v>
      </c>
      <c r="GG79">
        <v>0.1222275965579437</v>
      </c>
      <c r="GH79">
        <f t="shared" si="261"/>
        <v>99.663331947996809</v>
      </c>
      <c r="GI79">
        <f t="shared" si="180"/>
        <v>0.10720506004216701</v>
      </c>
      <c r="GJ79">
        <v>0.10556376406680641</v>
      </c>
      <c r="GK79">
        <f t="shared" si="262"/>
        <v>101.55479106857339</v>
      </c>
      <c r="GL79">
        <f t="shared" si="181"/>
        <v>0.10387025001463786</v>
      </c>
      <c r="GM79">
        <v>0.10377292434515942</v>
      </c>
      <c r="GN79">
        <f t="shared" si="263"/>
        <v>100.09378715121753</v>
      </c>
      <c r="GO79">
        <f t="shared" si="182"/>
        <v>0.10232330692002156</v>
      </c>
      <c r="GP79">
        <v>0.10132604857988342</v>
      </c>
      <c r="GQ79">
        <f t="shared" si="264"/>
        <v>100.98420727356394</v>
      </c>
      <c r="GR79">
        <f t="shared" si="183"/>
        <v>0.12866511129327196</v>
      </c>
      <c r="GS79">
        <v>0.1323305247436829</v>
      </c>
      <c r="GT79">
        <f t="shared" si="265"/>
        <v>97.230107371288184</v>
      </c>
      <c r="GU79">
        <f t="shared" si="184"/>
        <v>0.12355354579750276</v>
      </c>
      <c r="GV79">
        <v>0.12688244485414107</v>
      </c>
      <c r="GW79">
        <f t="shared" si="266"/>
        <v>97.376391146572644</v>
      </c>
      <c r="GX79">
        <f t="shared" si="185"/>
        <v>0.11735497974885187</v>
      </c>
      <c r="GY79">
        <v>0.12113490813520729</v>
      </c>
      <c r="GZ79">
        <f t="shared" si="267"/>
        <v>96.879571343599508</v>
      </c>
      <c r="HA79">
        <f t="shared" si="186"/>
        <v>0.11394022501324524</v>
      </c>
      <c r="HB79">
        <v>0.11764436616353915</v>
      </c>
      <c r="HC79">
        <f t="shared" si="268"/>
        <v>96.851407958503742</v>
      </c>
      <c r="HD79">
        <f t="shared" si="187"/>
        <v>0.13013384671800513</v>
      </c>
      <c r="HE79">
        <v>0.14015806035566733</v>
      </c>
      <c r="HF79">
        <f t="shared" si="269"/>
        <v>92.847922115770871</v>
      </c>
      <c r="HG79">
        <f t="shared" si="188"/>
        <v>0.12818992697189363</v>
      </c>
      <c r="HH79">
        <v>0.14231900639110337</v>
      </c>
      <c r="HI79">
        <f t="shared" si="270"/>
        <v>90.072247005166716</v>
      </c>
      <c r="HJ79">
        <f t="shared" si="271"/>
        <v>0.12777769016039237</v>
      </c>
      <c r="HK79">
        <v>0.14011159412981283</v>
      </c>
      <c r="HL79">
        <f t="shared" si="272"/>
        <v>91.1970854046574</v>
      </c>
      <c r="HM79">
        <f t="shared" si="273"/>
        <v>0.11478097285675894</v>
      </c>
      <c r="HN79">
        <v>0.11998071846575288</v>
      </c>
      <c r="HO79">
        <f t="shared" si="274"/>
        <v>95.666182303718955</v>
      </c>
      <c r="HP79">
        <f t="shared" si="189"/>
        <v>0.16632853294309374</v>
      </c>
      <c r="HQ79">
        <v>0.18480672916997382</v>
      </c>
      <c r="HR79">
        <f t="shared" si="275"/>
        <v>90.001340151480647</v>
      </c>
      <c r="HS79">
        <f t="shared" si="190"/>
        <v>0.14583660028226439</v>
      </c>
      <c r="HT79">
        <v>0.15322141554782864</v>
      </c>
      <c r="HU79">
        <f t="shared" si="276"/>
        <v>95.180298237579549</v>
      </c>
      <c r="HV79">
        <f t="shared" si="191"/>
        <v>0.14531437382216891</v>
      </c>
      <c r="HW79">
        <v>0.15208212058225479</v>
      </c>
      <c r="HX79">
        <f t="shared" si="277"/>
        <v>95.54993924718093</v>
      </c>
      <c r="HY79">
        <f t="shared" si="192"/>
        <v>0.15453872237595978</v>
      </c>
      <c r="HZ79">
        <v>0.16734635171262652</v>
      </c>
      <c r="IA79">
        <f t="shared" si="278"/>
        <v>92.34663366987499</v>
      </c>
      <c r="IB79">
        <f t="shared" si="193"/>
        <v>0.14528268076337245</v>
      </c>
      <c r="IC79">
        <v>0.15579179964544071</v>
      </c>
      <c r="ID79">
        <f t="shared" si="279"/>
        <v>93.254382511797502</v>
      </c>
      <c r="IE79">
        <f t="shared" si="194"/>
        <v>0.18047428395441947</v>
      </c>
      <c r="IF79">
        <v>0.17805645107200882</v>
      </c>
      <c r="IG79">
        <f t="shared" si="280"/>
        <v>101.35790243366856</v>
      </c>
      <c r="IH79">
        <f t="shared" si="195"/>
        <v>0.14570820820820821</v>
      </c>
      <c r="II79">
        <v>0.14800569613365913</v>
      </c>
      <c r="IJ79">
        <f t="shared" si="281"/>
        <v>98.447703037472195</v>
      </c>
      <c r="IK79">
        <f t="shared" si="196"/>
        <v>0.15255190514130382</v>
      </c>
      <c r="IL79">
        <v>0.16284932003758645</v>
      </c>
      <c r="IM79">
        <f t="shared" si="282"/>
        <v>93.676722203134815</v>
      </c>
      <c r="IN79">
        <f t="shared" si="197"/>
        <v>0.10582088299479604</v>
      </c>
      <c r="IO79">
        <v>0.10529612643193531</v>
      </c>
      <c r="IP79">
        <f t="shared" si="283"/>
        <v>100.49836264698678</v>
      </c>
      <c r="IQ79">
        <f t="shared" si="198"/>
        <v>0.10496095544327055</v>
      </c>
      <c r="IR79">
        <v>0.11060082333279202</v>
      </c>
      <c r="IS79">
        <f t="shared" si="284"/>
        <v>94.900699904781533</v>
      </c>
      <c r="IT79">
        <f t="shared" si="199"/>
        <v>0.12367664851784634</v>
      </c>
      <c r="IU79">
        <v>0.12245528839986571</v>
      </c>
      <c r="IV79">
        <f t="shared" si="285"/>
        <v>100.99739270875131</v>
      </c>
      <c r="IW79">
        <f t="shared" si="200"/>
        <v>0.13064911003771587</v>
      </c>
      <c r="IX79">
        <v>0.13445630899414446</v>
      </c>
      <c r="IY79">
        <f t="shared" si="286"/>
        <v>97.168449004059468</v>
      </c>
      <c r="IZ79">
        <f t="shared" si="201"/>
        <v>0.16662735849056606</v>
      </c>
      <c r="JA79">
        <v>0.16019812405147721</v>
      </c>
      <c r="JB79">
        <f t="shared" si="287"/>
        <v>104.01330195166511</v>
      </c>
      <c r="JC79">
        <f t="shared" si="202"/>
        <v>0.17872290750612863</v>
      </c>
      <c r="JD79">
        <v>0.1538585524305639</v>
      </c>
      <c r="JE79">
        <f t="shared" si="288"/>
        <v>116.16052840922573</v>
      </c>
      <c r="JF79">
        <f t="shared" si="203"/>
        <v>0.16088099581500162</v>
      </c>
      <c r="JG79">
        <v>0.15271458054141776</v>
      </c>
      <c r="JH79">
        <f t="shared" si="289"/>
        <v>105.34750201626559</v>
      </c>
      <c r="JI79">
        <f t="shared" si="204"/>
        <v>0.15259117082533588</v>
      </c>
      <c r="JJ79">
        <v>0.16160951460931494</v>
      </c>
      <c r="JK79">
        <f t="shared" si="290"/>
        <v>94.419670273881735</v>
      </c>
      <c r="JQ79">
        <f t="shared" si="291"/>
        <v>103.6012922262924</v>
      </c>
      <c r="JT79">
        <f t="shared" si="292"/>
        <v>101.24254426043603</v>
      </c>
      <c r="JW79">
        <f t="shared" si="205"/>
        <v>107.86497944314033</v>
      </c>
      <c r="JZ79">
        <f t="shared" si="206"/>
        <v>102.85513033248661</v>
      </c>
      <c r="KC79">
        <f t="shared" si="207"/>
        <v>103.48150509641614</v>
      </c>
      <c r="KF79">
        <f t="shared" si="208"/>
        <v>104.00081328441357</v>
      </c>
      <c r="KI79">
        <f t="shared" si="209"/>
        <v>107.20392427371262</v>
      </c>
      <c r="KL79">
        <f t="shared" si="210"/>
        <v>102.70801450290791</v>
      </c>
      <c r="KO79">
        <f t="shared" si="211"/>
        <v>101.79570236377266</v>
      </c>
      <c r="KR79">
        <f t="shared" si="212"/>
        <v>99.617078000152773</v>
      </c>
      <c r="KU79">
        <f t="shared" si="213"/>
        <v>103.22243222759222</v>
      </c>
      <c r="KX79">
        <f t="shared" si="214"/>
        <v>103.55720345766737</v>
      </c>
      <c r="LA79">
        <f t="shared" si="215"/>
        <v>113.12654980477591</v>
      </c>
      <c r="LD79">
        <f t="shared" si="216"/>
        <v>96.845391083588169</v>
      </c>
      <c r="LG79">
        <f t="shared" si="217"/>
        <v>99.670051787154932</v>
      </c>
      <c r="LJ79" s="1">
        <f t="shared" si="218"/>
        <v>88.146982162076313</v>
      </c>
      <c r="LM79">
        <f t="shared" si="219"/>
        <v>99.663331947996809</v>
      </c>
      <c r="LP79">
        <f t="shared" si="220"/>
        <v>101.55479106857339</v>
      </c>
      <c r="LS79">
        <f t="shared" si="221"/>
        <v>100.09378715121753</v>
      </c>
      <c r="LV79">
        <f t="shared" si="222"/>
        <v>100.98420727356394</v>
      </c>
      <c r="LY79">
        <f t="shared" si="223"/>
        <v>97.230107371288184</v>
      </c>
      <c r="MB79">
        <f t="shared" si="224"/>
        <v>97.376391146572644</v>
      </c>
      <c r="ME79">
        <f t="shared" si="225"/>
        <v>96.879571343599508</v>
      </c>
      <c r="MH79">
        <f t="shared" si="226"/>
        <v>96.851407958503742</v>
      </c>
      <c r="MK79">
        <f t="shared" si="227"/>
        <v>92.847922115770871</v>
      </c>
      <c r="MN79">
        <f t="shared" si="228"/>
        <v>90.072247005166716</v>
      </c>
      <c r="MQ79">
        <f t="shared" si="293"/>
        <v>91.1970854046574</v>
      </c>
      <c r="MT79">
        <f t="shared" si="294"/>
        <v>95.666182303718955</v>
      </c>
      <c r="MW79">
        <f t="shared" si="229"/>
        <v>90.001340151480647</v>
      </c>
      <c r="MZ79">
        <f t="shared" si="230"/>
        <v>95.180298237579549</v>
      </c>
      <c r="NC79">
        <f t="shared" si="231"/>
        <v>95.54993924718093</v>
      </c>
      <c r="NF79">
        <f t="shared" si="232"/>
        <v>92.34663366987499</v>
      </c>
      <c r="NI79">
        <f t="shared" si="233"/>
        <v>93.254382511797502</v>
      </c>
      <c r="NL79">
        <f t="shared" si="295"/>
        <v>101.35790243366856</v>
      </c>
      <c r="NO79">
        <f t="shared" si="296"/>
        <v>98.447703037472195</v>
      </c>
      <c r="NR79">
        <f t="shared" si="234"/>
        <v>93.676722203134815</v>
      </c>
      <c r="NU79">
        <f t="shared" si="235"/>
        <v>100.49836264698678</v>
      </c>
      <c r="NX79">
        <f t="shared" si="236"/>
        <v>94.900699904781533</v>
      </c>
      <c r="OA79">
        <f t="shared" si="237"/>
        <v>100.99739270875131</v>
      </c>
      <c r="OD79">
        <f t="shared" si="238"/>
        <v>97.168449004059468</v>
      </c>
      <c r="OG79">
        <f t="shared" si="239"/>
        <v>104.01330195166511</v>
      </c>
      <c r="OJ79">
        <f t="shared" si="240"/>
        <v>116.16052840922573</v>
      </c>
      <c r="OM79">
        <f t="shared" si="241"/>
        <v>105.34750201626559</v>
      </c>
      <c r="OP79">
        <f t="shared" si="242"/>
        <v>94.419670273881735</v>
      </c>
    </row>
    <row r="80" spans="1:406" x14ac:dyDescent="0.35">
      <c r="A80">
        <v>58.3</v>
      </c>
      <c r="B80">
        <v>0</v>
      </c>
      <c r="C80">
        <v>0</v>
      </c>
      <c r="D80">
        <v>0</v>
      </c>
      <c r="E80">
        <v>82.32</v>
      </c>
      <c r="F80">
        <v>416.06</v>
      </c>
      <c r="G80">
        <v>0.22</v>
      </c>
      <c r="H80">
        <v>77.16</v>
      </c>
      <c r="I80">
        <v>403.77</v>
      </c>
      <c r="J80">
        <v>0.22</v>
      </c>
      <c r="K80">
        <v>86.49</v>
      </c>
      <c r="L80">
        <v>389.31</v>
      </c>
      <c r="M80">
        <v>0.24</v>
      </c>
      <c r="N80">
        <v>96.05</v>
      </c>
      <c r="O80">
        <v>490.5</v>
      </c>
      <c r="P80">
        <v>0.22</v>
      </c>
      <c r="Q80">
        <v>93.82</v>
      </c>
      <c r="R80">
        <v>458.02</v>
      </c>
      <c r="S80">
        <v>0.22</v>
      </c>
      <c r="T80">
        <v>61.98</v>
      </c>
      <c r="U80">
        <v>494.4</v>
      </c>
      <c r="V80">
        <v>0.14000000000000001</v>
      </c>
      <c r="W80">
        <v>93.64</v>
      </c>
      <c r="X80">
        <v>536.66</v>
      </c>
      <c r="Y80">
        <v>0.18</v>
      </c>
      <c r="Z80">
        <v>122.61</v>
      </c>
      <c r="AA80">
        <v>1110.9100000000001</v>
      </c>
      <c r="AB80">
        <v>0.12</v>
      </c>
      <c r="AC80">
        <v>81.819999999999993</v>
      </c>
      <c r="AD80">
        <v>799.61</v>
      </c>
      <c r="AE80">
        <v>0.11</v>
      </c>
      <c r="AF80">
        <v>138.44</v>
      </c>
      <c r="AG80">
        <v>880.2</v>
      </c>
      <c r="AH80">
        <v>0.17</v>
      </c>
      <c r="AI80">
        <v>158.47999999999999</v>
      </c>
      <c r="AJ80">
        <v>576.21</v>
      </c>
      <c r="AK80">
        <v>0.28999999999999998</v>
      </c>
      <c r="AL80">
        <v>93.39</v>
      </c>
      <c r="AM80">
        <v>653.44000000000005</v>
      </c>
      <c r="AN80">
        <v>0.16</v>
      </c>
      <c r="AO80">
        <v>36.61</v>
      </c>
      <c r="AP80">
        <v>183.73</v>
      </c>
      <c r="AQ80">
        <v>0.3</v>
      </c>
      <c r="AR80">
        <v>169</v>
      </c>
      <c r="AS80">
        <v>1358.55</v>
      </c>
      <c r="AT80">
        <v>0.13</v>
      </c>
      <c r="AU80">
        <v>303.52</v>
      </c>
      <c r="AV80">
        <v>3113.14</v>
      </c>
      <c r="AW80">
        <v>0.1</v>
      </c>
      <c r="AX80">
        <v>114.8</v>
      </c>
      <c r="AY80">
        <v>936.56</v>
      </c>
      <c r="AZ80">
        <v>0.13</v>
      </c>
      <c r="BA80">
        <v>88.43</v>
      </c>
      <c r="BB80">
        <v>712.98</v>
      </c>
      <c r="BC80">
        <v>0.14000000000000001</v>
      </c>
      <c r="BD80">
        <v>90.57</v>
      </c>
      <c r="BE80">
        <v>823.33</v>
      </c>
      <c r="BF80">
        <v>0.12</v>
      </c>
      <c r="BG80">
        <v>102.09</v>
      </c>
      <c r="BH80">
        <v>963.66</v>
      </c>
      <c r="BI80">
        <v>0.11</v>
      </c>
      <c r="BJ80">
        <v>98.76</v>
      </c>
      <c r="BK80">
        <v>944.64</v>
      </c>
      <c r="BL80">
        <v>0.11</v>
      </c>
      <c r="BM80">
        <v>155.75</v>
      </c>
      <c r="BN80">
        <v>1199.07</v>
      </c>
      <c r="BO80">
        <v>0.14000000000000001</v>
      </c>
      <c r="BP80">
        <v>185.99</v>
      </c>
      <c r="BQ80">
        <v>1486.35</v>
      </c>
      <c r="BR80">
        <v>0.13</v>
      </c>
      <c r="BS80">
        <v>132.56</v>
      </c>
      <c r="BT80">
        <v>1113.45</v>
      </c>
      <c r="BU80">
        <v>0.13</v>
      </c>
      <c r="BV80">
        <v>139.63999999999999</v>
      </c>
      <c r="BW80">
        <v>1213.18</v>
      </c>
      <c r="BX80">
        <v>0.12</v>
      </c>
      <c r="BY80">
        <v>55.37</v>
      </c>
      <c r="BZ80">
        <v>410.34</v>
      </c>
      <c r="CA80">
        <v>0.16</v>
      </c>
      <c r="CB80">
        <v>91.79</v>
      </c>
      <c r="CC80">
        <v>700.7</v>
      </c>
      <c r="CD80">
        <v>0.14000000000000001</v>
      </c>
      <c r="CE80">
        <v>79.02</v>
      </c>
      <c r="CF80">
        <v>599.04</v>
      </c>
      <c r="CG80">
        <v>0.15</v>
      </c>
      <c r="CH80">
        <v>163.33000000000001</v>
      </c>
      <c r="CI80">
        <v>1397.54</v>
      </c>
      <c r="CJ80">
        <v>0.13</v>
      </c>
      <c r="CK80">
        <v>49.1</v>
      </c>
      <c r="CL80">
        <v>282.38</v>
      </c>
      <c r="CM80">
        <v>0.21</v>
      </c>
      <c r="CN80">
        <v>45.74</v>
      </c>
      <c r="CO80">
        <v>300.57</v>
      </c>
      <c r="CP80">
        <v>0.21</v>
      </c>
      <c r="CQ80">
        <v>42.04</v>
      </c>
      <c r="CR80">
        <v>273.41000000000003</v>
      </c>
      <c r="CS80">
        <v>0.2</v>
      </c>
      <c r="CT80">
        <v>39.78</v>
      </c>
      <c r="CU80">
        <v>238.25</v>
      </c>
      <c r="CV80">
        <v>0.24</v>
      </c>
      <c r="CW80">
        <v>32.369999999999997</v>
      </c>
      <c r="CX80">
        <v>210.13</v>
      </c>
      <c r="CY80">
        <v>0.23</v>
      </c>
      <c r="CZ80">
        <v>40.200000000000003</v>
      </c>
      <c r="DA80">
        <v>212.85</v>
      </c>
      <c r="DB80">
        <v>0.27</v>
      </c>
      <c r="DC80">
        <v>45.81</v>
      </c>
      <c r="DD80">
        <v>300.05</v>
      </c>
      <c r="DE80">
        <v>0.2</v>
      </c>
      <c r="DF80">
        <v>32.229999999999997</v>
      </c>
      <c r="DG80">
        <v>202.64</v>
      </c>
      <c r="DH80">
        <v>0.23</v>
      </c>
      <c r="DI80">
        <v>48.95</v>
      </c>
      <c r="DJ80">
        <v>447.04</v>
      </c>
      <c r="DK80">
        <v>0.14000000000000001</v>
      </c>
      <c r="DL80">
        <v>66.83</v>
      </c>
      <c r="DM80">
        <v>617.08000000000004</v>
      </c>
      <c r="DN80">
        <v>0.12</v>
      </c>
      <c r="DO80">
        <v>63.11</v>
      </c>
      <c r="DP80">
        <v>501.94</v>
      </c>
      <c r="DQ80">
        <v>0.14000000000000001</v>
      </c>
      <c r="DR80">
        <v>38.85</v>
      </c>
      <c r="DS80">
        <v>284.56</v>
      </c>
      <c r="DT80">
        <v>0.16</v>
      </c>
      <c r="DU80">
        <v>27.76</v>
      </c>
      <c r="DV80">
        <v>160.80000000000001</v>
      </c>
      <c r="DW80">
        <v>0.25</v>
      </c>
      <c r="DX80">
        <v>44.33</v>
      </c>
      <c r="DY80">
        <v>241.01</v>
      </c>
      <c r="DZ80">
        <v>0.22</v>
      </c>
      <c r="EA80">
        <v>58.68</v>
      </c>
      <c r="EB80">
        <v>354.56</v>
      </c>
      <c r="EC80">
        <v>0.19</v>
      </c>
      <c r="ED80">
        <v>87.55</v>
      </c>
      <c r="EE80">
        <v>557.98</v>
      </c>
      <c r="EF80">
        <v>0.17</v>
      </c>
      <c r="EJ80">
        <f t="shared" si="243"/>
        <v>0.19785607845022352</v>
      </c>
      <c r="EK80">
        <v>0.18423512907073969</v>
      </c>
      <c r="EL80">
        <f t="shared" si="244"/>
        <v>107.39324223788715</v>
      </c>
      <c r="EM80">
        <f t="shared" si="245"/>
        <v>0.19109889293409615</v>
      </c>
      <c r="EN80">
        <v>0.18073390621225982</v>
      </c>
      <c r="EO80">
        <f t="shared" si="246"/>
        <v>105.73494312111163</v>
      </c>
      <c r="EP80">
        <f t="shared" si="165"/>
        <v>0.2221622871233721</v>
      </c>
      <c r="EQ80">
        <v>0.19847782794990018</v>
      </c>
      <c r="ER80">
        <f t="shared" si="247"/>
        <v>111.93305036542942</v>
      </c>
      <c r="ES80">
        <f t="shared" si="166"/>
        <v>0.19582059123343526</v>
      </c>
      <c r="ET80">
        <v>0.18430536808674128</v>
      </c>
      <c r="EU80">
        <f t="shared" si="248"/>
        <v>106.24790436992288</v>
      </c>
      <c r="EV80">
        <f t="shared" si="167"/>
        <v>0.20483821667176105</v>
      </c>
      <c r="EW80">
        <v>0.19171731575122672</v>
      </c>
      <c r="EX80">
        <f t="shared" si="249"/>
        <v>106.84387890009897</v>
      </c>
      <c r="EY80">
        <f t="shared" si="168"/>
        <v>0.1253640776699029</v>
      </c>
      <c r="EZ80">
        <v>0.11577246732366527</v>
      </c>
      <c r="FA80">
        <f t="shared" si="250"/>
        <v>108.28488030700976</v>
      </c>
      <c r="FB80">
        <f t="shared" si="169"/>
        <v>0.17448663958558491</v>
      </c>
      <c r="FC80">
        <v>0.15867379449196192</v>
      </c>
      <c r="FD80">
        <f t="shared" si="251"/>
        <v>109.965631151793</v>
      </c>
      <c r="FE80">
        <f t="shared" si="170"/>
        <v>0.11036897678479804</v>
      </c>
      <c r="FF80">
        <v>0.10467780542999973</v>
      </c>
      <c r="FG80">
        <f t="shared" si="252"/>
        <v>105.4368462649937</v>
      </c>
      <c r="FH80">
        <f t="shared" si="171"/>
        <v>0.10232488338064806</v>
      </c>
      <c r="FI80">
        <v>9.80369786604183E-2</v>
      </c>
      <c r="FJ80">
        <f t="shared" si="253"/>
        <v>104.37376261367892</v>
      </c>
      <c r="FK80">
        <f t="shared" si="172"/>
        <v>0.15728243581004317</v>
      </c>
      <c r="FL80">
        <v>0.15350308862594667</v>
      </c>
      <c r="FM80">
        <f t="shared" si="254"/>
        <v>102.46206588930986</v>
      </c>
      <c r="FN80">
        <f t="shared" si="173"/>
        <v>0.27503861439405769</v>
      </c>
      <c r="FO80">
        <v>0.25999447297608264</v>
      </c>
      <c r="FP80">
        <f t="shared" si="255"/>
        <v>105.78633124226413</v>
      </c>
      <c r="FQ80">
        <f t="shared" si="174"/>
        <v>0.14292054358472084</v>
      </c>
      <c r="FR80">
        <v>0.13348949086950804</v>
      </c>
      <c r="FS80">
        <f t="shared" si="256"/>
        <v>107.06501512125182</v>
      </c>
      <c r="FT80">
        <f t="shared" si="175"/>
        <v>0.19925978337778263</v>
      </c>
      <c r="FU80">
        <v>0.1673816017563115</v>
      </c>
      <c r="FV80">
        <f t="shared" si="257"/>
        <v>119.0452124289515</v>
      </c>
      <c r="FW80">
        <f t="shared" si="176"/>
        <v>0.12439733539435428</v>
      </c>
      <c r="FX80">
        <v>0.12732403146898996</v>
      </c>
      <c r="FY80">
        <f t="shared" si="258"/>
        <v>97.701379668182682</v>
      </c>
      <c r="FZ80">
        <f t="shared" si="177"/>
        <v>9.7496418407138769E-2</v>
      </c>
      <c r="GA80">
        <v>9.7474858483984766E-2</v>
      </c>
      <c r="GB80">
        <f t="shared" si="259"/>
        <v>100.02211844519636</v>
      </c>
      <c r="GC80">
        <f t="shared" si="178"/>
        <v>0.12257623643973692</v>
      </c>
      <c r="GD80">
        <v>0.13386979519406453</v>
      </c>
      <c r="GE80">
        <f t="shared" si="260"/>
        <v>91.563773786345237</v>
      </c>
      <c r="GF80">
        <f t="shared" si="179"/>
        <v>0.12402872450840137</v>
      </c>
      <c r="GG80">
        <v>0.1222275965579437</v>
      </c>
      <c r="GH80">
        <f t="shared" si="261"/>
        <v>101.47358534502789</v>
      </c>
      <c r="GI80">
        <f t="shared" si="180"/>
        <v>0.11000449394531961</v>
      </c>
      <c r="GJ80">
        <v>0.10556376406680641</v>
      </c>
      <c r="GK80">
        <f t="shared" si="262"/>
        <v>104.20668012150729</v>
      </c>
      <c r="GL80">
        <f t="shared" si="181"/>
        <v>0.10593985430546043</v>
      </c>
      <c r="GM80">
        <v>0.10377292434515942</v>
      </c>
      <c r="GN80">
        <f t="shared" si="263"/>
        <v>102.08814579908491</v>
      </c>
      <c r="GO80">
        <f t="shared" si="182"/>
        <v>0.10454776422764228</v>
      </c>
      <c r="GP80">
        <v>0.10132604857988342</v>
      </c>
      <c r="GQ80">
        <f t="shared" si="264"/>
        <v>103.17955322734107</v>
      </c>
      <c r="GR80">
        <f t="shared" si="183"/>
        <v>0.12989233322491597</v>
      </c>
      <c r="GS80">
        <v>0.1323305247436829</v>
      </c>
      <c r="GT80">
        <f t="shared" si="265"/>
        <v>98.157498790630825</v>
      </c>
      <c r="GU80">
        <f t="shared" si="184"/>
        <v>0.12513203485047264</v>
      </c>
      <c r="GV80">
        <v>0.12688244485414107</v>
      </c>
      <c r="GW80">
        <f t="shared" si="266"/>
        <v>98.620447449857522</v>
      </c>
      <c r="GX80">
        <f t="shared" si="185"/>
        <v>0.11905339260855897</v>
      </c>
      <c r="GY80">
        <v>0.12113490813520729</v>
      </c>
      <c r="GZ80">
        <f t="shared" si="267"/>
        <v>98.281655091259907</v>
      </c>
      <c r="HA80">
        <f t="shared" si="186"/>
        <v>0.11510245800293442</v>
      </c>
      <c r="HB80">
        <v>0.11764436616353915</v>
      </c>
      <c r="HC80">
        <f t="shared" si="268"/>
        <v>97.839328610882063</v>
      </c>
      <c r="HD80">
        <f t="shared" si="187"/>
        <v>0.1349368816103719</v>
      </c>
      <c r="HE80">
        <v>0.14015806035566733</v>
      </c>
      <c r="HF80">
        <f t="shared" si="269"/>
        <v>96.27479237937078</v>
      </c>
      <c r="HG80">
        <f t="shared" si="188"/>
        <v>0.13099757385471672</v>
      </c>
      <c r="HH80">
        <v>0.14231900639110337</v>
      </c>
      <c r="HI80">
        <f t="shared" si="270"/>
        <v>92.045031212995895</v>
      </c>
      <c r="HJ80">
        <f t="shared" si="271"/>
        <v>0.13191105769230768</v>
      </c>
      <c r="HK80">
        <v>0.14011159412981283</v>
      </c>
      <c r="HL80">
        <f t="shared" si="272"/>
        <v>94.147139293906406</v>
      </c>
      <c r="HM80">
        <f t="shared" si="273"/>
        <v>0.11686964237159582</v>
      </c>
      <c r="HN80">
        <v>0.11998071846575288</v>
      </c>
      <c r="HO80">
        <f t="shared" si="274"/>
        <v>97.407019949588744</v>
      </c>
      <c r="HP80">
        <f t="shared" si="189"/>
        <v>0.17387916991288335</v>
      </c>
      <c r="HQ80">
        <v>0.18480672916997382</v>
      </c>
      <c r="HR80">
        <f t="shared" si="275"/>
        <v>94.087033894182511</v>
      </c>
      <c r="HS80">
        <f t="shared" si="190"/>
        <v>0.152177529360881</v>
      </c>
      <c r="HT80">
        <v>0.15322141554782864</v>
      </c>
      <c r="HU80">
        <f t="shared" si="276"/>
        <v>99.318707386160526</v>
      </c>
      <c r="HV80">
        <f t="shared" si="191"/>
        <v>0.15376174975311802</v>
      </c>
      <c r="HW80">
        <v>0.15208212058225479</v>
      </c>
      <c r="HX80">
        <f t="shared" si="277"/>
        <v>101.10442250833475</v>
      </c>
      <c r="HY80">
        <f t="shared" si="192"/>
        <v>0.16696747114375657</v>
      </c>
      <c r="HZ80">
        <v>0.16734635171262652</v>
      </c>
      <c r="IA80">
        <f t="shared" si="278"/>
        <v>99.77359496338434</v>
      </c>
      <c r="IB80">
        <f t="shared" si="193"/>
        <v>0.15404749440822346</v>
      </c>
      <c r="IC80">
        <v>0.15579179964544071</v>
      </c>
      <c r="ID80">
        <f t="shared" si="279"/>
        <v>98.880361327626346</v>
      </c>
      <c r="IE80">
        <f t="shared" si="194"/>
        <v>0.18886539816772377</v>
      </c>
      <c r="IF80">
        <v>0.17805645107200882</v>
      </c>
      <c r="IG80">
        <f t="shared" si="280"/>
        <v>106.07051697966486</v>
      </c>
      <c r="IH80">
        <f t="shared" si="195"/>
        <v>0.15267455424095985</v>
      </c>
      <c r="II80">
        <v>0.14800569613365913</v>
      </c>
      <c r="IJ80">
        <f t="shared" si="281"/>
        <v>103.15451244733475</v>
      </c>
      <c r="IK80">
        <f t="shared" si="196"/>
        <v>0.15905053296486379</v>
      </c>
      <c r="IL80">
        <v>0.16284932003758645</v>
      </c>
      <c r="IM80">
        <f t="shared" si="282"/>
        <v>97.667299395634018</v>
      </c>
      <c r="IN80">
        <f t="shared" si="197"/>
        <v>0.10949803149606299</v>
      </c>
      <c r="IO80">
        <v>0.10529612643193531</v>
      </c>
      <c r="IP80">
        <f t="shared" si="283"/>
        <v>103.99055996313771</v>
      </c>
      <c r="IQ80">
        <f t="shared" si="198"/>
        <v>0.10830038244636027</v>
      </c>
      <c r="IR80">
        <v>0.11060082333279202</v>
      </c>
      <c r="IS80">
        <f t="shared" si="284"/>
        <v>97.920050848527723</v>
      </c>
      <c r="IT80">
        <f t="shared" si="199"/>
        <v>0.12573215922221778</v>
      </c>
      <c r="IU80">
        <v>0.12245528839986571</v>
      </c>
      <c r="IV80">
        <f t="shared" si="285"/>
        <v>102.67597330027249</v>
      </c>
      <c r="IW80">
        <f t="shared" si="200"/>
        <v>0.13652656733202137</v>
      </c>
      <c r="IX80">
        <v>0.13445630899414446</v>
      </c>
      <c r="IY80">
        <f t="shared" si="286"/>
        <v>101.53972569481068</v>
      </c>
      <c r="IZ80">
        <f t="shared" si="201"/>
        <v>0.17263681592039801</v>
      </c>
      <c r="JA80">
        <v>0.16019812405147721</v>
      </c>
      <c r="JB80">
        <f t="shared" si="287"/>
        <v>107.76456774545238</v>
      </c>
      <c r="JC80">
        <f t="shared" si="202"/>
        <v>0.18393427658603378</v>
      </c>
      <c r="JD80">
        <v>0.1538585524305639</v>
      </c>
      <c r="JE80">
        <f t="shared" si="288"/>
        <v>119.54764534070539</v>
      </c>
      <c r="JF80">
        <f t="shared" si="203"/>
        <v>0.1655009025270758</v>
      </c>
      <c r="JG80">
        <v>0.15271458054141776</v>
      </c>
      <c r="JH80">
        <f t="shared" si="289"/>
        <v>108.37269233908565</v>
      </c>
      <c r="JI80">
        <f t="shared" si="204"/>
        <v>0.15690526542169969</v>
      </c>
      <c r="JJ80">
        <v>0.16160951460931494</v>
      </c>
      <c r="JK80">
        <f t="shared" si="290"/>
        <v>97.089126095708167</v>
      </c>
      <c r="JQ80">
        <f t="shared" si="291"/>
        <v>107.39324223788715</v>
      </c>
      <c r="JT80">
        <f t="shared" si="292"/>
        <v>105.73494312111163</v>
      </c>
      <c r="JW80">
        <f t="shared" si="205"/>
        <v>111.93305036542942</v>
      </c>
      <c r="JZ80">
        <f t="shared" si="206"/>
        <v>106.24790436992288</v>
      </c>
      <c r="KC80">
        <f t="shared" si="207"/>
        <v>106.84387890009897</v>
      </c>
      <c r="KF80">
        <f t="shared" si="208"/>
        <v>108.28488030700976</v>
      </c>
      <c r="KI80">
        <f t="shared" si="209"/>
        <v>109.965631151793</v>
      </c>
      <c r="KL80">
        <f t="shared" si="210"/>
        <v>105.4368462649937</v>
      </c>
      <c r="KO80">
        <f t="shared" si="211"/>
        <v>104.37376261367892</v>
      </c>
      <c r="KR80">
        <f t="shared" si="212"/>
        <v>102.46206588930986</v>
      </c>
      <c r="KU80">
        <f t="shared" si="213"/>
        <v>105.78633124226413</v>
      </c>
      <c r="KX80">
        <f t="shared" si="214"/>
        <v>107.06501512125182</v>
      </c>
      <c r="LA80">
        <f t="shared" si="215"/>
        <v>119.0452124289515</v>
      </c>
      <c r="LD80">
        <f t="shared" si="216"/>
        <v>97.701379668182682</v>
      </c>
      <c r="LG80">
        <f t="shared" si="217"/>
        <v>100.02211844519636</v>
      </c>
      <c r="LJ80" s="1">
        <f t="shared" si="218"/>
        <v>91.563773786345237</v>
      </c>
      <c r="LM80">
        <f t="shared" si="219"/>
        <v>101.47358534502789</v>
      </c>
      <c r="LP80">
        <f t="shared" si="220"/>
        <v>104.20668012150729</v>
      </c>
      <c r="LS80">
        <f t="shared" si="221"/>
        <v>102.08814579908491</v>
      </c>
      <c r="LV80">
        <f t="shared" si="222"/>
        <v>103.17955322734107</v>
      </c>
      <c r="LY80">
        <f t="shared" si="223"/>
        <v>98.157498790630825</v>
      </c>
      <c r="MB80">
        <f t="shared" si="224"/>
        <v>98.620447449857522</v>
      </c>
      <c r="ME80">
        <f t="shared" si="225"/>
        <v>98.281655091259907</v>
      </c>
      <c r="MH80">
        <f t="shared" si="226"/>
        <v>97.839328610882063</v>
      </c>
      <c r="MK80">
        <f t="shared" si="227"/>
        <v>96.27479237937078</v>
      </c>
      <c r="MN80">
        <f t="shared" si="228"/>
        <v>92.045031212995895</v>
      </c>
      <c r="MQ80">
        <f t="shared" si="293"/>
        <v>94.147139293906406</v>
      </c>
      <c r="MT80">
        <f t="shared" si="294"/>
        <v>97.407019949588744</v>
      </c>
      <c r="MW80">
        <f t="shared" si="229"/>
        <v>94.087033894182511</v>
      </c>
      <c r="MZ80">
        <f t="shared" si="230"/>
        <v>99.318707386160526</v>
      </c>
      <c r="NC80">
        <f t="shared" si="231"/>
        <v>101.10442250833475</v>
      </c>
      <c r="NF80">
        <f t="shared" si="232"/>
        <v>99.77359496338434</v>
      </c>
      <c r="NI80">
        <f t="shared" si="233"/>
        <v>98.880361327626346</v>
      </c>
      <c r="NL80">
        <f t="shared" si="295"/>
        <v>106.07051697966486</v>
      </c>
      <c r="NO80">
        <f t="shared" si="296"/>
        <v>103.15451244733475</v>
      </c>
      <c r="NR80">
        <f t="shared" si="234"/>
        <v>97.667299395634018</v>
      </c>
      <c r="NU80">
        <f t="shared" si="235"/>
        <v>103.99055996313771</v>
      </c>
      <c r="NX80">
        <f t="shared" si="236"/>
        <v>97.920050848527723</v>
      </c>
      <c r="OA80">
        <f t="shared" si="237"/>
        <v>102.67597330027249</v>
      </c>
      <c r="OD80">
        <f t="shared" si="238"/>
        <v>101.53972569481068</v>
      </c>
      <c r="OG80">
        <f t="shared" si="239"/>
        <v>107.76456774545238</v>
      </c>
      <c r="OJ80">
        <f t="shared" si="240"/>
        <v>119.54764534070539</v>
      </c>
      <c r="OM80">
        <f t="shared" si="241"/>
        <v>108.37269233908565</v>
      </c>
      <c r="OP80">
        <f t="shared" si="242"/>
        <v>97.089126095708167</v>
      </c>
    </row>
    <row r="81" spans="1:406" x14ac:dyDescent="0.35">
      <c r="A81">
        <v>60.3</v>
      </c>
      <c r="B81">
        <v>0</v>
      </c>
      <c r="C81">
        <v>0</v>
      </c>
      <c r="D81">
        <v>0</v>
      </c>
      <c r="E81">
        <v>85.23</v>
      </c>
      <c r="F81">
        <v>439.52</v>
      </c>
      <c r="G81">
        <v>0.21</v>
      </c>
      <c r="H81">
        <v>79.72</v>
      </c>
      <c r="I81">
        <v>425.93</v>
      </c>
      <c r="J81">
        <v>0.21</v>
      </c>
      <c r="K81">
        <v>89.3</v>
      </c>
      <c r="L81">
        <v>406.94</v>
      </c>
      <c r="M81">
        <v>0.23</v>
      </c>
      <c r="N81">
        <v>99.75</v>
      </c>
      <c r="O81">
        <v>515.96</v>
      </c>
      <c r="P81">
        <v>0.21</v>
      </c>
      <c r="Q81">
        <v>97.62</v>
      </c>
      <c r="R81">
        <v>482.62</v>
      </c>
      <c r="S81">
        <v>0.21</v>
      </c>
      <c r="T81">
        <v>63.66</v>
      </c>
      <c r="U81">
        <v>523.08000000000004</v>
      </c>
      <c r="V81">
        <v>0.13</v>
      </c>
      <c r="W81">
        <v>97.38</v>
      </c>
      <c r="X81">
        <v>566.89</v>
      </c>
      <c r="Y81">
        <v>0.18</v>
      </c>
      <c r="Z81">
        <v>127.73</v>
      </c>
      <c r="AA81">
        <v>1177.1400000000001</v>
      </c>
      <c r="AB81">
        <v>0.11</v>
      </c>
      <c r="AC81">
        <v>84.82</v>
      </c>
      <c r="AD81">
        <v>848.63</v>
      </c>
      <c r="AE81">
        <v>0.11</v>
      </c>
      <c r="AF81">
        <v>144.03</v>
      </c>
      <c r="AG81">
        <v>929.56</v>
      </c>
      <c r="AH81">
        <v>0.16</v>
      </c>
      <c r="AI81">
        <v>166.08</v>
      </c>
      <c r="AJ81">
        <v>607.21</v>
      </c>
      <c r="AK81">
        <v>0.28000000000000003</v>
      </c>
      <c r="AL81">
        <v>96.44</v>
      </c>
      <c r="AM81">
        <v>691.55</v>
      </c>
      <c r="AN81">
        <v>0.15</v>
      </c>
      <c r="AO81">
        <v>36.950000000000003</v>
      </c>
      <c r="AP81">
        <v>196.22</v>
      </c>
      <c r="AQ81">
        <v>0.27</v>
      </c>
      <c r="AR81">
        <v>176.9</v>
      </c>
      <c r="AS81">
        <v>1446.13</v>
      </c>
      <c r="AT81">
        <v>0.13</v>
      </c>
      <c r="AU81">
        <v>318.99</v>
      </c>
      <c r="AV81">
        <v>3323.91</v>
      </c>
      <c r="AW81">
        <v>0.1</v>
      </c>
      <c r="AX81">
        <v>120.27</v>
      </c>
      <c r="AY81">
        <v>987.68</v>
      </c>
      <c r="AZ81">
        <v>0.13</v>
      </c>
      <c r="BA81">
        <v>91.34</v>
      </c>
      <c r="BB81">
        <v>761.98</v>
      </c>
      <c r="BC81">
        <v>0.13</v>
      </c>
      <c r="BD81">
        <v>94.65</v>
      </c>
      <c r="BE81">
        <v>871.21</v>
      </c>
      <c r="BF81">
        <v>0.12</v>
      </c>
      <c r="BG81">
        <v>106.2</v>
      </c>
      <c r="BH81">
        <v>1024.92</v>
      </c>
      <c r="BI81">
        <v>0.11</v>
      </c>
      <c r="BJ81">
        <v>102.56</v>
      </c>
      <c r="BK81">
        <v>1003.1</v>
      </c>
      <c r="BL81">
        <v>0.11</v>
      </c>
      <c r="BM81">
        <v>162.88999999999999</v>
      </c>
      <c r="BN81">
        <v>1282.53</v>
      </c>
      <c r="BO81">
        <v>0.13</v>
      </c>
      <c r="BP81">
        <v>194.95</v>
      </c>
      <c r="BQ81">
        <v>1587.11</v>
      </c>
      <c r="BR81">
        <v>0.13</v>
      </c>
      <c r="BS81">
        <v>138.4</v>
      </c>
      <c r="BT81">
        <v>1189.28</v>
      </c>
      <c r="BU81">
        <v>0.12</v>
      </c>
      <c r="BV81">
        <v>146.13</v>
      </c>
      <c r="BW81">
        <v>1291.0999999999999</v>
      </c>
      <c r="BX81">
        <v>0.12</v>
      </c>
      <c r="BY81">
        <v>56.77</v>
      </c>
      <c r="BZ81">
        <v>435.16</v>
      </c>
      <c r="CA81">
        <v>0.15</v>
      </c>
      <c r="CB81">
        <v>94.42</v>
      </c>
      <c r="CC81">
        <v>745.83</v>
      </c>
      <c r="CD81">
        <v>0.14000000000000001</v>
      </c>
      <c r="CE81">
        <v>81.84</v>
      </c>
      <c r="CF81">
        <v>636.39</v>
      </c>
      <c r="CG81">
        <v>0.14000000000000001</v>
      </c>
      <c r="CH81">
        <v>170.38</v>
      </c>
      <c r="CI81">
        <v>1486.54</v>
      </c>
      <c r="CJ81">
        <v>0.12</v>
      </c>
      <c r="CK81">
        <v>49.72</v>
      </c>
      <c r="CL81">
        <v>300.33</v>
      </c>
      <c r="CM81">
        <v>0.2</v>
      </c>
      <c r="CN81">
        <v>46.57</v>
      </c>
      <c r="CO81">
        <v>319.07</v>
      </c>
      <c r="CP81">
        <v>0.19</v>
      </c>
      <c r="CQ81">
        <v>42.33</v>
      </c>
      <c r="CR81">
        <v>290.20999999999998</v>
      </c>
      <c r="CS81">
        <v>0.19</v>
      </c>
      <c r="CT81">
        <v>39.68</v>
      </c>
      <c r="CU81">
        <v>252.43</v>
      </c>
      <c r="CV81">
        <v>0.22</v>
      </c>
      <c r="CW81">
        <v>32.14</v>
      </c>
      <c r="CX81">
        <v>219.87</v>
      </c>
      <c r="CY81">
        <v>0.21</v>
      </c>
      <c r="CZ81">
        <v>40.79</v>
      </c>
      <c r="DA81">
        <v>225.45</v>
      </c>
      <c r="DB81">
        <v>0.25</v>
      </c>
      <c r="DC81">
        <v>46.58</v>
      </c>
      <c r="DD81">
        <v>319.73</v>
      </c>
      <c r="DE81">
        <v>0.18</v>
      </c>
      <c r="DF81">
        <v>32.33</v>
      </c>
      <c r="DG81">
        <v>217.31</v>
      </c>
      <c r="DH81">
        <v>0.2</v>
      </c>
      <c r="DI81">
        <v>50.71</v>
      </c>
      <c r="DJ81">
        <v>478.09</v>
      </c>
      <c r="DK81">
        <v>0.13</v>
      </c>
      <c r="DL81">
        <v>68.42</v>
      </c>
      <c r="DM81">
        <v>660.22</v>
      </c>
      <c r="DN81">
        <v>0.11</v>
      </c>
      <c r="DO81">
        <v>64.77</v>
      </c>
      <c r="DP81">
        <v>536.23</v>
      </c>
      <c r="DQ81">
        <v>0.13</v>
      </c>
      <c r="DR81">
        <v>39.82</v>
      </c>
      <c r="DS81">
        <v>300.57</v>
      </c>
      <c r="DT81">
        <v>0.15</v>
      </c>
      <c r="DU81">
        <v>27.9</v>
      </c>
      <c r="DV81">
        <v>173.03</v>
      </c>
      <c r="DW81">
        <v>0.22</v>
      </c>
      <c r="DX81">
        <v>45.45</v>
      </c>
      <c r="DY81">
        <v>258.33</v>
      </c>
      <c r="DZ81">
        <v>0.21</v>
      </c>
      <c r="EA81">
        <v>59.56</v>
      </c>
      <c r="EB81">
        <v>378.67</v>
      </c>
      <c r="EC81">
        <v>0.18</v>
      </c>
      <c r="ED81">
        <v>90.11</v>
      </c>
      <c r="EE81">
        <v>590.52</v>
      </c>
      <c r="EF81">
        <v>0.17</v>
      </c>
      <c r="EJ81">
        <f t="shared" si="243"/>
        <v>0.19391609028030579</v>
      </c>
      <c r="EK81">
        <v>0.18423512907073969</v>
      </c>
      <c r="EL81">
        <f t="shared" si="244"/>
        <v>105.25467713915133</v>
      </c>
      <c r="EM81">
        <f t="shared" si="245"/>
        <v>0.18716690536003569</v>
      </c>
      <c r="EN81">
        <v>0.18073390621225982</v>
      </c>
      <c r="EO81">
        <f t="shared" si="246"/>
        <v>103.5593759259653</v>
      </c>
      <c r="EP81">
        <f t="shared" si="165"/>
        <v>0.21944266968103404</v>
      </c>
      <c r="EQ81">
        <v>0.19847782794990018</v>
      </c>
      <c r="ER81">
        <f t="shared" si="247"/>
        <v>110.56281295884889</v>
      </c>
      <c r="ES81">
        <f t="shared" si="166"/>
        <v>0.19332894022792463</v>
      </c>
      <c r="ET81">
        <v>0.18430536808674128</v>
      </c>
      <c r="EU81">
        <f t="shared" si="248"/>
        <v>104.89598986446043</v>
      </c>
      <c r="EV81">
        <f t="shared" si="167"/>
        <v>0.20227093779785338</v>
      </c>
      <c r="EW81">
        <v>0.19171731575122672</v>
      </c>
      <c r="EX81">
        <f t="shared" si="249"/>
        <v>105.50478291711589</v>
      </c>
      <c r="EY81">
        <f t="shared" si="168"/>
        <v>0.12170222528102774</v>
      </c>
      <c r="EZ81">
        <v>0.11577246732366527</v>
      </c>
      <c r="FA81">
        <f t="shared" si="250"/>
        <v>105.12190686995091</v>
      </c>
      <c r="FB81">
        <f t="shared" si="169"/>
        <v>0.17177935754731957</v>
      </c>
      <c r="FC81">
        <v>0.15867379449196192</v>
      </c>
      <c r="FD81">
        <f t="shared" si="251"/>
        <v>108.25943760739997</v>
      </c>
      <c r="FE81">
        <f t="shared" si="170"/>
        <v>0.10850875851640417</v>
      </c>
      <c r="FF81">
        <v>0.10467780542999973</v>
      </c>
      <c r="FG81">
        <f t="shared" si="252"/>
        <v>103.65975678480027</v>
      </c>
      <c r="FH81">
        <f t="shared" si="171"/>
        <v>9.9949330096744157E-2</v>
      </c>
      <c r="FI81">
        <v>9.80369786604183E-2</v>
      </c>
      <c r="FJ81">
        <f t="shared" si="253"/>
        <v>101.95064297416782</v>
      </c>
      <c r="FK81">
        <f t="shared" si="172"/>
        <v>0.15494427471061578</v>
      </c>
      <c r="FL81">
        <v>0.15350308862594667</v>
      </c>
      <c r="FM81">
        <f t="shared" si="254"/>
        <v>100.93886455156675</v>
      </c>
      <c r="FN81">
        <f t="shared" si="173"/>
        <v>0.27351328206057213</v>
      </c>
      <c r="FO81">
        <v>0.25999447297608264</v>
      </c>
      <c r="FP81">
        <f t="shared" si="255"/>
        <v>105.1996524886639</v>
      </c>
      <c r="FQ81">
        <f t="shared" si="174"/>
        <v>0.13945484780565398</v>
      </c>
      <c r="FR81">
        <v>0.13348949086950804</v>
      </c>
      <c r="FS81">
        <f t="shared" si="256"/>
        <v>104.46878394493042</v>
      </c>
      <c r="FT81">
        <f t="shared" si="175"/>
        <v>0.18830904087249009</v>
      </c>
      <c r="FU81">
        <v>0.1673816017563115</v>
      </c>
      <c r="FV81">
        <f t="shared" si="257"/>
        <v>112.50283119326731</v>
      </c>
      <c r="FW81">
        <f t="shared" si="176"/>
        <v>0.12232648517076611</v>
      </c>
      <c r="FX81">
        <v>0.12732403146898996</v>
      </c>
      <c r="FY81">
        <f t="shared" si="258"/>
        <v>96.074938689448402</v>
      </c>
      <c r="FZ81">
        <f t="shared" si="177"/>
        <v>9.5968302390858962E-2</v>
      </c>
      <c r="GA81">
        <v>9.7474858483984766E-2</v>
      </c>
      <c r="GB81">
        <f t="shared" si="259"/>
        <v>98.454415716465661</v>
      </c>
      <c r="GC81">
        <f t="shared" si="178"/>
        <v>0.12177020897456667</v>
      </c>
      <c r="GD81">
        <v>0.13386979519406453</v>
      </c>
      <c r="GE81">
        <f t="shared" si="260"/>
        <v>90.961675707385908</v>
      </c>
      <c r="GF81">
        <f t="shared" si="179"/>
        <v>0.11987191264862596</v>
      </c>
      <c r="GG81">
        <v>0.1222275965579437</v>
      </c>
      <c r="GH81">
        <f t="shared" si="261"/>
        <v>98.072707002627681</v>
      </c>
      <c r="GI81">
        <f t="shared" si="180"/>
        <v>0.10864200365009584</v>
      </c>
      <c r="GJ81">
        <v>0.10556376406680641</v>
      </c>
      <c r="GK81">
        <f t="shared" si="262"/>
        <v>102.91600021134275</v>
      </c>
      <c r="GL81">
        <f t="shared" si="181"/>
        <v>0.10361784334387074</v>
      </c>
      <c r="GM81">
        <v>0.10377292434515942</v>
      </c>
      <c r="GN81">
        <f t="shared" si="263"/>
        <v>99.850557356586705</v>
      </c>
      <c r="GO81">
        <f t="shared" si="182"/>
        <v>0.1022430465556774</v>
      </c>
      <c r="GP81">
        <v>0.10132604857988342</v>
      </c>
      <c r="GQ81">
        <f t="shared" si="264"/>
        <v>100.90499727231644</v>
      </c>
      <c r="GR81">
        <f t="shared" si="183"/>
        <v>0.12700677566996482</v>
      </c>
      <c r="GS81">
        <v>0.1323305247436829</v>
      </c>
      <c r="GT81">
        <f t="shared" si="265"/>
        <v>95.976930429294455</v>
      </c>
      <c r="GU81">
        <f t="shared" si="184"/>
        <v>0.12283332598244608</v>
      </c>
      <c r="GV81">
        <v>0.12688244485414107</v>
      </c>
      <c r="GW81">
        <f t="shared" si="266"/>
        <v>96.808763516221887</v>
      </c>
      <c r="GX81">
        <f t="shared" si="185"/>
        <v>0.11637293152159291</v>
      </c>
      <c r="GY81">
        <v>0.12113490813520729</v>
      </c>
      <c r="GZ81">
        <f t="shared" si="267"/>
        <v>96.068865129860669</v>
      </c>
      <c r="HA81">
        <f t="shared" si="186"/>
        <v>0.11318255750910076</v>
      </c>
      <c r="HB81">
        <v>0.11764436616353915</v>
      </c>
      <c r="HC81">
        <f t="shared" si="268"/>
        <v>96.207375839625016</v>
      </c>
      <c r="HD81">
        <f t="shared" si="187"/>
        <v>0.13045776266200937</v>
      </c>
      <c r="HE81">
        <v>0.14015806035566733</v>
      </c>
      <c r="HF81">
        <f t="shared" si="269"/>
        <v>93.079029726123252</v>
      </c>
      <c r="HG81">
        <f t="shared" si="188"/>
        <v>0.1265972138422965</v>
      </c>
      <c r="HH81">
        <v>0.14231900639110337</v>
      </c>
      <c r="HI81">
        <f t="shared" si="270"/>
        <v>88.953132158889446</v>
      </c>
      <c r="HJ81">
        <f t="shared" si="271"/>
        <v>0.12860038655541414</v>
      </c>
      <c r="HK81">
        <v>0.14011159412981283</v>
      </c>
      <c r="HL81">
        <f t="shared" si="272"/>
        <v>91.784257651273592</v>
      </c>
      <c r="HM81">
        <f t="shared" si="273"/>
        <v>0.11461514658199577</v>
      </c>
      <c r="HN81">
        <v>0.11998071846575288</v>
      </c>
      <c r="HO81">
        <f t="shared" si="274"/>
        <v>95.527971533785532</v>
      </c>
      <c r="HP81">
        <f t="shared" si="189"/>
        <v>0.16555122698365132</v>
      </c>
      <c r="HQ81">
        <v>0.18480672916997382</v>
      </c>
      <c r="HR81">
        <f t="shared" si="275"/>
        <v>89.580735359147852</v>
      </c>
      <c r="HS81">
        <f t="shared" si="190"/>
        <v>0.14595543297708968</v>
      </c>
      <c r="HT81">
        <v>0.15322141554782864</v>
      </c>
      <c r="HU81">
        <f t="shared" si="276"/>
        <v>95.257854429317121</v>
      </c>
      <c r="HV81">
        <f t="shared" si="191"/>
        <v>0.14585989455911236</v>
      </c>
      <c r="HW81">
        <v>0.15208212058225479</v>
      </c>
      <c r="HX81">
        <f t="shared" si="277"/>
        <v>95.908640674314455</v>
      </c>
      <c r="HY81">
        <f t="shared" si="192"/>
        <v>0.1571920928574258</v>
      </c>
      <c r="HZ81">
        <v>0.16734635171262652</v>
      </c>
      <c r="IA81">
        <f t="shared" si="278"/>
        <v>93.932189885658218</v>
      </c>
      <c r="IB81">
        <f t="shared" si="193"/>
        <v>0.14617728657843271</v>
      </c>
      <c r="IC81">
        <v>0.15579179964544071</v>
      </c>
      <c r="ID81">
        <f t="shared" si="279"/>
        <v>93.828614157555648</v>
      </c>
      <c r="IE81">
        <f t="shared" si="194"/>
        <v>0.1809270348192504</v>
      </c>
      <c r="IF81">
        <v>0.17805645107200882</v>
      </c>
      <c r="IG81">
        <f t="shared" si="280"/>
        <v>101.61217621150985</v>
      </c>
      <c r="IH81">
        <f t="shared" si="195"/>
        <v>0.14568542207487567</v>
      </c>
      <c r="II81">
        <v>0.14800569613365913</v>
      </c>
      <c r="IJ81">
        <f t="shared" si="281"/>
        <v>98.432307593967124</v>
      </c>
      <c r="IK81">
        <f t="shared" si="196"/>
        <v>0.14877364134186186</v>
      </c>
      <c r="IL81">
        <v>0.16284932003758645</v>
      </c>
      <c r="IM81">
        <f t="shared" si="282"/>
        <v>91.356624214042853</v>
      </c>
      <c r="IN81">
        <f t="shared" si="197"/>
        <v>0.10606789516618211</v>
      </c>
      <c r="IO81">
        <v>0.10529612643193531</v>
      </c>
      <c r="IP81">
        <f t="shared" si="283"/>
        <v>100.73295073655504</v>
      </c>
      <c r="IQ81">
        <f t="shared" si="198"/>
        <v>0.1036321226257914</v>
      </c>
      <c r="IR81">
        <v>0.11060082333279202</v>
      </c>
      <c r="IS81">
        <f t="shared" si="284"/>
        <v>93.699232521956759</v>
      </c>
      <c r="IT81">
        <f t="shared" si="199"/>
        <v>0.1207877216865897</v>
      </c>
      <c r="IU81">
        <v>0.12245528839986571</v>
      </c>
      <c r="IV81">
        <f t="shared" si="285"/>
        <v>98.638224012154765</v>
      </c>
      <c r="IW81">
        <f t="shared" si="200"/>
        <v>0.13248161825864191</v>
      </c>
      <c r="IX81">
        <v>0.13445630899414446</v>
      </c>
      <c r="IY81">
        <f t="shared" si="286"/>
        <v>98.531351373338268</v>
      </c>
      <c r="IZ81">
        <f t="shared" si="201"/>
        <v>0.16124371496272322</v>
      </c>
      <c r="JA81">
        <v>0.16019812405147721</v>
      </c>
      <c r="JB81">
        <f t="shared" si="287"/>
        <v>100.65268611442042</v>
      </c>
      <c r="JC81">
        <f t="shared" si="202"/>
        <v>0.17593775403553596</v>
      </c>
      <c r="JD81">
        <v>0.1538585524305639</v>
      </c>
      <c r="JE81">
        <f t="shared" si="288"/>
        <v>114.35032453911613</v>
      </c>
      <c r="JF81">
        <f t="shared" si="203"/>
        <v>0.15728734782264239</v>
      </c>
      <c r="JG81">
        <v>0.15271458054141776</v>
      </c>
      <c r="JH81">
        <f t="shared" si="289"/>
        <v>102.99432265407327</v>
      </c>
      <c r="JI81">
        <f t="shared" si="204"/>
        <v>0.15259432364695524</v>
      </c>
      <c r="JJ81">
        <v>0.16160951460931494</v>
      </c>
      <c r="JK81">
        <f t="shared" si="290"/>
        <v>94.421621162495541</v>
      </c>
      <c r="JQ81">
        <f t="shared" si="291"/>
        <v>105.25467713915133</v>
      </c>
      <c r="JT81">
        <f t="shared" si="292"/>
        <v>103.5593759259653</v>
      </c>
      <c r="JW81">
        <f t="shared" si="205"/>
        <v>110.56281295884889</v>
      </c>
      <c r="JZ81">
        <f t="shared" si="206"/>
        <v>104.89598986446043</v>
      </c>
      <c r="KC81">
        <f t="shared" si="207"/>
        <v>105.50478291711589</v>
      </c>
      <c r="KF81">
        <f t="shared" si="208"/>
        <v>105.12190686995091</v>
      </c>
      <c r="KI81">
        <f t="shared" si="209"/>
        <v>108.25943760739997</v>
      </c>
      <c r="KL81">
        <f t="shared" si="210"/>
        <v>103.65975678480027</v>
      </c>
      <c r="KO81">
        <f t="shared" si="211"/>
        <v>101.95064297416782</v>
      </c>
      <c r="KR81">
        <f t="shared" si="212"/>
        <v>100.93886455156675</v>
      </c>
      <c r="KU81">
        <f t="shared" si="213"/>
        <v>105.1996524886639</v>
      </c>
      <c r="KX81">
        <f t="shared" si="214"/>
        <v>104.46878394493042</v>
      </c>
      <c r="LA81">
        <f t="shared" si="215"/>
        <v>112.50283119326731</v>
      </c>
      <c r="LD81">
        <f t="shared" si="216"/>
        <v>96.074938689448402</v>
      </c>
      <c r="LG81">
        <f t="shared" si="217"/>
        <v>98.454415716465661</v>
      </c>
      <c r="LJ81" s="1">
        <f t="shared" si="218"/>
        <v>90.961675707385908</v>
      </c>
      <c r="LM81">
        <f t="shared" si="219"/>
        <v>98.072707002627681</v>
      </c>
      <c r="LP81">
        <f t="shared" si="220"/>
        <v>102.91600021134275</v>
      </c>
      <c r="LS81">
        <f t="shared" si="221"/>
        <v>99.850557356586705</v>
      </c>
      <c r="LV81">
        <f t="shared" si="222"/>
        <v>100.90499727231644</v>
      </c>
      <c r="LY81">
        <f t="shared" si="223"/>
        <v>95.976930429294455</v>
      </c>
      <c r="MB81">
        <f t="shared" si="224"/>
        <v>96.808763516221887</v>
      </c>
      <c r="ME81">
        <f t="shared" si="225"/>
        <v>96.068865129860669</v>
      </c>
      <c r="MH81">
        <f t="shared" si="226"/>
        <v>96.207375839625016</v>
      </c>
      <c r="MK81">
        <f t="shared" si="227"/>
        <v>93.079029726123252</v>
      </c>
      <c r="MN81">
        <f t="shared" si="228"/>
        <v>88.953132158889446</v>
      </c>
      <c r="MQ81">
        <f t="shared" si="293"/>
        <v>91.784257651273592</v>
      </c>
      <c r="MT81">
        <f t="shared" si="294"/>
        <v>95.527971533785532</v>
      </c>
      <c r="MW81">
        <f t="shared" si="229"/>
        <v>89.580735359147852</v>
      </c>
      <c r="MZ81">
        <f t="shared" si="230"/>
        <v>95.257854429317121</v>
      </c>
      <c r="NC81">
        <f t="shared" si="231"/>
        <v>95.908640674314455</v>
      </c>
      <c r="NF81">
        <f t="shared" si="232"/>
        <v>93.932189885658218</v>
      </c>
      <c r="NI81">
        <f t="shared" si="233"/>
        <v>93.828614157555648</v>
      </c>
      <c r="NL81">
        <f t="shared" si="295"/>
        <v>101.61217621150985</v>
      </c>
      <c r="NO81">
        <f t="shared" si="296"/>
        <v>98.432307593967124</v>
      </c>
      <c r="NR81">
        <f t="shared" si="234"/>
        <v>91.356624214042853</v>
      </c>
      <c r="NU81">
        <f t="shared" si="235"/>
        <v>100.73295073655504</v>
      </c>
      <c r="NX81">
        <f t="shared" si="236"/>
        <v>93.699232521956759</v>
      </c>
      <c r="OA81">
        <f t="shared" si="237"/>
        <v>98.638224012154765</v>
      </c>
      <c r="OD81">
        <f t="shared" si="238"/>
        <v>98.531351373338268</v>
      </c>
      <c r="OG81">
        <f t="shared" si="239"/>
        <v>100.65268611442042</v>
      </c>
      <c r="OJ81">
        <f t="shared" si="240"/>
        <v>114.35032453911613</v>
      </c>
      <c r="OM81">
        <f t="shared" si="241"/>
        <v>102.99432265407327</v>
      </c>
      <c r="OP81">
        <f t="shared" si="242"/>
        <v>94.421621162495541</v>
      </c>
    </row>
    <row r="82" spans="1:406" x14ac:dyDescent="0.35">
      <c r="A82">
        <v>62.3</v>
      </c>
      <c r="B82">
        <v>0</v>
      </c>
      <c r="C82">
        <v>0</v>
      </c>
      <c r="D82">
        <v>0</v>
      </c>
      <c r="E82">
        <v>85.94</v>
      </c>
      <c r="F82">
        <v>412.36</v>
      </c>
      <c r="G82">
        <v>0.23</v>
      </c>
      <c r="H82">
        <v>81.06</v>
      </c>
      <c r="I82">
        <v>398.66</v>
      </c>
      <c r="J82">
        <v>0.23</v>
      </c>
      <c r="K82">
        <v>91.65</v>
      </c>
      <c r="L82">
        <v>380.56</v>
      </c>
      <c r="M82">
        <v>0.26</v>
      </c>
      <c r="N82">
        <v>101.33</v>
      </c>
      <c r="O82">
        <v>482.99</v>
      </c>
      <c r="P82">
        <v>0.23</v>
      </c>
      <c r="Q82">
        <v>99.3</v>
      </c>
      <c r="R82">
        <v>451.4</v>
      </c>
      <c r="S82">
        <v>0.23</v>
      </c>
      <c r="T82">
        <v>65.31</v>
      </c>
      <c r="U82">
        <v>492.49</v>
      </c>
      <c r="V82">
        <v>0.15</v>
      </c>
      <c r="W82">
        <v>98.26</v>
      </c>
      <c r="X82">
        <v>533.19000000000005</v>
      </c>
      <c r="Y82">
        <v>0.19</v>
      </c>
      <c r="Z82">
        <v>129.22999999999999</v>
      </c>
      <c r="AA82">
        <v>1105.1500000000001</v>
      </c>
      <c r="AB82">
        <v>0.12</v>
      </c>
      <c r="AC82">
        <v>86.75</v>
      </c>
      <c r="AD82">
        <v>798.29</v>
      </c>
      <c r="AE82">
        <v>0.12</v>
      </c>
      <c r="AF82">
        <v>145.4</v>
      </c>
      <c r="AG82">
        <v>871.8</v>
      </c>
      <c r="AH82">
        <v>0.18</v>
      </c>
      <c r="AI82">
        <v>167</v>
      </c>
      <c r="AJ82">
        <v>569.29999999999995</v>
      </c>
      <c r="AK82">
        <v>0.31</v>
      </c>
      <c r="AL82">
        <v>98.16</v>
      </c>
      <c r="AM82">
        <v>649.88</v>
      </c>
      <c r="AN82">
        <v>0.16</v>
      </c>
      <c r="AO82">
        <v>38.630000000000003</v>
      </c>
      <c r="AP82">
        <v>185.88</v>
      </c>
      <c r="AQ82">
        <v>0.28999999999999998</v>
      </c>
      <c r="AR82">
        <v>178.81</v>
      </c>
      <c r="AS82">
        <v>1365.16</v>
      </c>
      <c r="AT82">
        <v>0.14000000000000001</v>
      </c>
      <c r="AU82">
        <v>320.97000000000003</v>
      </c>
      <c r="AV82">
        <v>3147.56</v>
      </c>
      <c r="AW82">
        <v>0.1</v>
      </c>
      <c r="AX82">
        <v>122.97</v>
      </c>
      <c r="AY82">
        <v>925.88</v>
      </c>
      <c r="AZ82">
        <v>0.14000000000000001</v>
      </c>
      <c r="BA82">
        <v>92.88</v>
      </c>
      <c r="BB82">
        <v>723.45</v>
      </c>
      <c r="BC82">
        <v>0.14000000000000001</v>
      </c>
      <c r="BD82">
        <v>94.89</v>
      </c>
      <c r="BE82">
        <v>829.83</v>
      </c>
      <c r="BF82">
        <v>0.12</v>
      </c>
      <c r="BG82">
        <v>107.43</v>
      </c>
      <c r="BH82">
        <v>971.64</v>
      </c>
      <c r="BI82">
        <v>0.12</v>
      </c>
      <c r="BJ82">
        <v>103.91</v>
      </c>
      <c r="BK82">
        <v>948.1</v>
      </c>
      <c r="BL82">
        <v>0.12</v>
      </c>
      <c r="BM82">
        <v>164.56</v>
      </c>
      <c r="BN82">
        <v>1213.31</v>
      </c>
      <c r="BO82">
        <v>0.14000000000000001</v>
      </c>
      <c r="BP82">
        <v>195.91</v>
      </c>
      <c r="BQ82">
        <v>1495.39</v>
      </c>
      <c r="BR82">
        <v>0.14000000000000001</v>
      </c>
      <c r="BS82">
        <v>139.06</v>
      </c>
      <c r="BT82">
        <v>1117.52</v>
      </c>
      <c r="BU82">
        <v>0.13</v>
      </c>
      <c r="BV82">
        <v>146.87</v>
      </c>
      <c r="BW82">
        <v>1215.43</v>
      </c>
      <c r="BX82">
        <v>0.13</v>
      </c>
      <c r="BY82">
        <v>58.48</v>
      </c>
      <c r="BZ82">
        <v>409.98</v>
      </c>
      <c r="CA82">
        <v>0.17</v>
      </c>
      <c r="CB82">
        <v>95.62</v>
      </c>
      <c r="CC82">
        <v>701.31</v>
      </c>
      <c r="CD82">
        <v>0.15</v>
      </c>
      <c r="CE82">
        <v>82.86</v>
      </c>
      <c r="CF82">
        <v>598.13</v>
      </c>
      <c r="CG82">
        <v>0.16</v>
      </c>
      <c r="CH82">
        <v>171.05</v>
      </c>
      <c r="CI82">
        <v>1399.17</v>
      </c>
      <c r="CJ82">
        <v>0.13</v>
      </c>
      <c r="CK82">
        <v>51.66</v>
      </c>
      <c r="CL82">
        <v>286.07</v>
      </c>
      <c r="CM82">
        <v>0.22</v>
      </c>
      <c r="CN82">
        <v>47.86</v>
      </c>
      <c r="CO82">
        <v>301.64999999999998</v>
      </c>
      <c r="CP82">
        <v>0.21</v>
      </c>
      <c r="CQ82">
        <v>44.1</v>
      </c>
      <c r="CR82">
        <v>272.76</v>
      </c>
      <c r="CS82">
        <v>0.21</v>
      </c>
      <c r="CT82">
        <v>41.6</v>
      </c>
      <c r="CU82">
        <v>237.92</v>
      </c>
      <c r="CV82">
        <v>0.24</v>
      </c>
      <c r="CW82">
        <v>34.32</v>
      </c>
      <c r="CX82">
        <v>207.44</v>
      </c>
      <c r="CY82">
        <v>0.24</v>
      </c>
      <c r="CZ82">
        <v>42.16</v>
      </c>
      <c r="DA82">
        <v>212.23</v>
      </c>
      <c r="DB82">
        <v>0.27</v>
      </c>
      <c r="DC82">
        <v>48.57</v>
      </c>
      <c r="DD82">
        <v>302.88</v>
      </c>
      <c r="DE82">
        <v>0.2</v>
      </c>
      <c r="DF82">
        <v>33.83</v>
      </c>
      <c r="DG82">
        <v>207.68</v>
      </c>
      <c r="DH82">
        <v>0.22</v>
      </c>
      <c r="DI82">
        <v>52.22</v>
      </c>
      <c r="DJ82">
        <v>453.4</v>
      </c>
      <c r="DK82">
        <v>0.14000000000000001</v>
      </c>
      <c r="DL82">
        <v>69.94</v>
      </c>
      <c r="DM82">
        <v>624.29999999999995</v>
      </c>
      <c r="DN82">
        <v>0.12</v>
      </c>
      <c r="DO82">
        <v>66.760000000000005</v>
      </c>
      <c r="DP82">
        <v>508.11</v>
      </c>
      <c r="DQ82">
        <v>0.15</v>
      </c>
      <c r="DR82">
        <v>41.31</v>
      </c>
      <c r="DS82">
        <v>284.39</v>
      </c>
      <c r="DT82">
        <v>0.17</v>
      </c>
      <c r="DU82">
        <v>29.38</v>
      </c>
      <c r="DV82">
        <v>164.42</v>
      </c>
      <c r="DW82">
        <v>0.25</v>
      </c>
      <c r="DX82">
        <v>46.88</v>
      </c>
      <c r="DY82">
        <v>245.04</v>
      </c>
      <c r="DZ82">
        <v>0.23</v>
      </c>
      <c r="EA82">
        <v>61.26</v>
      </c>
      <c r="EB82">
        <v>360.53</v>
      </c>
      <c r="EC82">
        <v>0.2</v>
      </c>
      <c r="ED82">
        <v>91.58</v>
      </c>
      <c r="EE82">
        <v>554.34</v>
      </c>
      <c r="EF82">
        <v>0.18</v>
      </c>
      <c r="EJ82">
        <f t="shared" si="243"/>
        <v>0.20841012707343098</v>
      </c>
      <c r="EK82">
        <v>0.18423512907073969</v>
      </c>
      <c r="EL82">
        <f t="shared" si="244"/>
        <v>113.12181782303253</v>
      </c>
      <c r="EM82">
        <f t="shared" si="245"/>
        <v>0.20333115938393617</v>
      </c>
      <c r="EN82">
        <v>0.18073390621225982</v>
      </c>
      <c r="EO82">
        <f t="shared" si="246"/>
        <v>112.50305138933776</v>
      </c>
      <c r="EP82">
        <f t="shared" si="165"/>
        <v>0.24082930418330883</v>
      </c>
      <c r="EQ82">
        <v>0.19847782794990018</v>
      </c>
      <c r="ER82">
        <f t="shared" si="247"/>
        <v>121.33813971608912</v>
      </c>
      <c r="ES82">
        <f t="shared" si="166"/>
        <v>0.20979730429201432</v>
      </c>
      <c r="ET82">
        <v>0.18430536808674128</v>
      </c>
      <c r="EU82">
        <f t="shared" si="248"/>
        <v>113.83135850567064</v>
      </c>
      <c r="EV82">
        <f t="shared" si="167"/>
        <v>0.21998227735932654</v>
      </c>
      <c r="EW82">
        <v>0.19171731575122672</v>
      </c>
      <c r="EX82">
        <f t="shared" si="249"/>
        <v>114.74304055288181</v>
      </c>
      <c r="EY82">
        <f t="shared" si="168"/>
        <v>0.13261182968182095</v>
      </c>
      <c r="EZ82">
        <v>0.11577246732366527</v>
      </c>
      <c r="FA82">
        <f t="shared" si="250"/>
        <v>114.54522197499502</v>
      </c>
      <c r="FB82">
        <f t="shared" si="169"/>
        <v>0.18428702713854347</v>
      </c>
      <c r="FC82">
        <v>0.15867379449196192</v>
      </c>
      <c r="FD82">
        <f t="shared" si="251"/>
        <v>116.14206853033886</v>
      </c>
      <c r="FE82">
        <f t="shared" si="170"/>
        <v>0.11693435280278694</v>
      </c>
      <c r="FF82">
        <v>0.10467780542999973</v>
      </c>
      <c r="FG82">
        <f t="shared" si="252"/>
        <v>111.70883103867078</v>
      </c>
      <c r="FH82">
        <f t="shared" si="171"/>
        <v>0.10866978165829461</v>
      </c>
      <c r="FI82">
        <v>9.80369786604183E-2</v>
      </c>
      <c r="FJ82">
        <f t="shared" si="253"/>
        <v>110.84570653151842</v>
      </c>
      <c r="FK82">
        <f t="shared" si="172"/>
        <v>0.1667813718742831</v>
      </c>
      <c r="FL82">
        <v>0.15350308862594667</v>
      </c>
      <c r="FM82">
        <f t="shared" si="254"/>
        <v>108.65017333995976</v>
      </c>
      <c r="FN82">
        <f t="shared" si="173"/>
        <v>0.29334270156332343</v>
      </c>
      <c r="FO82">
        <v>0.25999447297608264</v>
      </c>
      <c r="FP82">
        <f t="shared" si="255"/>
        <v>112.82651442760037</v>
      </c>
      <c r="FQ82">
        <f t="shared" si="174"/>
        <v>0.15104326952668184</v>
      </c>
      <c r="FR82">
        <v>0.13348949086950804</v>
      </c>
      <c r="FS82">
        <f t="shared" si="256"/>
        <v>113.14993303430411</v>
      </c>
      <c r="FT82">
        <f t="shared" si="175"/>
        <v>0.20782225091456855</v>
      </c>
      <c r="FU82">
        <v>0.1673816017563115</v>
      </c>
      <c r="FV82">
        <f t="shared" si="257"/>
        <v>124.16074929019618</v>
      </c>
      <c r="FW82">
        <f t="shared" si="176"/>
        <v>0.13098098391397345</v>
      </c>
      <c r="FX82">
        <v>0.12732403146898996</v>
      </c>
      <c r="FY82">
        <f t="shared" si="258"/>
        <v>102.87216199706506</v>
      </c>
      <c r="FZ82">
        <f t="shared" si="177"/>
        <v>0.10197422765570792</v>
      </c>
      <c r="GA82">
        <v>9.7474858483984766E-2</v>
      </c>
      <c r="GB82">
        <f t="shared" si="259"/>
        <v>104.61592788304731</v>
      </c>
      <c r="GC82">
        <f t="shared" si="178"/>
        <v>0.13281418758370414</v>
      </c>
      <c r="GD82">
        <v>0.13386979519406453</v>
      </c>
      <c r="GE82">
        <f t="shared" si="260"/>
        <v>99.211466926628134</v>
      </c>
      <c r="GF82">
        <f t="shared" si="179"/>
        <v>0.12838482272444535</v>
      </c>
      <c r="GG82">
        <v>0.1222275965579437</v>
      </c>
      <c r="GH82">
        <f t="shared" si="261"/>
        <v>105.03750899133711</v>
      </c>
      <c r="GI82">
        <f t="shared" si="180"/>
        <v>0.1143487220274032</v>
      </c>
      <c r="GJ82">
        <v>0.10556376406680641</v>
      </c>
      <c r="GK82">
        <f t="shared" si="262"/>
        <v>108.32194459742568</v>
      </c>
      <c r="GL82">
        <f t="shared" si="181"/>
        <v>0.11056564159565271</v>
      </c>
      <c r="GM82">
        <v>0.10377292434515942</v>
      </c>
      <c r="GN82">
        <f t="shared" si="263"/>
        <v>106.54575101680668</v>
      </c>
      <c r="GO82">
        <f t="shared" si="182"/>
        <v>0.10959814365573251</v>
      </c>
      <c r="GP82">
        <v>0.10132604857988342</v>
      </c>
      <c r="GQ82">
        <f t="shared" si="264"/>
        <v>108.16383860989856</v>
      </c>
      <c r="GR82">
        <f t="shared" si="183"/>
        <v>0.1356289818760251</v>
      </c>
      <c r="GS82">
        <v>0.1323305247436829</v>
      </c>
      <c r="GT82">
        <f t="shared" si="265"/>
        <v>102.49258977755218</v>
      </c>
      <c r="GU82">
        <f t="shared" si="184"/>
        <v>0.13100930192123791</v>
      </c>
      <c r="GV82">
        <v>0.12688244485414107</v>
      </c>
      <c r="GW82">
        <f t="shared" si="266"/>
        <v>103.25250437272146</v>
      </c>
      <c r="GX82">
        <f t="shared" si="185"/>
        <v>0.12443625170019329</v>
      </c>
      <c r="GY82">
        <v>0.12113490813520729</v>
      </c>
      <c r="GZ82">
        <f t="shared" si="267"/>
        <v>102.72534450705253</v>
      </c>
      <c r="HA82">
        <f t="shared" si="186"/>
        <v>0.12083789276223229</v>
      </c>
      <c r="HB82">
        <v>0.11764436616353915</v>
      </c>
      <c r="HC82">
        <f t="shared" si="268"/>
        <v>102.71455973867356</v>
      </c>
      <c r="HD82">
        <f t="shared" si="187"/>
        <v>0.1426411044441192</v>
      </c>
      <c r="HE82">
        <v>0.14015806035566733</v>
      </c>
      <c r="HF82">
        <f t="shared" si="269"/>
        <v>101.77160277628761</v>
      </c>
      <c r="HG82">
        <f t="shared" si="188"/>
        <v>0.13634484037016442</v>
      </c>
      <c r="HH82">
        <v>0.14231900639110337</v>
      </c>
      <c r="HI82">
        <f t="shared" si="270"/>
        <v>95.802271128480555</v>
      </c>
      <c r="HJ82">
        <f t="shared" si="271"/>
        <v>0.13853175731028372</v>
      </c>
      <c r="HK82">
        <v>0.14011159412981283</v>
      </c>
      <c r="HL82">
        <f t="shared" si="272"/>
        <v>98.872443904916679</v>
      </c>
      <c r="HM82">
        <f t="shared" si="273"/>
        <v>0.12225104883609569</v>
      </c>
      <c r="HN82">
        <v>0.11998071846575288</v>
      </c>
      <c r="HO82">
        <f t="shared" si="274"/>
        <v>101.8922460203394</v>
      </c>
      <c r="HP82">
        <f t="shared" si="189"/>
        <v>0.18058517146153039</v>
      </c>
      <c r="HQ82">
        <v>0.18480672916997382</v>
      </c>
      <c r="HR82">
        <f t="shared" si="275"/>
        <v>97.71569047977647</v>
      </c>
      <c r="HS82">
        <f t="shared" si="190"/>
        <v>0.15866069948615946</v>
      </c>
      <c r="HT82">
        <v>0.15322141554782864</v>
      </c>
      <c r="HU82">
        <f t="shared" si="276"/>
        <v>103.54995019389632</v>
      </c>
      <c r="HV82">
        <f t="shared" si="191"/>
        <v>0.16168059832820061</v>
      </c>
      <c r="HW82">
        <v>0.15208212058225479</v>
      </c>
      <c r="HX82">
        <f t="shared" si="277"/>
        <v>106.31137816148113</v>
      </c>
      <c r="HY82">
        <f t="shared" si="192"/>
        <v>0.17484868863483524</v>
      </c>
      <c r="HZ82">
        <v>0.16734635171262652</v>
      </c>
      <c r="IA82">
        <f t="shared" si="278"/>
        <v>104.48311949763448</v>
      </c>
      <c r="IB82">
        <f t="shared" si="193"/>
        <v>0.16544543000385653</v>
      </c>
      <c r="IC82">
        <v>0.15579179964544071</v>
      </c>
      <c r="ID82">
        <f t="shared" si="279"/>
        <v>106.19649453975501</v>
      </c>
      <c r="IE82">
        <f t="shared" si="194"/>
        <v>0.19865240540922582</v>
      </c>
      <c r="IF82">
        <v>0.17805645107200882</v>
      </c>
      <c r="IG82">
        <f t="shared" si="280"/>
        <v>111.5670924660223</v>
      </c>
      <c r="IH82">
        <f t="shared" si="195"/>
        <v>0.16036053882725831</v>
      </c>
      <c r="II82">
        <v>0.14800569613365913</v>
      </c>
      <c r="IJ82">
        <f t="shared" si="281"/>
        <v>108.34754540963203</v>
      </c>
      <c r="IK82">
        <f t="shared" si="196"/>
        <v>0.16289483821263481</v>
      </c>
      <c r="IL82">
        <v>0.16284932003758645</v>
      </c>
      <c r="IM82">
        <f t="shared" si="282"/>
        <v>100.02795109923571</v>
      </c>
      <c r="IN82">
        <f t="shared" si="197"/>
        <v>0.11517423908248788</v>
      </c>
      <c r="IO82">
        <v>0.10529612643193531</v>
      </c>
      <c r="IP82">
        <f t="shared" si="283"/>
        <v>109.38126879428739</v>
      </c>
      <c r="IQ82">
        <f t="shared" si="198"/>
        <v>0.11202947300977095</v>
      </c>
      <c r="IR82">
        <v>0.11060082333279202</v>
      </c>
      <c r="IS82">
        <f t="shared" si="284"/>
        <v>101.29171703602984</v>
      </c>
      <c r="IT82">
        <f t="shared" si="199"/>
        <v>0.13138887248824074</v>
      </c>
      <c r="IU82">
        <v>0.12245528839986571</v>
      </c>
      <c r="IV82">
        <f t="shared" si="285"/>
        <v>107.29538446653548</v>
      </c>
      <c r="IW82">
        <f t="shared" si="200"/>
        <v>0.14525827209114245</v>
      </c>
      <c r="IX82">
        <v>0.13445630899414446</v>
      </c>
      <c r="IY82">
        <f t="shared" si="286"/>
        <v>108.0338090326936</v>
      </c>
      <c r="IZ82">
        <f t="shared" si="201"/>
        <v>0.17868872399951344</v>
      </c>
      <c r="JA82">
        <v>0.16019812405147721</v>
      </c>
      <c r="JB82">
        <f t="shared" si="287"/>
        <v>111.54233238217857</v>
      </c>
      <c r="JC82">
        <f t="shared" si="202"/>
        <v>0.1913157035586027</v>
      </c>
      <c r="JD82">
        <v>0.1538585524305639</v>
      </c>
      <c r="JE82">
        <f t="shared" si="288"/>
        <v>124.34518623522285</v>
      </c>
      <c r="JF82">
        <f t="shared" si="203"/>
        <v>0.16991651180206918</v>
      </c>
      <c r="JG82">
        <v>0.15271458054141776</v>
      </c>
      <c r="JH82">
        <f t="shared" si="289"/>
        <v>111.26410536549002</v>
      </c>
      <c r="JI82">
        <f t="shared" si="204"/>
        <v>0.1652054695674135</v>
      </c>
      <c r="JJ82">
        <v>0.16160951460931494</v>
      </c>
      <c r="JK82">
        <f t="shared" si="290"/>
        <v>102.22508864455887</v>
      </c>
      <c r="JQ82">
        <f t="shared" si="291"/>
        <v>113.12181782303253</v>
      </c>
      <c r="JT82">
        <f t="shared" si="292"/>
        <v>112.50305138933776</v>
      </c>
      <c r="JW82">
        <f t="shared" si="205"/>
        <v>121.33813971608912</v>
      </c>
      <c r="JZ82">
        <f t="shared" si="206"/>
        <v>113.83135850567064</v>
      </c>
      <c r="KC82">
        <f t="shared" si="207"/>
        <v>114.74304055288181</v>
      </c>
      <c r="KF82">
        <f t="shared" si="208"/>
        <v>114.54522197499502</v>
      </c>
      <c r="KI82">
        <f t="shared" si="209"/>
        <v>116.14206853033886</v>
      </c>
      <c r="KL82">
        <f t="shared" si="210"/>
        <v>111.70883103867078</v>
      </c>
      <c r="KO82">
        <f t="shared" si="211"/>
        <v>110.84570653151842</v>
      </c>
      <c r="KR82">
        <f t="shared" si="212"/>
        <v>108.65017333995976</v>
      </c>
      <c r="KU82">
        <f t="shared" si="213"/>
        <v>112.82651442760037</v>
      </c>
      <c r="KX82">
        <f t="shared" si="214"/>
        <v>113.14993303430411</v>
      </c>
      <c r="LA82">
        <f t="shared" si="215"/>
        <v>124.16074929019618</v>
      </c>
      <c r="LD82">
        <f t="shared" si="216"/>
        <v>102.87216199706506</v>
      </c>
      <c r="LG82">
        <f t="shared" si="217"/>
        <v>104.61592788304731</v>
      </c>
      <c r="LJ82" s="1">
        <f t="shared" si="218"/>
        <v>99.211466926628134</v>
      </c>
      <c r="LM82">
        <f t="shared" si="219"/>
        <v>105.03750899133711</v>
      </c>
      <c r="LP82">
        <f t="shared" si="220"/>
        <v>108.32194459742568</v>
      </c>
      <c r="LS82">
        <f t="shared" si="221"/>
        <v>106.54575101680668</v>
      </c>
      <c r="LV82">
        <f t="shared" si="222"/>
        <v>108.16383860989856</v>
      </c>
      <c r="LY82">
        <f t="shared" si="223"/>
        <v>102.49258977755218</v>
      </c>
      <c r="MB82">
        <f t="shared" si="224"/>
        <v>103.25250437272146</v>
      </c>
      <c r="ME82">
        <f t="shared" si="225"/>
        <v>102.72534450705253</v>
      </c>
      <c r="MH82">
        <f t="shared" si="226"/>
        <v>102.71455973867356</v>
      </c>
      <c r="MK82">
        <f t="shared" si="227"/>
        <v>101.77160277628761</v>
      </c>
      <c r="MN82">
        <f t="shared" si="228"/>
        <v>95.802271128480555</v>
      </c>
      <c r="MQ82">
        <f t="shared" si="293"/>
        <v>98.872443904916679</v>
      </c>
      <c r="MT82">
        <f t="shared" si="294"/>
        <v>101.8922460203394</v>
      </c>
      <c r="MW82">
        <f t="shared" si="229"/>
        <v>97.71569047977647</v>
      </c>
      <c r="MZ82">
        <f t="shared" si="230"/>
        <v>103.54995019389632</v>
      </c>
      <c r="NC82">
        <f t="shared" si="231"/>
        <v>106.31137816148113</v>
      </c>
      <c r="NF82">
        <f t="shared" si="232"/>
        <v>104.48311949763448</v>
      </c>
      <c r="NI82">
        <f t="shared" si="233"/>
        <v>106.19649453975501</v>
      </c>
      <c r="NL82">
        <f t="shared" si="295"/>
        <v>111.5670924660223</v>
      </c>
      <c r="NO82">
        <f t="shared" si="296"/>
        <v>108.34754540963203</v>
      </c>
      <c r="NR82">
        <f t="shared" si="234"/>
        <v>100.02795109923571</v>
      </c>
      <c r="NU82">
        <f t="shared" si="235"/>
        <v>109.38126879428739</v>
      </c>
      <c r="NX82">
        <f t="shared" si="236"/>
        <v>101.29171703602984</v>
      </c>
      <c r="OA82">
        <f t="shared" si="237"/>
        <v>107.29538446653548</v>
      </c>
      <c r="OD82">
        <f t="shared" si="238"/>
        <v>108.0338090326936</v>
      </c>
      <c r="OG82">
        <f t="shared" si="239"/>
        <v>111.54233238217857</v>
      </c>
      <c r="OJ82">
        <f t="shared" si="240"/>
        <v>124.34518623522285</v>
      </c>
      <c r="OM82">
        <f t="shared" si="241"/>
        <v>111.26410536549002</v>
      </c>
      <c r="OP82">
        <f t="shared" si="242"/>
        <v>102.22508864455887</v>
      </c>
    </row>
    <row r="83" spans="1:406" x14ac:dyDescent="0.35">
      <c r="A83">
        <v>64.3</v>
      </c>
      <c r="B83">
        <v>0</v>
      </c>
      <c r="C83">
        <v>0</v>
      </c>
      <c r="D83">
        <v>0</v>
      </c>
      <c r="E83">
        <v>81.89</v>
      </c>
      <c r="F83">
        <v>408.04</v>
      </c>
      <c r="G83">
        <v>0.22</v>
      </c>
      <c r="H83">
        <v>77.28</v>
      </c>
      <c r="I83">
        <v>394.24</v>
      </c>
      <c r="J83">
        <v>0.22</v>
      </c>
      <c r="K83">
        <v>86.22</v>
      </c>
      <c r="L83">
        <v>374.84</v>
      </c>
      <c r="M83">
        <v>0.25</v>
      </c>
      <c r="N83">
        <v>96.36</v>
      </c>
      <c r="O83">
        <v>477.2</v>
      </c>
      <c r="P83">
        <v>0.22</v>
      </c>
      <c r="Q83">
        <v>94.4</v>
      </c>
      <c r="R83">
        <v>446.35</v>
      </c>
      <c r="S83">
        <v>0.23</v>
      </c>
      <c r="T83">
        <v>61.66</v>
      </c>
      <c r="U83">
        <v>489.21</v>
      </c>
      <c r="V83">
        <v>0.14000000000000001</v>
      </c>
      <c r="W83">
        <v>93.44</v>
      </c>
      <c r="X83">
        <v>530.32000000000005</v>
      </c>
      <c r="Y83">
        <v>0.18</v>
      </c>
      <c r="Z83">
        <v>122.26</v>
      </c>
      <c r="AA83">
        <v>1100.74</v>
      </c>
      <c r="AB83">
        <v>0.12</v>
      </c>
      <c r="AC83">
        <v>82.1</v>
      </c>
      <c r="AD83">
        <v>797.18</v>
      </c>
      <c r="AE83">
        <v>0.11</v>
      </c>
      <c r="AF83">
        <v>137.91</v>
      </c>
      <c r="AG83">
        <v>866.66</v>
      </c>
      <c r="AH83">
        <v>0.17</v>
      </c>
      <c r="AI83">
        <v>158.84</v>
      </c>
      <c r="AJ83">
        <v>563.04</v>
      </c>
      <c r="AK83">
        <v>0.28999999999999998</v>
      </c>
      <c r="AL83">
        <v>93.02</v>
      </c>
      <c r="AM83">
        <v>647.22</v>
      </c>
      <c r="AN83">
        <v>0.16</v>
      </c>
      <c r="AO83">
        <v>36.700000000000003</v>
      </c>
      <c r="AP83">
        <v>184.07</v>
      </c>
      <c r="AQ83">
        <v>0.3</v>
      </c>
      <c r="AR83">
        <v>169.65</v>
      </c>
      <c r="AS83">
        <v>1362.22</v>
      </c>
      <c r="AT83">
        <v>0.13</v>
      </c>
      <c r="AU83">
        <v>303.49</v>
      </c>
      <c r="AV83">
        <v>3163.67</v>
      </c>
      <c r="AW83">
        <v>0.1</v>
      </c>
      <c r="AX83">
        <v>117.08</v>
      </c>
      <c r="AY83">
        <v>919.07</v>
      </c>
      <c r="AZ83">
        <v>0.14000000000000001</v>
      </c>
      <c r="BA83">
        <v>88</v>
      </c>
      <c r="BB83">
        <v>722.72</v>
      </c>
      <c r="BC83">
        <v>0.13</v>
      </c>
      <c r="BD83">
        <v>90.8</v>
      </c>
      <c r="BE83">
        <v>834.02</v>
      </c>
      <c r="BF83">
        <v>0.12</v>
      </c>
      <c r="BG83">
        <v>102</v>
      </c>
      <c r="BH83">
        <v>976.32</v>
      </c>
      <c r="BI83">
        <v>0.11</v>
      </c>
      <c r="BJ83">
        <v>98.74</v>
      </c>
      <c r="BK83">
        <v>949.31</v>
      </c>
      <c r="BL83">
        <v>0.11</v>
      </c>
      <c r="BM83">
        <v>155.02000000000001</v>
      </c>
      <c r="BN83">
        <v>1212.73</v>
      </c>
      <c r="BO83">
        <v>0.14000000000000001</v>
      </c>
      <c r="BP83">
        <v>185.5</v>
      </c>
      <c r="BQ83">
        <v>1495.83</v>
      </c>
      <c r="BR83">
        <v>0.13</v>
      </c>
      <c r="BS83">
        <v>132.12</v>
      </c>
      <c r="BT83">
        <v>1114.17</v>
      </c>
      <c r="BU83">
        <v>0.13</v>
      </c>
      <c r="BV83">
        <v>139.61000000000001</v>
      </c>
      <c r="BW83">
        <v>1210.6500000000001</v>
      </c>
      <c r="BX83">
        <v>0.12</v>
      </c>
      <c r="BY83">
        <v>55.69</v>
      </c>
      <c r="BZ83">
        <v>407.23</v>
      </c>
      <c r="CA83">
        <v>0.16</v>
      </c>
      <c r="CB83">
        <v>91.41</v>
      </c>
      <c r="CC83">
        <v>699.78</v>
      </c>
      <c r="CD83">
        <v>0.14000000000000001</v>
      </c>
      <c r="CE83">
        <v>78.489999999999995</v>
      </c>
      <c r="CF83">
        <v>595.52</v>
      </c>
      <c r="CG83">
        <v>0.15</v>
      </c>
      <c r="CH83">
        <v>162.57</v>
      </c>
      <c r="CI83">
        <v>1394.77</v>
      </c>
      <c r="CJ83">
        <v>0.12</v>
      </c>
      <c r="CK83">
        <v>49.27</v>
      </c>
      <c r="CL83">
        <v>284.44</v>
      </c>
      <c r="CM83">
        <v>0.21</v>
      </c>
      <c r="CN83">
        <v>45.92</v>
      </c>
      <c r="CO83">
        <v>300.98</v>
      </c>
      <c r="CP83">
        <v>0.21</v>
      </c>
      <c r="CQ83">
        <v>41.75</v>
      </c>
      <c r="CR83">
        <v>271.31</v>
      </c>
      <c r="CS83">
        <v>0.2</v>
      </c>
      <c r="CT83">
        <v>39.43</v>
      </c>
      <c r="CU83">
        <v>236.48</v>
      </c>
      <c r="CV83">
        <v>0.24</v>
      </c>
      <c r="CW83">
        <v>32.1</v>
      </c>
      <c r="CX83">
        <v>206.38</v>
      </c>
      <c r="CY83">
        <v>0.23</v>
      </c>
      <c r="CZ83">
        <v>40.83</v>
      </c>
      <c r="DA83">
        <v>209.57</v>
      </c>
      <c r="DB83">
        <v>0.27</v>
      </c>
      <c r="DC83">
        <v>45.64</v>
      </c>
      <c r="DD83">
        <v>301.57</v>
      </c>
      <c r="DE83">
        <v>0.19</v>
      </c>
      <c r="DF83">
        <v>31.7</v>
      </c>
      <c r="DG83">
        <v>207.58</v>
      </c>
      <c r="DH83">
        <v>0.22</v>
      </c>
      <c r="DI83">
        <v>49.58</v>
      </c>
      <c r="DJ83">
        <v>452.67</v>
      </c>
      <c r="DK83">
        <v>0.14000000000000001</v>
      </c>
      <c r="DL83">
        <v>66.58</v>
      </c>
      <c r="DM83">
        <v>625.09</v>
      </c>
      <c r="DN83">
        <v>0.12</v>
      </c>
      <c r="DO83">
        <v>62.9</v>
      </c>
      <c r="DP83">
        <v>508.63</v>
      </c>
      <c r="DQ83">
        <v>0.14000000000000001</v>
      </c>
      <c r="DR83">
        <v>39.25</v>
      </c>
      <c r="DS83">
        <v>282.25</v>
      </c>
      <c r="DT83">
        <v>0.16</v>
      </c>
      <c r="DU83">
        <v>27.73</v>
      </c>
      <c r="DV83">
        <v>164.77</v>
      </c>
      <c r="DW83">
        <v>0.24</v>
      </c>
      <c r="DX83">
        <v>43.87</v>
      </c>
      <c r="DY83">
        <v>245.41</v>
      </c>
      <c r="DZ83">
        <v>0.22</v>
      </c>
      <c r="EA83">
        <v>58.03</v>
      </c>
      <c r="EB83">
        <v>361.05</v>
      </c>
      <c r="EC83">
        <v>0.19</v>
      </c>
      <c r="ED83">
        <v>87.21</v>
      </c>
      <c r="EE83">
        <v>549.33000000000004</v>
      </c>
      <c r="EF83">
        <v>0.18</v>
      </c>
      <c r="EJ83">
        <f t="shared" si="243"/>
        <v>0.20069110871483187</v>
      </c>
      <c r="EK83">
        <v>0.18423512907073969</v>
      </c>
      <c r="EL83">
        <f t="shared" si="244"/>
        <v>108.93205314702696</v>
      </c>
      <c r="EM83">
        <f t="shared" si="245"/>
        <v>0.19602272727272727</v>
      </c>
      <c r="EN83">
        <v>0.18073390621225982</v>
      </c>
      <c r="EO83">
        <f t="shared" si="246"/>
        <v>108.45929874525689</v>
      </c>
      <c r="EP83">
        <f t="shared" si="165"/>
        <v>0.23001814107352472</v>
      </c>
      <c r="EQ83">
        <v>0.19847782794990018</v>
      </c>
      <c r="ER83">
        <f t="shared" si="247"/>
        <v>115.8911015146669</v>
      </c>
      <c r="ES83">
        <f t="shared" si="166"/>
        <v>0.2019279128248114</v>
      </c>
      <c r="ET83">
        <v>0.18430536808674128</v>
      </c>
      <c r="EU83">
        <f t="shared" si="248"/>
        <v>109.56160144493256</v>
      </c>
      <c r="EV83">
        <f t="shared" si="167"/>
        <v>0.21149322280721408</v>
      </c>
      <c r="EW83">
        <v>0.19171731575122672</v>
      </c>
      <c r="EX83">
        <f t="shared" si="249"/>
        <v>110.31513871269128</v>
      </c>
      <c r="EY83">
        <f t="shared" si="168"/>
        <v>0.12603994194722104</v>
      </c>
      <c r="EZ83">
        <v>0.11577246732366527</v>
      </c>
      <c r="FA83">
        <f t="shared" si="250"/>
        <v>108.86866701635628</v>
      </c>
      <c r="FB83">
        <f t="shared" si="169"/>
        <v>0.17619550460099562</v>
      </c>
      <c r="FC83">
        <v>0.15867379449196192</v>
      </c>
      <c r="FD83">
        <f t="shared" si="251"/>
        <v>111.04259853691299</v>
      </c>
      <c r="FE83">
        <f t="shared" si="170"/>
        <v>0.11107073423333394</v>
      </c>
      <c r="FF83">
        <v>0.10467780542999973</v>
      </c>
      <c r="FG83">
        <f t="shared" si="252"/>
        <v>106.10724382028557</v>
      </c>
      <c r="FH83">
        <f t="shared" si="171"/>
        <v>0.10298803281567526</v>
      </c>
      <c r="FI83">
        <v>9.80369786604183E-2</v>
      </c>
      <c r="FJ83">
        <f t="shared" si="253"/>
        <v>105.05019047191007</v>
      </c>
      <c r="FK83">
        <f t="shared" si="172"/>
        <v>0.15912814713959339</v>
      </c>
      <c r="FL83">
        <v>0.15350308862594667</v>
      </c>
      <c r="FM83">
        <f t="shared" si="254"/>
        <v>103.66445949980442</v>
      </c>
      <c r="FN83">
        <f t="shared" si="173"/>
        <v>0.28211139528275081</v>
      </c>
      <c r="FO83">
        <v>0.25999447297608264</v>
      </c>
      <c r="FP83">
        <f t="shared" si="255"/>
        <v>108.50668941285639</v>
      </c>
      <c r="FQ83">
        <f t="shared" si="174"/>
        <v>0.14372238187942274</v>
      </c>
      <c r="FR83">
        <v>0.13348949086950804</v>
      </c>
      <c r="FS83">
        <f t="shared" si="256"/>
        <v>107.66569034255873</v>
      </c>
      <c r="FT83">
        <f t="shared" si="175"/>
        <v>0.19938067039713156</v>
      </c>
      <c r="FU83">
        <v>0.1673816017563115</v>
      </c>
      <c r="FV83">
        <f t="shared" si="257"/>
        <v>119.11743483456864</v>
      </c>
      <c r="FW83">
        <f t="shared" si="176"/>
        <v>0.12453935487659849</v>
      </c>
      <c r="FX83">
        <v>0.12732403146898996</v>
      </c>
      <c r="FY83">
        <f t="shared" si="258"/>
        <v>97.812921441252286</v>
      </c>
      <c r="FZ83">
        <f t="shared" si="177"/>
        <v>9.592972718393511E-2</v>
      </c>
      <c r="GA83">
        <v>9.7474858483984766E-2</v>
      </c>
      <c r="GB83">
        <f t="shared" si="259"/>
        <v>98.414841196918985</v>
      </c>
      <c r="GC83">
        <f t="shared" si="178"/>
        <v>0.12738964387913868</v>
      </c>
      <c r="GD83">
        <v>0.13386979519406453</v>
      </c>
      <c r="GE83">
        <f t="shared" si="260"/>
        <v>95.159362643730134</v>
      </c>
      <c r="GF83">
        <f t="shared" si="179"/>
        <v>0.12176223156962586</v>
      </c>
      <c r="GG83">
        <v>0.1222275965579437</v>
      </c>
      <c r="GH83">
        <f t="shared" si="261"/>
        <v>99.619263569420497</v>
      </c>
      <c r="GI83">
        <f t="shared" si="180"/>
        <v>0.10887029088031462</v>
      </c>
      <c r="GJ83">
        <v>0.10556376406680641</v>
      </c>
      <c r="GK83">
        <f t="shared" si="262"/>
        <v>103.13225550712237</v>
      </c>
      <c r="GL83">
        <f t="shared" si="181"/>
        <v>0.10447394296951819</v>
      </c>
      <c r="GM83">
        <v>0.10377292434515942</v>
      </c>
      <c r="GN83">
        <f t="shared" si="263"/>
        <v>100.67553133804643</v>
      </c>
      <c r="GO83">
        <f t="shared" si="182"/>
        <v>0.10401238794492842</v>
      </c>
      <c r="GP83">
        <v>0.10132604857988342</v>
      </c>
      <c r="GQ83">
        <f t="shared" si="264"/>
        <v>102.65118338541264</v>
      </c>
      <c r="GR83">
        <f t="shared" si="183"/>
        <v>0.12782729873920823</v>
      </c>
      <c r="GS83">
        <v>0.1323305247436829</v>
      </c>
      <c r="GT83">
        <f t="shared" si="265"/>
        <v>96.596986210704458</v>
      </c>
      <c r="GU83">
        <f t="shared" si="184"/>
        <v>0.12401141840984604</v>
      </c>
      <c r="GV83">
        <v>0.12688244485414107</v>
      </c>
      <c r="GW83">
        <f t="shared" si="266"/>
        <v>97.737254789190544</v>
      </c>
      <c r="GX83">
        <f t="shared" si="185"/>
        <v>0.11858154500659683</v>
      </c>
      <c r="GY83">
        <v>0.12113490813520729</v>
      </c>
      <c r="GZ83">
        <f t="shared" si="267"/>
        <v>97.89213269080085</v>
      </c>
      <c r="HA83">
        <f t="shared" si="186"/>
        <v>0.11531821748647421</v>
      </c>
      <c r="HB83">
        <v>0.11764436616353915</v>
      </c>
      <c r="HC83">
        <f t="shared" si="268"/>
        <v>98.022728369473015</v>
      </c>
      <c r="HD83">
        <f t="shared" si="187"/>
        <v>0.13675318616015519</v>
      </c>
      <c r="HE83">
        <v>0.14015806035566733</v>
      </c>
      <c r="HF83">
        <f t="shared" si="269"/>
        <v>97.570689700705131</v>
      </c>
      <c r="HG83">
        <f t="shared" si="188"/>
        <v>0.13062676841292978</v>
      </c>
      <c r="HH83">
        <v>0.14231900639110337</v>
      </c>
      <c r="HI83">
        <f t="shared" si="270"/>
        <v>91.784485941362988</v>
      </c>
      <c r="HJ83">
        <f t="shared" si="271"/>
        <v>0.13180077915099409</v>
      </c>
      <c r="HK83">
        <v>0.14011159412981283</v>
      </c>
      <c r="HL83">
        <f t="shared" si="272"/>
        <v>94.068431645193613</v>
      </c>
      <c r="HM83">
        <f t="shared" si="273"/>
        <v>0.11655685166729998</v>
      </c>
      <c r="HN83">
        <v>0.11998071846575288</v>
      </c>
      <c r="HO83">
        <f t="shared" si="274"/>
        <v>97.146319140079001</v>
      </c>
      <c r="HP83">
        <f t="shared" si="189"/>
        <v>0.17321755027422306</v>
      </c>
      <c r="HQ83">
        <v>0.18480672916997382</v>
      </c>
      <c r="HR83">
        <f t="shared" si="275"/>
        <v>93.729027645366884</v>
      </c>
      <c r="HS83">
        <f t="shared" si="190"/>
        <v>0.15256827696192438</v>
      </c>
      <c r="HT83">
        <v>0.15322141554782864</v>
      </c>
      <c r="HU83">
        <f t="shared" si="276"/>
        <v>99.57372891800469</v>
      </c>
      <c r="HV83">
        <f t="shared" si="191"/>
        <v>0.15388301205263352</v>
      </c>
      <c r="HW83">
        <v>0.15208212058225479</v>
      </c>
      <c r="HX83">
        <f t="shared" si="277"/>
        <v>101.18415725890981</v>
      </c>
      <c r="HY83">
        <f t="shared" si="192"/>
        <v>0.16673714479025711</v>
      </c>
      <c r="HZ83">
        <v>0.16734635171262652</v>
      </c>
      <c r="IA83">
        <f t="shared" si="278"/>
        <v>99.635960440048578</v>
      </c>
      <c r="IB83">
        <f t="shared" si="193"/>
        <v>0.15553832735730208</v>
      </c>
      <c r="IC83">
        <v>0.15579179964544071</v>
      </c>
      <c r="ID83">
        <f t="shared" si="279"/>
        <v>99.837300622551709</v>
      </c>
      <c r="IE83">
        <f t="shared" si="194"/>
        <v>0.19482750393663215</v>
      </c>
      <c r="IF83">
        <v>0.17805645107200882</v>
      </c>
      <c r="IG83">
        <f t="shared" si="280"/>
        <v>109.41895267689057</v>
      </c>
      <c r="IH83">
        <f t="shared" si="195"/>
        <v>0.15134131379115962</v>
      </c>
      <c r="II83">
        <v>0.14800569613365913</v>
      </c>
      <c r="IJ83">
        <f t="shared" si="281"/>
        <v>102.25370897515201</v>
      </c>
      <c r="IK83">
        <f t="shared" si="196"/>
        <v>0.15271220734174776</v>
      </c>
      <c r="IL83">
        <v>0.16284932003758645</v>
      </c>
      <c r="IM83">
        <f t="shared" si="282"/>
        <v>93.775158107200568</v>
      </c>
      <c r="IN83">
        <f t="shared" si="197"/>
        <v>0.10952791216559524</v>
      </c>
      <c r="IO83">
        <v>0.10529612643193531</v>
      </c>
      <c r="IP83">
        <f t="shared" si="283"/>
        <v>104.01893771125133</v>
      </c>
      <c r="IQ83">
        <f t="shared" si="198"/>
        <v>0.10651266217664655</v>
      </c>
      <c r="IR83">
        <v>0.11060082333279202</v>
      </c>
      <c r="IS83">
        <f t="shared" si="284"/>
        <v>96.303679273847351</v>
      </c>
      <c r="IT83">
        <f t="shared" si="199"/>
        <v>0.12366553290210959</v>
      </c>
      <c r="IU83">
        <v>0.12245528839986571</v>
      </c>
      <c r="IV83">
        <f t="shared" si="285"/>
        <v>100.98831542357888</v>
      </c>
      <c r="IW83">
        <f t="shared" si="200"/>
        <v>0.13906111603188662</v>
      </c>
      <c r="IX83">
        <v>0.13445630899414446</v>
      </c>
      <c r="IY83">
        <f t="shared" si="286"/>
        <v>103.42476085517318</v>
      </c>
      <c r="IZ83">
        <f t="shared" si="201"/>
        <v>0.16829519936881712</v>
      </c>
      <c r="JA83">
        <v>0.16019812405147721</v>
      </c>
      <c r="JB83">
        <f t="shared" si="287"/>
        <v>105.05441331805984</v>
      </c>
      <c r="JC83">
        <f t="shared" si="202"/>
        <v>0.17876207163522267</v>
      </c>
      <c r="JD83">
        <v>0.1538585524305639</v>
      </c>
      <c r="JE83">
        <f t="shared" si="288"/>
        <v>116.1859830417277</v>
      </c>
      <c r="JF83">
        <f t="shared" si="203"/>
        <v>0.16072566126575266</v>
      </c>
      <c r="JG83">
        <v>0.15271458054141776</v>
      </c>
      <c r="JH83">
        <f t="shared" si="289"/>
        <v>105.24578641799185</v>
      </c>
      <c r="JI83">
        <f t="shared" si="204"/>
        <v>0.15875703129266558</v>
      </c>
      <c r="JJ83">
        <v>0.16160951460931494</v>
      </c>
      <c r="JK83">
        <f t="shared" si="290"/>
        <v>98.23495335435841</v>
      </c>
      <c r="JQ83">
        <f t="shared" si="291"/>
        <v>108.93205314702696</v>
      </c>
      <c r="JT83">
        <f t="shared" si="292"/>
        <v>108.45929874525689</v>
      </c>
      <c r="JW83">
        <f t="shared" si="205"/>
        <v>115.8911015146669</v>
      </c>
      <c r="JZ83">
        <f t="shared" si="206"/>
        <v>109.56160144493256</v>
      </c>
      <c r="KC83">
        <f t="shared" si="207"/>
        <v>110.31513871269128</v>
      </c>
      <c r="KF83">
        <f t="shared" si="208"/>
        <v>108.86866701635628</v>
      </c>
      <c r="KI83">
        <f t="shared" si="209"/>
        <v>111.04259853691299</v>
      </c>
      <c r="KL83">
        <f t="shared" si="210"/>
        <v>106.10724382028557</v>
      </c>
      <c r="KO83">
        <f t="shared" si="211"/>
        <v>105.05019047191007</v>
      </c>
      <c r="KR83">
        <f t="shared" si="212"/>
        <v>103.66445949980442</v>
      </c>
      <c r="KU83">
        <f t="shared" si="213"/>
        <v>108.50668941285639</v>
      </c>
      <c r="KX83">
        <f t="shared" si="214"/>
        <v>107.66569034255873</v>
      </c>
      <c r="LA83">
        <f t="shared" si="215"/>
        <v>119.11743483456864</v>
      </c>
      <c r="LD83">
        <f t="shared" si="216"/>
        <v>97.812921441252286</v>
      </c>
      <c r="LG83">
        <f t="shared" si="217"/>
        <v>98.414841196918985</v>
      </c>
      <c r="LJ83" s="1">
        <f t="shared" si="218"/>
        <v>95.159362643730134</v>
      </c>
      <c r="LM83">
        <f t="shared" si="219"/>
        <v>99.619263569420497</v>
      </c>
      <c r="LP83">
        <f t="shared" si="220"/>
        <v>103.13225550712237</v>
      </c>
      <c r="LS83">
        <f t="shared" si="221"/>
        <v>100.67553133804643</v>
      </c>
      <c r="LV83">
        <f t="shared" si="222"/>
        <v>102.65118338541264</v>
      </c>
      <c r="LY83">
        <f t="shared" si="223"/>
        <v>96.596986210704458</v>
      </c>
      <c r="MB83">
        <f t="shared" si="224"/>
        <v>97.737254789190544</v>
      </c>
      <c r="ME83">
        <f t="shared" si="225"/>
        <v>97.89213269080085</v>
      </c>
      <c r="MH83">
        <f t="shared" si="226"/>
        <v>98.022728369473015</v>
      </c>
      <c r="MK83">
        <f t="shared" si="227"/>
        <v>97.570689700705131</v>
      </c>
      <c r="MN83">
        <f t="shared" si="228"/>
        <v>91.784485941362988</v>
      </c>
      <c r="MQ83">
        <f t="shared" si="293"/>
        <v>94.068431645193613</v>
      </c>
      <c r="MT83">
        <f t="shared" si="294"/>
        <v>97.146319140079001</v>
      </c>
      <c r="MW83">
        <f t="shared" si="229"/>
        <v>93.729027645366884</v>
      </c>
      <c r="MZ83">
        <f t="shared" si="230"/>
        <v>99.57372891800469</v>
      </c>
      <c r="NC83">
        <f t="shared" si="231"/>
        <v>101.18415725890981</v>
      </c>
      <c r="NF83">
        <f t="shared" si="232"/>
        <v>99.635960440048578</v>
      </c>
      <c r="NI83">
        <f t="shared" si="233"/>
        <v>99.837300622551709</v>
      </c>
      <c r="NL83">
        <f t="shared" si="295"/>
        <v>109.41895267689057</v>
      </c>
      <c r="NO83">
        <f t="shared" si="296"/>
        <v>102.25370897515201</v>
      </c>
      <c r="NR83">
        <f t="shared" si="234"/>
        <v>93.775158107200568</v>
      </c>
      <c r="NU83">
        <f t="shared" si="235"/>
        <v>104.01893771125133</v>
      </c>
      <c r="NX83">
        <f t="shared" si="236"/>
        <v>96.303679273847351</v>
      </c>
      <c r="OA83">
        <f t="shared" si="237"/>
        <v>100.98831542357888</v>
      </c>
      <c r="OD83">
        <f t="shared" si="238"/>
        <v>103.42476085517318</v>
      </c>
      <c r="OG83">
        <f t="shared" si="239"/>
        <v>105.05441331805984</v>
      </c>
      <c r="OJ83">
        <f t="shared" si="240"/>
        <v>116.1859830417277</v>
      </c>
      <c r="OM83">
        <f t="shared" si="241"/>
        <v>105.24578641799185</v>
      </c>
      <c r="OP83">
        <f t="shared" si="242"/>
        <v>98.23495335435841</v>
      </c>
    </row>
    <row r="84" spans="1:406" x14ac:dyDescent="0.35">
      <c r="A84">
        <v>66.3</v>
      </c>
      <c r="B84">
        <v>0</v>
      </c>
      <c r="C84">
        <v>0</v>
      </c>
      <c r="D84">
        <v>0</v>
      </c>
      <c r="E84">
        <v>80.430000000000007</v>
      </c>
      <c r="F84">
        <v>406.02</v>
      </c>
      <c r="G84">
        <v>0.22</v>
      </c>
      <c r="H84">
        <v>74.62</v>
      </c>
      <c r="I84">
        <v>391.28</v>
      </c>
      <c r="J84">
        <v>0.21</v>
      </c>
      <c r="K84">
        <v>83.9</v>
      </c>
      <c r="L84">
        <v>372.94</v>
      </c>
      <c r="M84">
        <v>0.24</v>
      </c>
      <c r="N84">
        <v>94.39</v>
      </c>
      <c r="O84">
        <v>473.55</v>
      </c>
      <c r="P84">
        <v>0.22</v>
      </c>
      <c r="Q84">
        <v>92.08</v>
      </c>
      <c r="R84">
        <v>442.34</v>
      </c>
      <c r="S84">
        <v>0.22</v>
      </c>
      <c r="T84">
        <v>59.78</v>
      </c>
      <c r="U84">
        <v>486.9</v>
      </c>
      <c r="V84">
        <v>0.13</v>
      </c>
      <c r="W84">
        <v>91.64</v>
      </c>
      <c r="X84">
        <v>528.83000000000004</v>
      </c>
      <c r="Y84">
        <v>0.18</v>
      </c>
      <c r="Z84">
        <v>120.26</v>
      </c>
      <c r="AA84">
        <v>1097.25</v>
      </c>
      <c r="AB84">
        <v>0.11</v>
      </c>
      <c r="AC84">
        <v>79.62</v>
      </c>
      <c r="AD84">
        <v>795.49</v>
      </c>
      <c r="AE84">
        <v>0.11</v>
      </c>
      <c r="AF84">
        <v>136.19</v>
      </c>
      <c r="AG84">
        <v>864.24</v>
      </c>
      <c r="AH84">
        <v>0.17</v>
      </c>
      <c r="AI84">
        <v>157.12</v>
      </c>
      <c r="AJ84">
        <v>558.5</v>
      </c>
      <c r="AK84">
        <v>0.28999999999999998</v>
      </c>
      <c r="AL84">
        <v>91.16</v>
      </c>
      <c r="AM84">
        <v>646.29</v>
      </c>
      <c r="AN84">
        <v>0.15</v>
      </c>
      <c r="AO84">
        <v>34.71</v>
      </c>
      <c r="AP84">
        <v>183.46</v>
      </c>
      <c r="AQ84">
        <v>0.27</v>
      </c>
      <c r="AR84">
        <v>167.23</v>
      </c>
      <c r="AS84">
        <v>1361.71</v>
      </c>
      <c r="AT84">
        <v>0.13</v>
      </c>
      <c r="AU84">
        <v>301.45999999999998</v>
      </c>
      <c r="AV84">
        <v>3172.52</v>
      </c>
      <c r="AW84">
        <v>0.1</v>
      </c>
      <c r="AX84">
        <v>115.34</v>
      </c>
      <c r="AY84">
        <v>913.15</v>
      </c>
      <c r="AZ84">
        <v>0.13</v>
      </c>
      <c r="BA84">
        <v>86.4</v>
      </c>
      <c r="BB84">
        <v>723.91</v>
      </c>
      <c r="BC84">
        <v>0.13</v>
      </c>
      <c r="BD84">
        <v>88</v>
      </c>
      <c r="BE84">
        <v>837.71</v>
      </c>
      <c r="BF84">
        <v>0.11</v>
      </c>
      <c r="BG84">
        <v>99.97</v>
      </c>
      <c r="BH84">
        <v>978.28</v>
      </c>
      <c r="BI84">
        <v>0.11</v>
      </c>
      <c r="BJ84">
        <v>96.71</v>
      </c>
      <c r="BK84">
        <v>955.28</v>
      </c>
      <c r="BL84">
        <v>0.11</v>
      </c>
      <c r="BM84">
        <v>153.52000000000001</v>
      </c>
      <c r="BN84">
        <v>1213.82</v>
      </c>
      <c r="BO84">
        <v>0.13</v>
      </c>
      <c r="BP84">
        <v>183.74</v>
      </c>
      <c r="BQ84">
        <v>1494.67</v>
      </c>
      <c r="BR84">
        <v>0.13</v>
      </c>
      <c r="BS84">
        <v>130.21</v>
      </c>
      <c r="BT84">
        <v>1114.67</v>
      </c>
      <c r="BU84">
        <v>0.12</v>
      </c>
      <c r="BV84">
        <v>137.62</v>
      </c>
      <c r="BW84">
        <v>1209.7</v>
      </c>
      <c r="BX84">
        <v>0.12</v>
      </c>
      <c r="BY84">
        <v>53.3</v>
      </c>
      <c r="BZ84">
        <v>407.61</v>
      </c>
      <c r="CA84">
        <v>0.15</v>
      </c>
      <c r="CB84">
        <v>89.69</v>
      </c>
      <c r="CC84">
        <v>698.81</v>
      </c>
      <c r="CD84">
        <v>0.14000000000000001</v>
      </c>
      <c r="CE84">
        <v>77.11</v>
      </c>
      <c r="CF84">
        <v>594.29</v>
      </c>
      <c r="CG84">
        <v>0.14000000000000001</v>
      </c>
      <c r="CH84">
        <v>160.94999999999999</v>
      </c>
      <c r="CI84">
        <v>1392.58</v>
      </c>
      <c r="CJ84">
        <v>0.12</v>
      </c>
      <c r="CK84">
        <v>47.44</v>
      </c>
      <c r="CL84">
        <v>283.99</v>
      </c>
      <c r="CM84">
        <v>0.2</v>
      </c>
      <c r="CN84">
        <v>43.48</v>
      </c>
      <c r="CO84">
        <v>301.97000000000003</v>
      </c>
      <c r="CP84">
        <v>0.19</v>
      </c>
      <c r="CQ84">
        <v>40.06</v>
      </c>
      <c r="CR84">
        <v>271.23</v>
      </c>
      <c r="CS84">
        <v>0.19</v>
      </c>
      <c r="CT84">
        <v>37.46</v>
      </c>
      <c r="CU84">
        <v>236.07</v>
      </c>
      <c r="CV84">
        <v>0.22</v>
      </c>
      <c r="CW84">
        <v>30.75</v>
      </c>
      <c r="CX84">
        <v>204.78</v>
      </c>
      <c r="CY84">
        <v>0.22</v>
      </c>
      <c r="CZ84">
        <v>38.229999999999997</v>
      </c>
      <c r="DA84">
        <v>209.34</v>
      </c>
      <c r="DB84">
        <v>0.25</v>
      </c>
      <c r="DC84">
        <v>43.84</v>
      </c>
      <c r="DD84">
        <v>301.33999999999997</v>
      </c>
      <c r="DE84">
        <v>0.18</v>
      </c>
      <c r="DF84">
        <v>30.13</v>
      </c>
      <c r="DG84">
        <v>208.44</v>
      </c>
      <c r="DH84">
        <v>0.2</v>
      </c>
      <c r="DI84">
        <v>47.58</v>
      </c>
      <c r="DJ84">
        <v>453.17</v>
      </c>
      <c r="DK84">
        <v>0.12</v>
      </c>
      <c r="DL84">
        <v>64.69</v>
      </c>
      <c r="DM84">
        <v>624.96</v>
      </c>
      <c r="DN84">
        <v>0.11</v>
      </c>
      <c r="DO84">
        <v>60.93</v>
      </c>
      <c r="DP84">
        <v>509.42</v>
      </c>
      <c r="DQ84">
        <v>0.13</v>
      </c>
      <c r="DR84">
        <v>37.409999999999997</v>
      </c>
      <c r="DS84">
        <v>281.62</v>
      </c>
      <c r="DT84">
        <v>0.15</v>
      </c>
      <c r="DU84">
        <v>26.41</v>
      </c>
      <c r="DV84">
        <v>164.62</v>
      </c>
      <c r="DW84">
        <v>0.23</v>
      </c>
      <c r="DX84">
        <v>42.01</v>
      </c>
      <c r="DY84">
        <v>246.27</v>
      </c>
      <c r="DZ84">
        <v>0.2</v>
      </c>
      <c r="EA84">
        <v>56.06</v>
      </c>
      <c r="EB84">
        <v>361.48</v>
      </c>
      <c r="EC84">
        <v>0.18</v>
      </c>
      <c r="ED84">
        <v>85.33</v>
      </c>
      <c r="EE84">
        <v>546.35</v>
      </c>
      <c r="EF84">
        <v>0.17</v>
      </c>
      <c r="EJ84">
        <f t="shared" si="243"/>
        <v>0.19809368996601157</v>
      </c>
      <c r="EK84">
        <v>0.18423512907073969</v>
      </c>
      <c r="EL84">
        <f t="shared" si="244"/>
        <v>107.52221412125517</v>
      </c>
      <c r="EM84">
        <f t="shared" si="245"/>
        <v>0.19070742179513395</v>
      </c>
      <c r="EN84">
        <v>0.18073390621225982</v>
      </c>
      <c r="EO84">
        <f t="shared" si="246"/>
        <v>105.51834229220991</v>
      </c>
      <c r="EP84">
        <f t="shared" si="165"/>
        <v>0.22496916394058028</v>
      </c>
      <c r="EQ84">
        <v>0.19847782794990018</v>
      </c>
      <c r="ER84">
        <f t="shared" si="247"/>
        <v>113.34725206553907</v>
      </c>
      <c r="ES84">
        <f t="shared" si="166"/>
        <v>0.19932425298278955</v>
      </c>
      <c r="ET84">
        <v>0.18430536808674128</v>
      </c>
      <c r="EU84">
        <f t="shared" si="248"/>
        <v>108.14891343207096</v>
      </c>
      <c r="EV84">
        <f t="shared" si="167"/>
        <v>0.2081656644210336</v>
      </c>
      <c r="EW84">
        <v>0.19171731575122672</v>
      </c>
      <c r="EX84">
        <f t="shared" si="249"/>
        <v>108.57947995221795</v>
      </c>
      <c r="EY84">
        <f t="shared" si="168"/>
        <v>0.12277675087286918</v>
      </c>
      <c r="EZ84">
        <v>0.11577246732366527</v>
      </c>
      <c r="FA84">
        <f t="shared" si="250"/>
        <v>106.05004256290232</v>
      </c>
      <c r="FB84">
        <f t="shared" si="169"/>
        <v>0.17328820225781441</v>
      </c>
      <c r="FC84">
        <v>0.15867379449196192</v>
      </c>
      <c r="FD84">
        <f t="shared" si="251"/>
        <v>109.21034743805338</v>
      </c>
      <c r="FE84">
        <f t="shared" si="170"/>
        <v>0.10960127591706539</v>
      </c>
      <c r="FF84">
        <v>0.10467780542999973</v>
      </c>
      <c r="FG84">
        <f t="shared" si="252"/>
        <v>104.70345214712979</v>
      </c>
      <c r="FH84">
        <f t="shared" si="171"/>
        <v>0.10008925316471609</v>
      </c>
      <c r="FI84">
        <v>9.80369786604183E-2</v>
      </c>
      <c r="FJ84">
        <f t="shared" si="253"/>
        <v>102.09336776014537</v>
      </c>
      <c r="FK84">
        <f t="shared" si="172"/>
        <v>0.15758354160881236</v>
      </c>
      <c r="FL84">
        <v>0.15350308862594667</v>
      </c>
      <c r="FM84">
        <f t="shared" si="254"/>
        <v>102.6582220718756</v>
      </c>
      <c r="FN84">
        <f t="shared" si="173"/>
        <v>0.2813249776186213</v>
      </c>
      <c r="FO84">
        <v>0.25999447297608264</v>
      </c>
      <c r="FP84">
        <f t="shared" si="255"/>
        <v>108.20421465055563</v>
      </c>
      <c r="FQ84">
        <f t="shared" si="174"/>
        <v>0.14105123087159016</v>
      </c>
      <c r="FR84">
        <v>0.13348949086950804</v>
      </c>
      <c r="FS84">
        <f t="shared" si="256"/>
        <v>105.66467064397906</v>
      </c>
      <c r="FT84">
        <f t="shared" si="175"/>
        <v>0.18919655510738034</v>
      </c>
      <c r="FU84">
        <v>0.1673816017563115</v>
      </c>
      <c r="FV84">
        <f t="shared" si="257"/>
        <v>113.03306523666139</v>
      </c>
      <c r="FW84">
        <f t="shared" si="176"/>
        <v>0.12280882126150207</v>
      </c>
      <c r="FX84">
        <v>0.12732403146898996</v>
      </c>
      <c r="FY84">
        <f t="shared" si="258"/>
        <v>96.453764340168902</v>
      </c>
      <c r="FZ84">
        <f t="shared" si="177"/>
        <v>9.5022253602814161E-2</v>
      </c>
      <c r="GA84">
        <v>9.7474858483984766E-2</v>
      </c>
      <c r="GB84">
        <f t="shared" si="259"/>
        <v>97.483858997780885</v>
      </c>
      <c r="GC84">
        <f t="shared" si="178"/>
        <v>0.12631002573509281</v>
      </c>
      <c r="GD84">
        <v>0.13386979519406453</v>
      </c>
      <c r="GE84">
        <f t="shared" si="260"/>
        <v>94.352893833883371</v>
      </c>
      <c r="GF84">
        <f t="shared" si="179"/>
        <v>0.11935185313091408</v>
      </c>
      <c r="GG84">
        <v>0.1222275965579437</v>
      </c>
      <c r="GH84">
        <f t="shared" si="261"/>
        <v>97.647222470200219</v>
      </c>
      <c r="GI84">
        <f t="shared" si="180"/>
        <v>0.10504828639982809</v>
      </c>
      <c r="GJ84">
        <v>0.10556376406680641</v>
      </c>
      <c r="GK84">
        <f t="shared" si="262"/>
        <v>99.511690709842355</v>
      </c>
      <c r="GL84">
        <f t="shared" si="181"/>
        <v>0.10218955718199289</v>
      </c>
      <c r="GM84">
        <v>0.10377292434515942</v>
      </c>
      <c r="GN84">
        <f t="shared" si="263"/>
        <v>98.474200112256554</v>
      </c>
      <c r="GO84">
        <f t="shared" si="182"/>
        <v>0.10123733355665354</v>
      </c>
      <c r="GP84">
        <v>0.10132604857988342</v>
      </c>
      <c r="GQ84">
        <f t="shared" si="264"/>
        <v>99.912445985535555</v>
      </c>
      <c r="GR84">
        <f t="shared" si="183"/>
        <v>0.12647674284490287</v>
      </c>
      <c r="GS84">
        <v>0.1323305247436829</v>
      </c>
      <c r="GT84">
        <f t="shared" si="265"/>
        <v>95.576393345285609</v>
      </c>
      <c r="GU84">
        <f t="shared" si="184"/>
        <v>0.12293014511564426</v>
      </c>
      <c r="GV84">
        <v>0.12688244485414107</v>
      </c>
      <c r="GW84">
        <f t="shared" si="266"/>
        <v>96.885069685534347</v>
      </c>
      <c r="GX84">
        <f t="shared" si="185"/>
        <v>0.116814842060879</v>
      </c>
      <c r="GY84">
        <v>0.12113490813520729</v>
      </c>
      <c r="GZ84">
        <f t="shared" si="267"/>
        <v>96.433673710714046</v>
      </c>
      <c r="HA84">
        <f t="shared" si="186"/>
        <v>0.1137637430767959</v>
      </c>
      <c r="HB84">
        <v>0.11764436616353915</v>
      </c>
      <c r="HC84">
        <f t="shared" si="268"/>
        <v>96.701394879080965</v>
      </c>
      <c r="HD84">
        <f t="shared" si="187"/>
        <v>0.13076224822747232</v>
      </c>
      <c r="HE84">
        <v>0.14015806035566733</v>
      </c>
      <c r="HF84">
        <f t="shared" si="269"/>
        <v>93.296274146237437</v>
      </c>
      <c r="HG84">
        <f t="shared" si="188"/>
        <v>0.12834676092213906</v>
      </c>
      <c r="HH84">
        <v>0.14231900639110337</v>
      </c>
      <c r="HI84">
        <f t="shared" si="270"/>
        <v>90.182445884587253</v>
      </c>
      <c r="HJ84">
        <f t="shared" si="271"/>
        <v>0.12975146813845093</v>
      </c>
      <c r="HK84">
        <v>0.14011159412981283</v>
      </c>
      <c r="HL84">
        <f t="shared" si="272"/>
        <v>92.605803926716234</v>
      </c>
      <c r="HM84">
        <f t="shared" si="273"/>
        <v>0.1155768429820908</v>
      </c>
      <c r="HN84">
        <v>0.11998071846575288</v>
      </c>
      <c r="HO84">
        <f t="shared" si="274"/>
        <v>96.329513991934363</v>
      </c>
      <c r="HP84">
        <f t="shared" si="189"/>
        <v>0.16704813549772879</v>
      </c>
      <c r="HQ84">
        <v>0.18480672916997382</v>
      </c>
      <c r="HR84">
        <f t="shared" si="275"/>
        <v>90.390721294617052</v>
      </c>
      <c r="HS84">
        <f t="shared" si="190"/>
        <v>0.14398781335894292</v>
      </c>
      <c r="HT84">
        <v>0.15322141554782864</v>
      </c>
      <c r="HU84">
        <f t="shared" si="276"/>
        <v>93.973686931508979</v>
      </c>
      <c r="HV84">
        <f t="shared" si="191"/>
        <v>0.1476975260848726</v>
      </c>
      <c r="HW84">
        <v>0.15208212058225479</v>
      </c>
      <c r="HX84">
        <f t="shared" si="277"/>
        <v>97.116955970500982</v>
      </c>
      <c r="HY84">
        <f t="shared" si="192"/>
        <v>0.15868174693946713</v>
      </c>
      <c r="HZ84">
        <v>0.16734635171262652</v>
      </c>
      <c r="IA84">
        <f t="shared" si="278"/>
        <v>94.822352154985381</v>
      </c>
      <c r="IB84">
        <f t="shared" si="193"/>
        <v>0.15016114854966306</v>
      </c>
      <c r="IC84">
        <v>0.15579179964544071</v>
      </c>
      <c r="ID84">
        <f t="shared" si="279"/>
        <v>96.385784676348692</v>
      </c>
      <c r="IE84">
        <f t="shared" si="194"/>
        <v>0.18262157256138337</v>
      </c>
      <c r="IF84">
        <v>0.17805645107200882</v>
      </c>
      <c r="IG84">
        <f t="shared" si="280"/>
        <v>102.56386188868179</v>
      </c>
      <c r="IH84">
        <f t="shared" si="195"/>
        <v>0.1454835070020575</v>
      </c>
      <c r="II84">
        <v>0.14800569613365913</v>
      </c>
      <c r="IJ84">
        <f t="shared" si="281"/>
        <v>98.295883741309581</v>
      </c>
      <c r="IK84">
        <f t="shared" si="196"/>
        <v>0.14454999040491268</v>
      </c>
      <c r="IL84">
        <v>0.16284932003758645</v>
      </c>
      <c r="IM84">
        <f t="shared" si="282"/>
        <v>88.763029757538931</v>
      </c>
      <c r="IN84">
        <f t="shared" si="197"/>
        <v>0.10499371096939338</v>
      </c>
      <c r="IO84">
        <v>0.10529612643193531</v>
      </c>
      <c r="IP84">
        <f t="shared" si="283"/>
        <v>99.712795263425562</v>
      </c>
      <c r="IQ84">
        <f t="shared" si="198"/>
        <v>0.10351062467997951</v>
      </c>
      <c r="IR84">
        <v>0.11060082333279202</v>
      </c>
      <c r="IS84">
        <f t="shared" si="284"/>
        <v>93.589379862500238</v>
      </c>
      <c r="IT84">
        <f t="shared" si="199"/>
        <v>0.1196066114404617</v>
      </c>
      <c r="IU84">
        <v>0.12245528839986571</v>
      </c>
      <c r="IV84">
        <f t="shared" si="285"/>
        <v>97.673700338606906</v>
      </c>
      <c r="IW84">
        <f t="shared" si="200"/>
        <v>0.13283857680562458</v>
      </c>
      <c r="IX84">
        <v>0.13445630899414446</v>
      </c>
      <c r="IY84">
        <f t="shared" si="286"/>
        <v>98.796834302070323</v>
      </c>
      <c r="IZ84">
        <f t="shared" si="201"/>
        <v>0.16043008139958692</v>
      </c>
      <c r="JA84">
        <v>0.16019812405147721</v>
      </c>
      <c r="JB84">
        <f t="shared" si="287"/>
        <v>100.1447940476726</v>
      </c>
      <c r="JC84">
        <f t="shared" si="202"/>
        <v>0.17058513014171436</v>
      </c>
      <c r="JD84">
        <v>0.1538585524305639</v>
      </c>
      <c r="JE84">
        <f t="shared" si="288"/>
        <v>110.87139937748935</v>
      </c>
      <c r="JF84">
        <f t="shared" si="203"/>
        <v>0.15508465198627863</v>
      </c>
      <c r="JG84">
        <v>0.15271458054141776</v>
      </c>
      <c r="JH84">
        <f t="shared" si="289"/>
        <v>101.55196146724057</v>
      </c>
      <c r="JI84">
        <f t="shared" si="204"/>
        <v>0.15618193465727098</v>
      </c>
      <c r="JJ84">
        <v>0.16160951460931494</v>
      </c>
      <c r="JK84">
        <f t="shared" si="290"/>
        <v>96.641546777016856</v>
      </c>
      <c r="JQ84">
        <f t="shared" si="291"/>
        <v>107.52221412125517</v>
      </c>
      <c r="JT84">
        <f t="shared" si="292"/>
        <v>105.51834229220991</v>
      </c>
      <c r="JW84">
        <f t="shared" si="205"/>
        <v>113.34725206553907</v>
      </c>
      <c r="JZ84">
        <f t="shared" si="206"/>
        <v>108.14891343207096</v>
      </c>
      <c r="KC84">
        <f t="shared" si="207"/>
        <v>108.57947995221795</v>
      </c>
      <c r="KF84">
        <f t="shared" si="208"/>
        <v>106.05004256290232</v>
      </c>
      <c r="KI84">
        <f t="shared" si="209"/>
        <v>109.21034743805338</v>
      </c>
      <c r="KL84">
        <f t="shared" si="210"/>
        <v>104.70345214712979</v>
      </c>
      <c r="KO84">
        <f t="shared" si="211"/>
        <v>102.09336776014537</v>
      </c>
      <c r="KR84">
        <f t="shared" si="212"/>
        <v>102.6582220718756</v>
      </c>
      <c r="KU84">
        <f t="shared" si="213"/>
        <v>108.20421465055563</v>
      </c>
      <c r="KX84">
        <f t="shared" si="214"/>
        <v>105.66467064397906</v>
      </c>
      <c r="LA84">
        <f t="shared" si="215"/>
        <v>113.03306523666139</v>
      </c>
      <c r="LD84">
        <f t="shared" si="216"/>
        <v>96.453764340168902</v>
      </c>
      <c r="LG84">
        <f t="shared" si="217"/>
        <v>97.483858997780885</v>
      </c>
      <c r="LJ84" s="1">
        <f t="shared" si="218"/>
        <v>94.352893833883371</v>
      </c>
      <c r="LM84">
        <f t="shared" si="219"/>
        <v>97.647222470200219</v>
      </c>
      <c r="LP84">
        <f t="shared" si="220"/>
        <v>99.511690709842355</v>
      </c>
      <c r="LS84">
        <f t="shared" si="221"/>
        <v>98.474200112256554</v>
      </c>
      <c r="LV84">
        <f t="shared" si="222"/>
        <v>99.912445985535555</v>
      </c>
      <c r="LY84">
        <f t="shared" si="223"/>
        <v>95.576393345285609</v>
      </c>
      <c r="MB84">
        <f t="shared" si="224"/>
        <v>96.885069685534347</v>
      </c>
      <c r="ME84">
        <f t="shared" si="225"/>
        <v>96.433673710714046</v>
      </c>
      <c r="MH84">
        <f t="shared" si="226"/>
        <v>96.701394879080965</v>
      </c>
      <c r="MK84">
        <f t="shared" si="227"/>
        <v>93.296274146237437</v>
      </c>
      <c r="MN84">
        <f t="shared" si="228"/>
        <v>90.182445884587253</v>
      </c>
      <c r="MQ84">
        <f t="shared" si="293"/>
        <v>92.605803926716234</v>
      </c>
      <c r="MT84">
        <f t="shared" si="294"/>
        <v>96.329513991934363</v>
      </c>
      <c r="MW84">
        <f t="shared" si="229"/>
        <v>90.390721294617052</v>
      </c>
      <c r="MZ84">
        <f t="shared" si="230"/>
        <v>93.973686931508979</v>
      </c>
      <c r="NC84">
        <f t="shared" si="231"/>
        <v>97.116955970500982</v>
      </c>
      <c r="NF84">
        <f t="shared" si="232"/>
        <v>94.822352154985381</v>
      </c>
      <c r="NI84">
        <f t="shared" si="233"/>
        <v>96.385784676348692</v>
      </c>
      <c r="NL84">
        <f t="shared" si="295"/>
        <v>102.56386188868179</v>
      </c>
      <c r="NO84">
        <f t="shared" si="296"/>
        <v>98.295883741309581</v>
      </c>
      <c r="NR84">
        <f t="shared" si="234"/>
        <v>88.763029757538931</v>
      </c>
      <c r="NU84">
        <f t="shared" si="235"/>
        <v>99.712795263425562</v>
      </c>
      <c r="NX84">
        <f t="shared" si="236"/>
        <v>93.589379862500238</v>
      </c>
      <c r="OA84">
        <f t="shared" si="237"/>
        <v>97.673700338606906</v>
      </c>
      <c r="OD84">
        <f t="shared" si="238"/>
        <v>98.796834302070323</v>
      </c>
      <c r="OG84">
        <f t="shared" si="239"/>
        <v>100.1447940476726</v>
      </c>
      <c r="OJ84">
        <f t="shared" si="240"/>
        <v>110.87139937748935</v>
      </c>
      <c r="OM84">
        <f t="shared" si="241"/>
        <v>101.55196146724057</v>
      </c>
      <c r="OP84">
        <f t="shared" si="242"/>
        <v>96.641546777016856</v>
      </c>
    </row>
    <row r="85" spans="1:406" x14ac:dyDescent="0.35">
      <c r="A85">
        <v>68.3</v>
      </c>
      <c r="B85">
        <v>0</v>
      </c>
      <c r="C85">
        <v>0</v>
      </c>
      <c r="D85">
        <v>0</v>
      </c>
      <c r="E85">
        <v>86.27</v>
      </c>
      <c r="F85">
        <v>429.57</v>
      </c>
      <c r="G85">
        <v>0.22</v>
      </c>
      <c r="H85">
        <v>80.3</v>
      </c>
      <c r="I85">
        <v>414.73</v>
      </c>
      <c r="J85">
        <v>0.22</v>
      </c>
      <c r="K85">
        <v>89.98</v>
      </c>
      <c r="L85">
        <v>394.72</v>
      </c>
      <c r="M85">
        <v>0.24</v>
      </c>
      <c r="N85">
        <v>100.74</v>
      </c>
      <c r="O85">
        <v>500.79</v>
      </c>
      <c r="P85">
        <v>0.22</v>
      </c>
      <c r="Q85">
        <v>99.04</v>
      </c>
      <c r="R85">
        <v>467.12</v>
      </c>
      <c r="S85">
        <v>0.23</v>
      </c>
      <c r="T85">
        <v>64.67</v>
      </c>
      <c r="U85">
        <v>516.92999999999995</v>
      </c>
      <c r="V85">
        <v>0.14000000000000001</v>
      </c>
      <c r="W85">
        <v>98.1</v>
      </c>
      <c r="X85">
        <v>560.54999999999995</v>
      </c>
      <c r="Y85">
        <v>0.18</v>
      </c>
      <c r="Z85">
        <v>128.91999999999999</v>
      </c>
      <c r="AA85">
        <v>1164.3</v>
      </c>
      <c r="AB85">
        <v>0.12</v>
      </c>
      <c r="AC85">
        <v>86.11</v>
      </c>
      <c r="AD85">
        <v>845.56</v>
      </c>
      <c r="AE85">
        <v>0.11</v>
      </c>
      <c r="AF85">
        <v>145.66</v>
      </c>
      <c r="AG85">
        <v>916.07</v>
      </c>
      <c r="AH85">
        <v>0.17</v>
      </c>
      <c r="AI85">
        <v>167.72</v>
      </c>
      <c r="AJ85">
        <v>586.58000000000004</v>
      </c>
      <c r="AK85">
        <v>0.3</v>
      </c>
      <c r="AL85">
        <v>98.06</v>
      </c>
      <c r="AM85">
        <v>685.39</v>
      </c>
      <c r="AN85">
        <v>0.15</v>
      </c>
      <c r="AO85">
        <v>37.869999999999997</v>
      </c>
      <c r="AP85">
        <v>196.93</v>
      </c>
      <c r="AQ85">
        <v>0.27</v>
      </c>
      <c r="AR85">
        <v>178.64</v>
      </c>
      <c r="AS85">
        <v>1443.25</v>
      </c>
      <c r="AT85">
        <v>0.13</v>
      </c>
      <c r="AU85">
        <v>320.17</v>
      </c>
      <c r="AV85">
        <v>3375.87</v>
      </c>
      <c r="AW85">
        <v>0.1</v>
      </c>
      <c r="AX85">
        <v>124.61</v>
      </c>
      <c r="AY85">
        <v>966.27</v>
      </c>
      <c r="AZ85">
        <v>0.14000000000000001</v>
      </c>
      <c r="BA85">
        <v>93.08</v>
      </c>
      <c r="BB85">
        <v>773.21</v>
      </c>
      <c r="BC85">
        <v>0.13</v>
      </c>
      <c r="BD85">
        <v>94.65</v>
      </c>
      <c r="BE85">
        <v>895.71</v>
      </c>
      <c r="BF85">
        <v>0.11</v>
      </c>
      <c r="BG85">
        <v>107.09</v>
      </c>
      <c r="BH85">
        <v>1043.4000000000001</v>
      </c>
      <c r="BI85">
        <v>0.11</v>
      </c>
      <c r="BJ85">
        <v>104.04</v>
      </c>
      <c r="BK85">
        <v>1017.8</v>
      </c>
      <c r="BL85">
        <v>0.11</v>
      </c>
      <c r="BM85">
        <v>163.22</v>
      </c>
      <c r="BN85">
        <v>1289.99</v>
      </c>
      <c r="BO85">
        <v>0.13</v>
      </c>
      <c r="BP85">
        <v>196.05</v>
      </c>
      <c r="BQ85">
        <v>1587.28</v>
      </c>
      <c r="BR85">
        <v>0.13</v>
      </c>
      <c r="BS85">
        <v>138.76</v>
      </c>
      <c r="BT85">
        <v>1183.8</v>
      </c>
      <c r="BU85">
        <v>0.13</v>
      </c>
      <c r="BV85">
        <v>146.87</v>
      </c>
      <c r="BW85">
        <v>1287.47</v>
      </c>
      <c r="BX85">
        <v>0.12</v>
      </c>
      <c r="BY85">
        <v>58.34</v>
      </c>
      <c r="BZ85">
        <v>434.28</v>
      </c>
      <c r="CA85">
        <v>0.16</v>
      </c>
      <c r="CB85">
        <v>95.84</v>
      </c>
      <c r="CC85">
        <v>744.32</v>
      </c>
      <c r="CD85">
        <v>0.14000000000000001</v>
      </c>
      <c r="CE85">
        <v>83.04</v>
      </c>
      <c r="CF85">
        <v>632.64</v>
      </c>
      <c r="CG85">
        <v>0.15</v>
      </c>
      <c r="CH85">
        <v>171.54</v>
      </c>
      <c r="CI85">
        <v>1479.9</v>
      </c>
      <c r="CJ85">
        <v>0.12</v>
      </c>
      <c r="CK85">
        <v>50.86</v>
      </c>
      <c r="CL85">
        <v>301.57</v>
      </c>
      <c r="CM85">
        <v>0.2</v>
      </c>
      <c r="CN85">
        <v>47.01</v>
      </c>
      <c r="CO85">
        <v>319.92</v>
      </c>
      <c r="CP85">
        <v>0.2</v>
      </c>
      <c r="CQ85">
        <v>43.3</v>
      </c>
      <c r="CR85">
        <v>287.93</v>
      </c>
      <c r="CS85">
        <v>0.19</v>
      </c>
      <c r="CT85">
        <v>40.82</v>
      </c>
      <c r="CU85">
        <v>250.3</v>
      </c>
      <c r="CV85">
        <v>0.23</v>
      </c>
      <c r="CW85">
        <v>33.71</v>
      </c>
      <c r="CX85">
        <v>219.1</v>
      </c>
      <c r="CY85">
        <v>0.23</v>
      </c>
      <c r="CZ85">
        <v>41.83</v>
      </c>
      <c r="DA85">
        <v>221.01</v>
      </c>
      <c r="DB85">
        <v>0.26</v>
      </c>
      <c r="DC85">
        <v>47.36</v>
      </c>
      <c r="DD85">
        <v>318.52</v>
      </c>
      <c r="DE85">
        <v>0.18</v>
      </c>
      <c r="DF85">
        <v>33.159999999999997</v>
      </c>
      <c r="DG85">
        <v>221.91</v>
      </c>
      <c r="DH85">
        <v>0.21</v>
      </c>
      <c r="DI85">
        <v>51.13</v>
      </c>
      <c r="DJ85">
        <v>481.24</v>
      </c>
      <c r="DK85">
        <v>0.13</v>
      </c>
      <c r="DL85">
        <v>70.239999999999995</v>
      </c>
      <c r="DM85">
        <v>663.73</v>
      </c>
      <c r="DN85">
        <v>0.11</v>
      </c>
      <c r="DO85">
        <v>65.88</v>
      </c>
      <c r="DP85">
        <v>541.32000000000005</v>
      </c>
      <c r="DQ85">
        <v>0.14000000000000001</v>
      </c>
      <c r="DR85">
        <v>40.369999999999997</v>
      </c>
      <c r="DS85">
        <v>298.31</v>
      </c>
      <c r="DT85">
        <v>0.16</v>
      </c>
      <c r="DU85">
        <v>28.82</v>
      </c>
      <c r="DV85">
        <v>175.2</v>
      </c>
      <c r="DW85">
        <v>0.22</v>
      </c>
      <c r="DX85">
        <v>45.84</v>
      </c>
      <c r="DY85">
        <v>263.64999999999998</v>
      </c>
      <c r="DZ85">
        <v>0.21</v>
      </c>
      <c r="EA85">
        <v>60.6</v>
      </c>
      <c r="EB85">
        <v>385.36</v>
      </c>
      <c r="EC85">
        <v>0.18</v>
      </c>
      <c r="ED85">
        <v>91</v>
      </c>
      <c r="EE85">
        <v>578.79</v>
      </c>
      <c r="EF85">
        <v>0.17</v>
      </c>
      <c r="EJ85">
        <f t="shared" si="243"/>
        <v>0.20082873571245663</v>
      </c>
      <c r="EK85">
        <v>0.18423512907073969</v>
      </c>
      <c r="EL85">
        <f t="shared" si="244"/>
        <v>109.00675496872563</v>
      </c>
      <c r="EM85">
        <f t="shared" si="245"/>
        <v>0.19361994550671519</v>
      </c>
      <c r="EN85">
        <v>0.18073390621225982</v>
      </c>
      <c r="EO85">
        <f t="shared" si="246"/>
        <v>107.12984052882781</v>
      </c>
      <c r="EP85">
        <f t="shared" si="165"/>
        <v>0.22795905958654236</v>
      </c>
      <c r="EQ85">
        <v>0.19847782794990018</v>
      </c>
      <c r="ER85">
        <f t="shared" si="247"/>
        <v>114.85366498674293</v>
      </c>
      <c r="ES85">
        <f t="shared" si="166"/>
        <v>0.20116216378122564</v>
      </c>
      <c r="ET85">
        <v>0.18430536808674128</v>
      </c>
      <c r="EU85">
        <f t="shared" si="248"/>
        <v>109.14612301826764</v>
      </c>
      <c r="EV85">
        <f t="shared" si="167"/>
        <v>0.21202260661072103</v>
      </c>
      <c r="EW85">
        <v>0.19171731575122672</v>
      </c>
      <c r="EX85">
        <f t="shared" si="249"/>
        <v>110.59126598968376</v>
      </c>
      <c r="EY85">
        <f t="shared" si="168"/>
        <v>0.12510397926218253</v>
      </c>
      <c r="EZ85">
        <v>0.11577246732366527</v>
      </c>
      <c r="FA85">
        <f t="shared" si="250"/>
        <v>108.06021686695952</v>
      </c>
      <c r="FB85">
        <f t="shared" si="169"/>
        <v>0.17500668985817502</v>
      </c>
      <c r="FC85">
        <v>0.15867379449196192</v>
      </c>
      <c r="FD85">
        <f t="shared" si="251"/>
        <v>110.29337920512168</v>
      </c>
      <c r="FE85">
        <f t="shared" si="170"/>
        <v>0.11072747573649402</v>
      </c>
      <c r="FF85">
        <v>0.10467780542999973</v>
      </c>
      <c r="FG85">
        <f t="shared" si="252"/>
        <v>105.77932473998975</v>
      </c>
      <c r="FH85">
        <f t="shared" si="171"/>
        <v>0.10183783528076068</v>
      </c>
      <c r="FI85">
        <v>9.80369786604183E-2</v>
      </c>
      <c r="FJ85">
        <f t="shared" si="253"/>
        <v>103.87696221596939</v>
      </c>
      <c r="FK85">
        <f t="shared" si="172"/>
        <v>0.15900531618762756</v>
      </c>
      <c r="FL85">
        <v>0.15350308862594667</v>
      </c>
      <c r="FM85">
        <f t="shared" si="254"/>
        <v>103.58444094573798</v>
      </c>
      <c r="FN85">
        <f t="shared" si="173"/>
        <v>0.28592860308909268</v>
      </c>
      <c r="FO85">
        <v>0.25999447297608264</v>
      </c>
      <c r="FP85">
        <f t="shared" si="255"/>
        <v>109.97487747187449</v>
      </c>
      <c r="FQ85">
        <f t="shared" si="174"/>
        <v>0.14307182771852522</v>
      </c>
      <c r="FR85">
        <v>0.13348949086950804</v>
      </c>
      <c r="FS85">
        <f t="shared" si="256"/>
        <v>107.17834549117005</v>
      </c>
      <c r="FT85">
        <f t="shared" si="175"/>
        <v>0.19230183313867868</v>
      </c>
      <c r="FU85">
        <v>0.1673816017563115</v>
      </c>
      <c r="FV85">
        <f t="shared" si="257"/>
        <v>114.88827393266806</v>
      </c>
      <c r="FW85">
        <f t="shared" si="176"/>
        <v>0.12377619954962757</v>
      </c>
      <c r="FX85">
        <v>0.12732403146898996</v>
      </c>
      <c r="FY85">
        <f t="shared" si="258"/>
        <v>97.213541011520306</v>
      </c>
      <c r="FZ85">
        <f t="shared" si="177"/>
        <v>9.4840737350668128E-2</v>
      </c>
      <c r="GA85">
        <v>9.7474858483984766E-2</v>
      </c>
      <c r="GB85">
        <f t="shared" si="259"/>
        <v>97.297640464131135</v>
      </c>
      <c r="GC85">
        <f t="shared" si="178"/>
        <v>0.12895981454458899</v>
      </c>
      <c r="GD85">
        <v>0.13386979519406453</v>
      </c>
      <c r="GE85">
        <f t="shared" si="260"/>
        <v>96.332271486366452</v>
      </c>
      <c r="GF85">
        <f t="shared" si="179"/>
        <v>0.12038126770217664</v>
      </c>
      <c r="GG85">
        <v>0.1222275965579437</v>
      </c>
      <c r="GH85">
        <f t="shared" si="261"/>
        <v>98.489433722202179</v>
      </c>
      <c r="GI85">
        <f t="shared" si="180"/>
        <v>0.10567036205914861</v>
      </c>
      <c r="GJ85">
        <v>0.10556376406680641</v>
      </c>
      <c r="GK85">
        <f t="shared" si="262"/>
        <v>100.10097971902057</v>
      </c>
      <c r="GL85">
        <f t="shared" si="181"/>
        <v>0.10263561433774199</v>
      </c>
      <c r="GM85">
        <v>0.10377292434515942</v>
      </c>
      <c r="GN85">
        <f t="shared" si="263"/>
        <v>98.904039743898295</v>
      </c>
      <c r="GO85">
        <f t="shared" si="182"/>
        <v>0.10222047553546867</v>
      </c>
      <c r="GP85">
        <v>0.10132604857988342</v>
      </c>
      <c r="GQ85">
        <f t="shared" si="264"/>
        <v>100.88272163784234</v>
      </c>
      <c r="GR85">
        <f t="shared" si="183"/>
        <v>0.12652811262102806</v>
      </c>
      <c r="GS85">
        <v>0.1323305247436829</v>
      </c>
      <c r="GT85">
        <f t="shared" si="265"/>
        <v>95.615212639794336</v>
      </c>
      <c r="GU85">
        <f t="shared" si="184"/>
        <v>0.123513179779245</v>
      </c>
      <c r="GV85">
        <v>0.12688244485414107</v>
      </c>
      <c r="GW85">
        <f t="shared" si="266"/>
        <v>97.344577432465741</v>
      </c>
      <c r="GX85">
        <f t="shared" si="185"/>
        <v>0.11721574590302415</v>
      </c>
      <c r="GY85">
        <v>0.12113490813520729</v>
      </c>
      <c r="GZ85">
        <f t="shared" si="267"/>
        <v>96.764630202378427</v>
      </c>
      <c r="HA85">
        <f t="shared" si="186"/>
        <v>0.11407644449967766</v>
      </c>
      <c r="HB85">
        <v>0.11764436616353915</v>
      </c>
      <c r="HC85">
        <f t="shared" si="268"/>
        <v>96.96719717210965</v>
      </c>
      <c r="HD85">
        <f t="shared" si="187"/>
        <v>0.13433729391176202</v>
      </c>
      <c r="HE85">
        <v>0.14015806035566733</v>
      </c>
      <c r="HF85">
        <f t="shared" si="269"/>
        <v>95.8469984322454</v>
      </c>
      <c r="HG85">
        <f t="shared" si="188"/>
        <v>0.12876182287188306</v>
      </c>
      <c r="HH85">
        <v>0.14231900639110337</v>
      </c>
      <c r="HI85">
        <f t="shared" si="270"/>
        <v>90.47408785165058</v>
      </c>
      <c r="HJ85">
        <f t="shared" si="271"/>
        <v>0.13125948406676785</v>
      </c>
      <c r="HK85">
        <v>0.14011159412981283</v>
      </c>
      <c r="HL85">
        <f t="shared" si="272"/>
        <v>93.682100244435489</v>
      </c>
      <c r="HM85">
        <f t="shared" si="273"/>
        <v>0.1159132373809041</v>
      </c>
      <c r="HN85">
        <v>0.11998071846575288</v>
      </c>
      <c r="HO85">
        <f t="shared" si="274"/>
        <v>96.609887707907177</v>
      </c>
      <c r="HP85">
        <f t="shared" si="189"/>
        <v>0.16865072785754551</v>
      </c>
      <c r="HQ85">
        <v>0.18480672916997382</v>
      </c>
      <c r="HR85">
        <f t="shared" si="275"/>
        <v>91.25789337596629</v>
      </c>
      <c r="HS85">
        <f t="shared" si="190"/>
        <v>0.14694298574643661</v>
      </c>
      <c r="HT85">
        <v>0.15322141554782864</v>
      </c>
      <c r="HU85">
        <f t="shared" si="276"/>
        <v>95.902381022297632</v>
      </c>
      <c r="HV85">
        <f t="shared" si="191"/>
        <v>0.15038377383391796</v>
      </c>
      <c r="HW85">
        <v>0.15208212058225479</v>
      </c>
      <c r="HX85">
        <f t="shared" si="277"/>
        <v>98.883269945319924</v>
      </c>
      <c r="HY85">
        <f t="shared" si="192"/>
        <v>0.16308429884139033</v>
      </c>
      <c r="HZ85">
        <v>0.16734635171262652</v>
      </c>
      <c r="IA85">
        <f t="shared" si="278"/>
        <v>97.453154593680566</v>
      </c>
      <c r="IB85">
        <f t="shared" si="193"/>
        <v>0.15385668644454586</v>
      </c>
      <c r="IC85">
        <v>0.15579179964544071</v>
      </c>
      <c r="ID85">
        <f t="shared" si="279"/>
        <v>98.757885071422962</v>
      </c>
      <c r="IE85">
        <f t="shared" si="194"/>
        <v>0.18926745396135922</v>
      </c>
      <c r="IF85">
        <v>0.17805645107200882</v>
      </c>
      <c r="IG85">
        <f t="shared" si="280"/>
        <v>106.29631940985756</v>
      </c>
      <c r="IH85">
        <f t="shared" si="195"/>
        <v>0.14868768052241618</v>
      </c>
      <c r="II85">
        <v>0.14800569613365913</v>
      </c>
      <c r="IJ85">
        <f t="shared" si="281"/>
        <v>100.460782528357</v>
      </c>
      <c r="IK85">
        <f t="shared" si="196"/>
        <v>0.14942994907845522</v>
      </c>
      <c r="IL85">
        <v>0.16284932003758645</v>
      </c>
      <c r="IM85">
        <f t="shared" si="282"/>
        <v>91.759639551436891</v>
      </c>
      <c r="IN85">
        <f t="shared" si="197"/>
        <v>0.10624636356080126</v>
      </c>
      <c r="IO85">
        <v>0.10529612643193531</v>
      </c>
      <c r="IP85">
        <f t="shared" si="283"/>
        <v>100.90244262639632</v>
      </c>
      <c r="IQ85">
        <f t="shared" si="198"/>
        <v>0.10582616425353682</v>
      </c>
      <c r="IR85">
        <v>0.11060082333279202</v>
      </c>
      <c r="IS85">
        <f t="shared" si="284"/>
        <v>95.682980528193269</v>
      </c>
      <c r="IT85">
        <f t="shared" si="199"/>
        <v>0.12170250498780756</v>
      </c>
      <c r="IU85">
        <v>0.12245528839986571</v>
      </c>
      <c r="IV85">
        <f t="shared" si="285"/>
        <v>99.385258552819693</v>
      </c>
      <c r="IW85">
        <f t="shared" si="200"/>
        <v>0.13532902014682713</v>
      </c>
      <c r="IX85">
        <v>0.13445630899414446</v>
      </c>
      <c r="IY85">
        <f t="shared" si="286"/>
        <v>100.64906671855813</v>
      </c>
      <c r="IZ85">
        <f t="shared" si="201"/>
        <v>0.16449771689497719</v>
      </c>
      <c r="JA85">
        <v>0.16019812405147721</v>
      </c>
      <c r="JB85">
        <f t="shared" si="287"/>
        <v>102.68392209269466</v>
      </c>
      <c r="JC85">
        <f t="shared" si="202"/>
        <v>0.17386686895505407</v>
      </c>
      <c r="JD85">
        <v>0.1538585524305639</v>
      </c>
      <c r="JE85">
        <f t="shared" si="288"/>
        <v>113.00435770934469</v>
      </c>
      <c r="JF85">
        <f t="shared" si="203"/>
        <v>0.15725555324891011</v>
      </c>
      <c r="JG85">
        <v>0.15271458054141776</v>
      </c>
      <c r="JH85">
        <f t="shared" si="289"/>
        <v>102.97350304823108</v>
      </c>
      <c r="JI85">
        <f t="shared" si="204"/>
        <v>0.15722455467440696</v>
      </c>
      <c r="JJ85">
        <v>0.16160951460931494</v>
      </c>
      <c r="JK85">
        <f t="shared" si="290"/>
        <v>97.286694446482031</v>
      </c>
      <c r="JQ85">
        <f t="shared" si="291"/>
        <v>109.00675496872563</v>
      </c>
      <c r="JT85">
        <f t="shared" si="292"/>
        <v>107.12984052882781</v>
      </c>
      <c r="JW85">
        <f t="shared" si="205"/>
        <v>114.85366498674293</v>
      </c>
      <c r="JZ85">
        <f t="shared" si="206"/>
        <v>109.14612301826764</v>
      </c>
      <c r="KC85">
        <f t="shared" si="207"/>
        <v>110.59126598968376</v>
      </c>
      <c r="KF85">
        <f t="shared" si="208"/>
        <v>108.06021686695952</v>
      </c>
      <c r="KI85">
        <f t="shared" si="209"/>
        <v>110.29337920512168</v>
      </c>
      <c r="KL85">
        <f t="shared" si="210"/>
        <v>105.77932473998975</v>
      </c>
      <c r="KO85">
        <f t="shared" si="211"/>
        <v>103.87696221596939</v>
      </c>
      <c r="KR85">
        <f t="shared" si="212"/>
        <v>103.58444094573798</v>
      </c>
      <c r="KU85">
        <f t="shared" si="213"/>
        <v>109.97487747187449</v>
      </c>
      <c r="KX85">
        <f t="shared" si="214"/>
        <v>107.17834549117005</v>
      </c>
      <c r="LA85">
        <f t="shared" si="215"/>
        <v>114.88827393266806</v>
      </c>
      <c r="LD85">
        <f t="shared" si="216"/>
        <v>97.213541011520306</v>
      </c>
      <c r="LG85">
        <f t="shared" si="217"/>
        <v>97.297640464131135</v>
      </c>
      <c r="LJ85" s="1">
        <f t="shared" si="218"/>
        <v>96.332271486366452</v>
      </c>
      <c r="LM85">
        <f t="shared" si="219"/>
        <v>98.489433722202179</v>
      </c>
      <c r="LP85">
        <f t="shared" si="220"/>
        <v>100.10097971902057</v>
      </c>
      <c r="LS85">
        <f t="shared" si="221"/>
        <v>98.904039743898295</v>
      </c>
      <c r="LV85">
        <f t="shared" si="222"/>
        <v>100.88272163784234</v>
      </c>
      <c r="LY85">
        <f t="shared" si="223"/>
        <v>95.615212639794336</v>
      </c>
      <c r="MB85">
        <f t="shared" si="224"/>
        <v>97.344577432465741</v>
      </c>
      <c r="ME85">
        <f t="shared" si="225"/>
        <v>96.764630202378427</v>
      </c>
      <c r="MH85">
        <f t="shared" si="226"/>
        <v>96.96719717210965</v>
      </c>
      <c r="MK85">
        <f t="shared" si="227"/>
        <v>95.8469984322454</v>
      </c>
      <c r="MN85">
        <f t="shared" si="228"/>
        <v>90.47408785165058</v>
      </c>
      <c r="MQ85">
        <f t="shared" si="293"/>
        <v>93.682100244435489</v>
      </c>
      <c r="MT85">
        <f t="shared" si="294"/>
        <v>96.609887707907177</v>
      </c>
      <c r="MW85">
        <f t="shared" si="229"/>
        <v>91.25789337596629</v>
      </c>
      <c r="MZ85">
        <f t="shared" si="230"/>
        <v>95.902381022297632</v>
      </c>
      <c r="NC85">
        <f t="shared" si="231"/>
        <v>98.883269945319924</v>
      </c>
      <c r="NF85">
        <f t="shared" si="232"/>
        <v>97.453154593680566</v>
      </c>
      <c r="NI85">
        <f t="shared" si="233"/>
        <v>98.757885071422962</v>
      </c>
      <c r="NL85">
        <f t="shared" si="295"/>
        <v>106.29631940985756</v>
      </c>
      <c r="NO85">
        <f t="shared" si="296"/>
        <v>100.460782528357</v>
      </c>
      <c r="NR85">
        <f t="shared" si="234"/>
        <v>91.759639551436891</v>
      </c>
      <c r="NU85">
        <f t="shared" si="235"/>
        <v>100.90244262639632</v>
      </c>
      <c r="NX85">
        <f t="shared" si="236"/>
        <v>95.682980528193269</v>
      </c>
      <c r="OA85">
        <f t="shared" si="237"/>
        <v>99.385258552819693</v>
      </c>
      <c r="OD85">
        <f t="shared" si="238"/>
        <v>100.64906671855813</v>
      </c>
      <c r="OG85">
        <f t="shared" si="239"/>
        <v>102.68392209269466</v>
      </c>
      <c r="OJ85">
        <f t="shared" si="240"/>
        <v>113.00435770934469</v>
      </c>
      <c r="OM85">
        <f t="shared" si="241"/>
        <v>102.97350304823108</v>
      </c>
      <c r="OP85">
        <f t="shared" si="242"/>
        <v>97.286694446482031</v>
      </c>
    </row>
    <row r="86" spans="1:406" x14ac:dyDescent="0.35">
      <c r="A86">
        <v>70.3</v>
      </c>
      <c r="B86">
        <v>0</v>
      </c>
      <c r="C86">
        <v>0</v>
      </c>
      <c r="D86">
        <v>0</v>
      </c>
      <c r="E86">
        <v>85.14</v>
      </c>
      <c r="F86">
        <v>428.45</v>
      </c>
      <c r="G86">
        <v>0.22</v>
      </c>
      <c r="H86">
        <v>79.540000000000006</v>
      </c>
      <c r="I86">
        <v>412.13</v>
      </c>
      <c r="J86">
        <v>0.21</v>
      </c>
      <c r="K86">
        <v>89.57</v>
      </c>
      <c r="L86">
        <v>394.64</v>
      </c>
      <c r="M86">
        <v>0.24</v>
      </c>
      <c r="N86">
        <v>100.14</v>
      </c>
      <c r="O86">
        <v>496.83</v>
      </c>
      <c r="P86">
        <v>0.22</v>
      </c>
      <c r="Q86">
        <v>98.09</v>
      </c>
      <c r="R86">
        <v>466.14</v>
      </c>
      <c r="S86">
        <v>0.22</v>
      </c>
      <c r="T86">
        <v>63.7</v>
      </c>
      <c r="U86">
        <v>515.20000000000005</v>
      </c>
      <c r="V86">
        <v>0.13</v>
      </c>
      <c r="W86">
        <v>97.54</v>
      </c>
      <c r="X86">
        <v>560.99</v>
      </c>
      <c r="Y86">
        <v>0.18</v>
      </c>
      <c r="Z86">
        <v>128.28</v>
      </c>
      <c r="AA86">
        <v>1163.52</v>
      </c>
      <c r="AB86">
        <v>0.12</v>
      </c>
      <c r="AC86">
        <v>84.92</v>
      </c>
      <c r="AD86">
        <v>845.6</v>
      </c>
      <c r="AE86">
        <v>0.11</v>
      </c>
      <c r="AF86">
        <v>144.57</v>
      </c>
      <c r="AG86">
        <v>913.49</v>
      </c>
      <c r="AH86">
        <v>0.17</v>
      </c>
      <c r="AI86">
        <v>167.61</v>
      </c>
      <c r="AJ86">
        <v>585.15</v>
      </c>
      <c r="AK86">
        <v>0.3</v>
      </c>
      <c r="AL86">
        <v>96.87</v>
      </c>
      <c r="AM86">
        <v>686.22</v>
      </c>
      <c r="AN86">
        <v>0.15</v>
      </c>
      <c r="AO86">
        <v>37.22</v>
      </c>
      <c r="AP86">
        <v>196.85</v>
      </c>
      <c r="AQ86">
        <v>0.27</v>
      </c>
      <c r="AR86">
        <v>177.57</v>
      </c>
      <c r="AS86">
        <v>1442.66</v>
      </c>
      <c r="AT86">
        <v>0.13</v>
      </c>
      <c r="AU86">
        <v>319.81</v>
      </c>
      <c r="AV86">
        <v>3382.61</v>
      </c>
      <c r="AW86">
        <v>0.1</v>
      </c>
      <c r="AX86">
        <v>123.85</v>
      </c>
      <c r="AY86">
        <v>959.56</v>
      </c>
      <c r="AZ86">
        <v>0.13</v>
      </c>
      <c r="BA86">
        <v>91.52</v>
      </c>
      <c r="BB86">
        <v>775.13</v>
      </c>
      <c r="BC86">
        <v>0.13</v>
      </c>
      <c r="BD86">
        <v>93.55</v>
      </c>
      <c r="BE86">
        <v>900.08</v>
      </c>
      <c r="BF86">
        <v>0.11</v>
      </c>
      <c r="BG86">
        <v>106.11</v>
      </c>
      <c r="BH86">
        <v>1047.1300000000001</v>
      </c>
      <c r="BI86">
        <v>0.1</v>
      </c>
      <c r="BJ86">
        <v>102.63</v>
      </c>
      <c r="BK86">
        <v>1022.99</v>
      </c>
      <c r="BL86">
        <v>0.11</v>
      </c>
      <c r="BM86">
        <v>162.72999999999999</v>
      </c>
      <c r="BN86">
        <v>1287.79</v>
      </c>
      <c r="BO86">
        <v>0.13</v>
      </c>
      <c r="BP86">
        <v>195.12</v>
      </c>
      <c r="BQ86">
        <v>1589.7</v>
      </c>
      <c r="BR86">
        <v>0.13</v>
      </c>
      <c r="BS86">
        <v>138.36000000000001</v>
      </c>
      <c r="BT86">
        <v>1186.1400000000001</v>
      </c>
      <c r="BU86">
        <v>0.12</v>
      </c>
      <c r="BV86">
        <v>146.22</v>
      </c>
      <c r="BW86">
        <v>1288.3599999999999</v>
      </c>
      <c r="BX86">
        <v>0.12</v>
      </c>
      <c r="BY86">
        <v>57.2</v>
      </c>
      <c r="BZ86">
        <v>433.71</v>
      </c>
      <c r="CA86">
        <v>0.15</v>
      </c>
      <c r="CB86">
        <v>94.6</v>
      </c>
      <c r="CC86">
        <v>745.94</v>
      </c>
      <c r="CD86">
        <v>0.14000000000000001</v>
      </c>
      <c r="CE86">
        <v>82.2</v>
      </c>
      <c r="CF86">
        <v>631.61</v>
      </c>
      <c r="CG86">
        <v>0.14000000000000001</v>
      </c>
      <c r="CH86">
        <v>170.22</v>
      </c>
      <c r="CI86">
        <v>1478.02</v>
      </c>
      <c r="CJ86">
        <v>0.12</v>
      </c>
      <c r="CK86">
        <v>50.4</v>
      </c>
      <c r="CL86">
        <v>299.64999999999998</v>
      </c>
      <c r="CM86">
        <v>0.2</v>
      </c>
      <c r="CN86">
        <v>46.13</v>
      </c>
      <c r="CO86">
        <v>320.02</v>
      </c>
      <c r="CP86">
        <v>0.19</v>
      </c>
      <c r="CQ86">
        <v>42.95</v>
      </c>
      <c r="CR86">
        <v>287.51</v>
      </c>
      <c r="CS86">
        <v>0.19</v>
      </c>
      <c r="CT86">
        <v>39.700000000000003</v>
      </c>
      <c r="CU86">
        <v>249.19</v>
      </c>
      <c r="CV86">
        <v>0.22</v>
      </c>
      <c r="CW86">
        <v>33.229999999999997</v>
      </c>
      <c r="CX86">
        <v>217.6</v>
      </c>
      <c r="CY86">
        <v>0.22</v>
      </c>
      <c r="CZ86">
        <v>40.85</v>
      </c>
      <c r="DA86">
        <v>220.21</v>
      </c>
      <c r="DB86">
        <v>0.25</v>
      </c>
      <c r="DC86">
        <v>46.76</v>
      </c>
      <c r="DD86">
        <v>317.98</v>
      </c>
      <c r="DE86">
        <v>0.18</v>
      </c>
      <c r="DF86">
        <v>31.98</v>
      </c>
      <c r="DG86">
        <v>222.23</v>
      </c>
      <c r="DH86">
        <v>0.2</v>
      </c>
      <c r="DI86">
        <v>50.02</v>
      </c>
      <c r="DJ86">
        <v>481.8</v>
      </c>
      <c r="DK86">
        <v>0.12</v>
      </c>
      <c r="DL86">
        <v>68.849999999999994</v>
      </c>
      <c r="DM86">
        <v>660.48</v>
      </c>
      <c r="DN86">
        <v>0.11</v>
      </c>
      <c r="DO86">
        <v>65.62</v>
      </c>
      <c r="DP86">
        <v>542.9</v>
      </c>
      <c r="DQ86">
        <v>0.14000000000000001</v>
      </c>
      <c r="DR86">
        <v>39.83</v>
      </c>
      <c r="DS86">
        <v>296.04000000000002</v>
      </c>
      <c r="DT86">
        <v>0.15</v>
      </c>
      <c r="DU86">
        <v>28.17</v>
      </c>
      <c r="DV86">
        <v>174.76</v>
      </c>
      <c r="DW86">
        <v>0.23</v>
      </c>
      <c r="DX86">
        <v>45.56</v>
      </c>
      <c r="DY86">
        <v>264.13</v>
      </c>
      <c r="DZ86">
        <v>0.21</v>
      </c>
      <c r="EA86">
        <v>59.11</v>
      </c>
      <c r="EB86">
        <v>385.7</v>
      </c>
      <c r="EC86">
        <v>0.17</v>
      </c>
      <c r="ED86">
        <v>90.01</v>
      </c>
      <c r="EE86">
        <v>576.08000000000004</v>
      </c>
      <c r="EF86">
        <v>0.17</v>
      </c>
      <c r="EJ86">
        <f t="shared" si="243"/>
        <v>0.19871630295250323</v>
      </c>
      <c r="EK86">
        <v>0.18423512907073969</v>
      </c>
      <c r="EL86">
        <f t="shared" si="244"/>
        <v>107.86015889304331</v>
      </c>
      <c r="EM86">
        <f t="shared" si="245"/>
        <v>0.19299735520345523</v>
      </c>
      <c r="EN86">
        <v>0.18073390621225982</v>
      </c>
      <c r="EO86">
        <f t="shared" si="246"/>
        <v>106.78536155622776</v>
      </c>
      <c r="EP86">
        <f t="shared" si="165"/>
        <v>0.22696634907764038</v>
      </c>
      <c r="EQ86">
        <v>0.19847782794990018</v>
      </c>
      <c r="ER86">
        <f t="shared" si="247"/>
        <v>114.35350306983976</v>
      </c>
      <c r="ES86">
        <f t="shared" si="166"/>
        <v>0.20155787693979832</v>
      </c>
      <c r="ET86">
        <v>0.18430536808674128</v>
      </c>
      <c r="EU86">
        <f t="shared" si="248"/>
        <v>109.36082819081933</v>
      </c>
      <c r="EV86">
        <f t="shared" si="167"/>
        <v>0.21043034281546319</v>
      </c>
      <c r="EW86">
        <v>0.19171731575122672</v>
      </c>
      <c r="EX86">
        <f t="shared" si="249"/>
        <v>109.7607391335056</v>
      </c>
      <c r="EY86">
        <f t="shared" si="168"/>
        <v>0.12364130434782608</v>
      </c>
      <c r="EZ86">
        <v>0.11577246732366527</v>
      </c>
      <c r="FA86">
        <f t="shared" si="250"/>
        <v>106.79681206254497</v>
      </c>
      <c r="FB86">
        <f t="shared" si="169"/>
        <v>0.1738711919998574</v>
      </c>
      <c r="FC86">
        <v>0.15867379449196192</v>
      </c>
      <c r="FD86">
        <f t="shared" si="251"/>
        <v>109.57776144230631</v>
      </c>
      <c r="FE86">
        <f t="shared" si="170"/>
        <v>0.11025165016501651</v>
      </c>
      <c r="FF86">
        <v>0.10467780542999973</v>
      </c>
      <c r="FG86">
        <f t="shared" si="252"/>
        <v>105.32476269646685</v>
      </c>
      <c r="FH86">
        <f t="shared" si="171"/>
        <v>0.10042573320719016</v>
      </c>
      <c r="FI86">
        <v>9.80369786604183E-2</v>
      </c>
      <c r="FJ86">
        <f t="shared" si="253"/>
        <v>102.43658523488983</v>
      </c>
      <c r="FK86">
        <f t="shared" si="172"/>
        <v>0.15826117417815191</v>
      </c>
      <c r="FL86">
        <v>0.15350308862594667</v>
      </c>
      <c r="FM86">
        <f t="shared" si="254"/>
        <v>103.09966763196515</v>
      </c>
      <c r="FN86">
        <f t="shared" si="173"/>
        <v>0.28643937451935403</v>
      </c>
      <c r="FO86">
        <v>0.25999447297608264</v>
      </c>
      <c r="FP86">
        <f t="shared" si="255"/>
        <v>110.17133219816719</v>
      </c>
      <c r="FQ86">
        <f t="shared" si="174"/>
        <v>0.14116464107720555</v>
      </c>
      <c r="FR86">
        <v>0.13348949086950804</v>
      </c>
      <c r="FS86">
        <f t="shared" si="256"/>
        <v>105.74962879677197</v>
      </c>
      <c r="FT86">
        <f t="shared" si="175"/>
        <v>0.18907797815595631</v>
      </c>
      <c r="FU86">
        <v>0.1673816017563115</v>
      </c>
      <c r="FV86">
        <f t="shared" si="257"/>
        <v>112.96222295161942</v>
      </c>
      <c r="FW86">
        <f t="shared" si="176"/>
        <v>0.12308513440450278</v>
      </c>
      <c r="FX86">
        <v>0.12732403146898996</v>
      </c>
      <c r="FY86">
        <f t="shared" si="258"/>
        <v>96.670780043970268</v>
      </c>
      <c r="FZ86">
        <f t="shared" si="177"/>
        <v>9.4545336293572119E-2</v>
      </c>
      <c r="GA86">
        <v>9.7474858483984766E-2</v>
      </c>
      <c r="GB86">
        <f t="shared" si="259"/>
        <v>96.99458687504125</v>
      </c>
      <c r="GC86">
        <f t="shared" si="178"/>
        <v>0.12906957355454585</v>
      </c>
      <c r="GD86">
        <v>0.13386979519406453</v>
      </c>
      <c r="GE86">
        <f t="shared" si="260"/>
        <v>96.414260862534348</v>
      </c>
      <c r="GF86">
        <f t="shared" si="179"/>
        <v>0.11807051720356584</v>
      </c>
      <c r="GG86">
        <v>0.1222275965579437</v>
      </c>
      <c r="GH86">
        <f t="shared" si="261"/>
        <v>96.598902808002833</v>
      </c>
      <c r="GI86">
        <f t="shared" si="180"/>
        <v>0.10393520575948803</v>
      </c>
      <c r="GJ86">
        <v>0.10556376406680641</v>
      </c>
      <c r="GK86">
        <f t="shared" si="262"/>
        <v>98.457275257551686</v>
      </c>
      <c r="GL86">
        <f t="shared" si="181"/>
        <v>0.10133412279277644</v>
      </c>
      <c r="GM86">
        <v>0.10377292434515942</v>
      </c>
      <c r="GN86">
        <f t="shared" si="263"/>
        <v>97.649867180892699</v>
      </c>
      <c r="GO86">
        <f t="shared" si="182"/>
        <v>0.10032356132513513</v>
      </c>
      <c r="GP86">
        <v>0.10132604857988342</v>
      </c>
      <c r="GQ86">
        <f t="shared" si="264"/>
        <v>99.010632242351832</v>
      </c>
      <c r="GR86">
        <f t="shared" si="183"/>
        <v>0.1263637704905303</v>
      </c>
      <c r="GS86">
        <v>0.1323305247436829</v>
      </c>
      <c r="GT86">
        <f t="shared" si="265"/>
        <v>95.49102199608906</v>
      </c>
      <c r="GU86">
        <f t="shared" si="184"/>
        <v>0.12274013964899037</v>
      </c>
      <c r="GV86">
        <v>0.12688244485414107</v>
      </c>
      <c r="GW86">
        <f t="shared" si="266"/>
        <v>96.735320469342682</v>
      </c>
      <c r="GX86">
        <f t="shared" si="185"/>
        <v>0.1166472760382417</v>
      </c>
      <c r="GY86">
        <v>0.12113490813520729</v>
      </c>
      <c r="GZ86">
        <f t="shared" si="267"/>
        <v>96.295343624682801</v>
      </c>
      <c r="HA86">
        <f t="shared" si="186"/>
        <v>0.11349312304014407</v>
      </c>
      <c r="HB86">
        <v>0.11764436616353915</v>
      </c>
      <c r="HC86">
        <f t="shared" si="268"/>
        <v>96.471362583037433</v>
      </c>
      <c r="HD86">
        <f t="shared" si="187"/>
        <v>0.13188536118604599</v>
      </c>
      <c r="HE86">
        <v>0.14015806035566733</v>
      </c>
      <c r="HF86">
        <f t="shared" si="269"/>
        <v>94.097592997057461</v>
      </c>
      <c r="HG86">
        <f t="shared" si="188"/>
        <v>0.12681985146258409</v>
      </c>
      <c r="HH86">
        <v>0.14231900639110337</v>
      </c>
      <c r="HI86">
        <f t="shared" si="270"/>
        <v>89.109567779073416</v>
      </c>
      <c r="HJ86">
        <f t="shared" si="271"/>
        <v>0.13014360127293742</v>
      </c>
      <c r="HK86">
        <v>0.14011159412981283</v>
      </c>
      <c r="HL86">
        <f t="shared" si="272"/>
        <v>92.885675936539485</v>
      </c>
      <c r="HM86">
        <f t="shared" si="273"/>
        <v>0.11516758907186642</v>
      </c>
      <c r="HN86">
        <v>0.11998071846575288</v>
      </c>
      <c r="HO86">
        <f t="shared" si="274"/>
        <v>95.988414259029199</v>
      </c>
      <c r="HP86">
        <f t="shared" si="189"/>
        <v>0.16819622893375605</v>
      </c>
      <c r="HQ86">
        <v>0.18480672916997382</v>
      </c>
      <c r="HR86">
        <f t="shared" si="275"/>
        <v>91.011961355075726</v>
      </c>
      <c r="HS86">
        <f t="shared" si="190"/>
        <v>0.14414724079745017</v>
      </c>
      <c r="HT86">
        <v>0.15322141554782864</v>
      </c>
      <c r="HU86">
        <f t="shared" si="276"/>
        <v>94.077737294140888</v>
      </c>
      <c r="HV86">
        <f t="shared" si="191"/>
        <v>0.14938610830927621</v>
      </c>
      <c r="HW86">
        <v>0.15208212058225479</v>
      </c>
      <c r="HX86">
        <f t="shared" si="277"/>
        <v>98.227265465094277</v>
      </c>
      <c r="HY86">
        <f t="shared" si="192"/>
        <v>0.15931618443757775</v>
      </c>
      <c r="HZ86">
        <v>0.16734635171262652</v>
      </c>
      <c r="IA86">
        <f t="shared" si="278"/>
        <v>95.201468575282433</v>
      </c>
      <c r="IB86">
        <f t="shared" si="193"/>
        <v>0.15271139705882353</v>
      </c>
      <c r="IC86">
        <v>0.15579179964544071</v>
      </c>
      <c r="ID86">
        <f t="shared" si="279"/>
        <v>98.022744076628086</v>
      </c>
      <c r="IE86">
        <f t="shared" si="194"/>
        <v>0.18550474547023296</v>
      </c>
      <c r="IF86">
        <v>0.17805645107200882</v>
      </c>
      <c r="IG86">
        <f t="shared" si="280"/>
        <v>104.18310842060529</v>
      </c>
      <c r="IH86">
        <f t="shared" si="195"/>
        <v>0.14705327379080443</v>
      </c>
      <c r="II86">
        <v>0.14800569613365913</v>
      </c>
      <c r="IJ86">
        <f t="shared" si="281"/>
        <v>99.356496156746161</v>
      </c>
      <c r="IK86">
        <f t="shared" si="196"/>
        <v>0.14390496332628358</v>
      </c>
      <c r="IL86">
        <v>0.16284932003758645</v>
      </c>
      <c r="IM86">
        <f t="shared" si="282"/>
        <v>88.3669414726875</v>
      </c>
      <c r="IN86">
        <f t="shared" si="197"/>
        <v>0.10381901203819012</v>
      </c>
      <c r="IO86">
        <v>0.10529612643193531</v>
      </c>
      <c r="IP86">
        <f t="shared" si="283"/>
        <v>98.597180690497652</v>
      </c>
      <c r="IQ86">
        <f t="shared" si="198"/>
        <v>0.1042423691860465</v>
      </c>
      <c r="IR86">
        <v>0.11060082333279202</v>
      </c>
      <c r="IS86">
        <f t="shared" si="284"/>
        <v>94.250988414784885</v>
      </c>
      <c r="IT86">
        <f t="shared" si="199"/>
        <v>0.12086940504696998</v>
      </c>
      <c r="IU86">
        <v>0.12245528839986571</v>
      </c>
      <c r="IV86">
        <f t="shared" si="285"/>
        <v>98.704928653046679</v>
      </c>
      <c r="IW86">
        <f t="shared" si="200"/>
        <v>0.13454262937440886</v>
      </c>
      <c r="IX86">
        <v>0.13445630899414446</v>
      </c>
      <c r="IY86">
        <f t="shared" si="286"/>
        <v>100.06419957598878</v>
      </c>
      <c r="IZ86">
        <f t="shared" si="201"/>
        <v>0.16119249256122684</v>
      </c>
      <c r="JA86">
        <v>0.16019812405147721</v>
      </c>
      <c r="JB86">
        <f t="shared" si="287"/>
        <v>100.62071170660532</v>
      </c>
      <c r="JC86">
        <f t="shared" si="202"/>
        <v>0.17249081891492826</v>
      </c>
      <c r="JD86">
        <v>0.1538585524305639</v>
      </c>
      <c r="JE86">
        <f t="shared" si="288"/>
        <v>112.10999726048578</v>
      </c>
      <c r="JF86">
        <f t="shared" si="203"/>
        <v>0.15325382421571171</v>
      </c>
      <c r="JG86">
        <v>0.15271458054141776</v>
      </c>
      <c r="JH86">
        <f t="shared" si="289"/>
        <v>100.35310555965395</v>
      </c>
      <c r="JI86">
        <f t="shared" si="204"/>
        <v>0.15624566032495488</v>
      </c>
      <c r="JJ86">
        <v>0.16160951460931494</v>
      </c>
      <c r="JK86">
        <f t="shared" si="290"/>
        <v>96.680978655664561</v>
      </c>
      <c r="JQ86">
        <f t="shared" si="291"/>
        <v>107.86015889304331</v>
      </c>
      <c r="JT86">
        <f t="shared" si="292"/>
        <v>106.78536155622776</v>
      </c>
      <c r="JW86">
        <f t="shared" si="205"/>
        <v>114.35350306983976</v>
      </c>
      <c r="JZ86">
        <f t="shared" si="206"/>
        <v>109.36082819081933</v>
      </c>
      <c r="KC86">
        <f t="shared" si="207"/>
        <v>109.7607391335056</v>
      </c>
      <c r="KF86">
        <f t="shared" si="208"/>
        <v>106.79681206254497</v>
      </c>
      <c r="KI86">
        <f t="shared" si="209"/>
        <v>109.57776144230631</v>
      </c>
      <c r="KL86">
        <f t="shared" si="210"/>
        <v>105.32476269646685</v>
      </c>
      <c r="KO86">
        <f t="shared" si="211"/>
        <v>102.43658523488983</v>
      </c>
      <c r="KR86">
        <f t="shared" si="212"/>
        <v>103.09966763196515</v>
      </c>
      <c r="KU86">
        <f t="shared" si="213"/>
        <v>110.17133219816719</v>
      </c>
      <c r="KX86">
        <f t="shared" si="214"/>
        <v>105.74962879677197</v>
      </c>
      <c r="LA86">
        <f t="shared" si="215"/>
        <v>112.96222295161942</v>
      </c>
      <c r="LD86">
        <f t="shared" si="216"/>
        <v>96.670780043970268</v>
      </c>
      <c r="LG86">
        <f t="shared" si="217"/>
        <v>96.99458687504125</v>
      </c>
      <c r="LJ86" s="1">
        <f t="shared" si="218"/>
        <v>96.414260862534348</v>
      </c>
      <c r="LM86">
        <f t="shared" si="219"/>
        <v>96.598902808002833</v>
      </c>
      <c r="LP86">
        <f t="shared" si="220"/>
        <v>98.457275257551686</v>
      </c>
      <c r="LS86">
        <f t="shared" si="221"/>
        <v>97.649867180892699</v>
      </c>
      <c r="LV86">
        <f t="shared" si="222"/>
        <v>99.010632242351832</v>
      </c>
      <c r="LY86">
        <f t="shared" si="223"/>
        <v>95.49102199608906</v>
      </c>
      <c r="MB86">
        <f t="shared" si="224"/>
        <v>96.735320469342682</v>
      </c>
      <c r="ME86">
        <f t="shared" si="225"/>
        <v>96.295343624682801</v>
      </c>
      <c r="MH86">
        <f t="shared" si="226"/>
        <v>96.471362583037433</v>
      </c>
      <c r="MK86">
        <f t="shared" si="227"/>
        <v>94.097592997057461</v>
      </c>
      <c r="MN86">
        <f t="shared" si="228"/>
        <v>89.109567779073416</v>
      </c>
      <c r="MQ86">
        <f t="shared" si="293"/>
        <v>92.885675936539485</v>
      </c>
      <c r="MT86">
        <f t="shared" si="294"/>
        <v>95.988414259029199</v>
      </c>
      <c r="MW86">
        <f t="shared" si="229"/>
        <v>91.011961355075726</v>
      </c>
      <c r="MZ86">
        <f t="shared" si="230"/>
        <v>94.077737294140888</v>
      </c>
      <c r="NC86">
        <f t="shared" si="231"/>
        <v>98.227265465094277</v>
      </c>
      <c r="NF86">
        <f t="shared" si="232"/>
        <v>95.201468575282433</v>
      </c>
      <c r="NI86">
        <f t="shared" si="233"/>
        <v>98.022744076628086</v>
      </c>
      <c r="NL86">
        <f t="shared" si="295"/>
        <v>104.18310842060529</v>
      </c>
      <c r="NO86">
        <f t="shared" si="296"/>
        <v>99.356496156746161</v>
      </c>
      <c r="NR86">
        <f t="shared" si="234"/>
        <v>88.3669414726875</v>
      </c>
      <c r="NU86">
        <f t="shared" si="235"/>
        <v>98.597180690497652</v>
      </c>
      <c r="NX86">
        <f t="shared" si="236"/>
        <v>94.250988414784885</v>
      </c>
      <c r="OA86">
        <f t="shared" si="237"/>
        <v>98.704928653046679</v>
      </c>
      <c r="OD86">
        <f t="shared" si="238"/>
        <v>100.06419957598878</v>
      </c>
      <c r="OG86">
        <f t="shared" si="239"/>
        <v>100.62071170660532</v>
      </c>
      <c r="OJ86">
        <f t="shared" si="240"/>
        <v>112.10999726048578</v>
      </c>
      <c r="OM86">
        <f t="shared" si="241"/>
        <v>100.35310555965395</v>
      </c>
      <c r="OP86">
        <f t="shared" si="242"/>
        <v>96.680978655664561</v>
      </c>
    </row>
    <row r="87" spans="1:406" x14ac:dyDescent="0.35">
      <c r="A87">
        <v>72.3</v>
      </c>
      <c r="B87">
        <v>0</v>
      </c>
      <c r="C87">
        <v>0</v>
      </c>
      <c r="D87">
        <v>0</v>
      </c>
      <c r="E87">
        <v>83</v>
      </c>
      <c r="F87">
        <v>414.75</v>
      </c>
      <c r="G87">
        <v>0.22</v>
      </c>
      <c r="H87">
        <v>77.790000000000006</v>
      </c>
      <c r="I87">
        <v>392.5</v>
      </c>
      <c r="J87">
        <v>0.22</v>
      </c>
      <c r="K87">
        <v>86.72</v>
      </c>
      <c r="L87">
        <v>383.93</v>
      </c>
      <c r="M87">
        <v>0.24</v>
      </c>
      <c r="N87">
        <v>96.83</v>
      </c>
      <c r="O87">
        <v>471.44</v>
      </c>
      <c r="P87">
        <v>0.23</v>
      </c>
      <c r="Q87">
        <v>95.06</v>
      </c>
      <c r="R87">
        <v>440.77</v>
      </c>
      <c r="S87">
        <v>0.23</v>
      </c>
      <c r="T87">
        <v>62.27</v>
      </c>
      <c r="U87">
        <v>486.56</v>
      </c>
      <c r="V87">
        <v>0.14000000000000001</v>
      </c>
      <c r="W87">
        <v>94.57</v>
      </c>
      <c r="X87">
        <v>530.11</v>
      </c>
      <c r="Y87">
        <v>0.19</v>
      </c>
      <c r="Z87">
        <v>122.94</v>
      </c>
      <c r="AA87">
        <v>1096.47</v>
      </c>
      <c r="AB87">
        <v>0.12</v>
      </c>
      <c r="AC87">
        <v>82.88</v>
      </c>
      <c r="AD87">
        <v>797.5</v>
      </c>
      <c r="AE87">
        <v>0.11</v>
      </c>
      <c r="AF87">
        <v>138.77000000000001</v>
      </c>
      <c r="AG87">
        <v>869.65</v>
      </c>
      <c r="AH87">
        <v>0.17</v>
      </c>
      <c r="AI87">
        <v>160.43</v>
      </c>
      <c r="AJ87">
        <v>555.09</v>
      </c>
      <c r="AK87">
        <v>0.3</v>
      </c>
      <c r="AL87">
        <v>94.39</v>
      </c>
      <c r="AM87">
        <v>667.39</v>
      </c>
      <c r="AN87">
        <v>0.15</v>
      </c>
      <c r="AO87">
        <v>37.549999999999997</v>
      </c>
      <c r="AP87">
        <v>209.01</v>
      </c>
      <c r="AQ87">
        <v>0.26</v>
      </c>
      <c r="AR87">
        <v>170.8</v>
      </c>
      <c r="AS87">
        <v>1359.36</v>
      </c>
      <c r="AT87">
        <v>0.13</v>
      </c>
      <c r="AU87">
        <v>304.57</v>
      </c>
      <c r="AV87">
        <v>3186.01</v>
      </c>
      <c r="AW87">
        <v>0.1</v>
      </c>
      <c r="AX87">
        <v>120.54</v>
      </c>
      <c r="AY87">
        <v>873.4</v>
      </c>
      <c r="AZ87">
        <v>0.15</v>
      </c>
      <c r="BA87">
        <v>89.65</v>
      </c>
      <c r="BB87">
        <v>695.78</v>
      </c>
      <c r="BC87">
        <v>0.14000000000000001</v>
      </c>
      <c r="BD87">
        <v>90.78</v>
      </c>
      <c r="BE87">
        <v>794.11</v>
      </c>
      <c r="BF87">
        <v>0.12</v>
      </c>
      <c r="BG87">
        <v>102.45</v>
      </c>
      <c r="BH87">
        <v>919.51</v>
      </c>
      <c r="BI87">
        <v>0.12</v>
      </c>
      <c r="BJ87">
        <v>99.04</v>
      </c>
      <c r="BK87">
        <v>904.04</v>
      </c>
      <c r="BL87">
        <v>0.12</v>
      </c>
      <c r="BM87">
        <v>156.66</v>
      </c>
      <c r="BN87">
        <v>1175.1400000000001</v>
      </c>
      <c r="BO87">
        <v>0.14000000000000001</v>
      </c>
      <c r="BP87">
        <v>186.72</v>
      </c>
      <c r="BQ87">
        <v>1441.45</v>
      </c>
      <c r="BR87">
        <v>0.14000000000000001</v>
      </c>
      <c r="BS87">
        <v>133.22999999999999</v>
      </c>
      <c r="BT87">
        <v>1051.3499999999999</v>
      </c>
      <c r="BU87">
        <v>0.14000000000000001</v>
      </c>
      <c r="BV87">
        <v>140.36000000000001</v>
      </c>
      <c r="BW87">
        <v>1147.48</v>
      </c>
      <c r="BX87">
        <v>0.13</v>
      </c>
      <c r="BY87">
        <v>56.5</v>
      </c>
      <c r="BZ87">
        <v>390.99</v>
      </c>
      <c r="CA87">
        <v>0.17</v>
      </c>
      <c r="CB87">
        <v>92.17</v>
      </c>
      <c r="CC87">
        <v>681.29</v>
      </c>
      <c r="CD87">
        <v>0.15</v>
      </c>
      <c r="CE87">
        <v>79.44</v>
      </c>
      <c r="CF87">
        <v>578.42999999999995</v>
      </c>
      <c r="CG87">
        <v>0.15</v>
      </c>
      <c r="CH87">
        <v>163.97</v>
      </c>
      <c r="CI87">
        <v>1375.72</v>
      </c>
      <c r="CJ87">
        <v>0.13</v>
      </c>
      <c r="CK87">
        <v>49.84</v>
      </c>
      <c r="CL87">
        <v>278.04000000000002</v>
      </c>
      <c r="CM87">
        <v>0.22</v>
      </c>
      <c r="CN87">
        <v>46.48</v>
      </c>
      <c r="CO87">
        <v>297.29000000000002</v>
      </c>
      <c r="CP87">
        <v>0.22</v>
      </c>
      <c r="CQ87">
        <v>42.83</v>
      </c>
      <c r="CR87">
        <v>273.91000000000003</v>
      </c>
      <c r="CS87">
        <v>0.21</v>
      </c>
      <c r="CT87">
        <v>39.51</v>
      </c>
      <c r="CU87">
        <v>237.62</v>
      </c>
      <c r="CV87">
        <v>0.24</v>
      </c>
      <c r="CW87">
        <v>32.75</v>
      </c>
      <c r="CX87">
        <v>209.32</v>
      </c>
      <c r="CY87">
        <v>0.24</v>
      </c>
      <c r="CZ87">
        <v>40.82</v>
      </c>
      <c r="DA87">
        <v>209.43</v>
      </c>
      <c r="DB87">
        <v>0.28000000000000003</v>
      </c>
      <c r="DC87">
        <v>46.31</v>
      </c>
      <c r="DD87">
        <v>300.01</v>
      </c>
      <c r="DE87">
        <v>0.2</v>
      </c>
      <c r="DF87">
        <v>31.91</v>
      </c>
      <c r="DG87">
        <v>210.53</v>
      </c>
      <c r="DH87">
        <v>0.22</v>
      </c>
      <c r="DI87">
        <v>49.62</v>
      </c>
      <c r="DJ87">
        <v>455.85</v>
      </c>
      <c r="DK87">
        <v>0.13</v>
      </c>
      <c r="DL87">
        <v>67.86</v>
      </c>
      <c r="DM87">
        <v>623.28</v>
      </c>
      <c r="DN87">
        <v>0.12</v>
      </c>
      <c r="DO87">
        <v>63.52</v>
      </c>
      <c r="DP87">
        <v>476.17</v>
      </c>
      <c r="DQ87">
        <v>0.15</v>
      </c>
      <c r="DR87">
        <v>39.380000000000003</v>
      </c>
      <c r="DS87">
        <v>277.73</v>
      </c>
      <c r="DT87">
        <v>0.17</v>
      </c>
      <c r="DU87">
        <v>28.36</v>
      </c>
      <c r="DV87">
        <v>167.1</v>
      </c>
      <c r="DW87">
        <v>0.24</v>
      </c>
      <c r="DX87">
        <v>44.72</v>
      </c>
      <c r="DY87">
        <v>252.04</v>
      </c>
      <c r="DZ87">
        <v>0.22</v>
      </c>
      <c r="EA87">
        <v>58.26</v>
      </c>
      <c r="EB87">
        <v>349.21</v>
      </c>
      <c r="EC87">
        <v>0.19</v>
      </c>
      <c r="ED87">
        <v>87.74</v>
      </c>
      <c r="EE87">
        <v>542.96</v>
      </c>
      <c r="EF87">
        <v>0.18</v>
      </c>
      <c r="EJ87">
        <f t="shared" si="243"/>
        <v>0.2001205545509343</v>
      </c>
      <c r="EK87">
        <v>0.18423512907073969</v>
      </c>
      <c r="EL87">
        <f t="shared" si="244"/>
        <v>108.62236510502574</v>
      </c>
      <c r="EM87">
        <f t="shared" si="245"/>
        <v>0.1981910828025478</v>
      </c>
      <c r="EN87">
        <v>0.18073390621225982</v>
      </c>
      <c r="EO87">
        <f t="shared" si="246"/>
        <v>109.65904901639524</v>
      </c>
      <c r="EP87">
        <f t="shared" si="165"/>
        <v>0.22587450837392231</v>
      </c>
      <c r="EQ87">
        <v>0.19847782794990018</v>
      </c>
      <c r="ER87">
        <f t="shared" si="247"/>
        <v>113.80339592941213</v>
      </c>
      <c r="ES87">
        <f t="shared" si="166"/>
        <v>0.20539199049720006</v>
      </c>
      <c r="ET87">
        <v>0.18430536808674128</v>
      </c>
      <c r="EU87">
        <f t="shared" si="248"/>
        <v>111.44113306593142</v>
      </c>
      <c r="EV87">
        <f t="shared" si="167"/>
        <v>0.21566803548335869</v>
      </c>
      <c r="EW87">
        <v>0.19171731575122672</v>
      </c>
      <c r="EX87">
        <f t="shared" si="249"/>
        <v>112.49272640725397</v>
      </c>
      <c r="EY87">
        <f t="shared" si="168"/>
        <v>0.12798010522854325</v>
      </c>
      <c r="EZ87">
        <v>0.11577246732366527</v>
      </c>
      <c r="FA87">
        <f t="shared" si="250"/>
        <v>110.54450871358652</v>
      </c>
      <c r="FB87">
        <f t="shared" si="169"/>
        <v>0.17839693648488048</v>
      </c>
      <c r="FC87">
        <v>0.15867379449196192</v>
      </c>
      <c r="FD87">
        <f t="shared" si="251"/>
        <v>112.42999328028151</v>
      </c>
      <c r="FE87">
        <f t="shared" si="170"/>
        <v>0.11212345071000573</v>
      </c>
      <c r="FF87">
        <v>0.10467780542999973</v>
      </c>
      <c r="FG87">
        <f t="shared" si="252"/>
        <v>107.11291686849995</v>
      </c>
      <c r="FH87">
        <f t="shared" si="171"/>
        <v>0.10392476489028213</v>
      </c>
      <c r="FI87">
        <v>9.80369786604183E-2</v>
      </c>
      <c r="FJ87">
        <f t="shared" si="253"/>
        <v>106.0056789900248</v>
      </c>
      <c r="FK87">
        <f t="shared" si="172"/>
        <v>0.15956994193066176</v>
      </c>
      <c r="FL87">
        <v>0.15350308862594667</v>
      </c>
      <c r="FM87">
        <f t="shared" si="254"/>
        <v>103.95226790484892</v>
      </c>
      <c r="FN87">
        <f t="shared" si="173"/>
        <v>0.28901619557188923</v>
      </c>
      <c r="FO87">
        <v>0.25999447297608264</v>
      </c>
      <c r="FP87">
        <f t="shared" si="255"/>
        <v>111.16243828709248</v>
      </c>
      <c r="FQ87">
        <f t="shared" si="174"/>
        <v>0.14143154677175265</v>
      </c>
      <c r="FR87">
        <v>0.13348949086950804</v>
      </c>
      <c r="FS87">
        <f t="shared" si="256"/>
        <v>105.94957389567719</v>
      </c>
      <c r="FT87">
        <f t="shared" si="175"/>
        <v>0.17965647576670973</v>
      </c>
      <c r="FU87">
        <v>0.1673816017563115</v>
      </c>
      <c r="FV87">
        <f t="shared" si="257"/>
        <v>107.33346669024534</v>
      </c>
      <c r="FW87">
        <f t="shared" si="176"/>
        <v>0.12564736346516009</v>
      </c>
      <c r="FX87">
        <v>0.12732403146898996</v>
      </c>
      <c r="FY87">
        <f t="shared" si="258"/>
        <v>98.683148825492367</v>
      </c>
      <c r="FZ87">
        <f t="shared" si="177"/>
        <v>9.5596059020530366E-2</v>
      </c>
      <c r="GA87">
        <v>9.7474858483984766E-2</v>
      </c>
      <c r="GB87">
        <f t="shared" si="259"/>
        <v>98.072529170418761</v>
      </c>
      <c r="GC87">
        <f t="shared" si="178"/>
        <v>0.13801236546828488</v>
      </c>
      <c r="GD87">
        <v>0.13386979519406453</v>
      </c>
      <c r="GE87">
        <f t="shared" si="260"/>
        <v>103.09447718823732</v>
      </c>
      <c r="GF87">
        <f t="shared" si="179"/>
        <v>0.12884819914340742</v>
      </c>
      <c r="GG87">
        <v>0.1222275965579437</v>
      </c>
      <c r="GH87">
        <f t="shared" si="261"/>
        <v>105.41661848216506</v>
      </c>
      <c r="GI87">
        <f t="shared" si="180"/>
        <v>0.11431665638261702</v>
      </c>
      <c r="GJ87">
        <v>0.10556376406680641</v>
      </c>
      <c r="GK87">
        <f t="shared" si="262"/>
        <v>108.29156898030968</v>
      </c>
      <c r="GL87">
        <f t="shared" si="181"/>
        <v>0.11141803786799491</v>
      </c>
      <c r="GM87">
        <v>0.10377292434515942</v>
      </c>
      <c r="GN87">
        <f t="shared" si="263"/>
        <v>107.3671562896378</v>
      </c>
      <c r="GO87">
        <f t="shared" si="182"/>
        <v>0.10955267466041327</v>
      </c>
      <c r="GP87">
        <v>0.10132604857988342</v>
      </c>
      <c r="GQ87">
        <f t="shared" si="264"/>
        <v>108.11896466488984</v>
      </c>
      <c r="GR87">
        <f t="shared" si="183"/>
        <v>0.13331177561822419</v>
      </c>
      <c r="GS87">
        <v>0.1323305247436829</v>
      </c>
      <c r="GT87">
        <f t="shared" si="265"/>
        <v>100.74151513903684</v>
      </c>
      <c r="GU87">
        <f t="shared" si="184"/>
        <v>0.12953623087862914</v>
      </c>
      <c r="GV87">
        <v>0.12688244485414107</v>
      </c>
      <c r="GW87">
        <f t="shared" si="266"/>
        <v>102.09153128120975</v>
      </c>
      <c r="GX87">
        <f t="shared" si="185"/>
        <v>0.1267227849907262</v>
      </c>
      <c r="GY87">
        <v>0.12113490813520729</v>
      </c>
      <c r="GZ87">
        <f t="shared" si="267"/>
        <v>104.61293688296844</v>
      </c>
      <c r="HA87">
        <f t="shared" si="186"/>
        <v>0.12232021473141146</v>
      </c>
      <c r="HB87">
        <v>0.11764436616353915</v>
      </c>
      <c r="HC87">
        <f t="shared" si="268"/>
        <v>103.97456225092185</v>
      </c>
      <c r="HD87">
        <f t="shared" si="187"/>
        <v>0.14450497455177883</v>
      </c>
      <c r="HE87">
        <v>0.14015806035566733</v>
      </c>
      <c r="HF87">
        <f t="shared" si="269"/>
        <v>103.10143718105166</v>
      </c>
      <c r="HG87">
        <f t="shared" si="188"/>
        <v>0.13528746935959723</v>
      </c>
      <c r="HH87">
        <v>0.14231900639110337</v>
      </c>
      <c r="HI87">
        <f t="shared" si="270"/>
        <v>95.059312730034847</v>
      </c>
      <c r="HJ87">
        <f t="shared" si="271"/>
        <v>0.13733727503760179</v>
      </c>
      <c r="HK87">
        <v>0.14011159412981283</v>
      </c>
      <c r="HL87">
        <f t="shared" si="272"/>
        <v>98.019921827710661</v>
      </c>
      <c r="HM87">
        <f t="shared" si="273"/>
        <v>0.11918849765940744</v>
      </c>
      <c r="HN87">
        <v>0.11998071846575288</v>
      </c>
      <c r="HO87">
        <f t="shared" si="274"/>
        <v>99.339709899660605</v>
      </c>
      <c r="HP87">
        <f t="shared" si="189"/>
        <v>0.17925478348439072</v>
      </c>
      <c r="HQ87">
        <v>0.18480672916997382</v>
      </c>
      <c r="HR87">
        <f t="shared" si="275"/>
        <v>96.995809778941137</v>
      </c>
      <c r="HS87">
        <f t="shared" si="190"/>
        <v>0.15634565575700493</v>
      </c>
      <c r="HT87">
        <v>0.15322141554782864</v>
      </c>
      <c r="HU87">
        <f t="shared" si="276"/>
        <v>102.0390362522144</v>
      </c>
      <c r="HV87">
        <f t="shared" si="191"/>
        <v>0.15636522945493042</v>
      </c>
      <c r="HW87">
        <v>0.15208212058225479</v>
      </c>
      <c r="HX87">
        <f t="shared" si="277"/>
        <v>102.816313223591</v>
      </c>
      <c r="HY87">
        <f t="shared" si="192"/>
        <v>0.16627388266980891</v>
      </c>
      <c r="HZ87">
        <v>0.16734635171262652</v>
      </c>
      <c r="IA87">
        <f t="shared" si="278"/>
        <v>99.359132104260468</v>
      </c>
      <c r="IB87">
        <f t="shared" si="193"/>
        <v>0.15645901012803365</v>
      </c>
      <c r="IC87">
        <v>0.15579179964544071</v>
      </c>
      <c r="ID87">
        <f t="shared" si="279"/>
        <v>100.42827060481451</v>
      </c>
      <c r="IE87">
        <f t="shared" si="194"/>
        <v>0.19490999379267535</v>
      </c>
      <c r="IF87">
        <v>0.17805645107200882</v>
      </c>
      <c r="IG87">
        <f t="shared" si="280"/>
        <v>109.46528060016803</v>
      </c>
      <c r="IH87">
        <f t="shared" si="195"/>
        <v>0.15436152128262393</v>
      </c>
      <c r="II87">
        <v>0.14800569613365913</v>
      </c>
      <c r="IJ87">
        <f t="shared" si="281"/>
        <v>104.29431117517602</v>
      </c>
      <c r="IK87">
        <f t="shared" si="196"/>
        <v>0.15156984752766828</v>
      </c>
      <c r="IL87">
        <v>0.16284932003758645</v>
      </c>
      <c r="IM87">
        <f t="shared" si="282"/>
        <v>93.073675402933944</v>
      </c>
      <c r="IN87">
        <f t="shared" si="197"/>
        <v>0.10885159591971041</v>
      </c>
      <c r="IO87">
        <v>0.10529612643193531</v>
      </c>
      <c r="IP87">
        <f t="shared" si="283"/>
        <v>103.37663844649919</v>
      </c>
      <c r="IQ87">
        <f t="shared" si="198"/>
        <v>0.10887562572198692</v>
      </c>
      <c r="IR87">
        <v>0.11060082333279202</v>
      </c>
      <c r="IS87">
        <f t="shared" si="284"/>
        <v>98.440158437506327</v>
      </c>
      <c r="IT87">
        <f t="shared" si="199"/>
        <v>0.1333977361026524</v>
      </c>
      <c r="IU87">
        <v>0.12245528839986571</v>
      </c>
      <c r="IV87">
        <f t="shared" si="285"/>
        <v>108.93587189722278</v>
      </c>
      <c r="IW87">
        <f t="shared" si="200"/>
        <v>0.14179238829078603</v>
      </c>
      <c r="IX87">
        <v>0.13445630899414446</v>
      </c>
      <c r="IY87">
        <f t="shared" si="286"/>
        <v>105.45610641220343</v>
      </c>
      <c r="IZ87">
        <f t="shared" si="201"/>
        <v>0.16971873129862358</v>
      </c>
      <c r="JA87">
        <v>0.16019812405147721</v>
      </c>
      <c r="JB87">
        <f t="shared" si="287"/>
        <v>105.94302043392661</v>
      </c>
      <c r="JC87">
        <f t="shared" si="202"/>
        <v>0.17743215362640852</v>
      </c>
      <c r="JD87">
        <v>0.1538585524305639</v>
      </c>
      <c r="JE87">
        <f t="shared" si="288"/>
        <v>115.32160599683488</v>
      </c>
      <c r="JF87">
        <f t="shared" si="203"/>
        <v>0.16683371037484609</v>
      </c>
      <c r="JG87">
        <v>0.15271458054141776</v>
      </c>
      <c r="JH87">
        <f t="shared" si="289"/>
        <v>109.24543667236743</v>
      </c>
      <c r="JI87">
        <f t="shared" si="204"/>
        <v>0.16159569765728596</v>
      </c>
      <c r="JJ87">
        <v>0.16160951460931494</v>
      </c>
      <c r="JK87">
        <f t="shared" si="290"/>
        <v>99.991450409301464</v>
      </c>
      <c r="JQ87">
        <f t="shared" si="291"/>
        <v>108.62236510502574</v>
      </c>
      <c r="JT87">
        <f t="shared" si="292"/>
        <v>109.65904901639524</v>
      </c>
      <c r="JW87">
        <f t="shared" si="205"/>
        <v>113.80339592941213</v>
      </c>
      <c r="JZ87">
        <f t="shared" si="206"/>
        <v>111.44113306593142</v>
      </c>
      <c r="KC87">
        <f t="shared" si="207"/>
        <v>112.49272640725397</v>
      </c>
      <c r="KF87">
        <f t="shared" si="208"/>
        <v>110.54450871358652</v>
      </c>
      <c r="KI87">
        <f t="shared" si="209"/>
        <v>112.42999328028151</v>
      </c>
      <c r="KL87">
        <f t="shared" si="210"/>
        <v>107.11291686849995</v>
      </c>
      <c r="KO87">
        <f t="shared" si="211"/>
        <v>106.0056789900248</v>
      </c>
      <c r="KR87">
        <f t="shared" si="212"/>
        <v>103.95226790484892</v>
      </c>
      <c r="KU87">
        <f t="shared" si="213"/>
        <v>111.16243828709248</v>
      </c>
      <c r="KX87">
        <f t="shared" si="214"/>
        <v>105.94957389567719</v>
      </c>
      <c r="LA87">
        <f t="shared" si="215"/>
        <v>107.33346669024534</v>
      </c>
      <c r="LD87">
        <f t="shared" si="216"/>
        <v>98.683148825492367</v>
      </c>
      <c r="LG87">
        <f t="shared" si="217"/>
        <v>98.072529170418761</v>
      </c>
      <c r="LJ87" s="1">
        <f t="shared" si="218"/>
        <v>103.09447718823732</v>
      </c>
      <c r="LM87">
        <f t="shared" si="219"/>
        <v>105.41661848216506</v>
      </c>
      <c r="LP87">
        <f t="shared" si="220"/>
        <v>108.29156898030968</v>
      </c>
      <c r="LS87">
        <f t="shared" si="221"/>
        <v>107.3671562896378</v>
      </c>
      <c r="LV87">
        <f t="shared" si="222"/>
        <v>108.11896466488984</v>
      </c>
      <c r="LY87">
        <f t="shared" si="223"/>
        <v>100.74151513903684</v>
      </c>
      <c r="MB87">
        <f t="shared" si="224"/>
        <v>102.09153128120975</v>
      </c>
      <c r="ME87">
        <f t="shared" si="225"/>
        <v>104.61293688296844</v>
      </c>
      <c r="MH87">
        <f t="shared" si="226"/>
        <v>103.97456225092185</v>
      </c>
      <c r="MK87">
        <f t="shared" si="227"/>
        <v>103.10143718105166</v>
      </c>
      <c r="MN87">
        <f t="shared" si="228"/>
        <v>95.059312730034847</v>
      </c>
      <c r="MQ87">
        <f t="shared" si="293"/>
        <v>98.019921827710661</v>
      </c>
      <c r="MT87">
        <f t="shared" si="294"/>
        <v>99.339709899660605</v>
      </c>
      <c r="MW87">
        <f t="shared" si="229"/>
        <v>96.995809778941137</v>
      </c>
      <c r="MZ87">
        <f t="shared" si="230"/>
        <v>102.0390362522144</v>
      </c>
      <c r="NC87">
        <f t="shared" si="231"/>
        <v>102.816313223591</v>
      </c>
      <c r="NF87">
        <f t="shared" si="232"/>
        <v>99.359132104260468</v>
      </c>
      <c r="NI87">
        <f t="shared" si="233"/>
        <v>100.42827060481451</v>
      </c>
      <c r="NL87">
        <f t="shared" si="295"/>
        <v>109.46528060016803</v>
      </c>
      <c r="NO87">
        <f t="shared" si="296"/>
        <v>104.29431117517602</v>
      </c>
      <c r="NR87">
        <f t="shared" si="234"/>
        <v>93.073675402933944</v>
      </c>
      <c r="NU87">
        <f t="shared" si="235"/>
        <v>103.37663844649919</v>
      </c>
      <c r="NX87">
        <f t="shared" si="236"/>
        <v>98.440158437506327</v>
      </c>
      <c r="OA87">
        <f t="shared" si="237"/>
        <v>108.93587189722278</v>
      </c>
      <c r="OD87">
        <f t="shared" si="238"/>
        <v>105.45610641220343</v>
      </c>
      <c r="OG87">
        <f t="shared" si="239"/>
        <v>105.94302043392661</v>
      </c>
      <c r="OJ87">
        <f t="shared" si="240"/>
        <v>115.32160599683488</v>
      </c>
      <c r="OM87">
        <f t="shared" si="241"/>
        <v>109.24543667236743</v>
      </c>
      <c r="OP87">
        <f t="shared" si="242"/>
        <v>99.991450409301464</v>
      </c>
    </row>
    <row r="88" spans="1:406" x14ac:dyDescent="0.35">
      <c r="A88">
        <v>74.3</v>
      </c>
      <c r="B88">
        <v>0</v>
      </c>
      <c r="C88">
        <v>0</v>
      </c>
      <c r="D88">
        <v>0</v>
      </c>
      <c r="E88">
        <v>82.4</v>
      </c>
      <c r="F88">
        <v>418.32</v>
      </c>
      <c r="G88">
        <v>0.22</v>
      </c>
      <c r="H88">
        <v>76.739999999999995</v>
      </c>
      <c r="I88">
        <v>396.55</v>
      </c>
      <c r="J88">
        <v>0.22</v>
      </c>
      <c r="K88">
        <v>88.54</v>
      </c>
      <c r="L88">
        <v>389.03</v>
      </c>
      <c r="M88">
        <v>0.24</v>
      </c>
      <c r="N88">
        <v>93.96</v>
      </c>
      <c r="O88">
        <v>477.53</v>
      </c>
      <c r="P88">
        <v>0.21</v>
      </c>
      <c r="Q88">
        <v>92.15</v>
      </c>
      <c r="R88">
        <v>446.43</v>
      </c>
      <c r="S88">
        <v>0.22</v>
      </c>
      <c r="T88">
        <v>59.57</v>
      </c>
      <c r="U88">
        <v>495.66</v>
      </c>
      <c r="V88">
        <v>0.13</v>
      </c>
      <c r="W88">
        <v>92.31</v>
      </c>
      <c r="X88">
        <v>541.63</v>
      </c>
      <c r="Y88">
        <v>0.18</v>
      </c>
      <c r="Z88">
        <v>119.23</v>
      </c>
      <c r="AA88">
        <v>1113.0899999999999</v>
      </c>
      <c r="AB88">
        <v>0.11</v>
      </c>
      <c r="AC88">
        <v>79.84</v>
      </c>
      <c r="AD88">
        <v>811.56</v>
      </c>
      <c r="AE88">
        <v>0.11</v>
      </c>
      <c r="AF88">
        <v>137.56</v>
      </c>
      <c r="AG88">
        <v>883.12</v>
      </c>
      <c r="AH88">
        <v>0.16</v>
      </c>
      <c r="AI88">
        <v>157.88</v>
      </c>
      <c r="AJ88">
        <v>566.54</v>
      </c>
      <c r="AK88">
        <v>0.28999999999999998</v>
      </c>
      <c r="AL88">
        <v>93.09</v>
      </c>
      <c r="AM88">
        <v>682.91</v>
      </c>
      <c r="AN88">
        <v>0.15</v>
      </c>
      <c r="AO88">
        <v>36.65</v>
      </c>
      <c r="AP88">
        <v>213.3</v>
      </c>
      <c r="AQ88">
        <v>0.24</v>
      </c>
      <c r="AR88">
        <v>169.81</v>
      </c>
      <c r="AS88">
        <v>1381.1</v>
      </c>
      <c r="AT88">
        <v>0.13</v>
      </c>
      <c r="AU88">
        <v>306.91000000000003</v>
      </c>
      <c r="AV88">
        <v>3249.78</v>
      </c>
      <c r="AW88">
        <v>0.1</v>
      </c>
      <c r="AX88">
        <v>116.25</v>
      </c>
      <c r="AY88">
        <v>881.77</v>
      </c>
      <c r="AZ88">
        <v>0.14000000000000001</v>
      </c>
      <c r="BA88">
        <v>84.18</v>
      </c>
      <c r="BB88">
        <v>711.24</v>
      </c>
      <c r="BC88">
        <v>0.13</v>
      </c>
      <c r="BD88">
        <v>85.04</v>
      </c>
      <c r="BE88">
        <v>801.38</v>
      </c>
      <c r="BF88">
        <v>0.11</v>
      </c>
      <c r="BG88">
        <v>95.21</v>
      </c>
      <c r="BH88">
        <v>942.57</v>
      </c>
      <c r="BI88">
        <v>0.1</v>
      </c>
      <c r="BJ88">
        <v>92.5</v>
      </c>
      <c r="BK88">
        <v>925.67</v>
      </c>
      <c r="BL88">
        <v>0.11</v>
      </c>
      <c r="BM88">
        <v>150.57</v>
      </c>
      <c r="BN88">
        <v>1195.05</v>
      </c>
      <c r="BO88">
        <v>0.13</v>
      </c>
      <c r="BP88">
        <v>180.1</v>
      </c>
      <c r="BQ88">
        <v>1469.59</v>
      </c>
      <c r="BR88">
        <v>0.13</v>
      </c>
      <c r="BS88">
        <v>125.25</v>
      </c>
      <c r="BT88">
        <v>1076.43</v>
      </c>
      <c r="BU88">
        <v>0.13</v>
      </c>
      <c r="BV88">
        <v>132.78</v>
      </c>
      <c r="BW88">
        <v>1175.28</v>
      </c>
      <c r="BX88">
        <v>0.12</v>
      </c>
      <c r="BY88">
        <v>52.61</v>
      </c>
      <c r="BZ88">
        <v>399.32</v>
      </c>
      <c r="CA88">
        <v>0.16</v>
      </c>
      <c r="CB88">
        <v>88.44</v>
      </c>
      <c r="CC88">
        <v>693.47</v>
      </c>
      <c r="CD88">
        <v>0.14000000000000001</v>
      </c>
      <c r="CE88">
        <v>76.19</v>
      </c>
      <c r="CF88">
        <v>590.89</v>
      </c>
      <c r="CG88">
        <v>0.14000000000000001</v>
      </c>
      <c r="CH88">
        <v>161.19</v>
      </c>
      <c r="CI88">
        <v>1402.32</v>
      </c>
      <c r="CJ88">
        <v>0.12</v>
      </c>
      <c r="CK88">
        <v>47.76</v>
      </c>
      <c r="CL88">
        <v>282.56</v>
      </c>
      <c r="CM88">
        <v>0.2</v>
      </c>
      <c r="CN88">
        <v>44.23</v>
      </c>
      <c r="CO88">
        <v>302.89999999999998</v>
      </c>
      <c r="CP88">
        <v>0.2</v>
      </c>
      <c r="CQ88">
        <v>40.700000000000003</v>
      </c>
      <c r="CR88">
        <v>280.10000000000002</v>
      </c>
      <c r="CS88">
        <v>0.19</v>
      </c>
      <c r="CT88">
        <v>37.950000000000003</v>
      </c>
      <c r="CU88">
        <v>241.59</v>
      </c>
      <c r="CV88">
        <v>0.22</v>
      </c>
      <c r="CW88">
        <v>31.78</v>
      </c>
      <c r="CX88">
        <v>213.2</v>
      </c>
      <c r="CY88">
        <v>0.22</v>
      </c>
      <c r="CZ88">
        <v>38.68</v>
      </c>
      <c r="DA88">
        <v>211.78</v>
      </c>
      <c r="DB88">
        <v>0.25</v>
      </c>
      <c r="DC88">
        <v>44.64</v>
      </c>
      <c r="DD88">
        <v>305.3</v>
      </c>
      <c r="DE88">
        <v>0.18</v>
      </c>
      <c r="DF88">
        <v>30.85</v>
      </c>
      <c r="DG88">
        <v>217.26</v>
      </c>
      <c r="DH88">
        <v>0.2</v>
      </c>
      <c r="DI88">
        <v>48.49</v>
      </c>
      <c r="DJ88">
        <v>467.36</v>
      </c>
      <c r="DK88">
        <v>0.12</v>
      </c>
      <c r="DL88">
        <v>67.14</v>
      </c>
      <c r="DM88">
        <v>633.82000000000005</v>
      </c>
      <c r="DN88">
        <v>0.11</v>
      </c>
      <c r="DO88">
        <v>58.13</v>
      </c>
      <c r="DP88">
        <v>484.52</v>
      </c>
      <c r="DQ88">
        <v>0.14000000000000001</v>
      </c>
      <c r="DR88">
        <v>38.18</v>
      </c>
      <c r="DS88">
        <v>283.43</v>
      </c>
      <c r="DT88">
        <v>0.16</v>
      </c>
      <c r="DU88">
        <v>26.8</v>
      </c>
      <c r="DV88">
        <v>171.47</v>
      </c>
      <c r="DW88">
        <v>0.21</v>
      </c>
      <c r="DX88">
        <v>43.43</v>
      </c>
      <c r="DY88">
        <v>259.93</v>
      </c>
      <c r="DZ88">
        <v>0.2</v>
      </c>
      <c r="EA88">
        <v>55.28</v>
      </c>
      <c r="EB88">
        <v>355.97</v>
      </c>
      <c r="EC88">
        <v>0.18</v>
      </c>
      <c r="ED88">
        <v>85.63</v>
      </c>
      <c r="EE88">
        <v>550.80999999999995</v>
      </c>
      <c r="EF88">
        <v>0.17</v>
      </c>
      <c r="EJ88">
        <f t="shared" si="243"/>
        <v>0.1969783897494741</v>
      </c>
      <c r="EK88">
        <v>0.18423512907073969</v>
      </c>
      <c r="EL88">
        <f t="shared" si="244"/>
        <v>106.91684628388185</v>
      </c>
      <c r="EM88">
        <f t="shared" si="245"/>
        <v>0.19351910225696631</v>
      </c>
      <c r="EN88">
        <v>0.18073390621225982</v>
      </c>
      <c r="EO88">
        <f t="shared" si="246"/>
        <v>107.07404399797078</v>
      </c>
      <c r="EP88">
        <f t="shared" si="165"/>
        <v>0.22759170243940061</v>
      </c>
      <c r="EQ88">
        <v>0.19847782794990018</v>
      </c>
      <c r="ER88">
        <f t="shared" si="247"/>
        <v>114.66857774000296</v>
      </c>
      <c r="ES88">
        <f t="shared" si="166"/>
        <v>0.19676250706761877</v>
      </c>
      <c r="ET88">
        <v>0.18430536808674128</v>
      </c>
      <c r="EU88">
        <f t="shared" si="248"/>
        <v>106.75896698516925</v>
      </c>
      <c r="EV88">
        <f t="shared" si="167"/>
        <v>0.2064153394709137</v>
      </c>
      <c r="EW88">
        <v>0.19171731575122672</v>
      </c>
      <c r="EX88">
        <f t="shared" si="249"/>
        <v>107.6665081931145</v>
      </c>
      <c r="EY88">
        <f t="shared" si="168"/>
        <v>0.12018319008998103</v>
      </c>
      <c r="EZ88">
        <v>0.11577246732366527</v>
      </c>
      <c r="FA88">
        <f t="shared" si="250"/>
        <v>103.80982013105474</v>
      </c>
      <c r="FB88">
        <f t="shared" si="169"/>
        <v>0.17042999833834907</v>
      </c>
      <c r="FC88">
        <v>0.15867379449196192</v>
      </c>
      <c r="FD88">
        <f t="shared" si="251"/>
        <v>107.40903933382818</v>
      </c>
      <c r="FE88">
        <f t="shared" si="170"/>
        <v>0.10711622600149136</v>
      </c>
      <c r="FF88">
        <v>0.10467780542999973</v>
      </c>
      <c r="FG88">
        <f t="shared" si="252"/>
        <v>102.32945327949415</v>
      </c>
      <c r="FH88">
        <f t="shared" si="171"/>
        <v>9.8378431662477214E-2</v>
      </c>
      <c r="FI88">
        <v>9.80369786604183E-2</v>
      </c>
      <c r="FJ88">
        <f t="shared" si="253"/>
        <v>100.34829000926439</v>
      </c>
      <c r="FK88">
        <f t="shared" si="172"/>
        <v>0.15576592082616178</v>
      </c>
      <c r="FL88">
        <v>0.15350308862594667</v>
      </c>
      <c r="FM88">
        <f t="shared" si="254"/>
        <v>101.47412812372079</v>
      </c>
      <c r="FN88">
        <f t="shared" si="173"/>
        <v>0.27867405655381794</v>
      </c>
      <c r="FO88">
        <v>0.25999447297608264</v>
      </c>
      <c r="FP88">
        <f t="shared" si="255"/>
        <v>107.18460795105199</v>
      </c>
      <c r="FQ88">
        <f t="shared" si="174"/>
        <v>0.13631371630229461</v>
      </c>
      <c r="FR88">
        <v>0.13348949086950804</v>
      </c>
      <c r="FS88">
        <f t="shared" si="256"/>
        <v>102.1156912161328</v>
      </c>
      <c r="FT88">
        <f t="shared" si="175"/>
        <v>0.17182372245663383</v>
      </c>
      <c r="FU88">
        <v>0.1673816017563115</v>
      </c>
      <c r="FV88">
        <f t="shared" si="257"/>
        <v>102.65388827309081</v>
      </c>
      <c r="FW88">
        <f t="shared" si="176"/>
        <v>0.12295271884729564</v>
      </c>
      <c r="FX88">
        <v>0.12732403146898996</v>
      </c>
      <c r="FY88">
        <f t="shared" si="258"/>
        <v>96.566781171424836</v>
      </c>
      <c r="FZ88">
        <f t="shared" si="177"/>
        <v>9.4440239031565218E-2</v>
      </c>
      <c r="GA88">
        <v>9.7474858483984766E-2</v>
      </c>
      <c r="GB88">
        <f t="shared" si="259"/>
        <v>96.886767008830148</v>
      </c>
      <c r="GC88">
        <f t="shared" si="178"/>
        <v>0.13183710037764951</v>
      </c>
      <c r="GD88">
        <v>0.13386979519406453</v>
      </c>
      <c r="GE88">
        <f t="shared" si="260"/>
        <v>98.481588162984551</v>
      </c>
      <c r="GF88">
        <f t="shared" si="179"/>
        <v>0.11835667285304539</v>
      </c>
      <c r="GG88">
        <v>0.1222275965579437</v>
      </c>
      <c r="GH88">
        <f t="shared" si="261"/>
        <v>96.833019863019857</v>
      </c>
      <c r="GI88">
        <f t="shared" si="180"/>
        <v>0.10611694826424418</v>
      </c>
      <c r="GJ88">
        <v>0.10556376406680641</v>
      </c>
      <c r="GK88">
        <f t="shared" si="262"/>
        <v>100.52402848868451</v>
      </c>
      <c r="GL88">
        <f t="shared" si="181"/>
        <v>0.10101106549115714</v>
      </c>
      <c r="GM88">
        <v>0.10377292434515942</v>
      </c>
      <c r="GN88">
        <f t="shared" si="263"/>
        <v>97.338555435889944</v>
      </c>
      <c r="GO88">
        <f t="shared" si="182"/>
        <v>9.9927619994166397E-2</v>
      </c>
      <c r="GP88">
        <v>0.10132604857988342</v>
      </c>
      <c r="GQ88">
        <f t="shared" si="264"/>
        <v>98.619872574410579</v>
      </c>
      <c r="GR88">
        <f t="shared" si="183"/>
        <v>0.12599472825404795</v>
      </c>
      <c r="GS88">
        <v>0.1323305247436829</v>
      </c>
      <c r="GT88">
        <f t="shared" si="265"/>
        <v>95.21214285070883</v>
      </c>
      <c r="GU88">
        <f t="shared" si="184"/>
        <v>0.12255118774624216</v>
      </c>
      <c r="GV88">
        <v>0.12688244485414107</v>
      </c>
      <c r="GW88">
        <f t="shared" si="266"/>
        <v>96.586401599624011</v>
      </c>
      <c r="GX88">
        <f t="shared" si="185"/>
        <v>0.11635684624174353</v>
      </c>
      <c r="GY88">
        <v>0.12113490813520729</v>
      </c>
      <c r="GZ88">
        <f t="shared" si="267"/>
        <v>96.055586315275349</v>
      </c>
      <c r="HA88">
        <f t="shared" si="186"/>
        <v>0.1129773330610578</v>
      </c>
      <c r="HB88">
        <v>0.11764436616353915</v>
      </c>
      <c r="HC88">
        <f t="shared" si="268"/>
        <v>96.032931066164579</v>
      </c>
      <c r="HD88">
        <f t="shared" si="187"/>
        <v>0.13174897325453272</v>
      </c>
      <c r="HE88">
        <v>0.14015806035566733</v>
      </c>
      <c r="HF88">
        <f t="shared" si="269"/>
        <v>94.00028290931283</v>
      </c>
      <c r="HG88">
        <f t="shared" si="188"/>
        <v>0.12753255367932281</v>
      </c>
      <c r="HH88">
        <v>0.14231900639110337</v>
      </c>
      <c r="HI88">
        <f t="shared" si="270"/>
        <v>89.610345738961755</v>
      </c>
      <c r="HJ88">
        <f t="shared" si="271"/>
        <v>0.12894108886594799</v>
      </c>
      <c r="HK88">
        <v>0.14011159412981283</v>
      </c>
      <c r="HL88">
        <f t="shared" si="272"/>
        <v>92.027422617492022</v>
      </c>
      <c r="HM88">
        <f t="shared" si="273"/>
        <v>0.11494523361287011</v>
      </c>
      <c r="HN88">
        <v>0.11998071846575288</v>
      </c>
      <c r="HO88">
        <f t="shared" si="274"/>
        <v>95.803088265119783</v>
      </c>
      <c r="HP88">
        <f t="shared" si="189"/>
        <v>0.16902604756511891</v>
      </c>
      <c r="HQ88">
        <v>0.18480672916997382</v>
      </c>
      <c r="HR88">
        <f t="shared" si="275"/>
        <v>91.460981060737893</v>
      </c>
      <c r="HS88">
        <f t="shared" si="190"/>
        <v>0.14602178936942886</v>
      </c>
      <c r="HT88">
        <v>0.15322141554782864</v>
      </c>
      <c r="HU88">
        <f t="shared" si="276"/>
        <v>95.301161947461324</v>
      </c>
      <c r="HV88">
        <f t="shared" si="191"/>
        <v>0.14530524812566939</v>
      </c>
      <c r="HW88">
        <v>0.15208212058225479</v>
      </c>
      <c r="HX88">
        <f t="shared" si="277"/>
        <v>95.543938741359099</v>
      </c>
      <c r="HY88">
        <f t="shared" si="192"/>
        <v>0.15708431640382467</v>
      </c>
      <c r="HZ88">
        <v>0.16734635171262652</v>
      </c>
      <c r="IA88">
        <f t="shared" si="278"/>
        <v>93.867786656966274</v>
      </c>
      <c r="IB88">
        <f t="shared" si="193"/>
        <v>0.14906191369606006</v>
      </c>
      <c r="IC88">
        <v>0.15579179964544071</v>
      </c>
      <c r="ID88">
        <f t="shared" si="279"/>
        <v>95.680205270946942</v>
      </c>
      <c r="IE88">
        <f t="shared" si="194"/>
        <v>0.18264236471810369</v>
      </c>
      <c r="IF88">
        <v>0.17805645107200882</v>
      </c>
      <c r="IG88">
        <f t="shared" si="280"/>
        <v>102.57553917225961</v>
      </c>
      <c r="IH88">
        <f t="shared" si="195"/>
        <v>0.14621683589911563</v>
      </c>
      <c r="II88">
        <v>0.14800569613365913</v>
      </c>
      <c r="IJ88">
        <f t="shared" si="281"/>
        <v>98.791357169842954</v>
      </c>
      <c r="IK88">
        <f t="shared" si="196"/>
        <v>0.14199576544232717</v>
      </c>
      <c r="IL88">
        <v>0.16284932003758645</v>
      </c>
      <c r="IM88">
        <f t="shared" si="282"/>
        <v>87.194570667874956</v>
      </c>
      <c r="IN88">
        <f t="shared" si="197"/>
        <v>0.10375299554946936</v>
      </c>
      <c r="IO88">
        <v>0.10529612643193531</v>
      </c>
      <c r="IP88">
        <f t="shared" si="283"/>
        <v>98.534484662678025</v>
      </c>
      <c r="IQ88">
        <f t="shared" si="198"/>
        <v>0.10592912814363699</v>
      </c>
      <c r="IR88">
        <v>0.11060082333279202</v>
      </c>
      <c r="IS88">
        <f t="shared" si="284"/>
        <v>95.776075576672568</v>
      </c>
      <c r="IT88">
        <f t="shared" si="199"/>
        <v>0.11997440766119047</v>
      </c>
      <c r="IU88">
        <v>0.12245528839986571</v>
      </c>
      <c r="IV88">
        <f t="shared" si="285"/>
        <v>97.974051777515598</v>
      </c>
      <c r="IW88">
        <f t="shared" si="200"/>
        <v>0.13470698232367781</v>
      </c>
      <c r="IX88">
        <v>0.13445630899414446</v>
      </c>
      <c r="IY88">
        <f t="shared" si="286"/>
        <v>100.18643478421252</v>
      </c>
      <c r="IZ88">
        <f t="shared" si="201"/>
        <v>0.15629556190587277</v>
      </c>
      <c r="JA88">
        <v>0.16019812405147721</v>
      </c>
      <c r="JB88">
        <f t="shared" si="287"/>
        <v>97.56391520268339</v>
      </c>
      <c r="JC88">
        <f t="shared" si="202"/>
        <v>0.16708344554303081</v>
      </c>
      <c r="JD88">
        <v>0.1538585524305639</v>
      </c>
      <c r="JE88">
        <f t="shared" si="288"/>
        <v>108.59548780587629</v>
      </c>
      <c r="JF88">
        <f t="shared" si="203"/>
        <v>0.15529398544821191</v>
      </c>
      <c r="JG88">
        <v>0.15271458054141776</v>
      </c>
      <c r="JH88">
        <f t="shared" si="289"/>
        <v>101.68903643492939</v>
      </c>
      <c r="JI88">
        <f t="shared" si="204"/>
        <v>0.15546195602839455</v>
      </c>
      <c r="JJ88">
        <v>0.16160951460931494</v>
      </c>
      <c r="JK88">
        <f t="shared" si="290"/>
        <v>96.196041677507736</v>
      </c>
      <c r="JQ88">
        <f t="shared" si="291"/>
        <v>106.91684628388185</v>
      </c>
      <c r="JT88">
        <f t="shared" si="292"/>
        <v>107.07404399797078</v>
      </c>
      <c r="JW88">
        <f t="shared" si="205"/>
        <v>114.66857774000296</v>
      </c>
      <c r="JZ88">
        <f t="shared" si="206"/>
        <v>106.75896698516925</v>
      </c>
      <c r="KC88">
        <f t="shared" si="207"/>
        <v>107.6665081931145</v>
      </c>
      <c r="KF88">
        <f t="shared" si="208"/>
        <v>103.80982013105474</v>
      </c>
      <c r="KI88">
        <f t="shared" si="209"/>
        <v>107.40903933382818</v>
      </c>
      <c r="KL88">
        <f t="shared" si="210"/>
        <v>102.32945327949415</v>
      </c>
      <c r="KO88">
        <f t="shared" si="211"/>
        <v>100.34829000926439</v>
      </c>
      <c r="KR88">
        <f t="shared" si="212"/>
        <v>101.47412812372079</v>
      </c>
      <c r="KU88">
        <f t="shared" si="213"/>
        <v>107.18460795105199</v>
      </c>
      <c r="KX88">
        <f t="shared" si="214"/>
        <v>102.1156912161328</v>
      </c>
      <c r="LA88">
        <f t="shared" si="215"/>
        <v>102.65388827309081</v>
      </c>
      <c r="LD88">
        <f t="shared" si="216"/>
        <v>96.566781171424836</v>
      </c>
      <c r="LG88">
        <f t="shared" si="217"/>
        <v>96.886767008830148</v>
      </c>
      <c r="LJ88" s="1">
        <f t="shared" si="218"/>
        <v>98.481588162984551</v>
      </c>
      <c r="LM88">
        <f t="shared" si="219"/>
        <v>96.833019863019857</v>
      </c>
      <c r="LP88">
        <f t="shared" si="220"/>
        <v>100.52402848868451</v>
      </c>
      <c r="LS88">
        <f t="shared" si="221"/>
        <v>97.338555435889944</v>
      </c>
      <c r="LV88">
        <f t="shared" si="222"/>
        <v>98.619872574410579</v>
      </c>
      <c r="LY88">
        <f t="shared" si="223"/>
        <v>95.21214285070883</v>
      </c>
      <c r="MB88">
        <f t="shared" si="224"/>
        <v>96.586401599624011</v>
      </c>
      <c r="ME88">
        <f t="shared" si="225"/>
        <v>96.055586315275349</v>
      </c>
      <c r="MH88">
        <f t="shared" si="226"/>
        <v>96.032931066164579</v>
      </c>
      <c r="MK88">
        <f t="shared" si="227"/>
        <v>94.00028290931283</v>
      </c>
      <c r="MN88">
        <f t="shared" si="228"/>
        <v>89.610345738961755</v>
      </c>
      <c r="MQ88">
        <f t="shared" si="293"/>
        <v>92.027422617492022</v>
      </c>
      <c r="MT88">
        <f t="shared" si="294"/>
        <v>95.803088265119783</v>
      </c>
      <c r="MW88">
        <f t="shared" si="229"/>
        <v>91.460981060737893</v>
      </c>
      <c r="MZ88">
        <f t="shared" si="230"/>
        <v>95.301161947461324</v>
      </c>
      <c r="NC88">
        <f t="shared" si="231"/>
        <v>95.543938741359099</v>
      </c>
      <c r="NF88">
        <f t="shared" si="232"/>
        <v>93.867786656966274</v>
      </c>
      <c r="NI88">
        <f t="shared" si="233"/>
        <v>95.680205270946942</v>
      </c>
      <c r="NL88">
        <f t="shared" si="295"/>
        <v>102.57553917225961</v>
      </c>
      <c r="NO88">
        <f t="shared" si="296"/>
        <v>98.791357169842954</v>
      </c>
      <c r="NR88">
        <f t="shared" si="234"/>
        <v>87.194570667874956</v>
      </c>
      <c r="NU88">
        <f t="shared" si="235"/>
        <v>98.534484662678025</v>
      </c>
      <c r="NX88">
        <f t="shared" si="236"/>
        <v>95.776075576672568</v>
      </c>
      <c r="OA88">
        <f t="shared" si="237"/>
        <v>97.974051777515598</v>
      </c>
      <c r="OD88">
        <f t="shared" si="238"/>
        <v>100.18643478421252</v>
      </c>
      <c r="OG88">
        <f t="shared" si="239"/>
        <v>97.56391520268339</v>
      </c>
      <c r="OJ88">
        <f t="shared" si="240"/>
        <v>108.59548780587629</v>
      </c>
      <c r="OM88">
        <f t="shared" si="241"/>
        <v>101.68903643492939</v>
      </c>
      <c r="OP88">
        <f t="shared" si="242"/>
        <v>96.196041677507736</v>
      </c>
    </row>
    <row r="89" spans="1:406" x14ac:dyDescent="0.35">
      <c r="A89">
        <v>76.3</v>
      </c>
      <c r="B89">
        <v>0</v>
      </c>
      <c r="C89">
        <v>0</v>
      </c>
      <c r="D89">
        <v>0</v>
      </c>
      <c r="E89">
        <v>83.06</v>
      </c>
      <c r="F89">
        <v>405.92</v>
      </c>
      <c r="G89">
        <v>0.23</v>
      </c>
      <c r="H89">
        <v>76.959999999999994</v>
      </c>
      <c r="I89">
        <v>388.62</v>
      </c>
      <c r="J89">
        <v>0.22</v>
      </c>
      <c r="K89">
        <v>89.25</v>
      </c>
      <c r="L89">
        <v>377.62</v>
      </c>
      <c r="M89">
        <v>0.25</v>
      </c>
      <c r="N89">
        <v>94.22</v>
      </c>
      <c r="O89">
        <v>467.44</v>
      </c>
      <c r="P89">
        <v>0.22</v>
      </c>
      <c r="Q89">
        <v>93.07</v>
      </c>
      <c r="R89">
        <v>436.42</v>
      </c>
      <c r="S89">
        <v>0.23</v>
      </c>
      <c r="T89">
        <v>59.86</v>
      </c>
      <c r="U89">
        <v>484.29</v>
      </c>
      <c r="V89">
        <v>0.14000000000000001</v>
      </c>
      <c r="W89">
        <v>92.69</v>
      </c>
      <c r="X89">
        <v>529.59</v>
      </c>
      <c r="Y89">
        <v>0.18</v>
      </c>
      <c r="Z89">
        <v>119.83</v>
      </c>
      <c r="AA89">
        <v>1091.4000000000001</v>
      </c>
      <c r="AB89">
        <v>0.12</v>
      </c>
      <c r="AC89">
        <v>80.81</v>
      </c>
      <c r="AD89">
        <v>795.74</v>
      </c>
      <c r="AE89">
        <v>0.11</v>
      </c>
      <c r="AF89">
        <v>137.58000000000001</v>
      </c>
      <c r="AG89">
        <v>860.8</v>
      </c>
      <c r="AH89">
        <v>0.17</v>
      </c>
      <c r="AI89">
        <v>158.05000000000001</v>
      </c>
      <c r="AJ89">
        <v>555.17999999999995</v>
      </c>
      <c r="AK89">
        <v>0.3</v>
      </c>
      <c r="AL89">
        <v>93.58</v>
      </c>
      <c r="AM89">
        <v>663.34</v>
      </c>
      <c r="AN89">
        <v>0.15</v>
      </c>
      <c r="AO89">
        <v>37.08</v>
      </c>
      <c r="AP89">
        <v>204.97</v>
      </c>
      <c r="AQ89">
        <v>0.25</v>
      </c>
      <c r="AR89">
        <v>170.17</v>
      </c>
      <c r="AS89">
        <v>1355.32</v>
      </c>
      <c r="AT89">
        <v>0.13</v>
      </c>
      <c r="AU89">
        <v>307.75</v>
      </c>
      <c r="AV89">
        <v>3196.64</v>
      </c>
      <c r="AW89">
        <v>0.1</v>
      </c>
      <c r="AX89">
        <v>117.41</v>
      </c>
      <c r="AY89">
        <v>856.78</v>
      </c>
      <c r="AZ89">
        <v>0.14000000000000001</v>
      </c>
      <c r="BA89">
        <v>84.9</v>
      </c>
      <c r="BB89">
        <v>697.99</v>
      </c>
      <c r="BC89">
        <v>0.13</v>
      </c>
      <c r="BD89">
        <v>85.3</v>
      </c>
      <c r="BE89">
        <v>793.04</v>
      </c>
      <c r="BF89">
        <v>0.12</v>
      </c>
      <c r="BG89">
        <v>95.77</v>
      </c>
      <c r="BH89">
        <v>923.97</v>
      </c>
      <c r="BI89">
        <v>0.11</v>
      </c>
      <c r="BJ89">
        <v>92.85</v>
      </c>
      <c r="BK89">
        <v>906.7</v>
      </c>
      <c r="BL89">
        <v>0.11</v>
      </c>
      <c r="BM89">
        <v>151.19999999999999</v>
      </c>
      <c r="BN89">
        <v>1168.48</v>
      </c>
      <c r="BO89">
        <v>0.14000000000000001</v>
      </c>
      <c r="BP89">
        <v>180.02</v>
      </c>
      <c r="BQ89">
        <v>1441.73</v>
      </c>
      <c r="BR89">
        <v>0.13</v>
      </c>
      <c r="BS89">
        <v>125.11</v>
      </c>
      <c r="BT89">
        <v>1053.79</v>
      </c>
      <c r="BU89">
        <v>0.13</v>
      </c>
      <c r="BV89">
        <v>133.94</v>
      </c>
      <c r="BW89">
        <v>1148.07</v>
      </c>
      <c r="BX89">
        <v>0.13</v>
      </c>
      <c r="BY89">
        <v>53.04</v>
      </c>
      <c r="BZ89">
        <v>387.67</v>
      </c>
      <c r="CA89">
        <v>0.16</v>
      </c>
      <c r="CB89">
        <v>89.16</v>
      </c>
      <c r="CC89">
        <v>677.62</v>
      </c>
      <c r="CD89">
        <v>0.14000000000000001</v>
      </c>
      <c r="CE89">
        <v>76.91</v>
      </c>
      <c r="CF89">
        <v>575.73</v>
      </c>
      <c r="CG89">
        <v>0.15</v>
      </c>
      <c r="CH89">
        <v>161.52000000000001</v>
      </c>
      <c r="CI89">
        <v>1369.81</v>
      </c>
      <c r="CJ89">
        <v>0.13</v>
      </c>
      <c r="CK89">
        <v>48.46</v>
      </c>
      <c r="CL89">
        <v>275.16000000000003</v>
      </c>
      <c r="CM89">
        <v>0.21</v>
      </c>
      <c r="CN89">
        <v>44.99</v>
      </c>
      <c r="CO89">
        <v>294.83999999999997</v>
      </c>
      <c r="CP89">
        <v>0.21</v>
      </c>
      <c r="CQ89">
        <v>41.09</v>
      </c>
      <c r="CR89">
        <v>271.89999999999998</v>
      </c>
      <c r="CS89">
        <v>0.2</v>
      </c>
      <c r="CT89">
        <v>38.869999999999997</v>
      </c>
      <c r="CU89">
        <v>233.8</v>
      </c>
      <c r="CV89">
        <v>0.24</v>
      </c>
      <c r="CW89">
        <v>32.11</v>
      </c>
      <c r="CX89">
        <v>206.63</v>
      </c>
      <c r="CY89">
        <v>0.24</v>
      </c>
      <c r="CZ89">
        <v>39.46</v>
      </c>
      <c r="DA89">
        <v>207.22</v>
      </c>
      <c r="DB89">
        <v>0.27</v>
      </c>
      <c r="DC89">
        <v>44.77</v>
      </c>
      <c r="DD89">
        <v>298.45</v>
      </c>
      <c r="DE89">
        <v>0.19</v>
      </c>
      <c r="DF89">
        <v>30.92</v>
      </c>
      <c r="DG89">
        <v>214.56</v>
      </c>
      <c r="DH89">
        <v>0.2</v>
      </c>
      <c r="DI89">
        <v>49.35</v>
      </c>
      <c r="DJ89">
        <v>460.63</v>
      </c>
      <c r="DK89">
        <v>0.13</v>
      </c>
      <c r="DL89">
        <v>67.48</v>
      </c>
      <c r="DM89">
        <v>621.36</v>
      </c>
      <c r="DN89">
        <v>0.12</v>
      </c>
      <c r="DO89">
        <v>58.26</v>
      </c>
      <c r="DP89">
        <v>475.8</v>
      </c>
      <c r="DQ89">
        <v>0.14000000000000001</v>
      </c>
      <c r="DR89">
        <v>38.15</v>
      </c>
      <c r="DS89">
        <v>276.56</v>
      </c>
      <c r="DT89">
        <v>0.16</v>
      </c>
      <c r="DU89">
        <v>27.11</v>
      </c>
      <c r="DV89">
        <v>166.08</v>
      </c>
      <c r="DW89">
        <v>0.23</v>
      </c>
      <c r="DX89">
        <v>43.71</v>
      </c>
      <c r="DY89">
        <v>252.82</v>
      </c>
      <c r="DZ89">
        <v>0.21</v>
      </c>
      <c r="EA89">
        <v>55.47</v>
      </c>
      <c r="EB89">
        <v>348.97</v>
      </c>
      <c r="EC89">
        <v>0.18</v>
      </c>
      <c r="ED89">
        <v>86.3</v>
      </c>
      <c r="EE89">
        <v>535.92999999999995</v>
      </c>
      <c r="EF89">
        <v>0.18</v>
      </c>
      <c r="EJ89">
        <f t="shared" si="243"/>
        <v>0.20462160031533308</v>
      </c>
      <c r="EK89">
        <v>0.18423512907073969</v>
      </c>
      <c r="EL89">
        <f t="shared" si="244"/>
        <v>111.06546365365844</v>
      </c>
      <c r="EM89">
        <f t="shared" si="245"/>
        <v>0.1980340692707529</v>
      </c>
      <c r="EN89">
        <v>0.18073390621225982</v>
      </c>
      <c r="EO89">
        <f t="shared" si="246"/>
        <v>109.5721734903329</v>
      </c>
      <c r="EP89">
        <f t="shared" si="165"/>
        <v>0.23634871034373178</v>
      </c>
      <c r="EQ89">
        <v>0.19847782794990018</v>
      </c>
      <c r="ER89">
        <f t="shared" si="247"/>
        <v>119.08066144465819</v>
      </c>
      <c r="ES89">
        <f t="shared" si="166"/>
        <v>0.20156597638199555</v>
      </c>
      <c r="ET89">
        <v>0.18430536808674128</v>
      </c>
      <c r="EU89">
        <f t="shared" si="248"/>
        <v>109.36522276829766</v>
      </c>
      <c r="EV89">
        <f t="shared" si="167"/>
        <v>0.21325787085834744</v>
      </c>
      <c r="EW89">
        <v>0.19171731575122672</v>
      </c>
      <c r="EX89">
        <f t="shared" si="249"/>
        <v>111.23558141981908</v>
      </c>
      <c r="EY89">
        <f t="shared" si="168"/>
        <v>0.12360362592661421</v>
      </c>
      <c r="EZ89">
        <v>0.11577246732366527</v>
      </c>
      <c r="FA89">
        <f t="shared" si="250"/>
        <v>106.76426682784204</v>
      </c>
      <c r="FB89">
        <f t="shared" si="169"/>
        <v>0.17502218697482957</v>
      </c>
      <c r="FC89">
        <v>0.15867379449196192</v>
      </c>
      <c r="FD89">
        <f t="shared" si="251"/>
        <v>110.30314585670024</v>
      </c>
      <c r="FE89">
        <f t="shared" si="170"/>
        <v>0.10979475902510535</v>
      </c>
      <c r="FF89">
        <v>0.10467780542999973</v>
      </c>
      <c r="FG89">
        <f t="shared" si="252"/>
        <v>104.88828894920562</v>
      </c>
      <c r="FH89">
        <f t="shared" si="171"/>
        <v>0.10155327116897479</v>
      </c>
      <c r="FI89">
        <v>9.80369786604183E-2</v>
      </c>
      <c r="FJ89">
        <f t="shared" si="253"/>
        <v>103.58670019884669</v>
      </c>
      <c r="FK89">
        <f t="shared" si="172"/>
        <v>0.15982806691449816</v>
      </c>
      <c r="FL89">
        <v>0.15350308862594667</v>
      </c>
      <c r="FM89">
        <f t="shared" si="254"/>
        <v>104.12042411991077</v>
      </c>
      <c r="FN89">
        <f t="shared" si="173"/>
        <v>0.28468244533304521</v>
      </c>
      <c r="FO89">
        <v>0.25999447297608264</v>
      </c>
      <c r="FP89">
        <f t="shared" si="255"/>
        <v>109.49557583835011</v>
      </c>
      <c r="FQ89">
        <f t="shared" si="174"/>
        <v>0.14107395905568787</v>
      </c>
      <c r="FR89">
        <v>0.13348949086950804</v>
      </c>
      <c r="FS89">
        <f t="shared" si="256"/>
        <v>105.68169684128468</v>
      </c>
      <c r="FT89">
        <f t="shared" si="175"/>
        <v>0.18090452261306533</v>
      </c>
      <c r="FU89">
        <v>0.1673816017563115</v>
      </c>
      <c r="FV89">
        <f t="shared" si="257"/>
        <v>108.07909633726749</v>
      </c>
      <c r="FW89">
        <f t="shared" si="176"/>
        <v>0.1255570640144025</v>
      </c>
      <c r="FX89">
        <v>0.12732403146898996</v>
      </c>
      <c r="FY89">
        <f t="shared" si="258"/>
        <v>98.612227845598966</v>
      </c>
      <c r="FZ89">
        <f t="shared" si="177"/>
        <v>9.6272961609690177E-2</v>
      </c>
      <c r="GA89">
        <v>9.7474858483984766E-2</v>
      </c>
      <c r="GB89">
        <f t="shared" si="259"/>
        <v>98.766967305223574</v>
      </c>
      <c r="GC89">
        <f t="shared" si="178"/>
        <v>0.13703634538621351</v>
      </c>
      <c r="GD89">
        <v>0.13386979519406453</v>
      </c>
      <c r="GE89">
        <f t="shared" si="260"/>
        <v>102.36539556033426</v>
      </c>
      <c r="GF89">
        <f t="shared" si="179"/>
        <v>0.12163498044384591</v>
      </c>
      <c r="GG89">
        <v>0.1222275965579437</v>
      </c>
      <c r="GH89">
        <f t="shared" si="261"/>
        <v>99.515153589871304</v>
      </c>
      <c r="GI89">
        <f t="shared" si="180"/>
        <v>0.10756077877534551</v>
      </c>
      <c r="GJ89">
        <v>0.10556376406680641</v>
      </c>
      <c r="GK89">
        <f t="shared" si="262"/>
        <v>101.89176155870614</v>
      </c>
      <c r="GL89">
        <f t="shared" si="181"/>
        <v>0.1036505514248298</v>
      </c>
      <c r="GM89">
        <v>0.10377292434515942</v>
      </c>
      <c r="GN89">
        <f t="shared" si="263"/>
        <v>99.882076253414056</v>
      </c>
      <c r="GO89">
        <f t="shared" si="182"/>
        <v>0.1024043233704643</v>
      </c>
      <c r="GP89">
        <v>0.10132604857988342</v>
      </c>
      <c r="GQ89">
        <f t="shared" si="264"/>
        <v>101.06416346605167</v>
      </c>
      <c r="GR89">
        <f t="shared" si="183"/>
        <v>0.12939887717376419</v>
      </c>
      <c r="GS89">
        <v>0.1323305247436829</v>
      </c>
      <c r="GT89">
        <f t="shared" si="265"/>
        <v>97.784602172781263</v>
      </c>
      <c r="GU89">
        <f t="shared" si="184"/>
        <v>0.12486387881226027</v>
      </c>
      <c r="GV89">
        <v>0.12688244485414107</v>
      </c>
      <c r="GW89">
        <f t="shared" si="266"/>
        <v>98.409105338251265</v>
      </c>
      <c r="GX89">
        <f t="shared" si="185"/>
        <v>0.11872384440922765</v>
      </c>
      <c r="GY89">
        <v>0.12113490813520729</v>
      </c>
      <c r="GZ89">
        <f t="shared" si="267"/>
        <v>98.00960452845807</v>
      </c>
      <c r="HA89">
        <f t="shared" si="186"/>
        <v>0.11666536012612472</v>
      </c>
      <c r="HB89">
        <v>0.11764436616353915</v>
      </c>
      <c r="HC89">
        <f t="shared" si="268"/>
        <v>99.167825821719759</v>
      </c>
      <c r="HD89">
        <f t="shared" si="187"/>
        <v>0.1368173962390693</v>
      </c>
      <c r="HE89">
        <v>0.14015806035566733</v>
      </c>
      <c r="HF89">
        <f t="shared" si="269"/>
        <v>97.616502320222821</v>
      </c>
      <c r="HG89">
        <f t="shared" si="188"/>
        <v>0.13157817065611993</v>
      </c>
      <c r="HH89">
        <v>0.14231900639110337</v>
      </c>
      <c r="HI89">
        <f t="shared" si="270"/>
        <v>92.452985720356423</v>
      </c>
      <c r="HJ89">
        <f t="shared" si="271"/>
        <v>0.1335869244263804</v>
      </c>
      <c r="HK89">
        <v>0.14011159412981283</v>
      </c>
      <c r="HL89">
        <f t="shared" si="272"/>
        <v>95.343233553258017</v>
      </c>
      <c r="HM89">
        <f t="shared" si="273"/>
        <v>0.11791416327811888</v>
      </c>
      <c r="HN89">
        <v>0.11998071846575288</v>
      </c>
      <c r="HO89">
        <f t="shared" si="274"/>
        <v>98.277593921706782</v>
      </c>
      <c r="HP89">
        <f t="shared" si="189"/>
        <v>0.17611571449338564</v>
      </c>
      <c r="HQ89">
        <v>0.18480672916997382</v>
      </c>
      <c r="HR89">
        <f t="shared" si="275"/>
        <v>95.297241222967202</v>
      </c>
      <c r="HS89">
        <f t="shared" si="190"/>
        <v>0.15259123592456927</v>
      </c>
      <c r="HT89">
        <v>0.15322141554782864</v>
      </c>
      <c r="HU89">
        <f t="shared" si="276"/>
        <v>99.588713091439445</v>
      </c>
      <c r="HV89">
        <f t="shared" si="191"/>
        <v>0.15112173593232808</v>
      </c>
      <c r="HW89">
        <v>0.15208212058225479</v>
      </c>
      <c r="HX89">
        <f t="shared" si="277"/>
        <v>99.368509167119839</v>
      </c>
      <c r="HY89">
        <f t="shared" si="192"/>
        <v>0.16625320786997433</v>
      </c>
      <c r="HZ89">
        <v>0.16734635171262652</v>
      </c>
      <c r="IA89">
        <f t="shared" si="278"/>
        <v>99.346777607360465</v>
      </c>
      <c r="IB89">
        <f t="shared" si="193"/>
        <v>0.15539853845037022</v>
      </c>
      <c r="IC89">
        <v>0.15579179964544071</v>
      </c>
      <c r="ID89">
        <f t="shared" si="279"/>
        <v>99.74757259626918</v>
      </c>
      <c r="IE89">
        <f t="shared" si="194"/>
        <v>0.19042563459125567</v>
      </c>
      <c r="IF89">
        <v>0.17805645107200882</v>
      </c>
      <c r="IG89">
        <f t="shared" si="280"/>
        <v>106.94677639859538</v>
      </c>
      <c r="IH89">
        <f t="shared" si="195"/>
        <v>0.15000837661249791</v>
      </c>
      <c r="II89">
        <v>0.14800569613365913</v>
      </c>
      <c r="IJ89">
        <f t="shared" si="281"/>
        <v>101.35311040801444</v>
      </c>
      <c r="IK89">
        <f t="shared" si="196"/>
        <v>0.14410887397464581</v>
      </c>
      <c r="IL89">
        <v>0.16284932003758645</v>
      </c>
      <c r="IM89">
        <f t="shared" si="282"/>
        <v>88.492155780192846</v>
      </c>
      <c r="IN89">
        <f t="shared" si="197"/>
        <v>0.10713587912207195</v>
      </c>
      <c r="IO89">
        <v>0.10529612643193531</v>
      </c>
      <c r="IP89">
        <f t="shared" si="283"/>
        <v>101.74721782507913</v>
      </c>
      <c r="IQ89">
        <f t="shared" si="198"/>
        <v>0.10860048924938845</v>
      </c>
      <c r="IR89">
        <v>0.11060082333279202</v>
      </c>
      <c r="IS89">
        <f t="shared" si="284"/>
        <v>98.191393135126432</v>
      </c>
      <c r="IT89">
        <f t="shared" si="199"/>
        <v>0.12244640605296342</v>
      </c>
      <c r="IU89">
        <v>0.12245528839986571</v>
      </c>
      <c r="IV89">
        <f t="shared" si="285"/>
        <v>99.99274645707969</v>
      </c>
      <c r="IW89">
        <f t="shared" si="200"/>
        <v>0.13794474978304888</v>
      </c>
      <c r="IX89">
        <v>0.13445630899414446</v>
      </c>
      <c r="IY89">
        <f t="shared" si="286"/>
        <v>102.59447906535672</v>
      </c>
      <c r="IZ89">
        <f t="shared" si="201"/>
        <v>0.16323458574181116</v>
      </c>
      <c r="JA89">
        <v>0.16019812405147721</v>
      </c>
      <c r="JB89">
        <f t="shared" si="287"/>
        <v>101.89544147805265</v>
      </c>
      <c r="JC89">
        <f t="shared" si="202"/>
        <v>0.17288980302191284</v>
      </c>
      <c r="JD89">
        <v>0.1538585524305639</v>
      </c>
      <c r="JE89">
        <f t="shared" si="288"/>
        <v>112.3693160313189</v>
      </c>
      <c r="JF89">
        <f t="shared" si="203"/>
        <v>0.15895349170415793</v>
      </c>
      <c r="JG89">
        <v>0.15271458054141776</v>
      </c>
      <c r="JH89">
        <f t="shared" si="289"/>
        <v>104.08534086308028</v>
      </c>
      <c r="JI89">
        <f t="shared" si="204"/>
        <v>0.16102849252700913</v>
      </c>
      <c r="JJ89">
        <v>0.16160951460931494</v>
      </c>
      <c r="JK89">
        <f t="shared" si="290"/>
        <v>99.640477800016654</v>
      </c>
      <c r="JQ89">
        <f t="shared" si="291"/>
        <v>111.06546365365844</v>
      </c>
      <c r="JT89">
        <f t="shared" si="292"/>
        <v>109.5721734903329</v>
      </c>
      <c r="JW89">
        <f t="shared" si="205"/>
        <v>119.08066144465819</v>
      </c>
      <c r="JZ89">
        <f t="shared" si="206"/>
        <v>109.36522276829766</v>
      </c>
      <c r="KC89">
        <f t="shared" si="207"/>
        <v>111.23558141981908</v>
      </c>
      <c r="KF89">
        <f t="shared" si="208"/>
        <v>106.76426682784204</v>
      </c>
      <c r="KI89">
        <f t="shared" si="209"/>
        <v>110.30314585670024</v>
      </c>
      <c r="KL89">
        <f t="shared" si="210"/>
        <v>104.88828894920562</v>
      </c>
      <c r="KO89">
        <f t="shared" si="211"/>
        <v>103.58670019884669</v>
      </c>
      <c r="KR89">
        <f t="shared" si="212"/>
        <v>104.12042411991077</v>
      </c>
      <c r="KU89">
        <f t="shared" si="213"/>
        <v>109.49557583835011</v>
      </c>
      <c r="KX89">
        <f t="shared" si="214"/>
        <v>105.68169684128468</v>
      </c>
      <c r="LA89">
        <f t="shared" si="215"/>
        <v>108.07909633726749</v>
      </c>
      <c r="LD89">
        <f t="shared" si="216"/>
        <v>98.612227845598966</v>
      </c>
      <c r="LG89">
        <f t="shared" si="217"/>
        <v>98.766967305223574</v>
      </c>
      <c r="LJ89" s="1">
        <f t="shared" si="218"/>
        <v>102.36539556033426</v>
      </c>
      <c r="LM89">
        <f t="shared" si="219"/>
        <v>99.515153589871304</v>
      </c>
      <c r="LP89">
        <f t="shared" si="220"/>
        <v>101.89176155870614</v>
      </c>
      <c r="LS89">
        <f t="shared" si="221"/>
        <v>99.882076253414056</v>
      </c>
      <c r="LV89">
        <f t="shared" si="222"/>
        <v>101.06416346605167</v>
      </c>
      <c r="LY89">
        <f t="shared" si="223"/>
        <v>97.784602172781263</v>
      </c>
      <c r="MB89">
        <f t="shared" si="224"/>
        <v>98.409105338251265</v>
      </c>
      <c r="ME89">
        <f t="shared" si="225"/>
        <v>98.00960452845807</v>
      </c>
      <c r="MH89">
        <f t="shared" si="226"/>
        <v>99.167825821719759</v>
      </c>
      <c r="MK89">
        <f t="shared" si="227"/>
        <v>97.616502320222821</v>
      </c>
      <c r="MN89">
        <f t="shared" si="228"/>
        <v>92.452985720356423</v>
      </c>
      <c r="MQ89">
        <f t="shared" si="293"/>
        <v>95.343233553258017</v>
      </c>
      <c r="MT89">
        <f t="shared" si="294"/>
        <v>98.277593921706782</v>
      </c>
      <c r="MW89">
        <f t="shared" si="229"/>
        <v>95.297241222967202</v>
      </c>
      <c r="MZ89">
        <f t="shared" si="230"/>
        <v>99.588713091439445</v>
      </c>
      <c r="NC89">
        <f t="shared" si="231"/>
        <v>99.368509167119839</v>
      </c>
      <c r="NF89">
        <f t="shared" si="232"/>
        <v>99.346777607360465</v>
      </c>
      <c r="NI89">
        <f t="shared" si="233"/>
        <v>99.74757259626918</v>
      </c>
      <c r="NL89">
        <f t="shared" si="295"/>
        <v>106.94677639859538</v>
      </c>
      <c r="NO89">
        <f t="shared" si="296"/>
        <v>101.35311040801444</v>
      </c>
      <c r="NR89">
        <f t="shared" si="234"/>
        <v>88.492155780192846</v>
      </c>
      <c r="NU89">
        <f t="shared" si="235"/>
        <v>101.74721782507913</v>
      </c>
      <c r="NX89">
        <f t="shared" si="236"/>
        <v>98.191393135126432</v>
      </c>
      <c r="OA89">
        <f t="shared" si="237"/>
        <v>99.99274645707969</v>
      </c>
      <c r="OD89">
        <f t="shared" si="238"/>
        <v>102.59447906535672</v>
      </c>
      <c r="OG89">
        <f t="shared" si="239"/>
        <v>101.89544147805265</v>
      </c>
      <c r="OJ89">
        <f t="shared" si="240"/>
        <v>112.3693160313189</v>
      </c>
      <c r="OM89">
        <f t="shared" si="241"/>
        <v>104.08534086308028</v>
      </c>
      <c r="OP89">
        <f t="shared" si="242"/>
        <v>99.640477800016654</v>
      </c>
    </row>
    <row r="90" spans="1:406" x14ac:dyDescent="0.35">
      <c r="A90">
        <v>78.3</v>
      </c>
      <c r="B90">
        <v>0</v>
      </c>
      <c r="C90">
        <v>0</v>
      </c>
      <c r="D90">
        <v>0</v>
      </c>
      <c r="E90">
        <v>87.93</v>
      </c>
      <c r="F90">
        <v>431.61</v>
      </c>
      <c r="G90">
        <v>0.22</v>
      </c>
      <c r="H90">
        <v>81.96</v>
      </c>
      <c r="I90">
        <v>412.31</v>
      </c>
      <c r="J90">
        <v>0.22</v>
      </c>
      <c r="K90">
        <v>94.8</v>
      </c>
      <c r="L90">
        <v>406.53</v>
      </c>
      <c r="M90">
        <v>0.25</v>
      </c>
      <c r="N90">
        <v>100.45</v>
      </c>
      <c r="O90">
        <v>494.62</v>
      </c>
      <c r="P90">
        <v>0.22</v>
      </c>
      <c r="Q90">
        <v>98.82</v>
      </c>
      <c r="R90">
        <v>462.85</v>
      </c>
      <c r="S90">
        <v>0.23</v>
      </c>
      <c r="T90">
        <v>63.65</v>
      </c>
      <c r="U90">
        <v>514.25</v>
      </c>
      <c r="V90">
        <v>0.14000000000000001</v>
      </c>
      <c r="W90">
        <v>98.1</v>
      </c>
      <c r="X90">
        <v>558.52</v>
      </c>
      <c r="Y90">
        <v>0.18</v>
      </c>
      <c r="Z90">
        <v>127.02</v>
      </c>
      <c r="AA90">
        <v>1159.71</v>
      </c>
      <c r="AB90">
        <v>0.12</v>
      </c>
      <c r="AC90">
        <v>85.16</v>
      </c>
      <c r="AD90">
        <v>843.9</v>
      </c>
      <c r="AE90">
        <v>0.11</v>
      </c>
      <c r="AF90">
        <v>145.72</v>
      </c>
      <c r="AG90">
        <v>912.42</v>
      </c>
      <c r="AH90">
        <v>0.17</v>
      </c>
      <c r="AI90">
        <v>167.79</v>
      </c>
      <c r="AJ90">
        <v>588.13</v>
      </c>
      <c r="AK90">
        <v>0.3</v>
      </c>
      <c r="AL90">
        <v>99.15</v>
      </c>
      <c r="AM90">
        <v>706.8</v>
      </c>
      <c r="AN90">
        <v>0.15</v>
      </c>
      <c r="AO90">
        <v>39.57</v>
      </c>
      <c r="AP90">
        <v>219.43</v>
      </c>
      <c r="AQ90">
        <v>0.26</v>
      </c>
      <c r="AR90">
        <v>179.54</v>
      </c>
      <c r="AS90">
        <v>1431.32</v>
      </c>
      <c r="AT90">
        <v>0.13</v>
      </c>
      <c r="AU90">
        <v>325.13</v>
      </c>
      <c r="AV90">
        <v>3394.15</v>
      </c>
      <c r="AW90">
        <v>0.1</v>
      </c>
      <c r="AX90">
        <v>123.94</v>
      </c>
      <c r="AY90">
        <v>910.76</v>
      </c>
      <c r="AZ90">
        <v>0.14000000000000001</v>
      </c>
      <c r="BA90">
        <v>89.25</v>
      </c>
      <c r="BB90">
        <v>739.65</v>
      </c>
      <c r="BC90">
        <v>0.13</v>
      </c>
      <c r="BD90">
        <v>90.64</v>
      </c>
      <c r="BE90">
        <v>838.73</v>
      </c>
      <c r="BF90">
        <v>0.12</v>
      </c>
      <c r="BG90">
        <v>101.73</v>
      </c>
      <c r="BH90">
        <v>977.62</v>
      </c>
      <c r="BI90">
        <v>0.11</v>
      </c>
      <c r="BJ90">
        <v>98.75</v>
      </c>
      <c r="BK90">
        <v>961.72</v>
      </c>
      <c r="BL90">
        <v>0.11</v>
      </c>
      <c r="BM90">
        <v>159.78</v>
      </c>
      <c r="BN90">
        <v>1244.52</v>
      </c>
      <c r="BO90">
        <v>0.14000000000000001</v>
      </c>
      <c r="BP90">
        <v>190.61</v>
      </c>
      <c r="BQ90">
        <v>1533.41</v>
      </c>
      <c r="BR90">
        <v>0.13</v>
      </c>
      <c r="BS90">
        <v>132.94</v>
      </c>
      <c r="BT90">
        <v>1115.67</v>
      </c>
      <c r="BU90">
        <v>0.13</v>
      </c>
      <c r="BV90">
        <v>141.16999999999999</v>
      </c>
      <c r="BW90">
        <v>1219.54</v>
      </c>
      <c r="BX90">
        <v>0.12</v>
      </c>
      <c r="BY90">
        <v>56.21</v>
      </c>
      <c r="BZ90">
        <v>411.6</v>
      </c>
      <c r="CA90">
        <v>0.16</v>
      </c>
      <c r="CB90">
        <v>94.13</v>
      </c>
      <c r="CC90">
        <v>719.65</v>
      </c>
      <c r="CD90">
        <v>0.14000000000000001</v>
      </c>
      <c r="CE90">
        <v>81.39</v>
      </c>
      <c r="CF90">
        <v>609.79999999999995</v>
      </c>
      <c r="CG90">
        <v>0.15</v>
      </c>
      <c r="CH90">
        <v>170.79</v>
      </c>
      <c r="CI90">
        <v>1451.22</v>
      </c>
      <c r="CJ90">
        <v>0.13</v>
      </c>
      <c r="CK90">
        <v>51.14</v>
      </c>
      <c r="CL90">
        <v>290.07</v>
      </c>
      <c r="CM90">
        <v>0.21</v>
      </c>
      <c r="CN90">
        <v>46.98</v>
      </c>
      <c r="CO90">
        <v>312.92</v>
      </c>
      <c r="CP90">
        <v>0.2</v>
      </c>
      <c r="CQ90">
        <v>44.15</v>
      </c>
      <c r="CR90">
        <v>288</v>
      </c>
      <c r="CS90">
        <v>0.2</v>
      </c>
      <c r="CT90">
        <v>41.17</v>
      </c>
      <c r="CU90">
        <v>247.44</v>
      </c>
      <c r="CV90">
        <v>0.24</v>
      </c>
      <c r="CW90">
        <v>33.93</v>
      </c>
      <c r="CX90">
        <v>219.39</v>
      </c>
      <c r="CY90">
        <v>0.23</v>
      </c>
      <c r="CZ90">
        <v>41.15</v>
      </c>
      <c r="DA90">
        <v>216.86</v>
      </c>
      <c r="DB90">
        <v>0.27</v>
      </c>
      <c r="DC90">
        <v>47.78</v>
      </c>
      <c r="DD90">
        <v>315.42</v>
      </c>
      <c r="DE90">
        <v>0.19</v>
      </c>
      <c r="DF90">
        <v>33.26</v>
      </c>
      <c r="DG90">
        <v>228.28</v>
      </c>
      <c r="DH90">
        <v>0.21</v>
      </c>
      <c r="DI90">
        <v>52.18</v>
      </c>
      <c r="DJ90">
        <v>489.82</v>
      </c>
      <c r="DK90">
        <v>0.13</v>
      </c>
      <c r="DL90">
        <v>71.650000000000006</v>
      </c>
      <c r="DM90">
        <v>659.31</v>
      </c>
      <c r="DN90">
        <v>0.12</v>
      </c>
      <c r="DO90">
        <v>62.39</v>
      </c>
      <c r="DP90">
        <v>505.02</v>
      </c>
      <c r="DQ90">
        <v>0.14000000000000001</v>
      </c>
      <c r="DR90">
        <v>40.69</v>
      </c>
      <c r="DS90">
        <v>291.13</v>
      </c>
      <c r="DT90">
        <v>0.16</v>
      </c>
      <c r="DU90">
        <v>29.55</v>
      </c>
      <c r="DV90">
        <v>176.41</v>
      </c>
      <c r="DW90">
        <v>0.23</v>
      </c>
      <c r="DX90">
        <v>46.91</v>
      </c>
      <c r="DY90">
        <v>269.64999999999998</v>
      </c>
      <c r="DZ90">
        <v>0.21</v>
      </c>
      <c r="EA90">
        <v>58.72</v>
      </c>
      <c r="EB90">
        <v>372.18</v>
      </c>
      <c r="EC90">
        <v>0.18</v>
      </c>
      <c r="ED90">
        <v>91.36</v>
      </c>
      <c r="EE90">
        <v>565.36</v>
      </c>
      <c r="EF90">
        <v>0.18</v>
      </c>
      <c r="EJ90">
        <f t="shared" si="243"/>
        <v>0.20372558559810941</v>
      </c>
      <c r="EK90">
        <v>0.18423512907073969</v>
      </c>
      <c r="EL90">
        <f t="shared" si="244"/>
        <v>110.57912061922028</v>
      </c>
      <c r="EM90">
        <f t="shared" si="245"/>
        <v>0.19878246950110351</v>
      </c>
      <c r="EN90">
        <v>0.18073390621225982</v>
      </c>
      <c r="EO90">
        <f t="shared" si="246"/>
        <v>109.98626304665096</v>
      </c>
      <c r="EP90">
        <f t="shared" si="165"/>
        <v>0.23319312227879863</v>
      </c>
      <c r="EQ90">
        <v>0.19847782794990018</v>
      </c>
      <c r="ER90">
        <f t="shared" si="247"/>
        <v>117.49076694735963</v>
      </c>
      <c r="ES90">
        <f t="shared" si="166"/>
        <v>0.20308519671667138</v>
      </c>
      <c r="ET90">
        <v>0.18430536808674128</v>
      </c>
      <c r="EU90">
        <f t="shared" si="248"/>
        <v>110.18951798576566</v>
      </c>
      <c r="EV90">
        <f t="shared" si="167"/>
        <v>0.21350329480393213</v>
      </c>
      <c r="EW90">
        <v>0.19171731575122672</v>
      </c>
      <c r="EX90">
        <f t="shared" si="249"/>
        <v>111.36359486744274</v>
      </c>
      <c r="EY90">
        <f t="shared" si="168"/>
        <v>0.12377248420029169</v>
      </c>
      <c r="EZ90">
        <v>0.11577246732366527</v>
      </c>
      <c r="FA90">
        <f t="shared" si="250"/>
        <v>106.91012039525836</v>
      </c>
      <c r="FB90">
        <f t="shared" si="169"/>
        <v>0.17564277017832844</v>
      </c>
      <c r="FC90">
        <v>0.15867379449196192</v>
      </c>
      <c r="FD90">
        <f t="shared" si="251"/>
        <v>110.69425215467834</v>
      </c>
      <c r="FE90">
        <f t="shared" si="170"/>
        <v>0.10952738184546136</v>
      </c>
      <c r="FF90">
        <v>0.10467780542999973</v>
      </c>
      <c r="FG90">
        <f t="shared" si="252"/>
        <v>104.63286022814515</v>
      </c>
      <c r="FH90">
        <f t="shared" si="171"/>
        <v>0.10091243038274678</v>
      </c>
      <c r="FI90">
        <v>9.80369786604183E-2</v>
      </c>
      <c r="FJ90">
        <f t="shared" si="253"/>
        <v>102.9330276816144</v>
      </c>
      <c r="FK90">
        <f t="shared" si="172"/>
        <v>0.15970715240788233</v>
      </c>
      <c r="FL90">
        <v>0.15350308862594667</v>
      </c>
      <c r="FM90">
        <f t="shared" si="254"/>
        <v>104.04165403932268</v>
      </c>
      <c r="FN90">
        <f t="shared" si="173"/>
        <v>0.28529406763810722</v>
      </c>
      <c r="FO90">
        <v>0.25999447297608264</v>
      </c>
      <c r="FP90">
        <f t="shared" si="255"/>
        <v>109.73082018722448</v>
      </c>
      <c r="FQ90">
        <f t="shared" si="174"/>
        <v>0.14028013582342955</v>
      </c>
      <c r="FR90">
        <v>0.13348949086950804</v>
      </c>
      <c r="FS90">
        <f t="shared" si="256"/>
        <v>105.08702588472651</v>
      </c>
      <c r="FT90">
        <f t="shared" si="175"/>
        <v>0.18033085722098163</v>
      </c>
      <c r="FU90">
        <v>0.1673816017563115</v>
      </c>
      <c r="FV90">
        <f t="shared" si="257"/>
        <v>107.73636727620924</v>
      </c>
      <c r="FW90">
        <f t="shared" si="176"/>
        <v>0.12543665986641703</v>
      </c>
      <c r="FX90">
        <v>0.12732403146898996</v>
      </c>
      <c r="FY90">
        <f t="shared" si="258"/>
        <v>98.517662706091258</v>
      </c>
      <c r="FZ90">
        <f t="shared" si="177"/>
        <v>9.5791287951328019E-2</v>
      </c>
      <c r="GA90">
        <v>9.7474858483984766E-2</v>
      </c>
      <c r="GB90">
        <f t="shared" si="259"/>
        <v>98.272815617441125</v>
      </c>
      <c r="GC90">
        <f t="shared" si="178"/>
        <v>0.13608414950151521</v>
      </c>
      <c r="GD90">
        <v>0.13386979519406453</v>
      </c>
      <c r="GE90">
        <f t="shared" si="260"/>
        <v>101.65411047670658</v>
      </c>
      <c r="GF90">
        <f t="shared" si="179"/>
        <v>0.12066517947677956</v>
      </c>
      <c r="GG90">
        <v>0.1222275965579437</v>
      </c>
      <c r="GH90">
        <f t="shared" si="261"/>
        <v>98.721714960317115</v>
      </c>
      <c r="GI90">
        <f t="shared" si="180"/>
        <v>0.10806815065634948</v>
      </c>
      <c r="GJ90">
        <v>0.10556376406680641</v>
      </c>
      <c r="GK90">
        <f t="shared" si="262"/>
        <v>102.37239228032658</v>
      </c>
      <c r="GL90">
        <f t="shared" si="181"/>
        <v>0.10405883676684193</v>
      </c>
      <c r="GM90">
        <v>0.10377292434515942</v>
      </c>
      <c r="GN90">
        <f t="shared" si="263"/>
        <v>100.27551736012713</v>
      </c>
      <c r="GO90">
        <f t="shared" si="182"/>
        <v>0.10268061390009565</v>
      </c>
      <c r="GP90">
        <v>0.10132604857988342</v>
      </c>
      <c r="GQ90">
        <f t="shared" si="264"/>
        <v>101.33683819629493</v>
      </c>
      <c r="GR90">
        <f t="shared" si="183"/>
        <v>0.128386847941375</v>
      </c>
      <c r="GS90">
        <v>0.1323305247436829</v>
      </c>
      <c r="GT90">
        <f t="shared" si="265"/>
        <v>97.019828335188279</v>
      </c>
      <c r="GU90">
        <f t="shared" si="184"/>
        <v>0.12430465433250076</v>
      </c>
      <c r="GV90">
        <v>0.12688244485414107</v>
      </c>
      <c r="GW90">
        <f t="shared" si="266"/>
        <v>97.968363137545438</v>
      </c>
      <c r="GX90">
        <f t="shared" si="185"/>
        <v>0.11915709842516155</v>
      </c>
      <c r="GY90">
        <v>0.12113490813520729</v>
      </c>
      <c r="GZ90">
        <f t="shared" si="267"/>
        <v>98.367266925370373</v>
      </c>
      <c r="HA90">
        <f t="shared" si="186"/>
        <v>0.11575676074585499</v>
      </c>
      <c r="HB90">
        <v>0.11764436616353915</v>
      </c>
      <c r="HC90">
        <f t="shared" si="268"/>
        <v>98.395498671767939</v>
      </c>
      <c r="HD90">
        <f t="shared" si="187"/>
        <v>0.13656462585034013</v>
      </c>
      <c r="HE90">
        <v>0.14015806035566733</v>
      </c>
      <c r="HF90">
        <f t="shared" si="269"/>
        <v>97.436155654402995</v>
      </c>
      <c r="HG90">
        <f t="shared" si="188"/>
        <v>0.13079969429583826</v>
      </c>
      <c r="HH90">
        <v>0.14231900639110337</v>
      </c>
      <c r="HI90">
        <f t="shared" si="270"/>
        <v>91.905991766405975</v>
      </c>
      <c r="HJ90">
        <f t="shared" si="271"/>
        <v>0.13346999016070843</v>
      </c>
      <c r="HK90">
        <v>0.14011159412981283</v>
      </c>
      <c r="HL90">
        <f t="shared" si="272"/>
        <v>95.259775602188228</v>
      </c>
      <c r="HM90">
        <f t="shared" si="273"/>
        <v>0.11768718733203787</v>
      </c>
      <c r="HN90">
        <v>0.11998071846575288</v>
      </c>
      <c r="HO90">
        <f t="shared" si="274"/>
        <v>98.088416903112915</v>
      </c>
      <c r="HP90">
        <f t="shared" si="189"/>
        <v>0.17630227186541181</v>
      </c>
      <c r="HQ90">
        <v>0.18480672916997382</v>
      </c>
      <c r="HR90">
        <f t="shared" si="275"/>
        <v>95.398188506036419</v>
      </c>
      <c r="HS90">
        <f t="shared" si="190"/>
        <v>0.15013421960884568</v>
      </c>
      <c r="HT90">
        <v>0.15322141554782864</v>
      </c>
      <c r="HU90">
        <f t="shared" si="276"/>
        <v>97.985140701157874</v>
      </c>
      <c r="HV90">
        <f t="shared" si="191"/>
        <v>0.15329861111111109</v>
      </c>
      <c r="HW90">
        <v>0.15208212058225479</v>
      </c>
      <c r="HX90">
        <f t="shared" si="277"/>
        <v>100.79989056188782</v>
      </c>
      <c r="HY90">
        <f t="shared" si="192"/>
        <v>0.16638376980278047</v>
      </c>
      <c r="HZ90">
        <v>0.16734635171262652</v>
      </c>
      <c r="IA90">
        <f t="shared" si="278"/>
        <v>99.424796597000793</v>
      </c>
      <c r="IB90">
        <f t="shared" si="193"/>
        <v>0.15465609189115276</v>
      </c>
      <c r="IC90">
        <v>0.15579179964544071</v>
      </c>
      <c r="ID90">
        <f t="shared" si="279"/>
        <v>99.271009284909312</v>
      </c>
      <c r="IE90">
        <f t="shared" si="194"/>
        <v>0.18975375818500415</v>
      </c>
      <c r="IF90">
        <v>0.17805645107200882</v>
      </c>
      <c r="IG90">
        <f t="shared" si="280"/>
        <v>106.56943741300604</v>
      </c>
      <c r="IH90">
        <f t="shared" si="195"/>
        <v>0.15148056559507958</v>
      </c>
      <c r="II90">
        <v>0.14800569613365913</v>
      </c>
      <c r="IJ90">
        <f t="shared" si="281"/>
        <v>102.34779441075187</v>
      </c>
      <c r="IK90">
        <f t="shared" si="196"/>
        <v>0.14569826528824251</v>
      </c>
      <c r="IL90">
        <v>0.16284932003758645</v>
      </c>
      <c r="IM90">
        <f t="shared" si="282"/>
        <v>89.468144696345433</v>
      </c>
      <c r="IN90">
        <f t="shared" si="197"/>
        <v>0.10652892899432445</v>
      </c>
      <c r="IO90">
        <v>0.10529612643193531</v>
      </c>
      <c r="IP90">
        <f t="shared" si="283"/>
        <v>101.17079573975217</v>
      </c>
      <c r="IQ90">
        <f t="shared" si="198"/>
        <v>0.10867422001789752</v>
      </c>
      <c r="IR90">
        <v>0.11060082333279202</v>
      </c>
      <c r="IS90">
        <f t="shared" si="284"/>
        <v>98.258056986522206</v>
      </c>
      <c r="IT90">
        <f t="shared" si="199"/>
        <v>0.12353966179557246</v>
      </c>
      <c r="IU90">
        <v>0.12245528839986571</v>
      </c>
      <c r="IV90">
        <f t="shared" si="285"/>
        <v>100.8855259824842</v>
      </c>
      <c r="IW90">
        <f t="shared" si="200"/>
        <v>0.13976574039089065</v>
      </c>
      <c r="IX90">
        <v>0.13445630899414446</v>
      </c>
      <c r="IY90">
        <f t="shared" si="286"/>
        <v>103.94881537093022</v>
      </c>
      <c r="IZ90">
        <f t="shared" si="201"/>
        <v>0.16750751091207983</v>
      </c>
      <c r="JA90">
        <v>0.16019812405147721</v>
      </c>
      <c r="JB90">
        <f t="shared" si="287"/>
        <v>104.56271688815397</v>
      </c>
      <c r="JC90">
        <f t="shared" si="202"/>
        <v>0.17396625254960132</v>
      </c>
      <c r="JD90">
        <v>0.1538585524305639</v>
      </c>
      <c r="JE90">
        <f t="shared" si="288"/>
        <v>113.06895184010781</v>
      </c>
      <c r="JF90">
        <f t="shared" si="203"/>
        <v>0.15777312053307538</v>
      </c>
      <c r="JG90">
        <v>0.15271458054141776</v>
      </c>
      <c r="JH90">
        <f t="shared" si="289"/>
        <v>103.31241455381902</v>
      </c>
      <c r="JI90">
        <f t="shared" si="204"/>
        <v>0.16159615112494694</v>
      </c>
      <c r="JJ90">
        <v>0.16160951460931494</v>
      </c>
      <c r="JK90">
        <f t="shared" si="290"/>
        <v>99.991731003957099</v>
      </c>
      <c r="JQ90">
        <f t="shared" si="291"/>
        <v>110.57912061922028</v>
      </c>
      <c r="JT90">
        <f t="shared" si="292"/>
        <v>109.98626304665096</v>
      </c>
      <c r="JW90">
        <f t="shared" si="205"/>
        <v>117.49076694735963</v>
      </c>
      <c r="JZ90">
        <f t="shared" si="206"/>
        <v>110.18951798576566</v>
      </c>
      <c r="KC90">
        <f t="shared" si="207"/>
        <v>111.36359486744274</v>
      </c>
      <c r="KF90">
        <f t="shared" si="208"/>
        <v>106.91012039525836</v>
      </c>
      <c r="KI90">
        <f t="shared" si="209"/>
        <v>110.69425215467834</v>
      </c>
      <c r="KL90">
        <f t="shared" si="210"/>
        <v>104.63286022814515</v>
      </c>
      <c r="KO90">
        <f t="shared" si="211"/>
        <v>102.9330276816144</v>
      </c>
      <c r="KR90">
        <f t="shared" si="212"/>
        <v>104.04165403932268</v>
      </c>
      <c r="KU90">
        <f t="shared" si="213"/>
        <v>109.73082018722448</v>
      </c>
      <c r="KX90">
        <f t="shared" si="214"/>
        <v>105.08702588472651</v>
      </c>
      <c r="LA90">
        <f t="shared" si="215"/>
        <v>107.73636727620924</v>
      </c>
      <c r="LD90">
        <f t="shared" si="216"/>
        <v>98.517662706091258</v>
      </c>
      <c r="LG90">
        <f t="shared" si="217"/>
        <v>98.272815617441125</v>
      </c>
      <c r="LJ90" s="1">
        <f t="shared" si="218"/>
        <v>101.65411047670658</v>
      </c>
      <c r="LM90">
        <f t="shared" si="219"/>
        <v>98.721714960317115</v>
      </c>
      <c r="LP90">
        <f t="shared" si="220"/>
        <v>102.37239228032658</v>
      </c>
      <c r="LS90">
        <f t="shared" si="221"/>
        <v>100.27551736012713</v>
      </c>
      <c r="LV90">
        <f t="shared" si="222"/>
        <v>101.33683819629493</v>
      </c>
      <c r="LY90">
        <f t="shared" si="223"/>
        <v>97.019828335188279</v>
      </c>
      <c r="MB90">
        <f t="shared" si="224"/>
        <v>97.968363137545438</v>
      </c>
      <c r="ME90">
        <f t="shared" si="225"/>
        <v>98.367266925370373</v>
      </c>
      <c r="MH90">
        <f t="shared" si="226"/>
        <v>98.395498671767939</v>
      </c>
      <c r="MK90">
        <f t="shared" si="227"/>
        <v>97.436155654402995</v>
      </c>
      <c r="MN90">
        <f t="shared" si="228"/>
        <v>91.905991766405975</v>
      </c>
      <c r="MQ90">
        <f t="shared" si="293"/>
        <v>95.259775602188228</v>
      </c>
      <c r="MT90">
        <f t="shared" si="294"/>
        <v>98.088416903112915</v>
      </c>
      <c r="MW90">
        <f t="shared" si="229"/>
        <v>95.398188506036419</v>
      </c>
      <c r="MZ90">
        <f t="shared" si="230"/>
        <v>97.985140701157874</v>
      </c>
      <c r="NC90">
        <f t="shared" si="231"/>
        <v>100.79989056188782</v>
      </c>
      <c r="NF90">
        <f t="shared" si="232"/>
        <v>99.424796597000793</v>
      </c>
      <c r="NI90">
        <f t="shared" si="233"/>
        <v>99.271009284909312</v>
      </c>
      <c r="NL90">
        <f t="shared" si="295"/>
        <v>106.56943741300604</v>
      </c>
      <c r="NO90">
        <f t="shared" si="296"/>
        <v>102.34779441075187</v>
      </c>
      <c r="NR90">
        <f t="shared" si="234"/>
        <v>89.468144696345433</v>
      </c>
      <c r="NU90">
        <f t="shared" si="235"/>
        <v>101.17079573975217</v>
      </c>
      <c r="NX90">
        <f t="shared" si="236"/>
        <v>98.258056986522206</v>
      </c>
      <c r="OA90">
        <f t="shared" si="237"/>
        <v>100.8855259824842</v>
      </c>
      <c r="OD90">
        <f t="shared" si="238"/>
        <v>103.94881537093022</v>
      </c>
      <c r="OG90">
        <f t="shared" si="239"/>
        <v>104.56271688815397</v>
      </c>
      <c r="OJ90">
        <f t="shared" si="240"/>
        <v>113.06895184010781</v>
      </c>
      <c r="OM90">
        <f t="shared" si="241"/>
        <v>103.31241455381902</v>
      </c>
      <c r="OP90">
        <f t="shared" si="242"/>
        <v>99.991731003957099</v>
      </c>
    </row>
    <row r="91" spans="1:406" x14ac:dyDescent="0.35">
      <c r="A91">
        <v>80.42</v>
      </c>
      <c r="B91">
        <v>0</v>
      </c>
      <c r="C91">
        <v>0</v>
      </c>
      <c r="D91">
        <v>0</v>
      </c>
      <c r="E91">
        <v>82</v>
      </c>
      <c r="F91">
        <v>407.81</v>
      </c>
      <c r="G91">
        <v>0.22</v>
      </c>
      <c r="H91">
        <v>76.55</v>
      </c>
      <c r="I91">
        <v>388.92</v>
      </c>
      <c r="J91">
        <v>0.22</v>
      </c>
      <c r="K91">
        <v>88.15</v>
      </c>
      <c r="L91">
        <v>387.27</v>
      </c>
      <c r="M91">
        <v>0.24</v>
      </c>
      <c r="N91">
        <v>93.85</v>
      </c>
      <c r="O91">
        <v>466.12</v>
      </c>
      <c r="P91">
        <v>0.22</v>
      </c>
      <c r="Q91">
        <v>92</v>
      </c>
      <c r="R91">
        <v>437.29</v>
      </c>
      <c r="S91">
        <v>0.22</v>
      </c>
      <c r="T91">
        <v>59.01</v>
      </c>
      <c r="U91">
        <v>486.99</v>
      </c>
      <c r="V91">
        <v>0.13</v>
      </c>
      <c r="W91">
        <v>91.74</v>
      </c>
      <c r="X91">
        <v>526.16999999999996</v>
      </c>
      <c r="Y91">
        <v>0.18</v>
      </c>
      <c r="Z91">
        <v>118.79</v>
      </c>
      <c r="AA91">
        <v>1093.22</v>
      </c>
      <c r="AB91">
        <v>0.11</v>
      </c>
      <c r="AC91">
        <v>79.52</v>
      </c>
      <c r="AD91">
        <v>795.97</v>
      </c>
      <c r="AE91">
        <v>0.11</v>
      </c>
      <c r="AF91">
        <v>136.69</v>
      </c>
      <c r="AG91">
        <v>857.75</v>
      </c>
      <c r="AH91">
        <v>0.17</v>
      </c>
      <c r="AI91">
        <v>156.74</v>
      </c>
      <c r="AJ91">
        <v>555.37</v>
      </c>
      <c r="AK91">
        <v>0.28999999999999998</v>
      </c>
      <c r="AL91">
        <v>92.25</v>
      </c>
      <c r="AM91">
        <v>665.77</v>
      </c>
      <c r="AN91">
        <v>0.15</v>
      </c>
      <c r="AO91">
        <v>36.020000000000003</v>
      </c>
      <c r="AP91">
        <v>207.41</v>
      </c>
      <c r="AQ91">
        <v>0.25</v>
      </c>
      <c r="AR91">
        <v>168.4</v>
      </c>
      <c r="AS91">
        <v>1349.3</v>
      </c>
      <c r="AT91">
        <v>0.13</v>
      </c>
      <c r="AU91">
        <v>306.39999999999998</v>
      </c>
      <c r="AV91">
        <v>3203.97</v>
      </c>
      <c r="AW91">
        <v>0.1</v>
      </c>
      <c r="AX91">
        <v>116.28</v>
      </c>
      <c r="AY91">
        <v>862.83</v>
      </c>
      <c r="AZ91">
        <v>0.14000000000000001</v>
      </c>
      <c r="BA91">
        <v>83.6</v>
      </c>
      <c r="BB91">
        <v>695.57</v>
      </c>
      <c r="BC91">
        <v>0.13</v>
      </c>
      <c r="BD91">
        <v>83.67</v>
      </c>
      <c r="BE91">
        <v>793.6</v>
      </c>
      <c r="BF91">
        <v>0.11</v>
      </c>
      <c r="BG91">
        <v>94.57</v>
      </c>
      <c r="BH91">
        <v>919.88</v>
      </c>
      <c r="BI91">
        <v>0.11</v>
      </c>
      <c r="BJ91">
        <v>92.02</v>
      </c>
      <c r="BK91">
        <v>908.43</v>
      </c>
      <c r="BL91">
        <v>0.11</v>
      </c>
      <c r="BM91">
        <v>150.12</v>
      </c>
      <c r="BN91">
        <v>1173.3399999999999</v>
      </c>
      <c r="BO91">
        <v>0.14000000000000001</v>
      </c>
      <c r="BP91">
        <v>179.09</v>
      </c>
      <c r="BQ91">
        <v>1444.5</v>
      </c>
      <c r="BR91">
        <v>0.13</v>
      </c>
      <c r="BS91">
        <v>124.31</v>
      </c>
      <c r="BT91">
        <v>1053.5999999999999</v>
      </c>
      <c r="BU91">
        <v>0.13</v>
      </c>
      <c r="BV91">
        <v>132.49</v>
      </c>
      <c r="BW91">
        <v>1148.19</v>
      </c>
      <c r="BX91">
        <v>0.12</v>
      </c>
      <c r="BY91">
        <v>52.18</v>
      </c>
      <c r="BZ91">
        <v>387.65</v>
      </c>
      <c r="CA91">
        <v>0.16</v>
      </c>
      <c r="CB91">
        <v>88.14</v>
      </c>
      <c r="CC91">
        <v>676.48</v>
      </c>
      <c r="CD91">
        <v>0.14000000000000001</v>
      </c>
      <c r="CE91">
        <v>76.44</v>
      </c>
      <c r="CF91">
        <v>574.51</v>
      </c>
      <c r="CG91">
        <v>0.15</v>
      </c>
      <c r="CH91">
        <v>160.58000000000001</v>
      </c>
      <c r="CI91">
        <v>1363.03</v>
      </c>
      <c r="CJ91">
        <v>0.13</v>
      </c>
      <c r="CK91">
        <v>47.94</v>
      </c>
      <c r="CL91">
        <v>272.47000000000003</v>
      </c>
      <c r="CM91">
        <v>0.21</v>
      </c>
      <c r="CN91">
        <v>43.64</v>
      </c>
      <c r="CO91">
        <v>294.02999999999997</v>
      </c>
      <c r="CP91">
        <v>0.2</v>
      </c>
      <c r="CQ91">
        <v>40.58</v>
      </c>
      <c r="CR91">
        <v>272.26</v>
      </c>
      <c r="CS91">
        <v>0.19</v>
      </c>
      <c r="CT91">
        <v>37.92</v>
      </c>
      <c r="CU91">
        <v>233.92</v>
      </c>
      <c r="CV91">
        <v>0.23</v>
      </c>
      <c r="CW91">
        <v>30.92</v>
      </c>
      <c r="CX91">
        <v>206.82</v>
      </c>
      <c r="CY91">
        <v>0.22</v>
      </c>
      <c r="CZ91">
        <v>38.35</v>
      </c>
      <c r="DA91">
        <v>205.7</v>
      </c>
      <c r="DB91">
        <v>0.26</v>
      </c>
      <c r="DC91">
        <v>44.29</v>
      </c>
      <c r="DD91">
        <v>299.31</v>
      </c>
      <c r="DE91">
        <v>0.18</v>
      </c>
      <c r="DF91">
        <v>30.28</v>
      </c>
      <c r="DG91">
        <v>217.85</v>
      </c>
      <c r="DH91">
        <v>0.2</v>
      </c>
      <c r="DI91">
        <v>48.13</v>
      </c>
      <c r="DJ91">
        <v>462.57</v>
      </c>
      <c r="DK91">
        <v>0.13</v>
      </c>
      <c r="DL91">
        <v>67.02</v>
      </c>
      <c r="DM91">
        <v>622.51</v>
      </c>
      <c r="DN91">
        <v>0.11</v>
      </c>
      <c r="DO91">
        <v>57.27</v>
      </c>
      <c r="DP91">
        <v>477.98</v>
      </c>
      <c r="DQ91">
        <v>0.14000000000000001</v>
      </c>
      <c r="DR91">
        <v>37.729999999999997</v>
      </c>
      <c r="DS91">
        <v>277.43</v>
      </c>
      <c r="DT91">
        <v>0.16</v>
      </c>
      <c r="DU91">
        <v>26.26</v>
      </c>
      <c r="DV91">
        <v>168.22</v>
      </c>
      <c r="DW91">
        <v>0.22</v>
      </c>
      <c r="DX91">
        <v>43.39</v>
      </c>
      <c r="DY91">
        <v>257.13</v>
      </c>
      <c r="DZ91">
        <v>0.2</v>
      </c>
      <c r="EA91">
        <v>54.6</v>
      </c>
      <c r="EB91">
        <v>351.59</v>
      </c>
      <c r="EC91">
        <v>0.18</v>
      </c>
      <c r="ED91">
        <v>85.22</v>
      </c>
      <c r="EE91">
        <v>531.72</v>
      </c>
      <c r="EF91">
        <v>0.17</v>
      </c>
      <c r="EJ91">
        <f t="shared" si="243"/>
        <v>0.20107402957259507</v>
      </c>
      <c r="EK91">
        <v>0.18423512907073969</v>
      </c>
      <c r="EL91">
        <f t="shared" si="244"/>
        <v>109.13989671068096</v>
      </c>
      <c r="EM91">
        <f t="shared" si="245"/>
        <v>0.1968271109739792</v>
      </c>
      <c r="EN91">
        <v>0.18073390621225982</v>
      </c>
      <c r="EO91">
        <f t="shared" si="246"/>
        <v>108.90436393424652</v>
      </c>
      <c r="EP91">
        <f t="shared" si="165"/>
        <v>0.22761897384253882</v>
      </c>
      <c r="EQ91">
        <v>0.19847782794990018</v>
      </c>
      <c r="ER91">
        <f t="shared" si="247"/>
        <v>114.68231801689932</v>
      </c>
      <c r="ES91">
        <f t="shared" si="166"/>
        <v>0.20134300180211104</v>
      </c>
      <c r="ET91">
        <v>0.18430536808674128</v>
      </c>
      <c r="EU91">
        <f t="shared" si="248"/>
        <v>109.24424171267285</v>
      </c>
      <c r="EV91">
        <f t="shared" si="167"/>
        <v>0.21038669990166708</v>
      </c>
      <c r="EW91">
        <v>0.19171731575122672</v>
      </c>
      <c r="EX91">
        <f t="shared" si="249"/>
        <v>109.73797493319061</v>
      </c>
      <c r="EY91">
        <f t="shared" si="168"/>
        <v>0.12117291936179388</v>
      </c>
      <c r="EZ91">
        <v>0.11577246732366527</v>
      </c>
      <c r="FA91">
        <f t="shared" si="250"/>
        <v>104.66471188096091</v>
      </c>
      <c r="FB91">
        <f t="shared" si="169"/>
        <v>0.17435429614003078</v>
      </c>
      <c r="FC91">
        <v>0.15867379449196192</v>
      </c>
      <c r="FD91">
        <f t="shared" si="251"/>
        <v>109.88222516406967</v>
      </c>
      <c r="FE91">
        <f t="shared" si="170"/>
        <v>0.10866065384826476</v>
      </c>
      <c r="FF91">
        <v>0.10467780542999973</v>
      </c>
      <c r="FG91">
        <f t="shared" si="252"/>
        <v>103.80486427080136</v>
      </c>
      <c r="FH91">
        <f t="shared" si="171"/>
        <v>9.9903262685779606E-2</v>
      </c>
      <c r="FI91">
        <v>9.80369786604183E-2</v>
      </c>
      <c r="FJ91">
        <f t="shared" si="253"/>
        <v>101.9036531427858</v>
      </c>
      <c r="FK91">
        <f t="shared" si="172"/>
        <v>0.15935878752550275</v>
      </c>
      <c r="FL91">
        <v>0.15350308862594667</v>
      </c>
      <c r="FM91">
        <f t="shared" si="254"/>
        <v>103.81471079961469</v>
      </c>
      <c r="FN91">
        <f t="shared" si="173"/>
        <v>0.28222626357203306</v>
      </c>
      <c r="FO91">
        <v>0.25999447297608264</v>
      </c>
      <c r="FP91">
        <f t="shared" si="255"/>
        <v>108.55087046331002</v>
      </c>
      <c r="FQ91">
        <f t="shared" si="174"/>
        <v>0.13856136503597338</v>
      </c>
      <c r="FR91">
        <v>0.13348949086950804</v>
      </c>
      <c r="FS91">
        <f t="shared" si="256"/>
        <v>103.79945577245726</v>
      </c>
      <c r="FT91">
        <f t="shared" si="175"/>
        <v>0.17366568632177815</v>
      </c>
      <c r="FU91">
        <v>0.1673816017563115</v>
      </c>
      <c r="FV91">
        <f t="shared" si="257"/>
        <v>103.75434605687161</v>
      </c>
      <c r="FW91">
        <f t="shared" si="176"/>
        <v>0.12480545468020456</v>
      </c>
      <c r="FX91">
        <v>0.12732403146898996</v>
      </c>
      <c r="FY91">
        <f t="shared" si="258"/>
        <v>98.021915611901747</v>
      </c>
      <c r="FZ91">
        <f t="shared" si="177"/>
        <v>9.5631357347291016E-2</v>
      </c>
      <c r="GA91">
        <v>9.7474858483984766E-2</v>
      </c>
      <c r="GB91">
        <f t="shared" si="259"/>
        <v>98.108741920362334</v>
      </c>
      <c r="GC91">
        <f t="shared" si="178"/>
        <v>0.13476582872640033</v>
      </c>
      <c r="GD91">
        <v>0.13386979519406453</v>
      </c>
      <c r="GE91">
        <f t="shared" si="260"/>
        <v>100.66933211561044</v>
      </c>
      <c r="GF91">
        <f t="shared" si="179"/>
        <v>0.12018919734893682</v>
      </c>
      <c r="GG91">
        <v>0.1222275965579437</v>
      </c>
      <c r="GH91">
        <f t="shared" si="261"/>
        <v>98.33229216117283</v>
      </c>
      <c r="GI91">
        <f t="shared" si="180"/>
        <v>0.10543094758064515</v>
      </c>
      <c r="GJ91">
        <v>0.10556376406680641</v>
      </c>
      <c r="GK91">
        <f t="shared" si="262"/>
        <v>99.87418363930523</v>
      </c>
      <c r="GL91">
        <f t="shared" si="181"/>
        <v>0.10280688785493759</v>
      </c>
      <c r="GM91">
        <v>0.10377292434515942</v>
      </c>
      <c r="GN91">
        <f t="shared" si="263"/>
        <v>99.069086183782701</v>
      </c>
      <c r="GO91">
        <f t="shared" si="182"/>
        <v>0.10129564193168433</v>
      </c>
      <c r="GP91">
        <v>0.10132604857988342</v>
      </c>
      <c r="GQ91">
        <f t="shared" si="264"/>
        <v>99.969991281980057</v>
      </c>
      <c r="GR91">
        <f t="shared" si="183"/>
        <v>0.12794245487241551</v>
      </c>
      <c r="GS91">
        <v>0.1323305247436829</v>
      </c>
      <c r="GT91">
        <f t="shared" si="265"/>
        <v>96.684007805631509</v>
      </c>
      <c r="GU91">
        <f t="shared" si="184"/>
        <v>0.12398061613014884</v>
      </c>
      <c r="GV91">
        <v>0.12688244485414107</v>
      </c>
      <c r="GW91">
        <f t="shared" si="266"/>
        <v>97.712978554812636</v>
      </c>
      <c r="GX91">
        <f t="shared" si="185"/>
        <v>0.11798595292331057</v>
      </c>
      <c r="GY91">
        <v>0.12113490813520729</v>
      </c>
      <c r="GZ91">
        <f t="shared" si="267"/>
        <v>97.400456020173849</v>
      </c>
      <c r="HA91">
        <f t="shared" si="186"/>
        <v>0.1153903099661206</v>
      </c>
      <c r="HB91">
        <v>0.11764436616353915</v>
      </c>
      <c r="HC91">
        <f t="shared" si="268"/>
        <v>98.084008379725418</v>
      </c>
      <c r="HD91">
        <f t="shared" si="187"/>
        <v>0.13460595898361924</v>
      </c>
      <c r="HE91">
        <v>0.14015806035566733</v>
      </c>
      <c r="HF91">
        <f t="shared" si="269"/>
        <v>96.038685639656407</v>
      </c>
      <c r="HG91">
        <f t="shared" si="188"/>
        <v>0.13029210028382213</v>
      </c>
      <c r="HH91">
        <v>0.14231900639110337</v>
      </c>
      <c r="HI91">
        <f t="shared" si="270"/>
        <v>91.549332438261686</v>
      </c>
      <c r="HJ91">
        <f t="shared" si="271"/>
        <v>0.13305251431654802</v>
      </c>
      <c r="HK91">
        <v>0.14011159412981283</v>
      </c>
      <c r="HL91">
        <f t="shared" si="272"/>
        <v>94.961816074460899</v>
      </c>
      <c r="HM91">
        <f t="shared" si="273"/>
        <v>0.11781105331504077</v>
      </c>
      <c r="HN91">
        <v>0.11998071846575288</v>
      </c>
      <c r="HO91">
        <f t="shared" si="274"/>
        <v>98.191655143879302</v>
      </c>
      <c r="HP91">
        <f t="shared" si="189"/>
        <v>0.17594597570374718</v>
      </c>
      <c r="HQ91">
        <v>0.18480672916997382</v>
      </c>
      <c r="HR91">
        <f t="shared" si="275"/>
        <v>95.205394573009812</v>
      </c>
      <c r="HS91">
        <f t="shared" si="190"/>
        <v>0.14842022922831005</v>
      </c>
      <c r="HT91">
        <v>0.15322141554782864</v>
      </c>
      <c r="HU91">
        <f t="shared" si="276"/>
        <v>96.866504396691283</v>
      </c>
      <c r="HV91">
        <f t="shared" si="191"/>
        <v>0.14904870344523616</v>
      </c>
      <c r="HW91">
        <v>0.15208212058225479</v>
      </c>
      <c r="HX91">
        <f t="shared" si="277"/>
        <v>98.005408442882683</v>
      </c>
      <c r="HY91">
        <f t="shared" si="192"/>
        <v>0.16210670314637485</v>
      </c>
      <c r="HZ91">
        <v>0.16734635171262652</v>
      </c>
      <c r="IA91">
        <f t="shared" si="278"/>
        <v>96.868979507094735</v>
      </c>
      <c r="IB91">
        <f t="shared" si="193"/>
        <v>0.14950198240015475</v>
      </c>
      <c r="IC91">
        <v>0.15579179964544071</v>
      </c>
      <c r="ID91">
        <f t="shared" si="279"/>
        <v>95.962677586624807</v>
      </c>
      <c r="IE91">
        <f t="shared" si="194"/>
        <v>0.18643655809431212</v>
      </c>
      <c r="IF91">
        <v>0.17805645107200882</v>
      </c>
      <c r="IG91">
        <f t="shared" si="280"/>
        <v>104.70643269134587</v>
      </c>
      <c r="IH91">
        <f t="shared" si="195"/>
        <v>0.14797367278072901</v>
      </c>
      <c r="II91">
        <v>0.14800569613365913</v>
      </c>
      <c r="IJ91">
        <f t="shared" si="281"/>
        <v>99.978363432106548</v>
      </c>
      <c r="IK91">
        <f t="shared" si="196"/>
        <v>0.13899472113839798</v>
      </c>
      <c r="IL91">
        <v>0.16284932003758645</v>
      </c>
      <c r="IM91">
        <f t="shared" si="282"/>
        <v>85.351735645145638</v>
      </c>
      <c r="IN91">
        <f t="shared" si="197"/>
        <v>0.1040491168904166</v>
      </c>
      <c r="IO91">
        <v>0.10529612643193531</v>
      </c>
      <c r="IP91">
        <f t="shared" si="283"/>
        <v>98.815711855910678</v>
      </c>
      <c r="IQ91">
        <f t="shared" si="198"/>
        <v>0.10766092110970105</v>
      </c>
      <c r="IR91">
        <v>0.11060082333279202</v>
      </c>
      <c r="IS91">
        <f t="shared" si="284"/>
        <v>97.341880345460936</v>
      </c>
      <c r="IT91">
        <f t="shared" si="199"/>
        <v>0.11981672873341981</v>
      </c>
      <c r="IU91">
        <v>0.12245528839986571</v>
      </c>
      <c r="IV91">
        <f t="shared" si="285"/>
        <v>97.845287287364897</v>
      </c>
      <c r="IW91">
        <f t="shared" si="200"/>
        <v>0.13599826983383195</v>
      </c>
      <c r="IX91">
        <v>0.13445630899414446</v>
      </c>
      <c r="IY91">
        <f t="shared" si="286"/>
        <v>101.14681181658396</v>
      </c>
      <c r="IZ91">
        <f t="shared" si="201"/>
        <v>0.15610510046367854</v>
      </c>
      <c r="JA91">
        <v>0.16019812405147721</v>
      </c>
      <c r="JB91">
        <f t="shared" si="287"/>
        <v>97.445024021327839</v>
      </c>
      <c r="JC91">
        <f t="shared" si="202"/>
        <v>0.16874732625520164</v>
      </c>
      <c r="JD91">
        <v>0.1538585524305639</v>
      </c>
      <c r="JE91">
        <f t="shared" si="288"/>
        <v>109.67692311505206</v>
      </c>
      <c r="JF91">
        <f t="shared" si="203"/>
        <v>0.15529451918427717</v>
      </c>
      <c r="JG91">
        <v>0.15271458054141776</v>
      </c>
      <c r="JH91">
        <f t="shared" si="289"/>
        <v>101.68938593401676</v>
      </c>
      <c r="JI91">
        <f t="shared" si="204"/>
        <v>0.16027232377943276</v>
      </c>
      <c r="JJ91">
        <v>0.16160951460931494</v>
      </c>
      <c r="JK91">
        <f t="shared" si="290"/>
        <v>99.1725791435518</v>
      </c>
      <c r="JQ91">
        <f t="shared" si="291"/>
        <v>109.13989671068096</v>
      </c>
      <c r="JT91">
        <f t="shared" si="292"/>
        <v>108.90436393424652</v>
      </c>
      <c r="JW91">
        <f t="shared" si="205"/>
        <v>114.68231801689932</v>
      </c>
      <c r="JZ91">
        <f t="shared" si="206"/>
        <v>109.24424171267285</v>
      </c>
      <c r="KC91">
        <f t="shared" si="207"/>
        <v>109.73797493319061</v>
      </c>
      <c r="KF91">
        <f t="shared" si="208"/>
        <v>104.66471188096091</v>
      </c>
      <c r="KI91">
        <f t="shared" si="209"/>
        <v>109.88222516406967</v>
      </c>
      <c r="KL91">
        <f t="shared" si="210"/>
        <v>103.80486427080136</v>
      </c>
      <c r="KO91">
        <f t="shared" si="211"/>
        <v>101.9036531427858</v>
      </c>
      <c r="KR91">
        <f t="shared" si="212"/>
        <v>103.81471079961469</v>
      </c>
      <c r="KU91">
        <f t="shared" si="213"/>
        <v>108.55087046331002</v>
      </c>
      <c r="KX91">
        <f t="shared" si="214"/>
        <v>103.79945577245726</v>
      </c>
      <c r="LA91">
        <f t="shared" si="215"/>
        <v>103.75434605687161</v>
      </c>
      <c r="LD91">
        <f t="shared" si="216"/>
        <v>98.021915611901747</v>
      </c>
      <c r="LG91">
        <f t="shared" si="217"/>
        <v>98.108741920362334</v>
      </c>
      <c r="LJ91" s="1">
        <f t="shared" si="218"/>
        <v>100.66933211561044</v>
      </c>
      <c r="LM91">
        <f t="shared" si="219"/>
        <v>98.33229216117283</v>
      </c>
      <c r="LP91">
        <f t="shared" si="220"/>
        <v>99.87418363930523</v>
      </c>
      <c r="LS91">
        <f t="shared" si="221"/>
        <v>99.069086183782701</v>
      </c>
      <c r="LV91">
        <f t="shared" si="222"/>
        <v>99.969991281980057</v>
      </c>
      <c r="LY91">
        <f t="shared" si="223"/>
        <v>96.684007805631509</v>
      </c>
      <c r="MB91">
        <f t="shared" si="224"/>
        <v>97.712978554812636</v>
      </c>
      <c r="ME91">
        <f t="shared" si="225"/>
        <v>97.400456020173849</v>
      </c>
      <c r="MH91">
        <f t="shared" si="226"/>
        <v>98.084008379725418</v>
      </c>
      <c r="MK91">
        <f t="shared" si="227"/>
        <v>96.038685639656407</v>
      </c>
      <c r="MN91">
        <f t="shared" si="228"/>
        <v>91.549332438261686</v>
      </c>
      <c r="MQ91">
        <f t="shared" si="293"/>
        <v>94.961816074460899</v>
      </c>
      <c r="MT91">
        <f t="shared" si="294"/>
        <v>98.191655143879302</v>
      </c>
      <c r="MW91">
        <f t="shared" si="229"/>
        <v>95.205394573009812</v>
      </c>
      <c r="MZ91">
        <f t="shared" si="230"/>
        <v>96.866504396691283</v>
      </c>
      <c r="NC91">
        <f t="shared" si="231"/>
        <v>98.005408442882683</v>
      </c>
      <c r="NF91">
        <f t="shared" si="232"/>
        <v>96.868979507094735</v>
      </c>
      <c r="NI91">
        <f t="shared" si="233"/>
        <v>95.962677586624807</v>
      </c>
      <c r="NL91">
        <f t="shared" si="295"/>
        <v>104.70643269134587</v>
      </c>
      <c r="NO91">
        <f t="shared" si="296"/>
        <v>99.978363432106548</v>
      </c>
      <c r="NR91">
        <f t="shared" si="234"/>
        <v>85.351735645145638</v>
      </c>
      <c r="NU91">
        <f t="shared" si="235"/>
        <v>98.815711855910678</v>
      </c>
      <c r="NX91">
        <f t="shared" si="236"/>
        <v>97.341880345460936</v>
      </c>
      <c r="OA91">
        <f t="shared" si="237"/>
        <v>97.845287287364897</v>
      </c>
      <c r="OD91">
        <f t="shared" si="238"/>
        <v>101.14681181658396</v>
      </c>
      <c r="OG91">
        <f t="shared" si="239"/>
        <v>97.445024021327839</v>
      </c>
      <c r="OJ91">
        <f t="shared" si="240"/>
        <v>109.67692311505206</v>
      </c>
      <c r="OM91">
        <f t="shared" si="241"/>
        <v>101.68938593401676</v>
      </c>
      <c r="OP91">
        <f t="shared" si="242"/>
        <v>99.1725791435518</v>
      </c>
    </row>
    <row r="92" spans="1:406" x14ac:dyDescent="0.35">
      <c r="A92">
        <v>82.42</v>
      </c>
      <c r="B92">
        <v>0</v>
      </c>
      <c r="C92">
        <v>0</v>
      </c>
      <c r="D92">
        <v>0</v>
      </c>
      <c r="E92">
        <v>82.06</v>
      </c>
      <c r="F92">
        <v>407.49</v>
      </c>
      <c r="G92">
        <v>0.22</v>
      </c>
      <c r="H92">
        <v>76.31</v>
      </c>
      <c r="I92">
        <v>390.01</v>
      </c>
      <c r="J92">
        <v>0.22</v>
      </c>
      <c r="K92">
        <v>87.92</v>
      </c>
      <c r="L92">
        <v>391.71</v>
      </c>
      <c r="M92">
        <v>0.24</v>
      </c>
      <c r="N92">
        <v>93.32</v>
      </c>
      <c r="O92">
        <v>467.33</v>
      </c>
      <c r="P92">
        <v>0.22</v>
      </c>
      <c r="Q92">
        <v>91.91</v>
      </c>
      <c r="R92">
        <v>438.91</v>
      </c>
      <c r="S92">
        <v>0.22</v>
      </c>
      <c r="T92">
        <v>59.22</v>
      </c>
      <c r="U92">
        <v>488.71</v>
      </c>
      <c r="V92">
        <v>0.13</v>
      </c>
      <c r="W92">
        <v>91.61</v>
      </c>
      <c r="X92">
        <v>528.39</v>
      </c>
      <c r="Y92">
        <v>0.18</v>
      </c>
      <c r="Z92">
        <v>118.91</v>
      </c>
      <c r="AA92">
        <v>1093.76</v>
      </c>
      <c r="AB92">
        <v>0.11</v>
      </c>
      <c r="AC92">
        <v>79.73</v>
      </c>
      <c r="AD92">
        <v>795.89</v>
      </c>
      <c r="AE92">
        <v>0.11</v>
      </c>
      <c r="AF92">
        <v>136.75</v>
      </c>
      <c r="AG92">
        <v>855.11</v>
      </c>
      <c r="AH92">
        <v>0.17</v>
      </c>
      <c r="AI92">
        <v>156.5</v>
      </c>
      <c r="AJ92">
        <v>555.77</v>
      </c>
      <c r="AK92">
        <v>0.28999999999999998</v>
      </c>
      <c r="AL92">
        <v>92.58</v>
      </c>
      <c r="AM92">
        <v>665.43</v>
      </c>
      <c r="AN92">
        <v>0.15</v>
      </c>
      <c r="AO92">
        <v>36.15</v>
      </c>
      <c r="AP92">
        <v>207.81</v>
      </c>
      <c r="AQ92">
        <v>0.24</v>
      </c>
      <c r="AR92">
        <v>169.06</v>
      </c>
      <c r="AS92">
        <v>1346.3</v>
      </c>
      <c r="AT92">
        <v>0.13</v>
      </c>
      <c r="AU92">
        <v>306.05</v>
      </c>
      <c r="AV92">
        <v>3207.54</v>
      </c>
      <c r="AW92">
        <v>0.1</v>
      </c>
      <c r="AX92">
        <v>115.12</v>
      </c>
      <c r="AY92">
        <v>867.55</v>
      </c>
      <c r="AZ92">
        <v>0.14000000000000001</v>
      </c>
      <c r="BA92">
        <v>83.45</v>
      </c>
      <c r="BB92">
        <v>695.24</v>
      </c>
      <c r="BC92">
        <v>0.13</v>
      </c>
      <c r="BD92">
        <v>83.9</v>
      </c>
      <c r="BE92">
        <v>782.35</v>
      </c>
      <c r="BF92">
        <v>0.11</v>
      </c>
      <c r="BG92">
        <v>95.06</v>
      </c>
      <c r="BH92">
        <v>916.75</v>
      </c>
      <c r="BI92">
        <v>0.11</v>
      </c>
      <c r="BJ92">
        <v>91.94</v>
      </c>
      <c r="BK92">
        <v>907.5</v>
      </c>
      <c r="BL92">
        <v>0.11</v>
      </c>
      <c r="BM92">
        <v>150.11000000000001</v>
      </c>
      <c r="BN92">
        <v>1174.69</v>
      </c>
      <c r="BO92">
        <v>0.13</v>
      </c>
      <c r="BP92">
        <v>178.86</v>
      </c>
      <c r="BQ92">
        <v>1446.52</v>
      </c>
      <c r="BR92">
        <v>0.13</v>
      </c>
      <c r="BS92">
        <v>124.51</v>
      </c>
      <c r="BT92">
        <v>1052.4000000000001</v>
      </c>
      <c r="BU92">
        <v>0.13</v>
      </c>
      <c r="BV92">
        <v>132.04</v>
      </c>
      <c r="BW92">
        <v>1148.1500000000001</v>
      </c>
      <c r="BX92">
        <v>0.12</v>
      </c>
      <c r="BY92">
        <v>52.09</v>
      </c>
      <c r="BZ92">
        <v>388.96</v>
      </c>
      <c r="CA92">
        <v>0.16</v>
      </c>
      <c r="CB92">
        <v>88.07</v>
      </c>
      <c r="CC92">
        <v>678.41</v>
      </c>
      <c r="CD92">
        <v>0.14000000000000001</v>
      </c>
      <c r="CE92">
        <v>76.06</v>
      </c>
      <c r="CF92">
        <v>575.6</v>
      </c>
      <c r="CG92">
        <v>0.15</v>
      </c>
      <c r="CH92">
        <v>159.93</v>
      </c>
      <c r="CI92">
        <v>1360.94</v>
      </c>
      <c r="CJ92">
        <v>0.13</v>
      </c>
      <c r="CK92">
        <v>47.33</v>
      </c>
      <c r="CL92">
        <v>270.89999999999998</v>
      </c>
      <c r="CM92">
        <v>0.21</v>
      </c>
      <c r="CN92">
        <v>43.62</v>
      </c>
      <c r="CO92">
        <v>293.61</v>
      </c>
      <c r="CP92">
        <v>0.2</v>
      </c>
      <c r="CQ92">
        <v>40.409999999999997</v>
      </c>
      <c r="CR92">
        <v>272.56</v>
      </c>
      <c r="CS92">
        <v>0.19</v>
      </c>
      <c r="CT92">
        <v>37.43</v>
      </c>
      <c r="CU92">
        <v>232.61</v>
      </c>
      <c r="CV92">
        <v>0.23</v>
      </c>
      <c r="CW92">
        <v>31.06</v>
      </c>
      <c r="CX92">
        <v>206.82</v>
      </c>
      <c r="CY92">
        <v>0.22</v>
      </c>
      <c r="CZ92">
        <v>38.43</v>
      </c>
      <c r="DA92">
        <v>205.14</v>
      </c>
      <c r="DB92">
        <v>0.27</v>
      </c>
      <c r="DC92">
        <v>44.17</v>
      </c>
      <c r="DD92">
        <v>299.13</v>
      </c>
      <c r="DE92">
        <v>0.19</v>
      </c>
      <c r="DF92">
        <v>30.11</v>
      </c>
      <c r="DG92">
        <v>217.04</v>
      </c>
      <c r="DH92">
        <v>0.2</v>
      </c>
      <c r="DI92">
        <v>48.05</v>
      </c>
      <c r="DJ92">
        <v>463.19</v>
      </c>
      <c r="DK92">
        <v>0.13</v>
      </c>
      <c r="DL92">
        <v>67.14</v>
      </c>
      <c r="DM92">
        <v>621.57000000000005</v>
      </c>
      <c r="DN92">
        <v>0.11</v>
      </c>
      <c r="DO92">
        <v>57.42</v>
      </c>
      <c r="DP92">
        <v>479.8</v>
      </c>
      <c r="DQ92">
        <v>0.13</v>
      </c>
      <c r="DR92">
        <v>37.51</v>
      </c>
      <c r="DS92">
        <v>278.60000000000002</v>
      </c>
      <c r="DT92">
        <v>0.16</v>
      </c>
      <c r="DU92">
        <v>26.13</v>
      </c>
      <c r="DV92">
        <v>168.12</v>
      </c>
      <c r="DW92">
        <v>0.22</v>
      </c>
      <c r="DX92">
        <v>43.06</v>
      </c>
      <c r="DY92">
        <v>259.27999999999997</v>
      </c>
      <c r="DZ92">
        <v>0.19</v>
      </c>
      <c r="EA92">
        <v>54.81</v>
      </c>
      <c r="EB92">
        <v>351.42</v>
      </c>
      <c r="EC92">
        <v>0.18</v>
      </c>
      <c r="ED92">
        <v>85.68</v>
      </c>
      <c r="EE92">
        <v>529.79</v>
      </c>
      <c r="EF92">
        <v>0.18</v>
      </c>
      <c r="EJ92">
        <f t="shared" si="243"/>
        <v>0.2013791749490785</v>
      </c>
      <c r="EK92">
        <v>0.18423512907073969</v>
      </c>
      <c r="EL92">
        <f t="shared" si="244"/>
        <v>109.30552493697124</v>
      </c>
      <c r="EM92">
        <f t="shared" si="245"/>
        <v>0.19566164970128971</v>
      </c>
      <c r="EN92">
        <v>0.18073390621225982</v>
      </c>
      <c r="EO92">
        <f t="shared" si="246"/>
        <v>108.25951466544316</v>
      </c>
      <c r="EP92">
        <f t="shared" si="165"/>
        <v>0.22445176278369203</v>
      </c>
      <c r="EQ92">
        <v>0.19847782794990018</v>
      </c>
      <c r="ER92">
        <f t="shared" si="247"/>
        <v>113.08656745293897</v>
      </c>
      <c r="ES92">
        <f t="shared" si="166"/>
        <v>0.19968758693000663</v>
      </c>
      <c r="ET92">
        <v>0.18430536808674128</v>
      </c>
      <c r="EU92">
        <f t="shared" si="248"/>
        <v>108.34605036356069</v>
      </c>
      <c r="EV92">
        <f t="shared" si="167"/>
        <v>0.20940511722220956</v>
      </c>
      <c r="EW92">
        <v>0.19171731575122672</v>
      </c>
      <c r="EX92">
        <f t="shared" si="249"/>
        <v>109.22598013730519</v>
      </c>
      <c r="EY92">
        <f t="shared" si="168"/>
        <v>0.1211761576394999</v>
      </c>
      <c r="EZ92">
        <v>0.11577246732366527</v>
      </c>
      <c r="FA92">
        <f t="shared" si="250"/>
        <v>104.66750898616294</v>
      </c>
      <c r="FB92">
        <f t="shared" si="169"/>
        <v>0.17337572626279832</v>
      </c>
      <c r="FC92">
        <v>0.15867379449196192</v>
      </c>
      <c r="FD92">
        <f t="shared" si="251"/>
        <v>109.26550714811395</v>
      </c>
      <c r="FE92">
        <f t="shared" si="170"/>
        <v>0.1087167203042715</v>
      </c>
      <c r="FF92">
        <v>0.10467780542999973</v>
      </c>
      <c r="FG92">
        <f t="shared" si="252"/>
        <v>103.85842524848563</v>
      </c>
      <c r="FH92">
        <f t="shared" si="171"/>
        <v>0.10017716016032367</v>
      </c>
      <c r="FI92">
        <v>9.80369786604183E-2</v>
      </c>
      <c r="FJ92">
        <f t="shared" si="253"/>
        <v>102.18303494166069</v>
      </c>
      <c r="FK92">
        <f t="shared" si="172"/>
        <v>0.15992094584322483</v>
      </c>
      <c r="FL92">
        <v>0.15350308862594667</v>
      </c>
      <c r="FM92">
        <f t="shared" si="254"/>
        <v>104.18093034786881</v>
      </c>
      <c r="FN92">
        <f t="shared" si="173"/>
        <v>0.28159130575597818</v>
      </c>
      <c r="FO92">
        <v>0.25999447297608264</v>
      </c>
      <c r="FP92">
        <f t="shared" si="255"/>
        <v>108.30665072710306</v>
      </c>
      <c r="FQ92">
        <f t="shared" si="174"/>
        <v>0.13912808259321041</v>
      </c>
      <c r="FR92">
        <v>0.13348949086950804</v>
      </c>
      <c r="FS92">
        <f t="shared" si="256"/>
        <v>104.22399672586538</v>
      </c>
      <c r="FT92">
        <f t="shared" si="175"/>
        <v>0.17395697993359319</v>
      </c>
      <c r="FU92">
        <v>0.1673816017563115</v>
      </c>
      <c r="FV92">
        <f t="shared" si="257"/>
        <v>103.92837570455006</v>
      </c>
      <c r="FW92">
        <f t="shared" si="176"/>
        <v>0.12557379484513109</v>
      </c>
      <c r="FX92">
        <v>0.12732403146898996</v>
      </c>
      <c r="FY92">
        <f t="shared" si="258"/>
        <v>98.625368201379061</v>
      </c>
      <c r="FZ92">
        <f t="shared" si="177"/>
        <v>9.5415801517673982E-2</v>
      </c>
      <c r="GA92">
        <v>9.7474858483984766E-2</v>
      </c>
      <c r="GB92">
        <f t="shared" si="259"/>
        <v>97.887601994673233</v>
      </c>
      <c r="GC92">
        <f t="shared" si="178"/>
        <v>0.13269552187193823</v>
      </c>
      <c r="GD92">
        <v>0.13386979519406453</v>
      </c>
      <c r="GE92">
        <f t="shared" si="260"/>
        <v>99.122824293244022</v>
      </c>
      <c r="GF92">
        <f t="shared" si="179"/>
        <v>0.12003049306714228</v>
      </c>
      <c r="GG92">
        <v>0.1222275965579437</v>
      </c>
      <c r="GH92">
        <f t="shared" si="261"/>
        <v>98.202448912787176</v>
      </c>
      <c r="GI92">
        <f t="shared" si="180"/>
        <v>0.10724100466543107</v>
      </c>
      <c r="GJ92">
        <v>0.10556376406680641</v>
      </c>
      <c r="GK92">
        <f t="shared" si="262"/>
        <v>101.58884122165557</v>
      </c>
      <c r="GL92">
        <f t="shared" si="181"/>
        <v>0.10369239160076357</v>
      </c>
      <c r="GM92">
        <v>0.10377292434515942</v>
      </c>
      <c r="GN92">
        <f t="shared" si="263"/>
        <v>99.922395225051204</v>
      </c>
      <c r="GO92">
        <f t="shared" si="182"/>
        <v>0.10131129476584022</v>
      </c>
      <c r="GP92">
        <v>0.10132604857988342</v>
      </c>
      <c r="GQ92">
        <f t="shared" si="264"/>
        <v>99.9854392683323</v>
      </c>
      <c r="GR92">
        <f t="shared" si="183"/>
        <v>0.12778690548144617</v>
      </c>
      <c r="GS92">
        <v>0.1323305247436829</v>
      </c>
      <c r="GT92">
        <f t="shared" si="265"/>
        <v>96.566461690499992</v>
      </c>
      <c r="GU92">
        <f t="shared" si="184"/>
        <v>0.12364848049110971</v>
      </c>
      <c r="GV92">
        <v>0.12688244485414107</v>
      </c>
      <c r="GW92">
        <f t="shared" si="266"/>
        <v>97.451212130449576</v>
      </c>
      <c r="GX92">
        <f t="shared" si="185"/>
        <v>0.11831052831622957</v>
      </c>
      <c r="GY92">
        <v>0.12113490813520729</v>
      </c>
      <c r="GZ92">
        <f t="shared" si="267"/>
        <v>97.668401402653288</v>
      </c>
      <c r="HA92">
        <f t="shared" si="186"/>
        <v>0.11500239515742715</v>
      </c>
      <c r="HB92">
        <v>0.11764436616353915</v>
      </c>
      <c r="HC92">
        <f t="shared" si="268"/>
        <v>97.754273245486857</v>
      </c>
      <c r="HD92">
        <f t="shared" si="187"/>
        <v>0.13392122583299054</v>
      </c>
      <c r="HE92">
        <v>0.14015806035566733</v>
      </c>
      <c r="HF92">
        <f t="shared" si="269"/>
        <v>95.55014209896305</v>
      </c>
      <c r="HG92">
        <f t="shared" si="188"/>
        <v>0.12981825149983048</v>
      </c>
      <c r="HH92">
        <v>0.14231900639110337</v>
      </c>
      <c r="HI92">
        <f t="shared" si="270"/>
        <v>91.216384087927182</v>
      </c>
      <c r="HJ92">
        <f t="shared" si="271"/>
        <v>0.13214037526059763</v>
      </c>
      <c r="HK92">
        <v>0.14011159412981283</v>
      </c>
      <c r="HL92">
        <f t="shared" si="272"/>
        <v>94.310807097212873</v>
      </c>
      <c r="HM92">
        <f t="shared" si="273"/>
        <v>0.11751436507120079</v>
      </c>
      <c r="HN92">
        <v>0.11998071846575288</v>
      </c>
      <c r="HO92">
        <f t="shared" si="274"/>
        <v>97.944375207874685</v>
      </c>
      <c r="HP92">
        <f t="shared" si="189"/>
        <v>0.17471391657438171</v>
      </c>
      <c r="HQ92">
        <v>0.18480672916997382</v>
      </c>
      <c r="HR92">
        <f t="shared" si="275"/>
        <v>94.538720185719342</v>
      </c>
      <c r="HS92">
        <f t="shared" si="190"/>
        <v>0.1485644221927046</v>
      </c>
      <c r="HT92">
        <v>0.15322141554782864</v>
      </c>
      <c r="HU92">
        <f t="shared" si="276"/>
        <v>96.960611975503937</v>
      </c>
      <c r="HV92">
        <f t="shared" si="191"/>
        <v>0.14826093337246843</v>
      </c>
      <c r="HW92">
        <v>0.15208212058225479</v>
      </c>
      <c r="HX92">
        <f t="shared" si="277"/>
        <v>97.487418511027641</v>
      </c>
      <c r="HY92">
        <f t="shared" si="192"/>
        <v>0.16091311637504835</v>
      </c>
      <c r="HZ92">
        <v>0.16734635171262652</v>
      </c>
      <c r="IA92">
        <f t="shared" si="278"/>
        <v>96.155736129446339</v>
      </c>
      <c r="IB92">
        <f t="shared" si="193"/>
        <v>0.15017889952615801</v>
      </c>
      <c r="IC92">
        <v>0.15579179964544071</v>
      </c>
      <c r="ID92">
        <f t="shared" si="279"/>
        <v>96.397178714119207</v>
      </c>
      <c r="IE92">
        <f t="shared" si="194"/>
        <v>0.18733547821000293</v>
      </c>
      <c r="IF92">
        <v>0.17805645107200882</v>
      </c>
      <c r="IG92">
        <f t="shared" si="280"/>
        <v>105.21128388335761</v>
      </c>
      <c r="IH92">
        <f t="shared" si="195"/>
        <v>0.14766155183365093</v>
      </c>
      <c r="II92">
        <v>0.14800569613365913</v>
      </c>
      <c r="IJ92">
        <f t="shared" si="281"/>
        <v>99.767479016687702</v>
      </c>
      <c r="IK92">
        <f t="shared" si="196"/>
        <v>0.13873018798378178</v>
      </c>
      <c r="IL92">
        <v>0.16284932003758645</v>
      </c>
      <c r="IM92">
        <f t="shared" si="282"/>
        <v>85.189295203542841</v>
      </c>
      <c r="IN92">
        <f t="shared" si="197"/>
        <v>0.10373712731276581</v>
      </c>
      <c r="IO92">
        <v>0.10529612643193531</v>
      </c>
      <c r="IP92">
        <f t="shared" si="283"/>
        <v>98.519414557783136</v>
      </c>
      <c r="IQ92">
        <f t="shared" si="198"/>
        <v>0.10801679617742169</v>
      </c>
      <c r="IR92">
        <v>0.11060082333279202</v>
      </c>
      <c r="IS92">
        <f t="shared" si="284"/>
        <v>97.663645642496604</v>
      </c>
      <c r="IT92">
        <f t="shared" si="199"/>
        <v>0.11967486452688621</v>
      </c>
      <c r="IU92">
        <v>0.12245528839986571</v>
      </c>
      <c r="IV92">
        <f t="shared" si="285"/>
        <v>97.729437487501315</v>
      </c>
      <c r="IW92">
        <f t="shared" si="200"/>
        <v>0.13463747307968413</v>
      </c>
      <c r="IX92">
        <v>0.13445630899414446</v>
      </c>
      <c r="IY92">
        <f t="shared" si="286"/>
        <v>100.13473825579101</v>
      </c>
      <c r="IZ92">
        <f t="shared" si="201"/>
        <v>0.15542469664525338</v>
      </c>
      <c r="JA92">
        <v>0.16019812405147721</v>
      </c>
      <c r="JB92">
        <f t="shared" si="287"/>
        <v>97.020297563103824</v>
      </c>
      <c r="JC92">
        <f t="shared" si="202"/>
        <v>0.16607528540573899</v>
      </c>
      <c r="JD92">
        <v>0.1538585524305639</v>
      </c>
      <c r="JE92">
        <f t="shared" si="288"/>
        <v>107.94023652386076</v>
      </c>
      <c r="JF92">
        <f t="shared" si="203"/>
        <v>0.15596721871265154</v>
      </c>
      <c r="JG92">
        <v>0.15271458054141776</v>
      </c>
      <c r="JH92">
        <f t="shared" si="289"/>
        <v>102.12988056523629</v>
      </c>
      <c r="JI92">
        <f t="shared" si="204"/>
        <v>0.1617244568602654</v>
      </c>
      <c r="JJ92">
        <v>0.16160951460931494</v>
      </c>
      <c r="JK92">
        <f t="shared" si="290"/>
        <v>100.0711234429658</v>
      </c>
      <c r="JQ92">
        <f t="shared" si="291"/>
        <v>109.30552493697124</v>
      </c>
      <c r="JT92">
        <f t="shared" si="292"/>
        <v>108.25951466544316</v>
      </c>
      <c r="JW92">
        <f t="shared" si="205"/>
        <v>113.08656745293897</v>
      </c>
      <c r="JZ92">
        <f t="shared" si="206"/>
        <v>108.34605036356069</v>
      </c>
      <c r="KC92">
        <f t="shared" si="207"/>
        <v>109.22598013730519</v>
      </c>
      <c r="KF92">
        <f t="shared" si="208"/>
        <v>104.66750898616294</v>
      </c>
      <c r="KI92">
        <f t="shared" si="209"/>
        <v>109.26550714811395</v>
      </c>
      <c r="KL92">
        <f t="shared" si="210"/>
        <v>103.85842524848563</v>
      </c>
      <c r="KO92">
        <f t="shared" si="211"/>
        <v>102.18303494166069</v>
      </c>
      <c r="KR92">
        <f t="shared" si="212"/>
        <v>104.18093034786881</v>
      </c>
      <c r="KU92">
        <f t="shared" si="213"/>
        <v>108.30665072710306</v>
      </c>
      <c r="KX92">
        <f t="shared" si="214"/>
        <v>104.22399672586538</v>
      </c>
      <c r="LA92">
        <f t="shared" si="215"/>
        <v>103.92837570455006</v>
      </c>
      <c r="LD92">
        <f t="shared" si="216"/>
        <v>98.625368201379061</v>
      </c>
      <c r="LG92">
        <f t="shared" si="217"/>
        <v>97.887601994673233</v>
      </c>
      <c r="LJ92" s="1">
        <f t="shared" si="218"/>
        <v>99.122824293244022</v>
      </c>
      <c r="LM92">
        <f t="shared" si="219"/>
        <v>98.202448912787176</v>
      </c>
      <c r="LP92">
        <f t="shared" si="220"/>
        <v>101.58884122165557</v>
      </c>
      <c r="LS92">
        <f t="shared" si="221"/>
        <v>99.922395225051204</v>
      </c>
      <c r="LV92">
        <f t="shared" si="222"/>
        <v>99.9854392683323</v>
      </c>
      <c r="LY92">
        <f t="shared" si="223"/>
        <v>96.566461690499992</v>
      </c>
      <c r="MB92">
        <f t="shared" si="224"/>
        <v>97.451212130449576</v>
      </c>
      <c r="ME92">
        <f t="shared" si="225"/>
        <v>97.668401402653288</v>
      </c>
      <c r="MH92">
        <f t="shared" si="226"/>
        <v>97.754273245486857</v>
      </c>
      <c r="MK92">
        <f t="shared" si="227"/>
        <v>95.55014209896305</v>
      </c>
      <c r="MN92">
        <f t="shared" si="228"/>
        <v>91.216384087927182</v>
      </c>
      <c r="MQ92">
        <f t="shared" si="293"/>
        <v>94.310807097212873</v>
      </c>
      <c r="MT92">
        <f t="shared" si="294"/>
        <v>97.944375207874685</v>
      </c>
      <c r="MW92">
        <f t="shared" si="229"/>
        <v>94.538720185719342</v>
      </c>
      <c r="MZ92">
        <f t="shared" si="230"/>
        <v>96.960611975503937</v>
      </c>
      <c r="NC92">
        <f t="shared" si="231"/>
        <v>97.487418511027641</v>
      </c>
      <c r="NF92">
        <f t="shared" si="232"/>
        <v>96.155736129446339</v>
      </c>
      <c r="NI92">
        <f t="shared" si="233"/>
        <v>96.397178714119207</v>
      </c>
      <c r="NL92">
        <f t="shared" si="295"/>
        <v>105.21128388335761</v>
      </c>
      <c r="NO92">
        <f t="shared" si="296"/>
        <v>99.767479016687702</v>
      </c>
      <c r="NR92">
        <f t="shared" si="234"/>
        <v>85.189295203542841</v>
      </c>
      <c r="NU92">
        <f t="shared" si="235"/>
        <v>98.519414557783136</v>
      </c>
      <c r="NX92">
        <f t="shared" si="236"/>
        <v>97.663645642496604</v>
      </c>
      <c r="OA92">
        <f t="shared" si="237"/>
        <v>97.729437487501315</v>
      </c>
      <c r="OD92">
        <f t="shared" si="238"/>
        <v>100.13473825579101</v>
      </c>
      <c r="OG92">
        <f t="shared" si="239"/>
        <v>97.020297563103824</v>
      </c>
      <c r="OJ92">
        <f t="shared" si="240"/>
        <v>107.94023652386076</v>
      </c>
      <c r="OM92">
        <f t="shared" si="241"/>
        <v>102.12988056523629</v>
      </c>
      <c r="OP92">
        <f t="shared" si="242"/>
        <v>100.0711234429658</v>
      </c>
    </row>
    <row r="93" spans="1:406" x14ac:dyDescent="0.35">
      <c r="A93">
        <v>84.42</v>
      </c>
      <c r="B93">
        <v>0</v>
      </c>
      <c r="C93">
        <v>0</v>
      </c>
      <c r="D93">
        <v>0</v>
      </c>
      <c r="E93">
        <v>82.66</v>
      </c>
      <c r="F93">
        <v>408.34</v>
      </c>
      <c r="G93">
        <v>0.22</v>
      </c>
      <c r="H93">
        <v>77.14</v>
      </c>
      <c r="I93">
        <v>390.49</v>
      </c>
      <c r="J93">
        <v>0.22</v>
      </c>
      <c r="K93">
        <v>89</v>
      </c>
      <c r="L93">
        <v>394.08</v>
      </c>
      <c r="M93">
        <v>0.24</v>
      </c>
      <c r="N93">
        <v>94.63</v>
      </c>
      <c r="O93">
        <v>467.97</v>
      </c>
      <c r="P93">
        <v>0.22</v>
      </c>
      <c r="Q93">
        <v>92.86</v>
      </c>
      <c r="R93">
        <v>439.42</v>
      </c>
      <c r="S93">
        <v>0.23</v>
      </c>
      <c r="T93">
        <v>59.98</v>
      </c>
      <c r="U93">
        <v>488.02</v>
      </c>
      <c r="V93">
        <v>0.14000000000000001</v>
      </c>
      <c r="W93">
        <v>92.03</v>
      </c>
      <c r="X93">
        <v>527.6</v>
      </c>
      <c r="Y93">
        <v>0.18</v>
      </c>
      <c r="Z93">
        <v>120.19</v>
      </c>
      <c r="AA93">
        <v>1093.24</v>
      </c>
      <c r="AB93">
        <v>0.12</v>
      </c>
      <c r="AC93">
        <v>80.599999999999994</v>
      </c>
      <c r="AD93">
        <v>794.28</v>
      </c>
      <c r="AE93">
        <v>0.11</v>
      </c>
      <c r="AF93">
        <v>137.78</v>
      </c>
      <c r="AG93">
        <v>852.74</v>
      </c>
      <c r="AH93">
        <v>0.17</v>
      </c>
      <c r="AI93">
        <v>157.1</v>
      </c>
      <c r="AJ93">
        <v>555.88</v>
      </c>
      <c r="AK93">
        <v>0.3</v>
      </c>
      <c r="AL93">
        <v>93</v>
      </c>
      <c r="AM93">
        <v>664.05</v>
      </c>
      <c r="AN93">
        <v>0.15</v>
      </c>
      <c r="AO93">
        <v>36.83</v>
      </c>
      <c r="AP93">
        <v>207.79</v>
      </c>
      <c r="AQ93">
        <v>0.26</v>
      </c>
      <c r="AR93">
        <v>169.79</v>
      </c>
      <c r="AS93">
        <v>1341.55</v>
      </c>
      <c r="AT93">
        <v>0.13</v>
      </c>
      <c r="AU93">
        <v>307.12</v>
      </c>
      <c r="AV93">
        <v>3205.27</v>
      </c>
      <c r="AW93">
        <v>0.1</v>
      </c>
      <c r="AX93">
        <v>116.35</v>
      </c>
      <c r="AY93">
        <v>870.96</v>
      </c>
      <c r="AZ93">
        <v>0.14000000000000001</v>
      </c>
      <c r="BA93">
        <v>84.65</v>
      </c>
      <c r="BB93">
        <v>695.2</v>
      </c>
      <c r="BC93">
        <v>0.13</v>
      </c>
      <c r="BD93">
        <v>85.03</v>
      </c>
      <c r="BE93">
        <v>785.85</v>
      </c>
      <c r="BF93">
        <v>0.12</v>
      </c>
      <c r="BG93">
        <v>96.01</v>
      </c>
      <c r="BH93">
        <v>909.75</v>
      </c>
      <c r="BI93">
        <v>0.11</v>
      </c>
      <c r="BJ93">
        <v>93.05</v>
      </c>
      <c r="BK93">
        <v>905.91</v>
      </c>
      <c r="BL93">
        <v>0.11</v>
      </c>
      <c r="BM93">
        <v>150.88</v>
      </c>
      <c r="BN93">
        <v>1171.1500000000001</v>
      </c>
      <c r="BO93">
        <v>0.14000000000000001</v>
      </c>
      <c r="BP93">
        <v>179.86</v>
      </c>
      <c r="BQ93">
        <v>1443.03</v>
      </c>
      <c r="BR93">
        <v>0.13</v>
      </c>
      <c r="BS93">
        <v>125.08</v>
      </c>
      <c r="BT93">
        <v>1048.93</v>
      </c>
      <c r="BU93">
        <v>0.13</v>
      </c>
      <c r="BV93">
        <v>132.78</v>
      </c>
      <c r="BW93">
        <v>1145.81</v>
      </c>
      <c r="BX93">
        <v>0.13</v>
      </c>
      <c r="BY93">
        <v>53</v>
      </c>
      <c r="BZ93">
        <v>387.99</v>
      </c>
      <c r="CA93">
        <v>0.17</v>
      </c>
      <c r="CB93">
        <v>89.1</v>
      </c>
      <c r="CC93">
        <v>675.19</v>
      </c>
      <c r="CD93">
        <v>0.14000000000000001</v>
      </c>
      <c r="CE93">
        <v>77.38</v>
      </c>
      <c r="CF93">
        <v>571.96</v>
      </c>
      <c r="CG93">
        <v>0.15</v>
      </c>
      <c r="CH93">
        <v>161.28</v>
      </c>
      <c r="CI93">
        <v>1355.46</v>
      </c>
      <c r="CJ93">
        <v>0.13</v>
      </c>
      <c r="CK93">
        <v>48.23</v>
      </c>
      <c r="CL93">
        <v>269.36</v>
      </c>
      <c r="CM93">
        <v>0.22</v>
      </c>
      <c r="CN93">
        <v>44.53</v>
      </c>
      <c r="CO93">
        <v>293.08</v>
      </c>
      <c r="CP93">
        <v>0.21</v>
      </c>
      <c r="CQ93">
        <v>41.35</v>
      </c>
      <c r="CR93">
        <v>270.02999999999997</v>
      </c>
      <c r="CS93">
        <v>0.2</v>
      </c>
      <c r="CT93">
        <v>38.67</v>
      </c>
      <c r="CU93">
        <v>232.24</v>
      </c>
      <c r="CV93">
        <v>0.24</v>
      </c>
      <c r="CW93">
        <v>32.28</v>
      </c>
      <c r="CX93">
        <v>204.73</v>
      </c>
      <c r="CY93">
        <v>0.23</v>
      </c>
      <c r="CZ93">
        <v>39.42</v>
      </c>
      <c r="DA93">
        <v>204.71</v>
      </c>
      <c r="DB93">
        <v>0.28000000000000003</v>
      </c>
      <c r="DC93">
        <v>44.92</v>
      </c>
      <c r="DD93">
        <v>298.81</v>
      </c>
      <c r="DE93">
        <v>0.19</v>
      </c>
      <c r="DF93">
        <v>31.33</v>
      </c>
      <c r="DG93">
        <v>218</v>
      </c>
      <c r="DH93">
        <v>0.21</v>
      </c>
      <c r="DI93">
        <v>49.03</v>
      </c>
      <c r="DJ93">
        <v>464.76</v>
      </c>
      <c r="DK93">
        <v>0.13</v>
      </c>
      <c r="DL93">
        <v>68.02</v>
      </c>
      <c r="DM93">
        <v>619.87</v>
      </c>
      <c r="DN93">
        <v>0.12</v>
      </c>
      <c r="DO93">
        <v>58.81</v>
      </c>
      <c r="DP93">
        <v>480.07</v>
      </c>
      <c r="DQ93">
        <v>0.14000000000000001</v>
      </c>
      <c r="DR93">
        <v>38.69</v>
      </c>
      <c r="DS93">
        <v>279.79000000000002</v>
      </c>
      <c r="DT93">
        <v>0.16</v>
      </c>
      <c r="DU93">
        <v>27.48</v>
      </c>
      <c r="DV93">
        <v>170.89</v>
      </c>
      <c r="DW93">
        <v>0.23</v>
      </c>
      <c r="DX93">
        <v>43.81</v>
      </c>
      <c r="DY93">
        <v>259.07</v>
      </c>
      <c r="DZ93">
        <v>0.21</v>
      </c>
      <c r="EA93">
        <v>55.47</v>
      </c>
      <c r="EB93">
        <v>350.32</v>
      </c>
      <c r="EC93">
        <v>0.18</v>
      </c>
      <c r="ED93">
        <v>86.75</v>
      </c>
      <c r="EE93">
        <v>527.02</v>
      </c>
      <c r="EF93">
        <v>0.18</v>
      </c>
      <c r="EJ93">
        <f t="shared" si="243"/>
        <v>0.20242934809227606</v>
      </c>
      <c r="EK93">
        <v>0.18423512907073969</v>
      </c>
      <c r="EL93">
        <f t="shared" si="244"/>
        <v>109.87554279865401</v>
      </c>
      <c r="EM93">
        <f t="shared" si="245"/>
        <v>0.19754667212988808</v>
      </c>
      <c r="EN93">
        <v>0.18073390621225982</v>
      </c>
      <c r="EO93">
        <f t="shared" si="246"/>
        <v>109.30249684189461</v>
      </c>
      <c r="EP93">
        <f t="shared" si="165"/>
        <v>0.22584246853430776</v>
      </c>
      <c r="EQ93">
        <v>0.19847782794990018</v>
      </c>
      <c r="ER93">
        <f t="shared" si="247"/>
        <v>113.78725314916029</v>
      </c>
      <c r="ES93">
        <f t="shared" si="166"/>
        <v>0.20221381712502937</v>
      </c>
      <c r="ET93">
        <v>0.18430536808674128</v>
      </c>
      <c r="EU93">
        <f t="shared" si="248"/>
        <v>109.71672676937965</v>
      </c>
      <c r="EV93">
        <f t="shared" si="167"/>
        <v>0.21132401802375858</v>
      </c>
      <c r="EW93">
        <v>0.19171731575122672</v>
      </c>
      <c r="EX93">
        <f t="shared" si="249"/>
        <v>110.22688127867053</v>
      </c>
      <c r="EY93">
        <f t="shared" si="168"/>
        <v>0.12290479898364821</v>
      </c>
      <c r="EZ93">
        <v>0.11577246732366527</v>
      </c>
      <c r="FA93">
        <f t="shared" si="250"/>
        <v>106.16064581230967</v>
      </c>
      <c r="FB93">
        <f t="shared" si="169"/>
        <v>0.17443138741470809</v>
      </c>
      <c r="FC93">
        <v>0.15867379449196192</v>
      </c>
      <c r="FD93">
        <f t="shared" si="251"/>
        <v>109.9308099193055</v>
      </c>
      <c r="FE93">
        <f t="shared" si="170"/>
        <v>0.10993926310782627</v>
      </c>
      <c r="FF93">
        <v>0.10467780542999973</v>
      </c>
      <c r="FG93">
        <f t="shared" si="252"/>
        <v>105.02633548364271</v>
      </c>
      <c r="FH93">
        <f t="shared" si="171"/>
        <v>0.10147555018381427</v>
      </c>
      <c r="FI93">
        <v>9.80369786604183E-2</v>
      </c>
      <c r="FJ93">
        <f t="shared" si="253"/>
        <v>103.50742298506212</v>
      </c>
      <c r="FK93">
        <f t="shared" si="172"/>
        <v>0.1615732814222389</v>
      </c>
      <c r="FL93">
        <v>0.15350308862594667</v>
      </c>
      <c r="FM93">
        <f t="shared" si="254"/>
        <v>105.25734880550679</v>
      </c>
      <c r="FN93">
        <f t="shared" si="173"/>
        <v>0.28261495286752536</v>
      </c>
      <c r="FO93">
        <v>0.25999447297608264</v>
      </c>
      <c r="FP93">
        <f t="shared" si="255"/>
        <v>108.70036952421047</v>
      </c>
      <c r="FQ93">
        <f t="shared" si="174"/>
        <v>0.14004969505308337</v>
      </c>
      <c r="FR93">
        <v>0.13348949086950804</v>
      </c>
      <c r="FS93">
        <f t="shared" si="256"/>
        <v>104.91439748615734</v>
      </c>
      <c r="FT93">
        <f t="shared" si="175"/>
        <v>0.17724625824149381</v>
      </c>
      <c r="FU93">
        <v>0.1673816017563115</v>
      </c>
      <c r="FV93">
        <f t="shared" si="257"/>
        <v>105.89351301557272</v>
      </c>
      <c r="FW93">
        <f t="shared" si="176"/>
        <v>0.12656255823487755</v>
      </c>
      <c r="FX93">
        <v>0.12732403146898996</v>
      </c>
      <c r="FY93">
        <f t="shared" si="258"/>
        <v>99.401940682110848</v>
      </c>
      <c r="FZ93">
        <f t="shared" si="177"/>
        <v>9.581720104702568E-2</v>
      </c>
      <c r="GA93">
        <v>9.7474858483984766E-2</v>
      </c>
      <c r="GB93">
        <f t="shared" si="259"/>
        <v>98.299400006585856</v>
      </c>
      <c r="GC93">
        <f t="shared" si="178"/>
        <v>0.13358822448792138</v>
      </c>
      <c r="GD93">
        <v>0.13386979519406453</v>
      </c>
      <c r="GE93">
        <f t="shared" si="260"/>
        <v>99.789668232677158</v>
      </c>
      <c r="GF93">
        <f t="shared" si="179"/>
        <v>0.12176352128883774</v>
      </c>
      <c r="GG93">
        <v>0.1222275965579437</v>
      </c>
      <c r="GH93">
        <f t="shared" si="261"/>
        <v>99.620318747832087</v>
      </c>
      <c r="GI93">
        <f t="shared" si="180"/>
        <v>0.10820131068270025</v>
      </c>
      <c r="GJ93">
        <v>0.10556376406680641</v>
      </c>
      <c r="GK93">
        <f t="shared" si="262"/>
        <v>102.49853407484093</v>
      </c>
      <c r="GL93">
        <f t="shared" si="181"/>
        <v>0.10553448749656499</v>
      </c>
      <c r="GM93">
        <v>0.10377292434515942</v>
      </c>
      <c r="GN93">
        <f t="shared" si="263"/>
        <v>101.69751711491375</v>
      </c>
      <c r="GO93">
        <f t="shared" si="182"/>
        <v>0.10271439767747348</v>
      </c>
      <c r="GP93">
        <v>0.10132604857988342</v>
      </c>
      <c r="GQ93">
        <f t="shared" si="264"/>
        <v>101.37017984718462</v>
      </c>
      <c r="GR93">
        <f t="shared" si="183"/>
        <v>0.1288306365538146</v>
      </c>
      <c r="GS93">
        <v>0.1323305247436829</v>
      </c>
      <c r="GT93">
        <f t="shared" si="265"/>
        <v>97.355192086899535</v>
      </c>
      <c r="GU93">
        <f t="shared" si="184"/>
        <v>0.12464051336424053</v>
      </c>
      <c r="GV93">
        <v>0.12688244485414107</v>
      </c>
      <c r="GW93">
        <f t="shared" si="266"/>
        <v>98.233064083468932</v>
      </c>
      <c r="GX93">
        <f t="shared" si="185"/>
        <v>0.11924532618954553</v>
      </c>
      <c r="GY93">
        <v>0.12113490813520729</v>
      </c>
      <c r="GZ93">
        <f t="shared" si="267"/>
        <v>98.440101227011567</v>
      </c>
      <c r="HA93">
        <f t="shared" si="186"/>
        <v>0.11588308707377315</v>
      </c>
      <c r="HB93">
        <v>0.11764436616353915</v>
      </c>
      <c r="HC93">
        <f t="shared" si="268"/>
        <v>98.502878508166191</v>
      </c>
      <c r="HD93">
        <f t="shared" si="187"/>
        <v>0.13660145880048455</v>
      </c>
      <c r="HE93">
        <v>0.14015806035566733</v>
      </c>
      <c r="HF93">
        <f t="shared" si="269"/>
        <v>97.462435234793148</v>
      </c>
      <c r="HG93">
        <f t="shared" si="188"/>
        <v>0.13196285490010218</v>
      </c>
      <c r="HH93">
        <v>0.14231900639110337</v>
      </c>
      <c r="HI93">
        <f t="shared" si="270"/>
        <v>92.723282888483837</v>
      </c>
      <c r="HJ93">
        <f t="shared" si="271"/>
        <v>0.1352891810616127</v>
      </c>
      <c r="HK93">
        <v>0.14011159412981283</v>
      </c>
      <c r="HL93">
        <f t="shared" si="272"/>
        <v>96.558162728680259</v>
      </c>
      <c r="HM93">
        <f t="shared" si="273"/>
        <v>0.11898543667832322</v>
      </c>
      <c r="HN93">
        <v>0.11998071846575288</v>
      </c>
      <c r="HO93">
        <f t="shared" si="274"/>
        <v>99.170465221281574</v>
      </c>
      <c r="HP93">
        <f t="shared" si="189"/>
        <v>0.17905405405405403</v>
      </c>
      <c r="HQ93">
        <v>0.18480672916997382</v>
      </c>
      <c r="HR93">
        <f t="shared" si="275"/>
        <v>96.887193912387886</v>
      </c>
      <c r="HS93">
        <f t="shared" si="190"/>
        <v>0.15193803739593287</v>
      </c>
      <c r="HT93">
        <v>0.15322141554782864</v>
      </c>
      <c r="HU93">
        <f t="shared" si="276"/>
        <v>99.16240288780314</v>
      </c>
      <c r="HV93">
        <f t="shared" si="191"/>
        <v>0.15313113357775063</v>
      </c>
      <c r="HW93">
        <v>0.15208212058225479</v>
      </c>
      <c r="HX93">
        <f t="shared" si="277"/>
        <v>100.68976747002188</v>
      </c>
      <c r="HY93">
        <f t="shared" si="192"/>
        <v>0.16650878401653463</v>
      </c>
      <c r="HZ93">
        <v>0.16734635171262652</v>
      </c>
      <c r="IA93">
        <f t="shared" si="278"/>
        <v>99.499500474602399</v>
      </c>
      <c r="IB93">
        <f t="shared" si="193"/>
        <v>0.15767107898207397</v>
      </c>
      <c r="IC93">
        <v>0.15579179964544071</v>
      </c>
      <c r="ID93">
        <f t="shared" si="279"/>
        <v>101.20627615889298</v>
      </c>
      <c r="IE93">
        <f t="shared" si="194"/>
        <v>0.19256509208148112</v>
      </c>
      <c r="IF93">
        <v>0.17805645107200882</v>
      </c>
      <c r="IG93">
        <f t="shared" si="280"/>
        <v>108.14833774464302</v>
      </c>
      <c r="IH93">
        <f t="shared" si="195"/>
        <v>0.1503296409089388</v>
      </c>
      <c r="II93">
        <v>0.14800569613365913</v>
      </c>
      <c r="IJ93">
        <f t="shared" si="281"/>
        <v>101.57017252442837</v>
      </c>
      <c r="IK93">
        <f t="shared" si="196"/>
        <v>0.14371559633027522</v>
      </c>
      <c r="IL93">
        <v>0.16284932003758645</v>
      </c>
      <c r="IM93">
        <f t="shared" si="282"/>
        <v>88.250657907017924</v>
      </c>
      <c r="IN93">
        <f t="shared" si="197"/>
        <v>0.10549530940700577</v>
      </c>
      <c r="IO93">
        <v>0.10529612643193531</v>
      </c>
      <c r="IP93">
        <f t="shared" si="283"/>
        <v>100.18916457976184</v>
      </c>
      <c r="IQ93">
        <f t="shared" si="198"/>
        <v>0.10973268588575023</v>
      </c>
      <c r="IR93">
        <v>0.11060082333279202</v>
      </c>
      <c r="IS93">
        <f t="shared" si="284"/>
        <v>99.215071442615212</v>
      </c>
      <c r="IT93">
        <f t="shared" si="199"/>
        <v>0.12250296831712043</v>
      </c>
      <c r="IU93">
        <v>0.12245528839986571</v>
      </c>
      <c r="IV93">
        <f t="shared" si="285"/>
        <v>100.03893659300284</v>
      </c>
      <c r="IW93">
        <f t="shared" si="200"/>
        <v>0.13828228314092711</v>
      </c>
      <c r="IX93">
        <v>0.13445630899414446</v>
      </c>
      <c r="IY93">
        <f t="shared" si="286"/>
        <v>102.84551478127312</v>
      </c>
      <c r="IZ93">
        <f t="shared" si="201"/>
        <v>0.16080519632512144</v>
      </c>
      <c r="JA93">
        <v>0.16019812405147721</v>
      </c>
      <c r="JB93">
        <f t="shared" si="287"/>
        <v>100.37895092544851</v>
      </c>
      <c r="JC93">
        <f t="shared" si="202"/>
        <v>0.1691048751302737</v>
      </c>
      <c r="JD93">
        <v>0.1538585524305639</v>
      </c>
      <c r="JE93">
        <f t="shared" si="288"/>
        <v>109.90931115551112</v>
      </c>
      <c r="JF93">
        <f t="shared" si="203"/>
        <v>0.15834094542132907</v>
      </c>
      <c r="JG93">
        <v>0.15271458054141776</v>
      </c>
      <c r="JH93">
        <f t="shared" si="289"/>
        <v>103.68423555888653</v>
      </c>
      <c r="JI93">
        <f t="shared" si="204"/>
        <v>0.16460475883268189</v>
      </c>
      <c r="JJ93">
        <v>0.16160951460931494</v>
      </c>
      <c r="JK93">
        <f t="shared" si="290"/>
        <v>101.85338358982628</v>
      </c>
      <c r="JQ93">
        <f t="shared" si="291"/>
        <v>109.87554279865401</v>
      </c>
      <c r="JT93">
        <f t="shared" si="292"/>
        <v>109.30249684189461</v>
      </c>
      <c r="JW93">
        <f t="shared" si="205"/>
        <v>113.78725314916029</v>
      </c>
      <c r="JZ93">
        <f t="shared" si="206"/>
        <v>109.71672676937965</v>
      </c>
      <c r="KC93">
        <f t="shared" si="207"/>
        <v>110.22688127867053</v>
      </c>
      <c r="KF93">
        <f t="shared" si="208"/>
        <v>106.16064581230967</v>
      </c>
      <c r="KI93">
        <f t="shared" si="209"/>
        <v>109.9308099193055</v>
      </c>
      <c r="KL93">
        <f t="shared" si="210"/>
        <v>105.02633548364271</v>
      </c>
      <c r="KO93">
        <f t="shared" si="211"/>
        <v>103.50742298506212</v>
      </c>
      <c r="KR93">
        <f t="shared" si="212"/>
        <v>105.25734880550679</v>
      </c>
      <c r="KU93">
        <f t="shared" si="213"/>
        <v>108.70036952421047</v>
      </c>
      <c r="KX93">
        <f t="shared" si="214"/>
        <v>104.91439748615734</v>
      </c>
      <c r="LA93">
        <f t="shared" si="215"/>
        <v>105.89351301557272</v>
      </c>
      <c r="LD93">
        <f t="shared" si="216"/>
        <v>99.401940682110848</v>
      </c>
      <c r="LG93">
        <f t="shared" si="217"/>
        <v>98.299400006585856</v>
      </c>
      <c r="LJ93" s="1">
        <f t="shared" si="218"/>
        <v>99.789668232677158</v>
      </c>
      <c r="LM93">
        <f t="shared" si="219"/>
        <v>99.620318747832087</v>
      </c>
      <c r="LP93">
        <f t="shared" si="220"/>
        <v>102.49853407484093</v>
      </c>
      <c r="LS93">
        <f t="shared" si="221"/>
        <v>101.69751711491375</v>
      </c>
      <c r="LV93">
        <f t="shared" si="222"/>
        <v>101.37017984718462</v>
      </c>
      <c r="LY93">
        <f t="shared" si="223"/>
        <v>97.355192086899535</v>
      </c>
      <c r="MB93">
        <f t="shared" si="224"/>
        <v>98.233064083468932</v>
      </c>
      <c r="ME93">
        <f t="shared" si="225"/>
        <v>98.440101227011567</v>
      </c>
      <c r="MH93">
        <f t="shared" si="226"/>
        <v>98.502878508166191</v>
      </c>
      <c r="MK93">
        <f t="shared" si="227"/>
        <v>97.462435234793148</v>
      </c>
      <c r="MN93">
        <f t="shared" si="228"/>
        <v>92.723282888483837</v>
      </c>
      <c r="MQ93">
        <f t="shared" si="293"/>
        <v>96.558162728680259</v>
      </c>
      <c r="MT93">
        <f t="shared" si="294"/>
        <v>99.170465221281574</v>
      </c>
      <c r="MW93">
        <f t="shared" si="229"/>
        <v>96.887193912387886</v>
      </c>
      <c r="MZ93">
        <f t="shared" si="230"/>
        <v>99.16240288780314</v>
      </c>
      <c r="NC93">
        <f t="shared" si="231"/>
        <v>100.68976747002188</v>
      </c>
      <c r="NF93">
        <f t="shared" si="232"/>
        <v>99.499500474602399</v>
      </c>
      <c r="NI93">
        <f t="shared" si="233"/>
        <v>101.20627615889298</v>
      </c>
      <c r="NL93">
        <f t="shared" si="295"/>
        <v>108.14833774464302</v>
      </c>
      <c r="NO93">
        <f t="shared" si="296"/>
        <v>101.57017252442837</v>
      </c>
      <c r="NR93">
        <f t="shared" si="234"/>
        <v>88.250657907017924</v>
      </c>
      <c r="NU93">
        <f t="shared" si="235"/>
        <v>100.18916457976184</v>
      </c>
      <c r="NX93">
        <f t="shared" si="236"/>
        <v>99.215071442615212</v>
      </c>
      <c r="OA93">
        <f t="shared" si="237"/>
        <v>100.03893659300284</v>
      </c>
      <c r="OD93">
        <f t="shared" si="238"/>
        <v>102.84551478127312</v>
      </c>
      <c r="OG93">
        <f t="shared" si="239"/>
        <v>100.37895092544851</v>
      </c>
      <c r="OJ93">
        <f t="shared" si="240"/>
        <v>109.90931115551112</v>
      </c>
      <c r="OM93">
        <f t="shared" si="241"/>
        <v>103.68423555888653</v>
      </c>
      <c r="OP93">
        <f t="shared" si="242"/>
        <v>101.85338358982628</v>
      </c>
    </row>
    <row r="94" spans="1:406" x14ac:dyDescent="0.35">
      <c r="A94">
        <v>86.42</v>
      </c>
      <c r="B94">
        <v>0</v>
      </c>
      <c r="C94">
        <v>0</v>
      </c>
      <c r="D94">
        <v>0</v>
      </c>
      <c r="E94">
        <v>81.849999999999994</v>
      </c>
      <c r="F94">
        <v>409.23</v>
      </c>
      <c r="G94">
        <v>0.22</v>
      </c>
      <c r="H94">
        <v>75.900000000000006</v>
      </c>
      <c r="I94">
        <v>391.39</v>
      </c>
      <c r="J94">
        <v>0.22</v>
      </c>
      <c r="K94">
        <v>88.06</v>
      </c>
      <c r="L94">
        <v>396.79</v>
      </c>
      <c r="M94">
        <v>0.24</v>
      </c>
      <c r="N94">
        <v>93.45</v>
      </c>
      <c r="O94">
        <v>471.05</v>
      </c>
      <c r="P94">
        <v>0.22</v>
      </c>
      <c r="Q94">
        <v>91.54</v>
      </c>
      <c r="R94">
        <v>441.99</v>
      </c>
      <c r="S94">
        <v>0.22</v>
      </c>
      <c r="T94">
        <v>58.93</v>
      </c>
      <c r="U94">
        <v>486.72</v>
      </c>
      <c r="V94">
        <v>0.13</v>
      </c>
      <c r="W94">
        <v>91.15</v>
      </c>
      <c r="X94">
        <v>526.79</v>
      </c>
      <c r="Y94">
        <v>0.18</v>
      </c>
      <c r="Z94">
        <v>118.5</v>
      </c>
      <c r="AA94">
        <v>1091.3599999999999</v>
      </c>
      <c r="AB94">
        <v>0.11</v>
      </c>
      <c r="AC94">
        <v>79.489999999999995</v>
      </c>
      <c r="AD94">
        <v>794.24</v>
      </c>
      <c r="AE94">
        <v>0.11</v>
      </c>
      <c r="AF94">
        <v>136.58000000000001</v>
      </c>
      <c r="AG94">
        <v>850.48</v>
      </c>
      <c r="AH94">
        <v>0.17</v>
      </c>
      <c r="AI94">
        <v>155.54</v>
      </c>
      <c r="AJ94">
        <v>555.07000000000005</v>
      </c>
      <c r="AK94">
        <v>0.28999999999999998</v>
      </c>
      <c r="AL94">
        <v>91.63</v>
      </c>
      <c r="AM94">
        <v>662.77</v>
      </c>
      <c r="AN94">
        <v>0.15</v>
      </c>
      <c r="AO94">
        <v>36.21</v>
      </c>
      <c r="AP94">
        <v>208.87</v>
      </c>
      <c r="AQ94">
        <v>0.25</v>
      </c>
      <c r="AR94">
        <v>168.49</v>
      </c>
      <c r="AS94">
        <v>1337.77</v>
      </c>
      <c r="AT94">
        <v>0.13</v>
      </c>
      <c r="AU94">
        <v>305.51</v>
      </c>
      <c r="AV94">
        <v>3202.41</v>
      </c>
      <c r="AW94">
        <v>0.1</v>
      </c>
      <c r="AX94">
        <v>115.09</v>
      </c>
      <c r="AY94">
        <v>870.89</v>
      </c>
      <c r="AZ94">
        <v>0.14000000000000001</v>
      </c>
      <c r="BA94">
        <v>83.2</v>
      </c>
      <c r="BB94">
        <v>697.02</v>
      </c>
      <c r="BC94">
        <v>0.13</v>
      </c>
      <c r="BD94">
        <v>83.73</v>
      </c>
      <c r="BE94">
        <v>786.77</v>
      </c>
      <c r="BF94">
        <v>0.11</v>
      </c>
      <c r="BG94">
        <v>95.1</v>
      </c>
      <c r="BH94">
        <v>904.91</v>
      </c>
      <c r="BI94">
        <v>0.11</v>
      </c>
      <c r="BJ94">
        <v>91.81</v>
      </c>
      <c r="BK94">
        <v>903.29</v>
      </c>
      <c r="BL94">
        <v>0.11</v>
      </c>
      <c r="BM94">
        <v>149.66</v>
      </c>
      <c r="BN94">
        <v>1169.42</v>
      </c>
      <c r="BO94">
        <v>0.14000000000000001</v>
      </c>
      <c r="BP94">
        <v>178.34</v>
      </c>
      <c r="BQ94">
        <v>1438.44</v>
      </c>
      <c r="BR94">
        <v>0.13</v>
      </c>
      <c r="BS94">
        <v>123.77</v>
      </c>
      <c r="BT94">
        <v>1047.69</v>
      </c>
      <c r="BU94">
        <v>0.13</v>
      </c>
      <c r="BV94">
        <v>131.52000000000001</v>
      </c>
      <c r="BW94">
        <v>1143.96</v>
      </c>
      <c r="BX94">
        <v>0.12</v>
      </c>
      <c r="BY94">
        <v>52.28</v>
      </c>
      <c r="BZ94">
        <v>386.64</v>
      </c>
      <c r="CA94">
        <v>0.16</v>
      </c>
      <c r="CB94">
        <v>88.21</v>
      </c>
      <c r="CC94">
        <v>674.55</v>
      </c>
      <c r="CD94">
        <v>0.14000000000000001</v>
      </c>
      <c r="CE94">
        <v>76.27</v>
      </c>
      <c r="CF94">
        <v>571.86</v>
      </c>
      <c r="CG94">
        <v>0.15</v>
      </c>
      <c r="CH94">
        <v>160.33000000000001</v>
      </c>
      <c r="CI94">
        <v>1348.27</v>
      </c>
      <c r="CJ94">
        <v>0.13</v>
      </c>
      <c r="CK94">
        <v>46.93</v>
      </c>
      <c r="CL94">
        <v>268.18</v>
      </c>
      <c r="CM94">
        <v>0.21</v>
      </c>
      <c r="CN94">
        <v>43.74</v>
      </c>
      <c r="CO94">
        <v>292.63</v>
      </c>
      <c r="CP94">
        <v>0.2</v>
      </c>
      <c r="CQ94">
        <v>40.14</v>
      </c>
      <c r="CR94">
        <v>269.81</v>
      </c>
      <c r="CS94">
        <v>0.19</v>
      </c>
      <c r="CT94">
        <v>37.44</v>
      </c>
      <c r="CU94">
        <v>231.07</v>
      </c>
      <c r="CV94">
        <v>0.24</v>
      </c>
      <c r="CW94">
        <v>31.09</v>
      </c>
      <c r="CX94">
        <v>203.94</v>
      </c>
      <c r="CY94">
        <v>0.23</v>
      </c>
      <c r="CZ94">
        <v>38.56</v>
      </c>
      <c r="DA94">
        <v>204.15</v>
      </c>
      <c r="DB94">
        <v>0.27</v>
      </c>
      <c r="DC94">
        <v>44.08</v>
      </c>
      <c r="DD94">
        <v>296.83999999999997</v>
      </c>
      <c r="DE94">
        <v>0.19</v>
      </c>
      <c r="DF94">
        <v>30.47</v>
      </c>
      <c r="DG94">
        <v>218.24</v>
      </c>
      <c r="DH94">
        <v>0.21</v>
      </c>
      <c r="DI94">
        <v>48.65</v>
      </c>
      <c r="DJ94">
        <v>462.38</v>
      </c>
      <c r="DK94">
        <v>0.13</v>
      </c>
      <c r="DL94">
        <v>66.89</v>
      </c>
      <c r="DM94">
        <v>616.01</v>
      </c>
      <c r="DN94">
        <v>0.12</v>
      </c>
      <c r="DO94">
        <v>57.31</v>
      </c>
      <c r="DP94">
        <v>478.91</v>
      </c>
      <c r="DQ94">
        <v>0.14000000000000001</v>
      </c>
      <c r="DR94">
        <v>37.42</v>
      </c>
      <c r="DS94">
        <v>279.42</v>
      </c>
      <c r="DT94">
        <v>0.15</v>
      </c>
      <c r="DU94">
        <v>26.25</v>
      </c>
      <c r="DV94">
        <v>171.67</v>
      </c>
      <c r="DW94">
        <v>0.21</v>
      </c>
      <c r="DX94">
        <v>42.56</v>
      </c>
      <c r="DY94">
        <v>260.02999999999997</v>
      </c>
      <c r="DZ94">
        <v>0.2</v>
      </c>
      <c r="EA94">
        <v>54.17</v>
      </c>
      <c r="EB94">
        <v>351.16</v>
      </c>
      <c r="EC94">
        <v>0.18</v>
      </c>
      <c r="ED94">
        <v>85.1</v>
      </c>
      <c r="EE94">
        <v>524.6</v>
      </c>
      <c r="EF94">
        <v>0.18</v>
      </c>
      <c r="EJ94">
        <f t="shared" si="243"/>
        <v>0.20000977445446325</v>
      </c>
      <c r="EK94">
        <v>0.18423512907073969</v>
      </c>
      <c r="EL94">
        <f t="shared" si="244"/>
        <v>108.56223536916603</v>
      </c>
      <c r="EM94">
        <f t="shared" si="245"/>
        <v>0.19392421880988275</v>
      </c>
      <c r="EN94">
        <v>0.18073390621225982</v>
      </c>
      <c r="EO94">
        <f t="shared" si="246"/>
        <v>107.29819482910517</v>
      </c>
      <c r="EP94">
        <f t="shared" si="165"/>
        <v>0.22193099624486504</v>
      </c>
      <c r="EQ94">
        <v>0.19847782794990018</v>
      </c>
      <c r="ER94">
        <f t="shared" si="247"/>
        <v>111.81651801474013</v>
      </c>
      <c r="ES94">
        <f t="shared" si="166"/>
        <v>0.19838658316526908</v>
      </c>
      <c r="ET94">
        <v>0.18430536808674128</v>
      </c>
      <c r="EU94">
        <f t="shared" si="248"/>
        <v>107.64015461117802</v>
      </c>
      <c r="EV94">
        <f t="shared" si="167"/>
        <v>0.20710875811669949</v>
      </c>
      <c r="EW94">
        <v>0.19171731575122672</v>
      </c>
      <c r="EX94">
        <f t="shared" si="249"/>
        <v>108.0281962561195</v>
      </c>
      <c r="EY94">
        <f t="shared" si="168"/>
        <v>0.1210757725180802</v>
      </c>
      <c r="EZ94">
        <v>0.11577246732366527</v>
      </c>
      <c r="FA94">
        <f t="shared" si="250"/>
        <v>104.58080000971948</v>
      </c>
      <c r="FB94">
        <f t="shared" si="169"/>
        <v>0.17302910078019706</v>
      </c>
      <c r="FC94">
        <v>0.15867379449196192</v>
      </c>
      <c r="FD94">
        <f t="shared" si="251"/>
        <v>109.04705552306078</v>
      </c>
      <c r="FE94">
        <f t="shared" si="170"/>
        <v>0.10858012021697699</v>
      </c>
      <c r="FF94">
        <v>0.10467780542999973</v>
      </c>
      <c r="FG94">
        <f t="shared" si="252"/>
        <v>103.72792949847123</v>
      </c>
      <c r="FH94">
        <f t="shared" si="171"/>
        <v>0.10008309830781627</v>
      </c>
      <c r="FI94">
        <v>9.80369786604183E-2</v>
      </c>
      <c r="FJ94">
        <f t="shared" si="253"/>
        <v>102.08708966285604</v>
      </c>
      <c r="FK94">
        <f t="shared" si="172"/>
        <v>0.16059166588279561</v>
      </c>
      <c r="FL94">
        <v>0.15350308862594667</v>
      </c>
      <c r="FM94">
        <f t="shared" si="254"/>
        <v>104.61787272184617</v>
      </c>
      <c r="FN94">
        <f t="shared" si="173"/>
        <v>0.280216909578972</v>
      </c>
      <c r="FO94">
        <v>0.25999447297608264</v>
      </c>
      <c r="FP94">
        <f t="shared" si="255"/>
        <v>107.77802557547047</v>
      </c>
      <c r="FQ94">
        <f t="shared" si="174"/>
        <v>0.13825308930699942</v>
      </c>
      <c r="FR94">
        <v>0.13348949086950804</v>
      </c>
      <c r="FS94">
        <f t="shared" si="256"/>
        <v>103.56851944408719</v>
      </c>
      <c r="FT94">
        <f t="shared" si="175"/>
        <v>0.17336142097955667</v>
      </c>
      <c r="FU94">
        <v>0.1673816017563115</v>
      </c>
      <c r="FV94">
        <f t="shared" si="257"/>
        <v>103.5725666145501</v>
      </c>
      <c r="FW94">
        <f t="shared" si="176"/>
        <v>0.125948406676783</v>
      </c>
      <c r="FX94">
        <v>0.12732403146898996</v>
      </c>
      <c r="FY94">
        <f t="shared" si="258"/>
        <v>98.919587468024844</v>
      </c>
      <c r="FZ94">
        <f t="shared" si="177"/>
        <v>9.5400026854775E-2</v>
      </c>
      <c r="GA94">
        <v>9.7474858483984766E-2</v>
      </c>
      <c r="GB94">
        <f t="shared" si="259"/>
        <v>97.87141868018135</v>
      </c>
      <c r="GC94">
        <f t="shared" si="178"/>
        <v>0.13215216617483264</v>
      </c>
      <c r="GD94">
        <v>0.13386979519406453</v>
      </c>
      <c r="GE94">
        <f t="shared" si="260"/>
        <v>98.716940578909586</v>
      </c>
      <c r="GF94">
        <f t="shared" si="179"/>
        <v>0.11936529798284125</v>
      </c>
      <c r="GG94">
        <v>0.1222275965579437</v>
      </c>
      <c r="GH94">
        <f t="shared" si="261"/>
        <v>97.658222319911587</v>
      </c>
      <c r="GI94">
        <f t="shared" si="180"/>
        <v>0.10642246145633413</v>
      </c>
      <c r="GJ94">
        <v>0.10556376406680641</v>
      </c>
      <c r="GK94">
        <f t="shared" si="262"/>
        <v>100.81343953308097</v>
      </c>
      <c r="GL94">
        <f t="shared" si="181"/>
        <v>0.10509332419798653</v>
      </c>
      <c r="GM94">
        <v>0.10377292434515942</v>
      </c>
      <c r="GN94">
        <f t="shared" si="263"/>
        <v>101.27239341201886</v>
      </c>
      <c r="GO94">
        <f t="shared" si="182"/>
        <v>0.10163956204541177</v>
      </c>
      <c r="GP94">
        <v>0.10132604857988342</v>
      </c>
      <c r="GQ94">
        <f t="shared" si="264"/>
        <v>100.30941053156847</v>
      </c>
      <c r="GR94">
        <f t="shared" si="183"/>
        <v>0.12797797198611277</v>
      </c>
      <c r="GS94">
        <v>0.1323305247436829</v>
      </c>
      <c r="GT94">
        <f t="shared" si="265"/>
        <v>96.710847504005002</v>
      </c>
      <c r="GU94">
        <f t="shared" si="184"/>
        <v>0.12398153555240399</v>
      </c>
      <c r="GV94">
        <v>0.12688244485414107</v>
      </c>
      <c r="GW94">
        <f t="shared" si="266"/>
        <v>97.713703180079918</v>
      </c>
      <c r="GX94">
        <f t="shared" si="185"/>
        <v>0.11813608987391308</v>
      </c>
      <c r="GY94">
        <v>0.12113490813520729</v>
      </c>
      <c r="GZ94">
        <f t="shared" si="267"/>
        <v>97.524397956411519</v>
      </c>
      <c r="HA94">
        <f t="shared" si="186"/>
        <v>0.11496905486205812</v>
      </c>
      <c r="HB94">
        <v>0.11764436616353915</v>
      </c>
      <c r="HC94">
        <f t="shared" si="268"/>
        <v>97.725933345790622</v>
      </c>
      <c r="HD94">
        <f t="shared" si="187"/>
        <v>0.13521622180840059</v>
      </c>
      <c r="HE94">
        <v>0.14015806035566733</v>
      </c>
      <c r="HF94">
        <f t="shared" si="269"/>
        <v>96.474096077866477</v>
      </c>
      <c r="HG94">
        <f t="shared" si="188"/>
        <v>0.1307686605885405</v>
      </c>
      <c r="HH94">
        <v>0.14231900639110337</v>
      </c>
      <c r="HI94">
        <f t="shared" si="270"/>
        <v>91.884186030064285</v>
      </c>
      <c r="HJ94">
        <f t="shared" si="271"/>
        <v>0.13337180428776274</v>
      </c>
      <c r="HK94">
        <v>0.14011159412981283</v>
      </c>
      <c r="HL94">
        <f t="shared" si="272"/>
        <v>95.189698694166808</v>
      </c>
      <c r="HM94">
        <f t="shared" si="273"/>
        <v>0.11891535078285508</v>
      </c>
      <c r="HN94">
        <v>0.11998071846575288</v>
      </c>
      <c r="HO94">
        <f t="shared" si="274"/>
        <v>99.112050922413914</v>
      </c>
      <c r="HP94">
        <f t="shared" si="189"/>
        <v>0.1749944067417406</v>
      </c>
      <c r="HQ94">
        <v>0.18480672916997382</v>
      </c>
      <c r="HR94">
        <f t="shared" si="275"/>
        <v>94.690495052694516</v>
      </c>
      <c r="HS94">
        <f t="shared" si="190"/>
        <v>0.14947202952533917</v>
      </c>
      <c r="HT94">
        <v>0.15322141554782864</v>
      </c>
      <c r="HU94">
        <f t="shared" si="276"/>
        <v>97.552962156703813</v>
      </c>
      <c r="HV94">
        <f t="shared" si="191"/>
        <v>0.14877135762203031</v>
      </c>
      <c r="HW94">
        <v>0.15208212058225479</v>
      </c>
      <c r="HX94">
        <f t="shared" si="277"/>
        <v>97.823042611748818</v>
      </c>
      <c r="HY94">
        <f t="shared" si="192"/>
        <v>0.16202882243476002</v>
      </c>
      <c r="HZ94">
        <v>0.16734635171262652</v>
      </c>
      <c r="IA94">
        <f t="shared" si="278"/>
        <v>96.82244086982071</v>
      </c>
      <c r="IB94">
        <f t="shared" si="193"/>
        <v>0.15244679807786604</v>
      </c>
      <c r="IC94">
        <v>0.15579179964544071</v>
      </c>
      <c r="ID94">
        <f t="shared" si="279"/>
        <v>97.852902671907387</v>
      </c>
      <c r="IE94">
        <f t="shared" si="194"/>
        <v>0.18888072495713937</v>
      </c>
      <c r="IF94">
        <v>0.17805645107200882</v>
      </c>
      <c r="IG94">
        <f t="shared" si="280"/>
        <v>106.07912480562305</v>
      </c>
      <c r="IH94">
        <f t="shared" si="195"/>
        <v>0.14849750707451825</v>
      </c>
      <c r="II94">
        <v>0.14800569613365913</v>
      </c>
      <c r="IJ94">
        <f t="shared" si="281"/>
        <v>100.33229190072184</v>
      </c>
      <c r="IK94">
        <f t="shared" si="196"/>
        <v>0.13961693548387097</v>
      </c>
      <c r="IL94">
        <v>0.16284932003758645</v>
      </c>
      <c r="IM94">
        <f t="shared" si="282"/>
        <v>85.733815438496563</v>
      </c>
      <c r="IN94">
        <f t="shared" si="197"/>
        <v>0.1052164886024482</v>
      </c>
      <c r="IO94">
        <v>0.10529612643193531</v>
      </c>
      <c r="IP94">
        <f t="shared" si="283"/>
        <v>99.924367750091363</v>
      </c>
      <c r="IQ94">
        <f t="shared" si="198"/>
        <v>0.10858589957955228</v>
      </c>
      <c r="IR94">
        <v>0.11060082333279202</v>
      </c>
      <c r="IS94">
        <f t="shared" si="284"/>
        <v>98.178201850110156</v>
      </c>
      <c r="IT94">
        <f t="shared" si="199"/>
        <v>0.11966757845941826</v>
      </c>
      <c r="IU94">
        <v>0.12245528839986571</v>
      </c>
      <c r="IV94">
        <f t="shared" si="285"/>
        <v>97.723487505623723</v>
      </c>
      <c r="IW94">
        <f t="shared" si="200"/>
        <v>0.13392026340276286</v>
      </c>
      <c r="IX94">
        <v>0.13445630899414446</v>
      </c>
      <c r="IY94">
        <f t="shared" si="286"/>
        <v>99.60132358578656</v>
      </c>
      <c r="IZ94">
        <f t="shared" si="201"/>
        <v>0.15290965223976236</v>
      </c>
      <c r="JA94">
        <v>0.16019812405147721</v>
      </c>
      <c r="JB94">
        <f t="shared" si="287"/>
        <v>95.450338850801515</v>
      </c>
      <c r="JC94">
        <f t="shared" si="202"/>
        <v>0.16367342229742723</v>
      </c>
      <c r="JD94">
        <v>0.1538585524305639</v>
      </c>
      <c r="JE94">
        <f t="shared" si="288"/>
        <v>106.37915131256209</v>
      </c>
      <c r="JF94">
        <f t="shared" si="203"/>
        <v>0.1542601663059574</v>
      </c>
      <c r="JG94">
        <v>0.15271458054141776</v>
      </c>
      <c r="JH94">
        <f t="shared" si="289"/>
        <v>101.0120747862189</v>
      </c>
      <c r="JI94">
        <f t="shared" si="204"/>
        <v>0.16221883339687379</v>
      </c>
      <c r="JJ94">
        <v>0.16160951460931494</v>
      </c>
      <c r="JK94">
        <f t="shared" si="290"/>
        <v>100.37703150648763</v>
      </c>
      <c r="JQ94">
        <f t="shared" si="291"/>
        <v>108.56223536916603</v>
      </c>
      <c r="JT94">
        <f t="shared" si="292"/>
        <v>107.29819482910517</v>
      </c>
      <c r="JW94">
        <f t="shared" si="205"/>
        <v>111.81651801474013</v>
      </c>
      <c r="JZ94">
        <f t="shared" si="206"/>
        <v>107.64015461117802</v>
      </c>
      <c r="KC94">
        <f t="shared" si="207"/>
        <v>108.0281962561195</v>
      </c>
      <c r="KF94">
        <f t="shared" si="208"/>
        <v>104.58080000971948</v>
      </c>
      <c r="KI94">
        <f t="shared" si="209"/>
        <v>109.04705552306078</v>
      </c>
      <c r="KL94">
        <f t="shared" si="210"/>
        <v>103.72792949847123</v>
      </c>
      <c r="KO94">
        <f t="shared" si="211"/>
        <v>102.08708966285604</v>
      </c>
      <c r="KR94">
        <f t="shared" si="212"/>
        <v>104.61787272184617</v>
      </c>
      <c r="KU94">
        <f t="shared" si="213"/>
        <v>107.77802557547047</v>
      </c>
      <c r="KX94">
        <f t="shared" si="214"/>
        <v>103.56851944408719</v>
      </c>
      <c r="LA94">
        <f t="shared" si="215"/>
        <v>103.5725666145501</v>
      </c>
      <c r="LD94">
        <f t="shared" si="216"/>
        <v>98.919587468024844</v>
      </c>
      <c r="LG94">
        <f t="shared" si="217"/>
        <v>97.87141868018135</v>
      </c>
      <c r="LJ94" s="1">
        <f t="shared" si="218"/>
        <v>98.716940578909586</v>
      </c>
      <c r="LM94">
        <f t="shared" si="219"/>
        <v>97.658222319911587</v>
      </c>
      <c r="LP94">
        <f t="shared" si="220"/>
        <v>100.81343953308097</v>
      </c>
      <c r="LS94">
        <f t="shared" si="221"/>
        <v>101.27239341201886</v>
      </c>
      <c r="LV94">
        <f t="shared" si="222"/>
        <v>100.30941053156847</v>
      </c>
      <c r="LY94">
        <f t="shared" si="223"/>
        <v>96.710847504005002</v>
      </c>
      <c r="MB94">
        <f t="shared" si="224"/>
        <v>97.713703180079918</v>
      </c>
      <c r="ME94">
        <f t="shared" si="225"/>
        <v>97.524397956411519</v>
      </c>
      <c r="MH94">
        <f t="shared" si="226"/>
        <v>97.725933345790622</v>
      </c>
      <c r="MK94">
        <f t="shared" si="227"/>
        <v>96.474096077866477</v>
      </c>
      <c r="MN94">
        <f t="shared" si="228"/>
        <v>91.884186030064285</v>
      </c>
      <c r="MQ94">
        <f t="shared" si="293"/>
        <v>95.189698694166808</v>
      </c>
      <c r="MT94">
        <f t="shared" si="294"/>
        <v>99.112050922413914</v>
      </c>
      <c r="MW94">
        <f t="shared" si="229"/>
        <v>94.690495052694516</v>
      </c>
      <c r="MZ94">
        <f t="shared" si="230"/>
        <v>97.552962156703813</v>
      </c>
      <c r="NC94">
        <f t="shared" si="231"/>
        <v>97.823042611748818</v>
      </c>
      <c r="NF94">
        <f t="shared" si="232"/>
        <v>96.82244086982071</v>
      </c>
      <c r="NI94">
        <f t="shared" si="233"/>
        <v>97.852902671907387</v>
      </c>
      <c r="NL94">
        <f t="shared" si="295"/>
        <v>106.07912480562305</v>
      </c>
      <c r="NO94">
        <f t="shared" si="296"/>
        <v>100.33229190072184</v>
      </c>
      <c r="NR94">
        <f t="shared" si="234"/>
        <v>85.733815438496563</v>
      </c>
      <c r="NU94">
        <f t="shared" si="235"/>
        <v>99.924367750091363</v>
      </c>
      <c r="NX94">
        <f t="shared" si="236"/>
        <v>98.178201850110156</v>
      </c>
      <c r="OA94">
        <f t="shared" si="237"/>
        <v>97.723487505623723</v>
      </c>
      <c r="OD94">
        <f t="shared" si="238"/>
        <v>99.60132358578656</v>
      </c>
      <c r="OG94">
        <f t="shared" si="239"/>
        <v>95.450338850801515</v>
      </c>
      <c r="OJ94">
        <f t="shared" si="240"/>
        <v>106.37915131256209</v>
      </c>
      <c r="OM94">
        <f t="shared" si="241"/>
        <v>101.0120747862189</v>
      </c>
      <c r="OP94">
        <f t="shared" si="242"/>
        <v>100.37703150648763</v>
      </c>
    </row>
    <row r="95" spans="1:406" x14ac:dyDescent="0.35">
      <c r="A95">
        <v>88.42</v>
      </c>
      <c r="B95">
        <v>0</v>
      </c>
      <c r="C95">
        <v>0</v>
      </c>
      <c r="D95">
        <v>0</v>
      </c>
      <c r="E95">
        <v>80.37</v>
      </c>
      <c r="F95">
        <v>411.5</v>
      </c>
      <c r="G95">
        <v>0.21</v>
      </c>
      <c r="H95">
        <v>74.7</v>
      </c>
      <c r="I95">
        <v>392.56</v>
      </c>
      <c r="J95">
        <v>0.21</v>
      </c>
      <c r="K95">
        <v>87.26</v>
      </c>
      <c r="L95">
        <v>399.94</v>
      </c>
      <c r="M95">
        <v>0.23</v>
      </c>
      <c r="N95">
        <v>92.22</v>
      </c>
      <c r="O95">
        <v>472.52</v>
      </c>
      <c r="P95">
        <v>0.21</v>
      </c>
      <c r="Q95">
        <v>90.86</v>
      </c>
      <c r="R95">
        <v>443.2</v>
      </c>
      <c r="S95">
        <v>0.22</v>
      </c>
      <c r="T95">
        <v>58.06</v>
      </c>
      <c r="U95">
        <v>486.31</v>
      </c>
      <c r="V95">
        <v>0.13</v>
      </c>
      <c r="W95">
        <v>89.96</v>
      </c>
      <c r="X95">
        <v>528.79</v>
      </c>
      <c r="Y95">
        <v>0.17</v>
      </c>
      <c r="Z95">
        <v>117.24</v>
      </c>
      <c r="AA95">
        <v>1091.8399999999999</v>
      </c>
      <c r="AB95">
        <v>0.11</v>
      </c>
      <c r="AC95">
        <v>78</v>
      </c>
      <c r="AD95">
        <v>794.01</v>
      </c>
      <c r="AE95">
        <v>0.11</v>
      </c>
      <c r="AF95">
        <v>135.01</v>
      </c>
      <c r="AG95">
        <v>848.89</v>
      </c>
      <c r="AH95">
        <v>0.17</v>
      </c>
      <c r="AI95">
        <v>154.43</v>
      </c>
      <c r="AJ95">
        <v>555.4</v>
      </c>
      <c r="AK95">
        <v>0.28999999999999998</v>
      </c>
      <c r="AL95">
        <v>90.31</v>
      </c>
      <c r="AM95">
        <v>660.42</v>
      </c>
      <c r="AN95">
        <v>0.15</v>
      </c>
      <c r="AO95">
        <v>34.950000000000003</v>
      </c>
      <c r="AP95">
        <v>209.45</v>
      </c>
      <c r="AQ95">
        <v>0.24</v>
      </c>
      <c r="AR95">
        <v>166.94</v>
      </c>
      <c r="AS95">
        <v>1333.72</v>
      </c>
      <c r="AT95">
        <v>0.13</v>
      </c>
      <c r="AU95">
        <v>303.87</v>
      </c>
      <c r="AV95">
        <v>3200.64</v>
      </c>
      <c r="AW95">
        <v>0.1</v>
      </c>
      <c r="AX95">
        <v>114.42</v>
      </c>
      <c r="AY95">
        <v>872.51</v>
      </c>
      <c r="AZ95">
        <v>0.14000000000000001</v>
      </c>
      <c r="BA95">
        <v>81.38</v>
      </c>
      <c r="BB95">
        <v>697.51</v>
      </c>
      <c r="BC95">
        <v>0.12</v>
      </c>
      <c r="BD95">
        <v>82.73</v>
      </c>
      <c r="BE95">
        <v>790.2</v>
      </c>
      <c r="BF95">
        <v>0.11</v>
      </c>
      <c r="BG95">
        <v>94.31</v>
      </c>
      <c r="BH95">
        <v>903.44</v>
      </c>
      <c r="BI95">
        <v>0.11</v>
      </c>
      <c r="BJ95">
        <v>90.51</v>
      </c>
      <c r="BK95">
        <v>902.64</v>
      </c>
      <c r="BL95">
        <v>0.11</v>
      </c>
      <c r="BM95">
        <v>148.58000000000001</v>
      </c>
      <c r="BN95">
        <v>1167.44</v>
      </c>
      <c r="BO95">
        <v>0.13</v>
      </c>
      <c r="BP95">
        <v>176.96</v>
      </c>
      <c r="BQ95">
        <v>1437.41</v>
      </c>
      <c r="BR95">
        <v>0.13</v>
      </c>
      <c r="BS95">
        <v>122.7</v>
      </c>
      <c r="BT95">
        <v>1045.05</v>
      </c>
      <c r="BU95">
        <v>0.13</v>
      </c>
      <c r="BV95">
        <v>130.66</v>
      </c>
      <c r="BW95">
        <v>1143.42</v>
      </c>
      <c r="BX95">
        <v>0.12</v>
      </c>
      <c r="BY95">
        <v>50.4</v>
      </c>
      <c r="BZ95">
        <v>385.52</v>
      </c>
      <c r="CA95">
        <v>0.15</v>
      </c>
      <c r="CB95">
        <v>86.42</v>
      </c>
      <c r="CC95">
        <v>672.63</v>
      </c>
      <c r="CD95">
        <v>0.14000000000000001</v>
      </c>
      <c r="CE95">
        <v>74.599999999999994</v>
      </c>
      <c r="CF95">
        <v>570.1</v>
      </c>
      <c r="CG95">
        <v>0.14000000000000001</v>
      </c>
      <c r="CH95">
        <v>158.41</v>
      </c>
      <c r="CI95">
        <v>1346.47</v>
      </c>
      <c r="CJ95">
        <v>0.12</v>
      </c>
      <c r="CK95">
        <v>45.88</v>
      </c>
      <c r="CL95">
        <v>267.39999999999998</v>
      </c>
      <c r="CM95">
        <v>0.21</v>
      </c>
      <c r="CN95">
        <v>42.32</v>
      </c>
      <c r="CO95">
        <v>292</v>
      </c>
      <c r="CP95">
        <v>0.19</v>
      </c>
      <c r="CQ95">
        <v>39.26</v>
      </c>
      <c r="CR95">
        <v>269.07</v>
      </c>
      <c r="CS95">
        <v>0.19</v>
      </c>
      <c r="CT95">
        <v>36.6</v>
      </c>
      <c r="CU95">
        <v>230.55</v>
      </c>
      <c r="CV95">
        <v>0.22</v>
      </c>
      <c r="CW95">
        <v>29.89</v>
      </c>
      <c r="CX95">
        <v>203.04</v>
      </c>
      <c r="CY95">
        <v>0.22</v>
      </c>
      <c r="CZ95">
        <v>37.14</v>
      </c>
      <c r="DA95">
        <v>203.58</v>
      </c>
      <c r="DB95">
        <v>0.25</v>
      </c>
      <c r="DC95">
        <v>43.58</v>
      </c>
      <c r="DD95">
        <v>297.57</v>
      </c>
      <c r="DE95">
        <v>0.18</v>
      </c>
      <c r="DF95">
        <v>29.02</v>
      </c>
      <c r="DG95">
        <v>218.03</v>
      </c>
      <c r="DH95">
        <v>0.19</v>
      </c>
      <c r="DI95">
        <v>47.08</v>
      </c>
      <c r="DJ95">
        <v>461.48</v>
      </c>
      <c r="DK95">
        <v>0.12</v>
      </c>
      <c r="DL95">
        <v>66.08</v>
      </c>
      <c r="DM95">
        <v>613.54</v>
      </c>
      <c r="DN95">
        <v>0.11</v>
      </c>
      <c r="DO95">
        <v>56.28</v>
      </c>
      <c r="DP95">
        <v>479.24</v>
      </c>
      <c r="DQ95">
        <v>0.13</v>
      </c>
      <c r="DR95">
        <v>36.25</v>
      </c>
      <c r="DS95">
        <v>279.68</v>
      </c>
      <c r="DT95">
        <v>0.15</v>
      </c>
      <c r="DU95">
        <v>24.99</v>
      </c>
      <c r="DV95">
        <v>172.57</v>
      </c>
      <c r="DW95">
        <v>0.22</v>
      </c>
      <c r="DX95">
        <v>42.02</v>
      </c>
      <c r="DY95">
        <v>262.51</v>
      </c>
      <c r="DZ95">
        <v>0.19</v>
      </c>
      <c r="EA95">
        <v>53.34</v>
      </c>
      <c r="EB95">
        <v>350.19</v>
      </c>
      <c r="EC95">
        <v>0.17</v>
      </c>
      <c r="ED95">
        <v>83.68</v>
      </c>
      <c r="EE95">
        <v>523.17999999999995</v>
      </c>
      <c r="EF95">
        <v>0.17</v>
      </c>
      <c r="EJ95">
        <f t="shared" si="243"/>
        <v>0.19530984204131227</v>
      </c>
      <c r="EK95">
        <v>0.18423512907073969</v>
      </c>
      <c r="EL95">
        <f t="shared" si="244"/>
        <v>106.01118420055509</v>
      </c>
      <c r="EM95">
        <f t="shared" si="245"/>
        <v>0.19028938251477481</v>
      </c>
      <c r="EN95">
        <v>0.18073390621225982</v>
      </c>
      <c r="EO95">
        <f t="shared" si="246"/>
        <v>105.28704132100854</v>
      </c>
      <c r="EP95">
        <f t="shared" si="165"/>
        <v>0.21818272740911138</v>
      </c>
      <c r="EQ95">
        <v>0.19847782794990018</v>
      </c>
      <c r="ER95">
        <f t="shared" si="247"/>
        <v>109.9280104295504</v>
      </c>
      <c r="ES95">
        <f t="shared" si="166"/>
        <v>0.19516634216541098</v>
      </c>
      <c r="ET95">
        <v>0.18430536808674128</v>
      </c>
      <c r="EU95">
        <f t="shared" si="248"/>
        <v>105.89292335400569</v>
      </c>
      <c r="EV95">
        <f t="shared" si="167"/>
        <v>0.20500902527075812</v>
      </c>
      <c r="EW95">
        <v>0.19171731575122672</v>
      </c>
      <c r="EX95">
        <f t="shared" si="249"/>
        <v>106.93297288638173</v>
      </c>
      <c r="EY95">
        <f t="shared" si="168"/>
        <v>0.11938886718348379</v>
      </c>
      <c r="EZ95">
        <v>0.11577246732366527</v>
      </c>
      <c r="FA95">
        <f t="shared" si="250"/>
        <v>103.12371321387508</v>
      </c>
      <c r="FB95">
        <f t="shared" si="169"/>
        <v>0.17012424591993042</v>
      </c>
      <c r="FC95">
        <v>0.15867379449196192</v>
      </c>
      <c r="FD95">
        <f t="shared" si="251"/>
        <v>107.2163468861574</v>
      </c>
      <c r="FE95">
        <f t="shared" si="170"/>
        <v>0.10737837045720985</v>
      </c>
      <c r="FF95">
        <v>0.10467780542999973</v>
      </c>
      <c r="FG95">
        <f t="shared" si="252"/>
        <v>102.57988311477932</v>
      </c>
      <c r="FH95">
        <f t="shared" si="171"/>
        <v>9.8235538595231806E-2</v>
      </c>
      <c r="FI95">
        <v>9.80369786604183E-2</v>
      </c>
      <c r="FJ95">
        <f t="shared" si="253"/>
        <v>100.20253575490253</v>
      </c>
      <c r="FK95">
        <f t="shared" si="172"/>
        <v>0.15904298554583043</v>
      </c>
      <c r="FL95">
        <v>0.15350308862594667</v>
      </c>
      <c r="FM95">
        <f t="shared" si="254"/>
        <v>103.60898075046769</v>
      </c>
      <c r="FN95">
        <f t="shared" si="173"/>
        <v>0.2780518545192654</v>
      </c>
      <c r="FO95">
        <v>0.25999447297608264</v>
      </c>
      <c r="FP95">
        <f t="shared" si="255"/>
        <v>106.945294388948</v>
      </c>
      <c r="FQ95">
        <f t="shared" si="174"/>
        <v>0.13674631295236367</v>
      </c>
      <c r="FR95">
        <v>0.13348949086950804</v>
      </c>
      <c r="FS95">
        <f t="shared" si="256"/>
        <v>102.43975916129557</v>
      </c>
      <c r="FT95">
        <f t="shared" si="175"/>
        <v>0.16686560038195275</v>
      </c>
      <c r="FU95">
        <v>0.1673816017563115</v>
      </c>
      <c r="FV95">
        <f t="shared" si="257"/>
        <v>99.691721569787589</v>
      </c>
      <c r="FW95">
        <f t="shared" si="176"/>
        <v>0.12516870107668776</v>
      </c>
      <c r="FX95">
        <v>0.12732403146898996</v>
      </c>
      <c r="FY95">
        <f t="shared" si="258"/>
        <v>98.307208492037773</v>
      </c>
      <c r="FZ95">
        <f t="shared" si="177"/>
        <v>9.4940386922615486E-2</v>
      </c>
      <c r="GA95">
        <v>9.7474858483984766E-2</v>
      </c>
      <c r="GB95">
        <f t="shared" si="259"/>
        <v>97.399871514780713</v>
      </c>
      <c r="GC95">
        <f t="shared" si="178"/>
        <v>0.1311388981215115</v>
      </c>
      <c r="GD95">
        <v>0.13386979519406453</v>
      </c>
      <c r="GE95">
        <f t="shared" si="260"/>
        <v>97.960034921548825</v>
      </c>
      <c r="GF95">
        <f t="shared" si="179"/>
        <v>0.11667216240627375</v>
      </c>
      <c r="GG95">
        <v>0.1222275965579437</v>
      </c>
      <c r="GH95">
        <f t="shared" si="261"/>
        <v>95.454844643831052</v>
      </c>
      <c r="GI95">
        <f t="shared" si="180"/>
        <v>0.10469501392052645</v>
      </c>
      <c r="GJ95">
        <v>0.10556376406680641</v>
      </c>
      <c r="GK95">
        <f t="shared" si="262"/>
        <v>99.177037543176112</v>
      </c>
      <c r="GL95">
        <f t="shared" si="181"/>
        <v>0.10438988754095457</v>
      </c>
      <c r="GM95">
        <v>0.10377292434515942</v>
      </c>
      <c r="GN95">
        <f t="shared" si="263"/>
        <v>100.59453195492793</v>
      </c>
      <c r="GO95">
        <f t="shared" si="182"/>
        <v>0.10027253390055837</v>
      </c>
      <c r="GP95">
        <v>0.10132604857988342</v>
      </c>
      <c r="GQ95">
        <f t="shared" si="264"/>
        <v>98.960272610952089</v>
      </c>
      <c r="GR95">
        <f t="shared" si="183"/>
        <v>0.12726992393613376</v>
      </c>
      <c r="GS95">
        <v>0.1323305247436829</v>
      </c>
      <c r="GT95">
        <f t="shared" si="265"/>
        <v>96.175787243834137</v>
      </c>
      <c r="GU95">
        <f t="shared" si="184"/>
        <v>0.12311031647198781</v>
      </c>
      <c r="GV95">
        <v>0.12688244485414107</v>
      </c>
      <c r="GW95">
        <f t="shared" si="266"/>
        <v>97.027068333614196</v>
      </c>
      <c r="GX95">
        <f t="shared" si="185"/>
        <v>0.11741065020812402</v>
      </c>
      <c r="GY95">
        <v>0.12113490813520729</v>
      </c>
      <c r="GZ95">
        <f t="shared" si="267"/>
        <v>96.925528747727824</v>
      </c>
      <c r="HA95">
        <f t="shared" si="186"/>
        <v>0.11427122142344893</v>
      </c>
      <c r="HB95">
        <v>0.11764436616353915</v>
      </c>
      <c r="HC95">
        <f t="shared" si="268"/>
        <v>97.132761346683466</v>
      </c>
      <c r="HD95">
        <f t="shared" si="187"/>
        <v>0.13073251711973438</v>
      </c>
      <c r="HE95">
        <v>0.14015806035566733</v>
      </c>
      <c r="HF95">
        <f t="shared" si="269"/>
        <v>93.275061589740517</v>
      </c>
      <c r="HG95">
        <f t="shared" si="188"/>
        <v>0.12848073978264424</v>
      </c>
      <c r="HH95">
        <v>0.14231900639110337</v>
      </c>
      <c r="HI95">
        <f t="shared" si="270"/>
        <v>90.276585707441953</v>
      </c>
      <c r="HJ95">
        <f t="shared" si="271"/>
        <v>0.13085423609892999</v>
      </c>
      <c r="HK95">
        <v>0.14011159412981283</v>
      </c>
      <c r="HL95">
        <f t="shared" si="272"/>
        <v>93.392867957589615</v>
      </c>
      <c r="HM95">
        <f t="shared" si="273"/>
        <v>0.11764836944009149</v>
      </c>
      <c r="HN95">
        <v>0.11998071846575288</v>
      </c>
      <c r="HO95">
        <f t="shared" si="274"/>
        <v>98.056063461290961</v>
      </c>
      <c r="HP95">
        <f t="shared" si="189"/>
        <v>0.17157816005983548</v>
      </c>
      <c r="HQ95">
        <v>0.18480672916997382</v>
      </c>
      <c r="HR95">
        <f t="shared" si="275"/>
        <v>92.841944030094538</v>
      </c>
      <c r="HS95">
        <f t="shared" si="190"/>
        <v>0.14493150684931508</v>
      </c>
      <c r="HT95">
        <v>0.15322141554782864</v>
      </c>
      <c r="HU95">
        <f t="shared" si="276"/>
        <v>94.589588753717109</v>
      </c>
      <c r="HV95">
        <f t="shared" si="191"/>
        <v>0.14590998624893151</v>
      </c>
      <c r="HW95">
        <v>0.15208212058225479</v>
      </c>
      <c r="HX95">
        <f t="shared" si="277"/>
        <v>95.941577938489459</v>
      </c>
      <c r="HY95">
        <f t="shared" si="192"/>
        <v>0.15875081327260898</v>
      </c>
      <c r="HZ95">
        <v>0.16734635171262652</v>
      </c>
      <c r="IA95">
        <f t="shared" si="278"/>
        <v>94.86362364518223</v>
      </c>
      <c r="IB95">
        <f t="shared" si="193"/>
        <v>0.14721237194641451</v>
      </c>
      <c r="IC95">
        <v>0.15579179964544071</v>
      </c>
      <c r="ID95">
        <f t="shared" si="279"/>
        <v>94.493017143038514</v>
      </c>
      <c r="IE95">
        <f t="shared" si="194"/>
        <v>0.18243442381373415</v>
      </c>
      <c r="IF95">
        <v>0.17805645107200882</v>
      </c>
      <c r="IG95">
        <f t="shared" si="280"/>
        <v>102.4587554763488</v>
      </c>
      <c r="IH95">
        <f t="shared" si="195"/>
        <v>0.14645293544376112</v>
      </c>
      <c r="II95">
        <v>0.14800569613365913</v>
      </c>
      <c r="IJ95">
        <f t="shared" si="281"/>
        <v>98.950877749667313</v>
      </c>
      <c r="IK95">
        <f t="shared" si="196"/>
        <v>0.13310094941063155</v>
      </c>
      <c r="IL95">
        <v>0.16284932003758645</v>
      </c>
      <c r="IM95">
        <f t="shared" si="282"/>
        <v>81.732579159625089</v>
      </c>
      <c r="IN95">
        <f t="shared" si="197"/>
        <v>0.10201958914795874</v>
      </c>
      <c r="IO95">
        <v>0.10529612643193531</v>
      </c>
      <c r="IP95">
        <f t="shared" si="283"/>
        <v>96.888264179314731</v>
      </c>
      <c r="IQ95">
        <f t="shared" si="198"/>
        <v>0.1077028392606839</v>
      </c>
      <c r="IR95">
        <v>0.11060082333279202</v>
      </c>
      <c r="IS95">
        <f t="shared" si="284"/>
        <v>97.379780742329345</v>
      </c>
      <c r="IT95">
        <f t="shared" si="199"/>
        <v>0.11743594023871129</v>
      </c>
      <c r="IU95">
        <v>0.12245528839986571</v>
      </c>
      <c r="IV95">
        <f t="shared" si="285"/>
        <v>95.901076852831196</v>
      </c>
      <c r="IW95">
        <f t="shared" si="200"/>
        <v>0.12961241418764302</v>
      </c>
      <c r="IX95">
        <v>0.13445630899414446</v>
      </c>
      <c r="IY95">
        <f t="shared" si="286"/>
        <v>96.397420959463958</v>
      </c>
      <c r="IZ95">
        <f t="shared" si="201"/>
        <v>0.144810801413919</v>
      </c>
      <c r="JA95">
        <v>0.16019812405147721</v>
      </c>
      <c r="JB95">
        <f t="shared" si="287"/>
        <v>90.394817212332825</v>
      </c>
      <c r="JC95">
        <f t="shared" si="202"/>
        <v>0.16007009256790219</v>
      </c>
      <c r="JD95">
        <v>0.1538585524305639</v>
      </c>
      <c r="JE95">
        <f t="shared" si="288"/>
        <v>104.03717573005345</v>
      </c>
      <c r="JF95">
        <f t="shared" si="203"/>
        <v>0.15231731345840829</v>
      </c>
      <c r="JG95">
        <v>0.15271458054141776</v>
      </c>
      <c r="JH95">
        <f t="shared" si="289"/>
        <v>99.739863029711344</v>
      </c>
      <c r="JI95">
        <f t="shared" si="204"/>
        <v>0.15994495202415998</v>
      </c>
      <c r="JJ95">
        <v>0.16160951460931494</v>
      </c>
      <c r="JK95">
        <f t="shared" si="290"/>
        <v>98.970009538622165</v>
      </c>
      <c r="JQ95">
        <f t="shared" si="291"/>
        <v>106.01118420055509</v>
      </c>
      <c r="JT95">
        <f t="shared" si="292"/>
        <v>105.28704132100854</v>
      </c>
      <c r="JW95">
        <f t="shared" si="205"/>
        <v>109.9280104295504</v>
      </c>
      <c r="JZ95">
        <f t="shared" si="206"/>
        <v>105.89292335400569</v>
      </c>
      <c r="KC95">
        <f t="shared" si="207"/>
        <v>106.93297288638173</v>
      </c>
      <c r="KF95">
        <f t="shared" si="208"/>
        <v>103.12371321387508</v>
      </c>
      <c r="KI95">
        <f t="shared" si="209"/>
        <v>107.2163468861574</v>
      </c>
      <c r="KL95">
        <f t="shared" si="210"/>
        <v>102.57988311477932</v>
      </c>
      <c r="KO95">
        <f t="shared" si="211"/>
        <v>100.20253575490253</v>
      </c>
      <c r="KR95">
        <f t="shared" si="212"/>
        <v>103.60898075046769</v>
      </c>
      <c r="KU95">
        <f t="shared" si="213"/>
        <v>106.945294388948</v>
      </c>
      <c r="KX95">
        <f t="shared" si="214"/>
        <v>102.43975916129557</v>
      </c>
      <c r="LA95">
        <f t="shared" si="215"/>
        <v>99.691721569787589</v>
      </c>
      <c r="LD95">
        <f t="shared" si="216"/>
        <v>98.307208492037773</v>
      </c>
      <c r="LG95">
        <f t="shared" si="217"/>
        <v>97.399871514780713</v>
      </c>
      <c r="LJ95" s="1">
        <f t="shared" si="218"/>
        <v>97.960034921548825</v>
      </c>
      <c r="LM95">
        <f t="shared" si="219"/>
        <v>95.454844643831052</v>
      </c>
      <c r="LP95">
        <f t="shared" si="220"/>
        <v>99.177037543176112</v>
      </c>
      <c r="LS95">
        <f t="shared" si="221"/>
        <v>100.59453195492793</v>
      </c>
      <c r="LV95">
        <f t="shared" si="222"/>
        <v>98.960272610952089</v>
      </c>
      <c r="LY95">
        <f t="shared" si="223"/>
        <v>96.175787243834137</v>
      </c>
      <c r="MB95">
        <f t="shared" si="224"/>
        <v>97.027068333614196</v>
      </c>
      <c r="ME95">
        <f t="shared" si="225"/>
        <v>96.925528747727824</v>
      </c>
      <c r="MH95">
        <f t="shared" si="226"/>
        <v>97.132761346683466</v>
      </c>
      <c r="MK95">
        <f t="shared" si="227"/>
        <v>93.275061589740517</v>
      </c>
      <c r="MN95">
        <f t="shared" si="228"/>
        <v>90.276585707441953</v>
      </c>
      <c r="MQ95">
        <f t="shared" si="293"/>
        <v>93.392867957589615</v>
      </c>
      <c r="MT95">
        <f t="shared" si="294"/>
        <v>98.056063461290961</v>
      </c>
      <c r="MW95">
        <f t="shared" si="229"/>
        <v>92.841944030094538</v>
      </c>
      <c r="MZ95">
        <f t="shared" si="230"/>
        <v>94.589588753717109</v>
      </c>
      <c r="NC95">
        <f t="shared" si="231"/>
        <v>95.941577938489459</v>
      </c>
      <c r="NF95">
        <f t="shared" si="232"/>
        <v>94.86362364518223</v>
      </c>
      <c r="NI95">
        <f t="shared" si="233"/>
        <v>94.493017143038514</v>
      </c>
      <c r="NL95">
        <f t="shared" si="295"/>
        <v>102.4587554763488</v>
      </c>
      <c r="NO95">
        <f t="shared" si="296"/>
        <v>98.950877749667313</v>
      </c>
      <c r="NR95">
        <f t="shared" si="234"/>
        <v>81.732579159625089</v>
      </c>
      <c r="NU95">
        <f t="shared" si="235"/>
        <v>96.888264179314731</v>
      </c>
      <c r="NX95">
        <f t="shared" si="236"/>
        <v>97.379780742329345</v>
      </c>
      <c r="OA95">
        <f t="shared" si="237"/>
        <v>95.901076852831196</v>
      </c>
      <c r="OD95">
        <f t="shared" si="238"/>
        <v>96.397420959463958</v>
      </c>
      <c r="OG95">
        <f t="shared" si="239"/>
        <v>90.394817212332825</v>
      </c>
      <c r="OJ95">
        <f t="shared" si="240"/>
        <v>104.03717573005345</v>
      </c>
      <c r="OM95">
        <f t="shared" si="241"/>
        <v>99.739863029711344</v>
      </c>
      <c r="OP95">
        <f t="shared" si="242"/>
        <v>98.970009538622165</v>
      </c>
    </row>
    <row r="96" spans="1:406" x14ac:dyDescent="0.35">
      <c r="A96">
        <v>90.42</v>
      </c>
      <c r="B96">
        <v>0</v>
      </c>
      <c r="C96">
        <v>0</v>
      </c>
      <c r="D96">
        <v>0</v>
      </c>
      <c r="E96">
        <v>82.54</v>
      </c>
      <c r="F96">
        <v>412.38</v>
      </c>
      <c r="G96">
        <v>0.22</v>
      </c>
      <c r="H96">
        <v>76.83</v>
      </c>
      <c r="I96">
        <v>395.35</v>
      </c>
      <c r="J96">
        <v>0.22</v>
      </c>
      <c r="K96">
        <v>89.08</v>
      </c>
      <c r="L96">
        <v>402.72</v>
      </c>
      <c r="M96">
        <v>0.24</v>
      </c>
      <c r="N96">
        <v>94.2</v>
      </c>
      <c r="O96">
        <v>475.1</v>
      </c>
      <c r="P96">
        <v>0.22</v>
      </c>
      <c r="Q96">
        <v>92.71</v>
      </c>
      <c r="R96">
        <v>443.54</v>
      </c>
      <c r="S96">
        <v>0.22</v>
      </c>
      <c r="T96">
        <v>59.76</v>
      </c>
      <c r="U96">
        <v>487.43</v>
      </c>
      <c r="V96">
        <v>0.14000000000000001</v>
      </c>
      <c r="W96">
        <v>91.73</v>
      </c>
      <c r="X96">
        <v>532.26</v>
      </c>
      <c r="Y96">
        <v>0.18</v>
      </c>
      <c r="Z96">
        <v>119.13</v>
      </c>
      <c r="AA96">
        <v>1092.8</v>
      </c>
      <c r="AB96">
        <v>0.11</v>
      </c>
      <c r="AC96">
        <v>80.31</v>
      </c>
      <c r="AD96">
        <v>794.9</v>
      </c>
      <c r="AE96">
        <v>0.11</v>
      </c>
      <c r="AF96">
        <v>137.25</v>
      </c>
      <c r="AG96">
        <v>849.27</v>
      </c>
      <c r="AH96">
        <v>0.17</v>
      </c>
      <c r="AI96">
        <v>155.9</v>
      </c>
      <c r="AJ96">
        <v>556.48</v>
      </c>
      <c r="AK96">
        <v>0.28999999999999998</v>
      </c>
      <c r="AL96">
        <v>92.75</v>
      </c>
      <c r="AM96">
        <v>662.12</v>
      </c>
      <c r="AN96">
        <v>0.15</v>
      </c>
      <c r="AO96">
        <v>37.15</v>
      </c>
      <c r="AP96">
        <v>210.86</v>
      </c>
      <c r="AQ96">
        <v>0.25</v>
      </c>
      <c r="AR96">
        <v>169.25</v>
      </c>
      <c r="AS96">
        <v>1332.63</v>
      </c>
      <c r="AT96">
        <v>0.13</v>
      </c>
      <c r="AU96">
        <v>305.98</v>
      </c>
      <c r="AV96">
        <v>3200.1</v>
      </c>
      <c r="AW96">
        <v>0.1</v>
      </c>
      <c r="AX96">
        <v>115.74</v>
      </c>
      <c r="AY96">
        <v>874.99</v>
      </c>
      <c r="AZ96">
        <v>0.14000000000000001</v>
      </c>
      <c r="BA96">
        <v>83.68</v>
      </c>
      <c r="BB96">
        <v>698.86</v>
      </c>
      <c r="BC96">
        <v>0.13</v>
      </c>
      <c r="BD96">
        <v>84.11</v>
      </c>
      <c r="BE96">
        <v>791.22</v>
      </c>
      <c r="BF96">
        <v>0.11</v>
      </c>
      <c r="BG96">
        <v>96.15</v>
      </c>
      <c r="BH96">
        <v>904.68</v>
      </c>
      <c r="BI96">
        <v>0.11</v>
      </c>
      <c r="BJ96">
        <v>92.43</v>
      </c>
      <c r="BK96">
        <v>903.01</v>
      </c>
      <c r="BL96">
        <v>0.11</v>
      </c>
      <c r="BM96">
        <v>149.83000000000001</v>
      </c>
      <c r="BN96">
        <v>1160.0999999999999</v>
      </c>
      <c r="BO96">
        <v>0.14000000000000001</v>
      </c>
      <c r="BP96">
        <v>178.87</v>
      </c>
      <c r="BQ96">
        <v>1435.13</v>
      </c>
      <c r="BR96">
        <v>0.13</v>
      </c>
      <c r="BS96">
        <v>125.03</v>
      </c>
      <c r="BT96">
        <v>1043.92</v>
      </c>
      <c r="BU96">
        <v>0.13</v>
      </c>
      <c r="BV96">
        <v>132.33000000000001</v>
      </c>
      <c r="BW96">
        <v>1141.3699999999999</v>
      </c>
      <c r="BX96">
        <v>0.13</v>
      </c>
      <c r="BY96">
        <v>52.94</v>
      </c>
      <c r="BZ96">
        <v>384.36</v>
      </c>
      <c r="CA96">
        <v>0.17</v>
      </c>
      <c r="CB96">
        <v>89.25</v>
      </c>
      <c r="CC96">
        <v>670.7</v>
      </c>
      <c r="CD96">
        <v>0.15</v>
      </c>
      <c r="CE96">
        <v>76.61</v>
      </c>
      <c r="CF96">
        <v>568.34</v>
      </c>
      <c r="CG96">
        <v>0.15</v>
      </c>
      <c r="CH96">
        <v>160.30000000000001</v>
      </c>
      <c r="CI96">
        <v>1342.35</v>
      </c>
      <c r="CJ96">
        <v>0.13</v>
      </c>
      <c r="CK96">
        <v>48.11</v>
      </c>
      <c r="CL96">
        <v>267.51</v>
      </c>
      <c r="CM96">
        <v>0.22</v>
      </c>
      <c r="CN96">
        <v>44.42</v>
      </c>
      <c r="CO96">
        <v>291.87</v>
      </c>
      <c r="CP96">
        <v>0.21</v>
      </c>
      <c r="CQ96">
        <v>41.66</v>
      </c>
      <c r="CR96">
        <v>267.82</v>
      </c>
      <c r="CS96">
        <v>0.2</v>
      </c>
      <c r="CT96">
        <v>38.94</v>
      </c>
      <c r="CU96">
        <v>230.02</v>
      </c>
      <c r="CV96">
        <v>0.24</v>
      </c>
      <c r="CW96">
        <v>31.95</v>
      </c>
      <c r="CX96">
        <v>202.76</v>
      </c>
      <c r="CY96">
        <v>0.23</v>
      </c>
      <c r="CZ96">
        <v>39.32</v>
      </c>
      <c r="DA96">
        <v>204.21</v>
      </c>
      <c r="DB96">
        <v>0.27</v>
      </c>
      <c r="DC96">
        <v>44.98</v>
      </c>
      <c r="DD96">
        <v>295.33</v>
      </c>
      <c r="DE96">
        <v>0.2</v>
      </c>
      <c r="DF96">
        <v>31.01</v>
      </c>
      <c r="DG96">
        <v>218.81</v>
      </c>
      <c r="DH96">
        <v>0.2</v>
      </c>
      <c r="DI96">
        <v>48.93</v>
      </c>
      <c r="DJ96">
        <v>461.39</v>
      </c>
      <c r="DK96">
        <v>0.13</v>
      </c>
      <c r="DL96">
        <v>67.69</v>
      </c>
      <c r="DM96">
        <v>614.04</v>
      </c>
      <c r="DN96">
        <v>0.12</v>
      </c>
      <c r="DO96">
        <v>58.47</v>
      </c>
      <c r="DP96">
        <v>480.88</v>
      </c>
      <c r="DQ96">
        <v>0.14000000000000001</v>
      </c>
      <c r="DR96">
        <v>38.08</v>
      </c>
      <c r="DS96">
        <v>280.02</v>
      </c>
      <c r="DT96">
        <v>0.16</v>
      </c>
      <c r="DU96">
        <v>27.36</v>
      </c>
      <c r="DV96">
        <v>173.6</v>
      </c>
      <c r="DW96">
        <v>0.22</v>
      </c>
      <c r="DX96">
        <v>43.45</v>
      </c>
      <c r="DY96">
        <v>264.83999999999997</v>
      </c>
      <c r="DZ96">
        <v>0.19</v>
      </c>
      <c r="EA96">
        <v>54.76</v>
      </c>
      <c r="EB96">
        <v>351.46</v>
      </c>
      <c r="EC96">
        <v>0.18</v>
      </c>
      <c r="ED96">
        <v>86.46</v>
      </c>
      <c r="EE96">
        <v>519.88</v>
      </c>
      <c r="EF96">
        <v>0.18</v>
      </c>
      <c r="EJ96">
        <f t="shared" si="243"/>
        <v>0.20015519666327175</v>
      </c>
      <c r="EK96">
        <v>0.18423512907073969</v>
      </c>
      <c r="EL96">
        <f t="shared" si="244"/>
        <v>108.64116831183664</v>
      </c>
      <c r="EM96">
        <f t="shared" si="245"/>
        <v>0.19433413431136964</v>
      </c>
      <c r="EN96">
        <v>0.18073390621225982</v>
      </c>
      <c r="EO96">
        <f t="shared" si="246"/>
        <v>107.52500091661676</v>
      </c>
      <c r="EP96">
        <f t="shared" si="165"/>
        <v>0.22119586809694078</v>
      </c>
      <c r="EQ96">
        <v>0.19847782794990018</v>
      </c>
      <c r="ER96">
        <f t="shared" si="247"/>
        <v>111.44613500747049</v>
      </c>
      <c r="ES96">
        <f t="shared" si="166"/>
        <v>0.19827404756893285</v>
      </c>
      <c r="ET96">
        <v>0.18430536808674128</v>
      </c>
      <c r="EU96">
        <f t="shared" si="248"/>
        <v>107.57909529559517</v>
      </c>
      <c r="EV96">
        <f t="shared" si="167"/>
        <v>0.20902286152319968</v>
      </c>
      <c r="EW96">
        <v>0.19171731575122672</v>
      </c>
      <c r="EX96">
        <f t="shared" si="249"/>
        <v>109.026595070019</v>
      </c>
      <c r="EY96">
        <f t="shared" si="168"/>
        <v>0.12260221980592084</v>
      </c>
      <c r="EZ96">
        <v>0.11577246732366527</v>
      </c>
      <c r="FA96">
        <f t="shared" si="250"/>
        <v>105.89928904526292</v>
      </c>
      <c r="FB96">
        <f t="shared" si="169"/>
        <v>0.17234058542817421</v>
      </c>
      <c r="FC96">
        <v>0.15867379449196192</v>
      </c>
      <c r="FD96">
        <f t="shared" si="251"/>
        <v>108.61313676903632</v>
      </c>
      <c r="FE96">
        <f t="shared" si="170"/>
        <v>0.10901354319180089</v>
      </c>
      <c r="FF96">
        <v>0.10467780542999973</v>
      </c>
      <c r="FG96">
        <f t="shared" si="252"/>
        <v>104.14198381785963</v>
      </c>
      <c r="FH96">
        <f t="shared" si="171"/>
        <v>0.10103157629890552</v>
      </c>
      <c r="FI96">
        <v>9.80369786604183E-2</v>
      </c>
      <c r="FJ96">
        <f t="shared" si="253"/>
        <v>103.05455928916368</v>
      </c>
      <c r="FK96">
        <f t="shared" si="172"/>
        <v>0.16160938217527995</v>
      </c>
      <c r="FL96">
        <v>0.15350308862594667</v>
      </c>
      <c r="FM96">
        <f t="shared" si="254"/>
        <v>105.28086673818437</v>
      </c>
      <c r="FN96">
        <f t="shared" si="173"/>
        <v>0.28015382403680278</v>
      </c>
      <c r="FO96">
        <v>0.25999447297608264</v>
      </c>
      <c r="FP96">
        <f t="shared" si="255"/>
        <v>107.75376138960256</v>
      </c>
      <c r="FQ96">
        <f t="shared" si="174"/>
        <v>0.14008034797317706</v>
      </c>
      <c r="FR96">
        <v>0.13348949086950804</v>
      </c>
      <c r="FS96">
        <f t="shared" si="256"/>
        <v>104.93736028262471</v>
      </c>
      <c r="FT96">
        <f t="shared" si="175"/>
        <v>0.17618324954946407</v>
      </c>
      <c r="FU96">
        <v>0.1673816017563115</v>
      </c>
      <c r="FV96">
        <f t="shared" si="257"/>
        <v>105.25843205035568</v>
      </c>
      <c r="FW96">
        <f t="shared" si="176"/>
        <v>0.12700449487104445</v>
      </c>
      <c r="FX96">
        <v>0.12732403146898996</v>
      </c>
      <c r="FY96">
        <f t="shared" si="258"/>
        <v>99.749036694598118</v>
      </c>
      <c r="FZ96">
        <f t="shared" si="177"/>
        <v>9.561576200743728E-2</v>
      </c>
      <c r="GA96">
        <v>9.7474858483984766E-2</v>
      </c>
      <c r="GB96">
        <f t="shared" si="259"/>
        <v>98.092742574380921</v>
      </c>
      <c r="GC96">
        <f t="shared" si="178"/>
        <v>0.132275797437685</v>
      </c>
      <c r="GD96">
        <v>0.13386979519406453</v>
      </c>
      <c r="GE96">
        <f t="shared" si="260"/>
        <v>98.809292451617793</v>
      </c>
      <c r="GF96">
        <f t="shared" si="179"/>
        <v>0.1197378587986149</v>
      </c>
      <c r="GG96">
        <v>0.1222275965579437</v>
      </c>
      <c r="GH96">
        <f t="shared" si="261"/>
        <v>97.96303140252904</v>
      </c>
      <c r="GI96">
        <f t="shared" si="180"/>
        <v>0.10630418846844114</v>
      </c>
      <c r="GJ96">
        <v>0.10556376406680641</v>
      </c>
      <c r="GK96">
        <f t="shared" si="262"/>
        <v>100.70140015201252</v>
      </c>
      <c r="GL96">
        <f t="shared" si="181"/>
        <v>0.10628067382942036</v>
      </c>
      <c r="GM96">
        <v>0.10377292434515942</v>
      </c>
      <c r="GN96">
        <f t="shared" si="263"/>
        <v>102.41657397638704</v>
      </c>
      <c r="GO96">
        <f t="shared" si="182"/>
        <v>0.10235767045769151</v>
      </c>
      <c r="GP96">
        <v>0.10132604857988342</v>
      </c>
      <c r="GQ96">
        <f t="shared" si="264"/>
        <v>101.0181210974538</v>
      </c>
      <c r="GR96">
        <f t="shared" si="183"/>
        <v>0.12915265925351266</v>
      </c>
      <c r="GS96">
        <v>0.1323305247436829</v>
      </c>
      <c r="GT96">
        <f t="shared" si="265"/>
        <v>97.598539342056114</v>
      </c>
      <c r="GU96">
        <f t="shared" si="184"/>
        <v>0.12463679248569816</v>
      </c>
      <c r="GV96">
        <v>0.12688244485414107</v>
      </c>
      <c r="GW96">
        <f t="shared" si="266"/>
        <v>98.230131543394819</v>
      </c>
      <c r="GX96">
        <f t="shared" si="185"/>
        <v>0.11976971415434132</v>
      </c>
      <c r="GY96">
        <v>0.12113490813520729</v>
      </c>
      <c r="GZ96">
        <f t="shared" si="267"/>
        <v>98.87299705602436</v>
      </c>
      <c r="HA96">
        <f t="shared" si="186"/>
        <v>0.11593961642587419</v>
      </c>
      <c r="HB96">
        <v>0.11764436616353915</v>
      </c>
      <c r="HC96">
        <f t="shared" si="268"/>
        <v>98.550929557225743</v>
      </c>
      <c r="HD96">
        <f t="shared" si="187"/>
        <v>0.13773545634301174</v>
      </c>
      <c r="HE96">
        <v>0.14015806035566733</v>
      </c>
      <c r="HF96">
        <f t="shared" si="269"/>
        <v>98.271520020676689</v>
      </c>
      <c r="HG96">
        <f t="shared" si="188"/>
        <v>0.1330699269420009</v>
      </c>
      <c r="HH96">
        <v>0.14231900639110337</v>
      </c>
      <c r="HI96">
        <f t="shared" si="270"/>
        <v>93.501163559500057</v>
      </c>
      <c r="HJ96">
        <f t="shared" si="271"/>
        <v>0.13479607277333988</v>
      </c>
      <c r="HK96">
        <v>0.14011159412981283</v>
      </c>
      <c r="HL96">
        <f t="shared" si="272"/>
        <v>96.206223054211961</v>
      </c>
      <c r="HM96">
        <f t="shared" si="273"/>
        <v>0.11941743956494209</v>
      </c>
      <c r="HN96">
        <v>0.11998071846575288</v>
      </c>
      <c r="HO96">
        <f t="shared" si="274"/>
        <v>99.530525481082549</v>
      </c>
      <c r="HP96">
        <f t="shared" si="189"/>
        <v>0.17984374415909685</v>
      </c>
      <c r="HQ96">
        <v>0.18480672916997382</v>
      </c>
      <c r="HR96">
        <f t="shared" si="275"/>
        <v>97.314499838199993</v>
      </c>
      <c r="HS96">
        <f t="shared" si="190"/>
        <v>0.15219104395792649</v>
      </c>
      <c r="HT96">
        <v>0.15322141554782864</v>
      </c>
      <c r="HU96">
        <f t="shared" si="276"/>
        <v>99.327527691727582</v>
      </c>
      <c r="HV96">
        <f t="shared" si="191"/>
        <v>0.15555223657680531</v>
      </c>
      <c r="HW96">
        <v>0.15208212058225479</v>
      </c>
      <c r="HX96">
        <f t="shared" si="277"/>
        <v>102.28173830116584</v>
      </c>
      <c r="HY96">
        <f t="shared" si="192"/>
        <v>0.16928962698895747</v>
      </c>
      <c r="HZ96">
        <v>0.16734635171262652</v>
      </c>
      <c r="IA96">
        <f t="shared" si="278"/>
        <v>101.16122954366405</v>
      </c>
      <c r="IB96">
        <f t="shared" si="193"/>
        <v>0.15757545867034919</v>
      </c>
      <c r="IC96">
        <v>0.15579179964544071</v>
      </c>
      <c r="ID96">
        <f t="shared" si="279"/>
        <v>101.14489917246468</v>
      </c>
      <c r="IE96">
        <f t="shared" si="194"/>
        <v>0.19254688800744332</v>
      </c>
      <c r="IF96">
        <v>0.17805645107200882</v>
      </c>
      <c r="IG96">
        <f t="shared" si="280"/>
        <v>108.13811397913034</v>
      </c>
      <c r="IH96">
        <f t="shared" si="195"/>
        <v>0.15230420207903023</v>
      </c>
      <c r="II96">
        <v>0.14800569613365913</v>
      </c>
      <c r="IJ96">
        <f t="shared" si="281"/>
        <v>102.9042841307197</v>
      </c>
      <c r="IK96">
        <f t="shared" si="196"/>
        <v>0.1417211279191993</v>
      </c>
      <c r="IL96">
        <v>0.16284932003758645</v>
      </c>
      <c r="IM96">
        <f t="shared" si="282"/>
        <v>87.025925491423209</v>
      </c>
      <c r="IN96">
        <f t="shared" si="197"/>
        <v>0.10604911246450942</v>
      </c>
      <c r="IO96">
        <v>0.10529612643193531</v>
      </c>
      <c r="IP96">
        <f t="shared" si="283"/>
        <v>100.71511275684091</v>
      </c>
      <c r="IQ96">
        <f t="shared" si="198"/>
        <v>0.11023711810305518</v>
      </c>
      <c r="IR96">
        <v>0.11060082333279202</v>
      </c>
      <c r="IS96">
        <f t="shared" si="284"/>
        <v>99.671155043174991</v>
      </c>
      <c r="IT96">
        <f t="shared" si="199"/>
        <v>0.12158958575944102</v>
      </c>
      <c r="IU96">
        <v>0.12245528839986571</v>
      </c>
      <c r="IV96">
        <f t="shared" si="285"/>
        <v>99.29304593395932</v>
      </c>
      <c r="IW96">
        <f t="shared" si="200"/>
        <v>0.1359902864081137</v>
      </c>
      <c r="IX96">
        <v>0.13445630899414446</v>
      </c>
      <c r="IY96">
        <f t="shared" si="286"/>
        <v>101.14087425532115</v>
      </c>
      <c r="IZ96">
        <f t="shared" si="201"/>
        <v>0.15760368663594471</v>
      </c>
      <c r="JA96">
        <v>0.16019812405147721</v>
      </c>
      <c r="JB96">
        <f t="shared" si="287"/>
        <v>98.380482024434428</v>
      </c>
      <c r="JC96">
        <f t="shared" si="202"/>
        <v>0.16406132004228971</v>
      </c>
      <c r="JD96">
        <v>0.1538585524305639</v>
      </c>
      <c r="JE96">
        <f t="shared" si="288"/>
        <v>106.63126452871725</v>
      </c>
      <c r="JF96">
        <f t="shared" si="203"/>
        <v>0.1558072042337677</v>
      </c>
      <c r="JG96">
        <v>0.15271458054141776</v>
      </c>
      <c r="JH96">
        <f t="shared" si="289"/>
        <v>102.02510047265014</v>
      </c>
      <c r="JI96">
        <f t="shared" si="204"/>
        <v>0.16630760944833423</v>
      </c>
      <c r="JJ96">
        <v>0.16160951460931494</v>
      </c>
      <c r="JK96">
        <f t="shared" si="290"/>
        <v>102.90706574447472</v>
      </c>
      <c r="JQ96">
        <f t="shared" si="291"/>
        <v>108.64116831183664</v>
      </c>
      <c r="JT96">
        <f t="shared" si="292"/>
        <v>107.52500091661676</v>
      </c>
      <c r="JW96">
        <f t="shared" si="205"/>
        <v>111.44613500747049</v>
      </c>
      <c r="JZ96">
        <f t="shared" si="206"/>
        <v>107.57909529559517</v>
      </c>
      <c r="KC96">
        <f t="shared" si="207"/>
        <v>109.026595070019</v>
      </c>
      <c r="KF96">
        <f t="shared" si="208"/>
        <v>105.89928904526292</v>
      </c>
      <c r="KI96">
        <f t="shared" si="209"/>
        <v>108.61313676903632</v>
      </c>
      <c r="KL96">
        <f t="shared" si="210"/>
        <v>104.14198381785963</v>
      </c>
      <c r="KO96">
        <f t="shared" si="211"/>
        <v>103.05455928916368</v>
      </c>
      <c r="KR96">
        <f t="shared" si="212"/>
        <v>105.28086673818437</v>
      </c>
      <c r="KU96">
        <f t="shared" si="213"/>
        <v>107.75376138960256</v>
      </c>
      <c r="KX96">
        <f t="shared" si="214"/>
        <v>104.93736028262471</v>
      </c>
      <c r="LA96">
        <f t="shared" si="215"/>
        <v>105.25843205035568</v>
      </c>
      <c r="LD96">
        <f t="shared" si="216"/>
        <v>99.749036694598118</v>
      </c>
      <c r="LG96">
        <f t="shared" si="217"/>
        <v>98.092742574380921</v>
      </c>
      <c r="LJ96" s="1">
        <f t="shared" si="218"/>
        <v>98.809292451617793</v>
      </c>
      <c r="LM96">
        <f t="shared" si="219"/>
        <v>97.96303140252904</v>
      </c>
      <c r="LP96">
        <f t="shared" si="220"/>
        <v>100.70140015201252</v>
      </c>
      <c r="LS96">
        <f t="shared" si="221"/>
        <v>102.41657397638704</v>
      </c>
      <c r="LV96">
        <f t="shared" si="222"/>
        <v>101.0181210974538</v>
      </c>
      <c r="LY96">
        <f t="shared" si="223"/>
        <v>97.598539342056114</v>
      </c>
      <c r="MB96">
        <f t="shared" si="224"/>
        <v>98.230131543394819</v>
      </c>
      <c r="ME96">
        <f t="shared" si="225"/>
        <v>98.87299705602436</v>
      </c>
      <c r="MH96">
        <f t="shared" si="226"/>
        <v>98.550929557225743</v>
      </c>
      <c r="MK96">
        <f t="shared" si="227"/>
        <v>98.271520020676689</v>
      </c>
      <c r="MN96">
        <f t="shared" si="228"/>
        <v>93.501163559500057</v>
      </c>
      <c r="MQ96">
        <f t="shared" si="293"/>
        <v>96.206223054211961</v>
      </c>
      <c r="MT96">
        <f t="shared" si="294"/>
        <v>99.530525481082549</v>
      </c>
      <c r="MW96">
        <f t="shared" si="229"/>
        <v>97.314499838199993</v>
      </c>
      <c r="MZ96">
        <f t="shared" si="230"/>
        <v>99.327527691727582</v>
      </c>
      <c r="NC96">
        <f t="shared" si="231"/>
        <v>102.28173830116584</v>
      </c>
      <c r="NF96">
        <f t="shared" si="232"/>
        <v>101.16122954366405</v>
      </c>
      <c r="NI96">
        <f t="shared" si="233"/>
        <v>101.14489917246468</v>
      </c>
      <c r="NL96">
        <f t="shared" si="295"/>
        <v>108.13811397913034</v>
      </c>
      <c r="NO96">
        <f t="shared" si="296"/>
        <v>102.9042841307197</v>
      </c>
      <c r="NR96">
        <f t="shared" si="234"/>
        <v>87.025925491423209</v>
      </c>
      <c r="NU96">
        <f t="shared" si="235"/>
        <v>100.71511275684091</v>
      </c>
      <c r="NX96">
        <f t="shared" si="236"/>
        <v>99.671155043174991</v>
      </c>
      <c r="OA96">
        <f t="shared" si="237"/>
        <v>99.29304593395932</v>
      </c>
      <c r="OD96">
        <f t="shared" si="238"/>
        <v>101.14087425532115</v>
      </c>
      <c r="OG96">
        <f t="shared" si="239"/>
        <v>98.380482024434428</v>
      </c>
      <c r="OJ96">
        <f t="shared" si="240"/>
        <v>106.63126452871725</v>
      </c>
      <c r="OM96">
        <f t="shared" si="241"/>
        <v>102.02510047265014</v>
      </c>
      <c r="OP96">
        <f t="shared" si="242"/>
        <v>102.90706574447472</v>
      </c>
    </row>
    <row r="97" spans="1:406" x14ac:dyDescent="0.35">
      <c r="A97">
        <v>92.42</v>
      </c>
      <c r="B97">
        <v>0</v>
      </c>
      <c r="C97">
        <v>0</v>
      </c>
      <c r="D97">
        <v>0</v>
      </c>
      <c r="E97">
        <v>82.51</v>
      </c>
      <c r="F97">
        <v>415.98</v>
      </c>
      <c r="G97">
        <v>0.22</v>
      </c>
      <c r="H97">
        <v>76.790000000000006</v>
      </c>
      <c r="I97">
        <v>398.32</v>
      </c>
      <c r="J97">
        <v>0.22</v>
      </c>
      <c r="K97">
        <v>89.13</v>
      </c>
      <c r="L97">
        <v>408.51</v>
      </c>
      <c r="M97">
        <v>0.24</v>
      </c>
      <c r="N97">
        <v>94.3</v>
      </c>
      <c r="O97">
        <v>472.6</v>
      </c>
      <c r="P97">
        <v>0.22</v>
      </c>
      <c r="Q97">
        <v>92.27</v>
      </c>
      <c r="R97">
        <v>441.24</v>
      </c>
      <c r="S97">
        <v>0.22</v>
      </c>
      <c r="T97">
        <v>59.7</v>
      </c>
      <c r="U97">
        <v>487.85</v>
      </c>
      <c r="V97">
        <v>0.14000000000000001</v>
      </c>
      <c r="W97">
        <v>91.93</v>
      </c>
      <c r="X97">
        <v>534.89</v>
      </c>
      <c r="Y97">
        <v>0.18</v>
      </c>
      <c r="Z97">
        <v>118.93</v>
      </c>
      <c r="AA97">
        <v>1094.72</v>
      </c>
      <c r="AB97">
        <v>0.12</v>
      </c>
      <c r="AC97">
        <v>80.099999999999994</v>
      </c>
      <c r="AD97">
        <v>792.83</v>
      </c>
      <c r="AE97">
        <v>0.11</v>
      </c>
      <c r="AF97">
        <v>137.15</v>
      </c>
      <c r="AG97">
        <v>849.52</v>
      </c>
      <c r="AH97">
        <v>0.17</v>
      </c>
      <c r="AI97">
        <v>156.22999999999999</v>
      </c>
      <c r="AJ97">
        <v>558.03</v>
      </c>
      <c r="AK97">
        <v>0.28999999999999998</v>
      </c>
      <c r="AL97">
        <v>92.23</v>
      </c>
      <c r="AM97">
        <v>663.32</v>
      </c>
      <c r="AN97">
        <v>0.15</v>
      </c>
      <c r="AO97">
        <v>36.869999999999997</v>
      </c>
      <c r="AP97">
        <v>212.38</v>
      </c>
      <c r="AQ97">
        <v>0.26</v>
      </c>
      <c r="AR97">
        <v>169.03</v>
      </c>
      <c r="AS97">
        <v>1329.38</v>
      </c>
      <c r="AT97">
        <v>0.13</v>
      </c>
      <c r="AU97">
        <v>305.94</v>
      </c>
      <c r="AV97">
        <v>3197.91</v>
      </c>
      <c r="AW97">
        <v>0.1</v>
      </c>
      <c r="AX97">
        <v>114.95</v>
      </c>
      <c r="AY97">
        <v>877.62</v>
      </c>
      <c r="AZ97">
        <v>0.14000000000000001</v>
      </c>
      <c r="BA97">
        <v>83.96</v>
      </c>
      <c r="BB97">
        <v>696.16</v>
      </c>
      <c r="BC97">
        <v>0.13</v>
      </c>
      <c r="BD97">
        <v>84.08</v>
      </c>
      <c r="BE97">
        <v>791.74</v>
      </c>
      <c r="BF97">
        <v>0.11</v>
      </c>
      <c r="BG97">
        <v>95.76</v>
      </c>
      <c r="BH97">
        <v>905.68</v>
      </c>
      <c r="BI97">
        <v>0.11</v>
      </c>
      <c r="BJ97">
        <v>92.59</v>
      </c>
      <c r="BK97">
        <v>902.7</v>
      </c>
      <c r="BL97">
        <v>0.11</v>
      </c>
      <c r="BM97">
        <v>150.66999999999999</v>
      </c>
      <c r="BN97">
        <v>1157.3699999999999</v>
      </c>
      <c r="BO97">
        <v>0.14000000000000001</v>
      </c>
      <c r="BP97">
        <v>178.67</v>
      </c>
      <c r="BQ97">
        <v>1434.64</v>
      </c>
      <c r="BR97">
        <v>0.13</v>
      </c>
      <c r="BS97">
        <v>124.37</v>
      </c>
      <c r="BT97">
        <v>1043.6600000000001</v>
      </c>
      <c r="BU97">
        <v>0.13</v>
      </c>
      <c r="BV97">
        <v>132.34</v>
      </c>
      <c r="BW97">
        <v>1139.94</v>
      </c>
      <c r="BX97">
        <v>0.13</v>
      </c>
      <c r="BY97">
        <v>52.73</v>
      </c>
      <c r="BZ97">
        <v>383.31</v>
      </c>
      <c r="CA97">
        <v>0.16</v>
      </c>
      <c r="CB97">
        <v>88.68</v>
      </c>
      <c r="CC97">
        <v>669.93</v>
      </c>
      <c r="CD97">
        <v>0.14000000000000001</v>
      </c>
      <c r="CE97">
        <v>76.88</v>
      </c>
      <c r="CF97">
        <v>566.14</v>
      </c>
      <c r="CG97">
        <v>0.15</v>
      </c>
      <c r="CH97">
        <v>160.35</v>
      </c>
      <c r="CI97">
        <v>1338</v>
      </c>
      <c r="CJ97">
        <v>0.13</v>
      </c>
      <c r="CK97">
        <v>47.83</v>
      </c>
      <c r="CL97">
        <v>265.17</v>
      </c>
      <c r="CM97">
        <v>0.22</v>
      </c>
      <c r="CN97">
        <v>44.03</v>
      </c>
      <c r="CO97">
        <v>290.22000000000003</v>
      </c>
      <c r="CP97">
        <v>0.21</v>
      </c>
      <c r="CQ97">
        <v>41.41</v>
      </c>
      <c r="CR97">
        <v>265.11</v>
      </c>
      <c r="CS97">
        <v>0.21</v>
      </c>
      <c r="CT97">
        <v>38.75</v>
      </c>
      <c r="CU97">
        <v>228.97</v>
      </c>
      <c r="CV97">
        <v>0.24</v>
      </c>
      <c r="CW97">
        <v>32.4</v>
      </c>
      <c r="CX97">
        <v>200.9</v>
      </c>
      <c r="CY97">
        <v>0.24</v>
      </c>
      <c r="CZ97">
        <v>39.04</v>
      </c>
      <c r="DA97">
        <v>203.22</v>
      </c>
      <c r="DB97">
        <v>0.28000000000000003</v>
      </c>
      <c r="DC97">
        <v>44.47</v>
      </c>
      <c r="DD97">
        <v>296.69</v>
      </c>
      <c r="DE97">
        <v>0.19</v>
      </c>
      <c r="DF97">
        <v>31.27</v>
      </c>
      <c r="DG97">
        <v>216.54</v>
      </c>
      <c r="DH97">
        <v>0.21</v>
      </c>
      <c r="DI97">
        <v>48.61</v>
      </c>
      <c r="DJ97">
        <v>461.61</v>
      </c>
      <c r="DK97">
        <v>0.13</v>
      </c>
      <c r="DL97">
        <v>68.52</v>
      </c>
      <c r="DM97">
        <v>614.49</v>
      </c>
      <c r="DN97">
        <v>0.12</v>
      </c>
      <c r="DO97">
        <v>57.76</v>
      </c>
      <c r="DP97">
        <v>480.3</v>
      </c>
      <c r="DQ97">
        <v>0.14000000000000001</v>
      </c>
      <c r="DR97">
        <v>38.229999999999997</v>
      </c>
      <c r="DS97">
        <v>279.17</v>
      </c>
      <c r="DT97">
        <v>0.16</v>
      </c>
      <c r="DU97">
        <v>27.18</v>
      </c>
      <c r="DV97">
        <v>173.66</v>
      </c>
      <c r="DW97">
        <v>0.23</v>
      </c>
      <c r="DX97">
        <v>43.6</v>
      </c>
      <c r="DY97">
        <v>267.60000000000002</v>
      </c>
      <c r="DZ97">
        <v>0.2</v>
      </c>
      <c r="EA97">
        <v>54.74</v>
      </c>
      <c r="EB97">
        <v>350.49</v>
      </c>
      <c r="EC97">
        <v>0.18</v>
      </c>
      <c r="ED97">
        <v>85.89</v>
      </c>
      <c r="EE97">
        <v>517.78</v>
      </c>
      <c r="EF97">
        <v>0.18</v>
      </c>
      <c r="EJ97">
        <f t="shared" si="243"/>
        <v>0.19835088225395453</v>
      </c>
      <c r="EK97">
        <v>0.18423512907073969</v>
      </c>
      <c r="EL97">
        <f t="shared" si="244"/>
        <v>107.66181414717867</v>
      </c>
      <c r="EM97">
        <f t="shared" si="245"/>
        <v>0.19278469572203255</v>
      </c>
      <c r="EN97">
        <v>0.18073390621225982</v>
      </c>
      <c r="EO97">
        <f t="shared" si="246"/>
        <v>106.6676971478832</v>
      </c>
      <c r="EP97">
        <f t="shared" si="165"/>
        <v>0.21818315341117719</v>
      </c>
      <c r="EQ97">
        <v>0.19847782794990018</v>
      </c>
      <c r="ER97">
        <f t="shared" si="247"/>
        <v>109.92822506413715</v>
      </c>
      <c r="ES97">
        <f t="shared" si="166"/>
        <v>0.19953449005501481</v>
      </c>
      <c r="ET97">
        <v>0.18430536808674128</v>
      </c>
      <c r="EU97">
        <f t="shared" si="248"/>
        <v>108.26298339889162</v>
      </c>
      <c r="EV97">
        <f t="shared" si="167"/>
        <v>0.20911522074154654</v>
      </c>
      <c r="EW97">
        <v>0.19171731575122672</v>
      </c>
      <c r="EX97">
        <f t="shared" si="249"/>
        <v>109.0747697578321</v>
      </c>
      <c r="EY97">
        <f t="shared" si="168"/>
        <v>0.1223736804345598</v>
      </c>
      <c r="EZ97">
        <v>0.11577246732366527</v>
      </c>
      <c r="FA97">
        <f t="shared" si="250"/>
        <v>105.70188514030674</v>
      </c>
      <c r="FB97">
        <f t="shared" si="169"/>
        <v>0.17186711286432726</v>
      </c>
      <c r="FC97">
        <v>0.15867379449196192</v>
      </c>
      <c r="FD97">
        <f t="shared" si="251"/>
        <v>108.31474309580067</v>
      </c>
      <c r="FE97">
        <f t="shared" si="170"/>
        <v>0.10863965214849459</v>
      </c>
      <c r="FF97">
        <v>0.10467780542999973</v>
      </c>
      <c r="FG97">
        <f t="shared" si="252"/>
        <v>103.78480108769976</v>
      </c>
      <c r="FH97">
        <f t="shared" si="171"/>
        <v>0.10103048572834024</v>
      </c>
      <c r="FI97">
        <v>9.80369786604183E-2</v>
      </c>
      <c r="FJ97">
        <f t="shared" si="253"/>
        <v>103.05344688180456</v>
      </c>
      <c r="FK97">
        <f t="shared" si="172"/>
        <v>0.16144410961484132</v>
      </c>
      <c r="FL97">
        <v>0.15350308862594667</v>
      </c>
      <c r="FM97">
        <f t="shared" si="254"/>
        <v>105.17319948411279</v>
      </c>
      <c r="FN97">
        <f t="shared" si="173"/>
        <v>0.27996702686235508</v>
      </c>
      <c r="FO97">
        <v>0.25999447297608264</v>
      </c>
      <c r="FP97">
        <f t="shared" si="255"/>
        <v>107.68191479520787</v>
      </c>
      <c r="FQ97">
        <f t="shared" si="174"/>
        <v>0.13904299583911234</v>
      </c>
      <c r="FR97">
        <v>0.13348949086950804</v>
      </c>
      <c r="FS97">
        <f t="shared" si="256"/>
        <v>104.16025631188684</v>
      </c>
      <c r="FT97">
        <f t="shared" si="175"/>
        <v>0.17360391750635651</v>
      </c>
      <c r="FU97">
        <v>0.1673816017563115</v>
      </c>
      <c r="FV97">
        <f t="shared" si="257"/>
        <v>103.71744306707255</v>
      </c>
      <c r="FW97">
        <f t="shared" si="176"/>
        <v>0.12714949826234787</v>
      </c>
      <c r="FX97">
        <v>0.12732403146898996</v>
      </c>
      <c r="FY97">
        <f t="shared" si="258"/>
        <v>99.862922022945369</v>
      </c>
      <c r="FZ97">
        <f t="shared" si="177"/>
        <v>9.5668733641659717E-2</v>
      </c>
      <c r="GA97">
        <v>9.7474858483984766E-2</v>
      </c>
      <c r="GB97">
        <f t="shared" si="259"/>
        <v>98.147086468843852</v>
      </c>
      <c r="GC97">
        <f t="shared" si="178"/>
        <v>0.1309792393063057</v>
      </c>
      <c r="GD97">
        <v>0.13386979519406453</v>
      </c>
      <c r="GE97">
        <f t="shared" si="260"/>
        <v>97.840770665579541</v>
      </c>
      <c r="GF97">
        <f t="shared" si="179"/>
        <v>0.12060445874511606</v>
      </c>
      <c r="GG97">
        <v>0.1222275965579437</v>
      </c>
      <c r="GH97">
        <f t="shared" si="261"/>
        <v>98.672036546134521</v>
      </c>
      <c r="GI97">
        <f t="shared" si="180"/>
        <v>0.10619647864197843</v>
      </c>
      <c r="GJ97">
        <v>0.10556376406680641</v>
      </c>
      <c r="GK97">
        <f t="shared" si="262"/>
        <v>100.59936719836135</v>
      </c>
      <c r="GL97">
        <f t="shared" si="181"/>
        <v>0.10573270912463564</v>
      </c>
      <c r="GM97">
        <v>0.10377292434515942</v>
      </c>
      <c r="GN97">
        <f t="shared" si="263"/>
        <v>101.88853189966756</v>
      </c>
      <c r="GO97">
        <f t="shared" si="182"/>
        <v>0.10257006757505262</v>
      </c>
      <c r="GP97">
        <v>0.10132604857988342</v>
      </c>
      <c r="GQ97">
        <f t="shared" si="264"/>
        <v>101.22773858509684</v>
      </c>
      <c r="GR97">
        <f t="shared" si="183"/>
        <v>0.13018308751738855</v>
      </c>
      <c r="GS97">
        <v>0.1323305247436829</v>
      </c>
      <c r="GT97">
        <f t="shared" si="265"/>
        <v>98.377217024980581</v>
      </c>
      <c r="GU97">
        <f t="shared" si="184"/>
        <v>0.124539954274243</v>
      </c>
      <c r="GV97">
        <v>0.12688244485414107</v>
      </c>
      <c r="GW97">
        <f t="shared" si="266"/>
        <v>98.15381033791482</v>
      </c>
      <c r="GX97">
        <f t="shared" si="185"/>
        <v>0.11916716171933388</v>
      </c>
      <c r="GY97">
        <v>0.12113490813520729</v>
      </c>
      <c r="GZ97">
        <f t="shared" si="267"/>
        <v>98.375574435011686</v>
      </c>
      <c r="HA97">
        <f t="shared" si="186"/>
        <v>0.11609382949979823</v>
      </c>
      <c r="HB97">
        <v>0.11764436616353915</v>
      </c>
      <c r="HC97">
        <f t="shared" si="268"/>
        <v>98.682013670263231</v>
      </c>
      <c r="HD97">
        <f t="shared" si="187"/>
        <v>0.13756489525449375</v>
      </c>
      <c r="HE97">
        <v>0.14015806035566733</v>
      </c>
      <c r="HF97">
        <f t="shared" si="269"/>
        <v>98.14982806226547</v>
      </c>
      <c r="HG97">
        <f t="shared" si="188"/>
        <v>0.13237203886973267</v>
      </c>
      <c r="HH97">
        <v>0.14231900639110337</v>
      </c>
      <c r="HI97">
        <f t="shared" si="270"/>
        <v>93.010794711399498</v>
      </c>
      <c r="HJ97">
        <f t="shared" si="271"/>
        <v>0.13579679937824565</v>
      </c>
      <c r="HK97">
        <v>0.14011159412981283</v>
      </c>
      <c r="HL97">
        <f t="shared" si="272"/>
        <v>96.920458454302121</v>
      </c>
      <c r="HM97">
        <f t="shared" si="273"/>
        <v>0.11984304932735426</v>
      </c>
      <c r="HN97">
        <v>0.11998071846575288</v>
      </c>
      <c r="HO97">
        <f t="shared" si="274"/>
        <v>99.885257281203963</v>
      </c>
      <c r="HP97">
        <f t="shared" si="189"/>
        <v>0.18037485386733038</v>
      </c>
      <c r="HQ97">
        <v>0.18480672916997382</v>
      </c>
      <c r="HR97">
        <f t="shared" si="275"/>
        <v>97.601886401783958</v>
      </c>
      <c r="HS97">
        <f t="shared" si="190"/>
        <v>0.15171249397009165</v>
      </c>
      <c r="HT97">
        <v>0.15322141554782864</v>
      </c>
      <c r="HU97">
        <f t="shared" si="276"/>
        <v>99.015201907421371</v>
      </c>
      <c r="HV97">
        <f t="shared" si="191"/>
        <v>0.15619931349251251</v>
      </c>
      <c r="HW97">
        <v>0.15208212058225479</v>
      </c>
      <c r="HX97">
        <f t="shared" si="277"/>
        <v>102.70721692628615</v>
      </c>
      <c r="HY97">
        <f t="shared" si="192"/>
        <v>0.16923614447307508</v>
      </c>
      <c r="HZ97">
        <v>0.16734635171262652</v>
      </c>
      <c r="IA97">
        <f t="shared" si="278"/>
        <v>101.12927036718062</v>
      </c>
      <c r="IB97">
        <f t="shared" si="193"/>
        <v>0.16127426580388252</v>
      </c>
      <c r="IC97">
        <v>0.15579179964544071</v>
      </c>
      <c r="ID97">
        <f t="shared" si="279"/>
        <v>103.51909803399093</v>
      </c>
      <c r="IE97">
        <f t="shared" si="194"/>
        <v>0.19210707607518945</v>
      </c>
      <c r="IF97">
        <v>0.17805645107200882</v>
      </c>
      <c r="IG97">
        <f t="shared" si="280"/>
        <v>107.89110695994853</v>
      </c>
      <c r="IH97">
        <f t="shared" si="195"/>
        <v>0.14988708753244126</v>
      </c>
      <c r="II97">
        <v>0.14800569613365913</v>
      </c>
      <c r="IJ97">
        <f t="shared" si="281"/>
        <v>101.27116148089537</v>
      </c>
      <c r="IK97">
        <f t="shared" si="196"/>
        <v>0.14440749976909578</v>
      </c>
      <c r="IL97">
        <v>0.16284932003758645</v>
      </c>
      <c r="IM97">
        <f t="shared" si="282"/>
        <v>88.675531304500254</v>
      </c>
      <c r="IN97">
        <f t="shared" si="197"/>
        <v>0.10530534433829422</v>
      </c>
      <c r="IO97">
        <v>0.10529612643193531</v>
      </c>
      <c r="IP97">
        <f t="shared" si="283"/>
        <v>100.0087542691942</v>
      </c>
      <c r="IQ97">
        <f t="shared" si="198"/>
        <v>0.11150710345164282</v>
      </c>
      <c r="IR97">
        <v>0.11060082333279202</v>
      </c>
      <c r="IS97">
        <f t="shared" si="284"/>
        <v>100.81941534569219</v>
      </c>
      <c r="IT97">
        <f t="shared" si="199"/>
        <v>0.12025817197584843</v>
      </c>
      <c r="IU97">
        <v>0.12245528839986571</v>
      </c>
      <c r="IV97">
        <f t="shared" si="285"/>
        <v>98.205780695364652</v>
      </c>
      <c r="IW97">
        <f t="shared" si="200"/>
        <v>0.13694164845792883</v>
      </c>
      <c r="IX97">
        <v>0.13445630899414446</v>
      </c>
      <c r="IY97">
        <f t="shared" si="286"/>
        <v>101.84843647901462</v>
      </c>
      <c r="IZ97">
        <f t="shared" si="201"/>
        <v>0.1565127260163538</v>
      </c>
      <c r="JA97">
        <v>0.16019812405147721</v>
      </c>
      <c r="JB97">
        <f t="shared" si="287"/>
        <v>97.69947491149199</v>
      </c>
      <c r="JC97">
        <f t="shared" si="202"/>
        <v>0.16292974588938713</v>
      </c>
      <c r="JD97">
        <v>0.1538585524305639</v>
      </c>
      <c r="JE97">
        <f t="shared" si="288"/>
        <v>105.89580060095589</v>
      </c>
      <c r="JF97">
        <f t="shared" si="203"/>
        <v>0.15618134611543838</v>
      </c>
      <c r="JG97">
        <v>0.15271458054141776</v>
      </c>
      <c r="JH97">
        <f t="shared" si="289"/>
        <v>102.27009468364443</v>
      </c>
      <c r="JI97">
        <f t="shared" si="204"/>
        <v>0.16588126231217892</v>
      </c>
      <c r="JJ97">
        <v>0.16160951460931494</v>
      </c>
      <c r="JK97">
        <f t="shared" si="290"/>
        <v>102.64325260377818</v>
      </c>
      <c r="JQ97">
        <f t="shared" si="291"/>
        <v>107.66181414717867</v>
      </c>
      <c r="JT97">
        <f t="shared" si="292"/>
        <v>106.6676971478832</v>
      </c>
      <c r="JW97">
        <f t="shared" si="205"/>
        <v>109.92822506413715</v>
      </c>
      <c r="JZ97">
        <f t="shared" si="206"/>
        <v>108.26298339889162</v>
      </c>
      <c r="KC97">
        <f t="shared" si="207"/>
        <v>109.0747697578321</v>
      </c>
      <c r="KF97">
        <f t="shared" si="208"/>
        <v>105.70188514030674</v>
      </c>
      <c r="KI97">
        <f t="shared" si="209"/>
        <v>108.31474309580067</v>
      </c>
      <c r="KL97">
        <f t="shared" si="210"/>
        <v>103.78480108769976</v>
      </c>
      <c r="KO97">
        <f t="shared" si="211"/>
        <v>103.05344688180456</v>
      </c>
      <c r="KR97">
        <f t="shared" si="212"/>
        <v>105.17319948411279</v>
      </c>
      <c r="KU97">
        <f t="shared" si="213"/>
        <v>107.68191479520787</v>
      </c>
      <c r="KX97">
        <f t="shared" si="214"/>
        <v>104.16025631188684</v>
      </c>
      <c r="LA97">
        <f t="shared" si="215"/>
        <v>103.71744306707255</v>
      </c>
      <c r="LD97">
        <f t="shared" si="216"/>
        <v>99.862922022945369</v>
      </c>
      <c r="LG97">
        <f t="shared" si="217"/>
        <v>98.147086468843852</v>
      </c>
      <c r="LJ97" s="1">
        <f t="shared" si="218"/>
        <v>97.840770665579541</v>
      </c>
      <c r="LM97">
        <f t="shared" si="219"/>
        <v>98.672036546134521</v>
      </c>
      <c r="LP97">
        <f t="shared" si="220"/>
        <v>100.59936719836135</v>
      </c>
      <c r="LS97">
        <f t="shared" si="221"/>
        <v>101.88853189966756</v>
      </c>
      <c r="LV97">
        <f t="shared" si="222"/>
        <v>101.22773858509684</v>
      </c>
      <c r="LY97">
        <f t="shared" si="223"/>
        <v>98.377217024980581</v>
      </c>
      <c r="MB97">
        <f t="shared" si="224"/>
        <v>98.15381033791482</v>
      </c>
      <c r="ME97">
        <f t="shared" si="225"/>
        <v>98.375574435011686</v>
      </c>
      <c r="MH97">
        <f t="shared" si="226"/>
        <v>98.682013670263231</v>
      </c>
      <c r="MK97">
        <f t="shared" si="227"/>
        <v>98.14982806226547</v>
      </c>
      <c r="MN97">
        <f t="shared" si="228"/>
        <v>93.010794711399498</v>
      </c>
      <c r="MQ97">
        <f t="shared" si="293"/>
        <v>96.920458454302121</v>
      </c>
      <c r="MT97">
        <f t="shared" si="294"/>
        <v>99.885257281203963</v>
      </c>
      <c r="MW97">
        <f t="shared" si="229"/>
        <v>97.601886401783958</v>
      </c>
      <c r="MZ97">
        <f t="shared" si="230"/>
        <v>99.015201907421371</v>
      </c>
      <c r="NC97">
        <f t="shared" si="231"/>
        <v>102.70721692628615</v>
      </c>
      <c r="NF97">
        <f t="shared" si="232"/>
        <v>101.12927036718062</v>
      </c>
      <c r="NI97">
        <f t="shared" si="233"/>
        <v>103.51909803399093</v>
      </c>
      <c r="NL97">
        <f t="shared" si="295"/>
        <v>107.89110695994853</v>
      </c>
      <c r="NO97">
        <f t="shared" si="296"/>
        <v>101.27116148089537</v>
      </c>
      <c r="NR97">
        <f t="shared" si="234"/>
        <v>88.675531304500254</v>
      </c>
      <c r="NU97">
        <f t="shared" si="235"/>
        <v>100.0087542691942</v>
      </c>
      <c r="NX97">
        <f t="shared" si="236"/>
        <v>100.81941534569219</v>
      </c>
      <c r="OA97">
        <f t="shared" si="237"/>
        <v>98.205780695364652</v>
      </c>
      <c r="OD97">
        <f t="shared" si="238"/>
        <v>101.84843647901462</v>
      </c>
      <c r="OG97">
        <f t="shared" si="239"/>
        <v>97.69947491149199</v>
      </c>
      <c r="OJ97">
        <f t="shared" si="240"/>
        <v>105.89580060095589</v>
      </c>
      <c r="OM97">
        <f t="shared" si="241"/>
        <v>102.27009468364443</v>
      </c>
      <c r="OP97">
        <f t="shared" si="242"/>
        <v>102.64325260377818</v>
      </c>
    </row>
    <row r="98" spans="1:406" x14ac:dyDescent="0.35">
      <c r="A98">
        <v>94.42</v>
      </c>
      <c r="B98">
        <v>0</v>
      </c>
      <c r="C98">
        <v>0</v>
      </c>
      <c r="D98">
        <v>0</v>
      </c>
      <c r="E98">
        <v>82.6</v>
      </c>
      <c r="F98">
        <v>422.29</v>
      </c>
      <c r="G98">
        <v>0.21</v>
      </c>
      <c r="H98">
        <v>77.150000000000006</v>
      </c>
      <c r="I98">
        <v>403.82</v>
      </c>
      <c r="J98">
        <v>0.21</v>
      </c>
      <c r="K98">
        <v>89.34</v>
      </c>
      <c r="L98">
        <v>417.18</v>
      </c>
      <c r="M98">
        <v>0.23</v>
      </c>
      <c r="N98">
        <v>94.23</v>
      </c>
      <c r="O98">
        <v>474.05</v>
      </c>
      <c r="P98">
        <v>0.22</v>
      </c>
      <c r="Q98">
        <v>92.55</v>
      </c>
      <c r="R98">
        <v>444.39</v>
      </c>
      <c r="S98">
        <v>0.22</v>
      </c>
      <c r="T98">
        <v>60.25</v>
      </c>
      <c r="U98">
        <v>492.23</v>
      </c>
      <c r="V98">
        <v>0.14000000000000001</v>
      </c>
      <c r="W98">
        <v>92.49</v>
      </c>
      <c r="X98">
        <v>542.58000000000004</v>
      </c>
      <c r="Y98">
        <v>0.18</v>
      </c>
      <c r="Z98">
        <v>119.31</v>
      </c>
      <c r="AA98">
        <v>1100.06</v>
      </c>
      <c r="AB98">
        <v>0.11</v>
      </c>
      <c r="AC98">
        <v>80.67</v>
      </c>
      <c r="AD98">
        <v>796.12</v>
      </c>
      <c r="AE98">
        <v>0.11</v>
      </c>
      <c r="AF98">
        <v>137.25</v>
      </c>
      <c r="AG98">
        <v>855.74</v>
      </c>
      <c r="AH98">
        <v>0.17</v>
      </c>
      <c r="AI98">
        <v>156.58000000000001</v>
      </c>
      <c r="AJ98">
        <v>560.82000000000005</v>
      </c>
      <c r="AK98">
        <v>0.28999999999999998</v>
      </c>
      <c r="AL98">
        <v>92.48</v>
      </c>
      <c r="AM98">
        <v>668.84</v>
      </c>
      <c r="AN98">
        <v>0.15</v>
      </c>
      <c r="AO98">
        <v>37.07</v>
      </c>
      <c r="AP98">
        <v>214.79</v>
      </c>
      <c r="AQ98">
        <v>0.25</v>
      </c>
      <c r="AR98">
        <v>169</v>
      </c>
      <c r="AS98">
        <v>1330.23</v>
      </c>
      <c r="AT98">
        <v>0.13</v>
      </c>
      <c r="AU98">
        <v>306.99</v>
      </c>
      <c r="AV98">
        <v>3206.7</v>
      </c>
      <c r="AW98">
        <v>0.1</v>
      </c>
      <c r="AX98">
        <v>115.5</v>
      </c>
      <c r="AY98">
        <v>883.73</v>
      </c>
      <c r="AZ98">
        <v>0.14000000000000001</v>
      </c>
      <c r="BA98">
        <v>84.15</v>
      </c>
      <c r="BB98">
        <v>699.42</v>
      </c>
      <c r="BC98">
        <v>0.13</v>
      </c>
      <c r="BD98">
        <v>84.45</v>
      </c>
      <c r="BE98">
        <v>797.11</v>
      </c>
      <c r="BF98">
        <v>0.12</v>
      </c>
      <c r="BG98">
        <v>96.33</v>
      </c>
      <c r="BH98">
        <v>912.42</v>
      </c>
      <c r="BI98">
        <v>0.11</v>
      </c>
      <c r="BJ98">
        <v>92.73</v>
      </c>
      <c r="BK98">
        <v>908.15</v>
      </c>
      <c r="BL98">
        <v>0.11</v>
      </c>
      <c r="BM98">
        <v>150.79</v>
      </c>
      <c r="BN98">
        <v>1160.1600000000001</v>
      </c>
      <c r="BO98">
        <v>0.14000000000000001</v>
      </c>
      <c r="BP98">
        <v>179.13</v>
      </c>
      <c r="BQ98">
        <v>1435.01</v>
      </c>
      <c r="BR98">
        <v>0.13</v>
      </c>
      <c r="BS98">
        <v>125.17</v>
      </c>
      <c r="BT98">
        <v>1043.18</v>
      </c>
      <c r="BU98">
        <v>0.13</v>
      </c>
      <c r="BV98">
        <v>132.57</v>
      </c>
      <c r="BW98">
        <v>1140.3599999999999</v>
      </c>
      <c r="BX98">
        <v>0.13</v>
      </c>
      <c r="BY98">
        <v>53.2</v>
      </c>
      <c r="BZ98">
        <v>383.71</v>
      </c>
      <c r="CA98">
        <v>0.17</v>
      </c>
      <c r="CB98">
        <v>88.56</v>
      </c>
      <c r="CC98">
        <v>669.99</v>
      </c>
      <c r="CD98">
        <v>0.14000000000000001</v>
      </c>
      <c r="CE98">
        <v>76.91</v>
      </c>
      <c r="CF98">
        <v>566.65</v>
      </c>
      <c r="CG98">
        <v>0.15</v>
      </c>
      <c r="CH98">
        <v>160.87</v>
      </c>
      <c r="CI98">
        <v>1339.51</v>
      </c>
      <c r="CJ98">
        <v>0.13</v>
      </c>
      <c r="CK98">
        <v>48.17</v>
      </c>
      <c r="CL98">
        <v>267.39999999999998</v>
      </c>
      <c r="CM98">
        <v>0.22</v>
      </c>
      <c r="CN98">
        <v>44.39</v>
      </c>
      <c r="CO98">
        <v>291.13</v>
      </c>
      <c r="CP98">
        <v>0.21</v>
      </c>
      <c r="CQ98">
        <v>41.79</v>
      </c>
      <c r="CR98">
        <v>267.67</v>
      </c>
      <c r="CS98">
        <v>0.2</v>
      </c>
      <c r="CT98">
        <v>38.520000000000003</v>
      </c>
      <c r="CU98">
        <v>230.98</v>
      </c>
      <c r="CV98">
        <v>0.24</v>
      </c>
      <c r="CW98">
        <v>32.619999999999997</v>
      </c>
      <c r="CX98">
        <v>203.7</v>
      </c>
      <c r="CY98">
        <v>0.24</v>
      </c>
      <c r="CZ98">
        <v>39.020000000000003</v>
      </c>
      <c r="DA98">
        <v>206.96</v>
      </c>
      <c r="DB98">
        <v>0.28000000000000003</v>
      </c>
      <c r="DC98">
        <v>44.91</v>
      </c>
      <c r="DD98">
        <v>297.52</v>
      </c>
      <c r="DE98">
        <v>0.19</v>
      </c>
      <c r="DF98">
        <v>31.52</v>
      </c>
      <c r="DG98">
        <v>217.66</v>
      </c>
      <c r="DH98">
        <v>0.21</v>
      </c>
      <c r="DI98">
        <v>49.07</v>
      </c>
      <c r="DJ98">
        <v>464.45</v>
      </c>
      <c r="DK98">
        <v>0.13</v>
      </c>
      <c r="DL98">
        <v>68.08</v>
      </c>
      <c r="DM98">
        <v>616</v>
      </c>
      <c r="DN98">
        <v>0.12</v>
      </c>
      <c r="DO98">
        <v>58.3</v>
      </c>
      <c r="DP98">
        <v>482.55</v>
      </c>
      <c r="DQ98">
        <v>0.14000000000000001</v>
      </c>
      <c r="DR98">
        <v>38.409999999999997</v>
      </c>
      <c r="DS98">
        <v>281.97000000000003</v>
      </c>
      <c r="DT98">
        <v>0.16</v>
      </c>
      <c r="DU98">
        <v>27.52</v>
      </c>
      <c r="DV98">
        <v>175.31</v>
      </c>
      <c r="DW98">
        <v>0.21</v>
      </c>
      <c r="DX98">
        <v>43.76</v>
      </c>
      <c r="DY98">
        <v>273.86</v>
      </c>
      <c r="DZ98">
        <v>0.19</v>
      </c>
      <c r="EA98">
        <v>55</v>
      </c>
      <c r="EB98">
        <v>353.53</v>
      </c>
      <c r="EC98">
        <v>0.18</v>
      </c>
      <c r="ED98">
        <v>86.11</v>
      </c>
      <c r="EE98">
        <v>518.42999999999995</v>
      </c>
      <c r="EF98">
        <v>0.18</v>
      </c>
      <c r="EJ98">
        <f t="shared" si="243"/>
        <v>0.19560017997110987</v>
      </c>
      <c r="EK98">
        <v>0.18423512907073969</v>
      </c>
      <c r="EL98">
        <f t="shared" si="244"/>
        <v>106.16877517208263</v>
      </c>
      <c r="EM98">
        <f t="shared" si="245"/>
        <v>0.19105046803031056</v>
      </c>
      <c r="EN98">
        <v>0.18073390621225982</v>
      </c>
      <c r="EO98">
        <f t="shared" si="246"/>
        <v>105.70814964068482</v>
      </c>
      <c r="EP98">
        <f t="shared" si="165"/>
        <v>0.214152164533295</v>
      </c>
      <c r="EQ98">
        <v>0.19847782794990018</v>
      </c>
      <c r="ER98">
        <f t="shared" si="247"/>
        <v>107.89727333541323</v>
      </c>
      <c r="ES98">
        <f t="shared" si="166"/>
        <v>0.19877650036915936</v>
      </c>
      <c r="ET98">
        <v>0.18430536808674128</v>
      </c>
      <c r="EU98">
        <f t="shared" si="248"/>
        <v>107.85171502742526</v>
      </c>
      <c r="EV98">
        <f t="shared" si="167"/>
        <v>0.20826301221899682</v>
      </c>
      <c r="EW98">
        <v>0.19171731575122672</v>
      </c>
      <c r="EX98">
        <f t="shared" si="249"/>
        <v>108.63025668961477</v>
      </c>
      <c r="EY98">
        <f t="shared" si="168"/>
        <v>0.12240212908599638</v>
      </c>
      <c r="EZ98">
        <v>0.11577246732366527</v>
      </c>
      <c r="FA98">
        <f t="shared" si="250"/>
        <v>105.72645803928195</v>
      </c>
      <c r="FB98">
        <f t="shared" si="169"/>
        <v>0.17046334181134576</v>
      </c>
      <c r="FC98">
        <v>0.15867379449196192</v>
      </c>
      <c r="FD98">
        <f t="shared" si="251"/>
        <v>107.43005318372283</v>
      </c>
      <c r="FE98">
        <f t="shared" si="170"/>
        <v>0.10845772048797339</v>
      </c>
      <c r="FF98">
        <v>0.10467780542999973</v>
      </c>
      <c r="FG98">
        <f t="shared" si="252"/>
        <v>103.61099952606607</v>
      </c>
      <c r="FH98">
        <f t="shared" si="171"/>
        <v>0.10132894538511782</v>
      </c>
      <c r="FI98">
        <v>9.80369786604183E-2</v>
      </c>
      <c r="FJ98">
        <f t="shared" si="253"/>
        <v>103.35788267823132</v>
      </c>
      <c r="FK98">
        <f t="shared" si="172"/>
        <v>0.16038750087643444</v>
      </c>
      <c r="FL98">
        <v>0.15350308862594667</v>
      </c>
      <c r="FM98">
        <f t="shared" si="254"/>
        <v>104.48486887925988</v>
      </c>
      <c r="FN98">
        <f t="shared" si="173"/>
        <v>0.27919831675047252</v>
      </c>
      <c r="FO98">
        <v>0.25999447297608264</v>
      </c>
      <c r="FP98">
        <f t="shared" si="255"/>
        <v>107.38625077470647</v>
      </c>
      <c r="FQ98">
        <f t="shared" si="174"/>
        <v>0.13826924227019916</v>
      </c>
      <c r="FR98">
        <v>0.13348949086950804</v>
      </c>
      <c r="FS98">
        <f t="shared" si="256"/>
        <v>103.58061999454588</v>
      </c>
      <c r="FT98">
        <f t="shared" si="175"/>
        <v>0.17258717817403046</v>
      </c>
      <c r="FU98">
        <v>0.1673816017563115</v>
      </c>
      <c r="FV98">
        <f t="shared" si="257"/>
        <v>103.11000513981081</v>
      </c>
      <c r="FW98">
        <f t="shared" si="176"/>
        <v>0.12704569886410622</v>
      </c>
      <c r="FX98">
        <v>0.12732403146898996</v>
      </c>
      <c r="FY98">
        <f t="shared" si="258"/>
        <v>99.781398215503785</v>
      </c>
      <c r="FZ98">
        <f t="shared" si="177"/>
        <v>9.5733932079708123E-2</v>
      </c>
      <c r="GA98">
        <v>9.7474858483984766E-2</v>
      </c>
      <c r="GB98">
        <f t="shared" si="259"/>
        <v>98.213973909423345</v>
      </c>
      <c r="GC98">
        <f t="shared" si="178"/>
        <v>0.13069602706709063</v>
      </c>
      <c r="GD98">
        <v>0.13386979519406453</v>
      </c>
      <c r="GE98">
        <f t="shared" si="260"/>
        <v>97.629212682089303</v>
      </c>
      <c r="GF98">
        <f t="shared" si="179"/>
        <v>0.12031397443596124</v>
      </c>
      <c r="GG98">
        <v>0.1222275965579437</v>
      </c>
      <c r="GH98">
        <f t="shared" si="261"/>
        <v>98.434378016199247</v>
      </c>
      <c r="GI98">
        <f t="shared" si="180"/>
        <v>0.10594522713301803</v>
      </c>
      <c r="GJ98">
        <v>0.10556376406680641</v>
      </c>
      <c r="GK98">
        <f t="shared" si="262"/>
        <v>100.36135796178147</v>
      </c>
      <c r="GL98">
        <f t="shared" si="181"/>
        <v>0.10557637929900704</v>
      </c>
      <c r="GM98">
        <v>0.10377292434515942</v>
      </c>
      <c r="GN98">
        <f t="shared" si="263"/>
        <v>101.73788583604828</v>
      </c>
      <c r="GO98">
        <f t="shared" si="182"/>
        <v>0.10210868248637341</v>
      </c>
      <c r="GP98">
        <v>0.10132604857988342</v>
      </c>
      <c r="GQ98">
        <f t="shared" si="264"/>
        <v>100.77239161840301</v>
      </c>
      <c r="GR98">
        <f t="shared" si="183"/>
        <v>0.12997345193766374</v>
      </c>
      <c r="GS98">
        <v>0.1323305247436829</v>
      </c>
      <c r="GT98">
        <f t="shared" si="265"/>
        <v>98.218798867015238</v>
      </c>
      <c r="GU98">
        <f t="shared" si="184"/>
        <v>0.12482839840837345</v>
      </c>
      <c r="GV98">
        <v>0.12688244485414107</v>
      </c>
      <c r="GW98">
        <f t="shared" si="266"/>
        <v>98.381142128740606</v>
      </c>
      <c r="GX98">
        <f t="shared" si="185"/>
        <v>0.11998888015491094</v>
      </c>
      <c r="GY98">
        <v>0.12113490813520729</v>
      </c>
      <c r="GZ98">
        <f t="shared" si="267"/>
        <v>99.053924258548832</v>
      </c>
      <c r="HA98">
        <f t="shared" si="186"/>
        <v>0.11625276228559403</v>
      </c>
      <c r="HB98">
        <v>0.11764436616353915</v>
      </c>
      <c r="HC98">
        <f t="shared" si="268"/>
        <v>98.817109630213281</v>
      </c>
      <c r="HD98">
        <f t="shared" si="187"/>
        <v>0.13864637356336817</v>
      </c>
      <c r="HE98">
        <v>0.14015806035566733</v>
      </c>
      <c r="HF98">
        <f t="shared" si="269"/>
        <v>98.921441415168658</v>
      </c>
      <c r="HG98">
        <f t="shared" si="188"/>
        <v>0.13218107732951237</v>
      </c>
      <c r="HH98">
        <v>0.14231900639110337</v>
      </c>
      <c r="HI98">
        <f t="shared" si="270"/>
        <v>92.876616188753317</v>
      </c>
      <c r="HJ98">
        <f t="shared" si="271"/>
        <v>0.13572752139768818</v>
      </c>
      <c r="HK98">
        <v>0.14011159412981283</v>
      </c>
      <c r="HL98">
        <f t="shared" si="272"/>
        <v>96.871013595018525</v>
      </c>
      <c r="HM98">
        <f t="shared" si="273"/>
        <v>0.12009615456398236</v>
      </c>
      <c r="HN98">
        <v>0.11998071846575288</v>
      </c>
      <c r="HO98">
        <f t="shared" si="274"/>
        <v>100.0962122078494</v>
      </c>
      <c r="HP98">
        <f t="shared" si="189"/>
        <v>0.18014210919970083</v>
      </c>
      <c r="HQ98">
        <v>0.18480672916997382</v>
      </c>
      <c r="HR98">
        <f t="shared" si="275"/>
        <v>97.47594690343621</v>
      </c>
      <c r="HS98">
        <f t="shared" si="190"/>
        <v>0.15247483941881634</v>
      </c>
      <c r="HT98">
        <v>0.15322141554782864</v>
      </c>
      <c r="HU98">
        <f t="shared" si="276"/>
        <v>99.512746879185926</v>
      </c>
      <c r="HV98">
        <f t="shared" si="191"/>
        <v>0.15612507938879963</v>
      </c>
      <c r="HW98">
        <v>0.15208212058225479</v>
      </c>
      <c r="HX98">
        <f t="shared" si="277"/>
        <v>102.65840507159301</v>
      </c>
      <c r="HY98">
        <f t="shared" si="192"/>
        <v>0.16676768551389734</v>
      </c>
      <c r="HZ98">
        <v>0.16734635171262652</v>
      </c>
      <c r="IA98">
        <f t="shared" si="278"/>
        <v>99.654210448684964</v>
      </c>
      <c r="IB98">
        <f t="shared" si="193"/>
        <v>0.16013745704467353</v>
      </c>
      <c r="IC98">
        <v>0.15579179964544071</v>
      </c>
      <c r="ID98">
        <f t="shared" si="279"/>
        <v>102.78940060331988</v>
      </c>
      <c r="IE98">
        <f t="shared" si="194"/>
        <v>0.18853884808658677</v>
      </c>
      <c r="IF98">
        <v>0.17805645107200882</v>
      </c>
      <c r="IG98">
        <f t="shared" si="280"/>
        <v>105.8871200405644</v>
      </c>
      <c r="IH98">
        <f t="shared" si="195"/>
        <v>0.1509478354396343</v>
      </c>
      <c r="II98">
        <v>0.14800569613365913</v>
      </c>
      <c r="IJ98">
        <f t="shared" si="281"/>
        <v>101.98785545612937</v>
      </c>
      <c r="IK98">
        <f t="shared" si="196"/>
        <v>0.14481301111825784</v>
      </c>
      <c r="IL98">
        <v>0.16284932003758645</v>
      </c>
      <c r="IM98">
        <f t="shared" si="282"/>
        <v>88.924541462521461</v>
      </c>
      <c r="IN98">
        <f t="shared" si="197"/>
        <v>0.10565184626978147</v>
      </c>
      <c r="IO98">
        <v>0.10529612643193531</v>
      </c>
      <c r="IP98">
        <f t="shared" si="283"/>
        <v>100.33782803783964</v>
      </c>
      <c r="IQ98">
        <f t="shared" si="198"/>
        <v>0.11051948051948052</v>
      </c>
      <c r="IR98">
        <v>0.11060082333279202</v>
      </c>
      <c r="IS98">
        <f t="shared" si="284"/>
        <v>99.926453700017461</v>
      </c>
      <c r="IT98">
        <f t="shared" si="199"/>
        <v>0.12081649569992746</v>
      </c>
      <c r="IU98">
        <v>0.12245528839986571</v>
      </c>
      <c r="IV98">
        <f t="shared" si="285"/>
        <v>98.661721579073884</v>
      </c>
      <c r="IW98">
        <f t="shared" si="200"/>
        <v>0.13622016526580841</v>
      </c>
      <c r="IX98">
        <v>0.13445630899414446</v>
      </c>
      <c r="IY98">
        <f t="shared" si="286"/>
        <v>101.3118434418282</v>
      </c>
      <c r="IZ98">
        <f t="shared" si="201"/>
        <v>0.15697906565512521</v>
      </c>
      <c r="JA98">
        <v>0.16019812405147721</v>
      </c>
      <c r="JB98">
        <f t="shared" si="287"/>
        <v>97.990576721536641</v>
      </c>
      <c r="JC98">
        <f t="shared" si="202"/>
        <v>0.15978967355583143</v>
      </c>
      <c r="JD98">
        <v>0.1538585524305639</v>
      </c>
      <c r="JE98">
        <f t="shared" si="288"/>
        <v>103.8549180604986</v>
      </c>
      <c r="JF98">
        <f t="shared" si="203"/>
        <v>0.15557378440302097</v>
      </c>
      <c r="JG98">
        <v>0.15271458054141776</v>
      </c>
      <c r="JH98">
        <f t="shared" si="289"/>
        <v>101.87225335751602</v>
      </c>
      <c r="JI98">
        <f t="shared" si="204"/>
        <v>0.16609764095442009</v>
      </c>
      <c r="JJ98">
        <v>0.16160951460931494</v>
      </c>
      <c r="JK98">
        <f t="shared" si="290"/>
        <v>102.77714239533175</v>
      </c>
      <c r="JQ98">
        <f t="shared" si="291"/>
        <v>106.16877517208263</v>
      </c>
      <c r="JT98">
        <f t="shared" si="292"/>
        <v>105.70814964068482</v>
      </c>
      <c r="JW98">
        <f t="shared" si="205"/>
        <v>107.89727333541323</v>
      </c>
      <c r="JZ98">
        <f t="shared" si="206"/>
        <v>107.85171502742526</v>
      </c>
      <c r="KC98">
        <f t="shared" si="207"/>
        <v>108.63025668961477</v>
      </c>
      <c r="KF98">
        <f t="shared" si="208"/>
        <v>105.72645803928195</v>
      </c>
      <c r="KI98">
        <f t="shared" si="209"/>
        <v>107.43005318372283</v>
      </c>
      <c r="KL98">
        <f t="shared" si="210"/>
        <v>103.61099952606607</v>
      </c>
      <c r="KO98">
        <f t="shared" si="211"/>
        <v>103.35788267823132</v>
      </c>
      <c r="KR98">
        <f t="shared" si="212"/>
        <v>104.48486887925988</v>
      </c>
      <c r="KU98">
        <f t="shared" si="213"/>
        <v>107.38625077470647</v>
      </c>
      <c r="KX98">
        <f t="shared" si="214"/>
        <v>103.58061999454588</v>
      </c>
      <c r="LA98">
        <f t="shared" si="215"/>
        <v>103.11000513981081</v>
      </c>
      <c r="LD98">
        <f t="shared" si="216"/>
        <v>99.781398215503785</v>
      </c>
      <c r="LG98">
        <f t="shared" si="217"/>
        <v>98.213973909423345</v>
      </c>
      <c r="LJ98" s="1">
        <f t="shared" si="218"/>
        <v>97.629212682089303</v>
      </c>
      <c r="LM98">
        <f t="shared" si="219"/>
        <v>98.434378016199247</v>
      </c>
      <c r="LP98">
        <f t="shared" si="220"/>
        <v>100.36135796178147</v>
      </c>
      <c r="LS98">
        <f t="shared" si="221"/>
        <v>101.73788583604828</v>
      </c>
      <c r="LV98">
        <f t="shared" si="222"/>
        <v>100.77239161840301</v>
      </c>
      <c r="LY98">
        <f t="shared" si="223"/>
        <v>98.218798867015238</v>
      </c>
      <c r="MB98">
        <f t="shared" si="224"/>
        <v>98.381142128740606</v>
      </c>
      <c r="ME98">
        <f t="shared" si="225"/>
        <v>99.053924258548832</v>
      </c>
      <c r="MH98">
        <f t="shared" si="226"/>
        <v>98.817109630213281</v>
      </c>
      <c r="MK98">
        <f t="shared" si="227"/>
        <v>98.921441415168658</v>
      </c>
      <c r="MN98">
        <f t="shared" si="228"/>
        <v>92.876616188753317</v>
      </c>
      <c r="MQ98">
        <f t="shared" si="293"/>
        <v>96.871013595018525</v>
      </c>
      <c r="MT98">
        <f t="shared" si="294"/>
        <v>100.0962122078494</v>
      </c>
      <c r="MW98">
        <f t="shared" si="229"/>
        <v>97.47594690343621</v>
      </c>
      <c r="MZ98">
        <f t="shared" si="230"/>
        <v>99.512746879185926</v>
      </c>
      <c r="NC98">
        <f t="shared" si="231"/>
        <v>102.65840507159301</v>
      </c>
      <c r="NF98">
        <f t="shared" si="232"/>
        <v>99.654210448684964</v>
      </c>
      <c r="NI98">
        <f t="shared" si="233"/>
        <v>102.78940060331988</v>
      </c>
      <c r="NL98">
        <f t="shared" si="295"/>
        <v>105.8871200405644</v>
      </c>
      <c r="NO98">
        <f t="shared" si="296"/>
        <v>101.98785545612937</v>
      </c>
      <c r="NR98">
        <f t="shared" si="234"/>
        <v>88.924541462521461</v>
      </c>
      <c r="NU98">
        <f t="shared" si="235"/>
        <v>100.33782803783964</v>
      </c>
      <c r="NX98">
        <f t="shared" si="236"/>
        <v>99.926453700017461</v>
      </c>
      <c r="OA98">
        <f t="shared" si="237"/>
        <v>98.661721579073884</v>
      </c>
      <c r="OD98">
        <f t="shared" si="238"/>
        <v>101.3118434418282</v>
      </c>
      <c r="OG98">
        <f t="shared" si="239"/>
        <v>97.990576721536641</v>
      </c>
      <c r="OJ98">
        <f t="shared" si="240"/>
        <v>103.8549180604986</v>
      </c>
      <c r="OM98">
        <f t="shared" si="241"/>
        <v>101.87225335751602</v>
      </c>
      <c r="OP98">
        <f t="shared" si="242"/>
        <v>102.77714239533175</v>
      </c>
    </row>
    <row r="99" spans="1:406" x14ac:dyDescent="0.35">
      <c r="A99">
        <v>96.42</v>
      </c>
      <c r="B99">
        <v>0</v>
      </c>
      <c r="C99">
        <v>0</v>
      </c>
      <c r="D99">
        <v>0</v>
      </c>
      <c r="E99">
        <v>82.54</v>
      </c>
      <c r="F99">
        <v>421.74</v>
      </c>
      <c r="G99">
        <v>0.21</v>
      </c>
      <c r="H99">
        <v>76.47</v>
      </c>
      <c r="I99">
        <v>404.53</v>
      </c>
      <c r="J99">
        <v>0.21</v>
      </c>
      <c r="K99">
        <v>88.32</v>
      </c>
      <c r="L99">
        <v>413.43</v>
      </c>
      <c r="M99">
        <v>0.23</v>
      </c>
      <c r="N99">
        <v>94.21</v>
      </c>
      <c r="O99">
        <v>477.48</v>
      </c>
      <c r="P99">
        <v>0.22</v>
      </c>
      <c r="Q99">
        <v>91.86</v>
      </c>
      <c r="R99">
        <v>448.46</v>
      </c>
      <c r="S99">
        <v>0.22</v>
      </c>
      <c r="T99">
        <v>59.37</v>
      </c>
      <c r="U99">
        <v>493.19</v>
      </c>
      <c r="V99">
        <v>0.13</v>
      </c>
      <c r="W99">
        <v>91.86</v>
      </c>
      <c r="X99">
        <v>547.46</v>
      </c>
      <c r="Y99">
        <v>0.17</v>
      </c>
      <c r="Z99">
        <v>118.95</v>
      </c>
      <c r="AA99">
        <v>1102.53</v>
      </c>
      <c r="AB99">
        <v>0.11</v>
      </c>
      <c r="AC99">
        <v>79.650000000000006</v>
      </c>
      <c r="AD99">
        <v>798.96</v>
      </c>
      <c r="AE99">
        <v>0.11</v>
      </c>
      <c r="AF99">
        <v>137.07</v>
      </c>
      <c r="AG99">
        <v>857.43</v>
      </c>
      <c r="AH99">
        <v>0.17</v>
      </c>
      <c r="AI99">
        <v>156</v>
      </c>
      <c r="AJ99">
        <v>562.95000000000005</v>
      </c>
      <c r="AK99">
        <v>0.28999999999999998</v>
      </c>
      <c r="AL99">
        <v>92.15</v>
      </c>
      <c r="AM99">
        <v>668.28</v>
      </c>
      <c r="AN99">
        <v>0.15</v>
      </c>
      <c r="AO99">
        <v>36.57</v>
      </c>
      <c r="AP99">
        <v>213.9</v>
      </c>
      <c r="AQ99">
        <v>0.24</v>
      </c>
      <c r="AR99">
        <v>168.78</v>
      </c>
      <c r="AS99">
        <v>1331.25</v>
      </c>
      <c r="AT99">
        <v>0.13</v>
      </c>
      <c r="AU99">
        <v>305.82</v>
      </c>
      <c r="AV99">
        <v>3203.85</v>
      </c>
      <c r="AW99">
        <v>0.1</v>
      </c>
      <c r="AX99">
        <v>114.47</v>
      </c>
      <c r="AY99">
        <v>880.08</v>
      </c>
      <c r="AZ99">
        <v>0.14000000000000001</v>
      </c>
      <c r="BA99">
        <v>83.08</v>
      </c>
      <c r="BB99">
        <v>699.19</v>
      </c>
      <c r="BC99">
        <v>0.13</v>
      </c>
      <c r="BD99">
        <v>85.61</v>
      </c>
      <c r="BE99">
        <v>780.38</v>
      </c>
      <c r="BF99">
        <v>0.12</v>
      </c>
      <c r="BG99">
        <v>95.22</v>
      </c>
      <c r="BH99">
        <v>921.67</v>
      </c>
      <c r="BI99">
        <v>0.11</v>
      </c>
      <c r="BJ99">
        <v>92.4</v>
      </c>
      <c r="BK99">
        <v>912.8</v>
      </c>
      <c r="BL99">
        <v>0.11</v>
      </c>
      <c r="BM99">
        <v>149.97</v>
      </c>
      <c r="BN99">
        <v>1149.7</v>
      </c>
      <c r="BO99">
        <v>0.14000000000000001</v>
      </c>
      <c r="BP99">
        <v>178.56</v>
      </c>
      <c r="BQ99">
        <v>1431.74</v>
      </c>
      <c r="BR99">
        <v>0.13</v>
      </c>
      <c r="BS99">
        <v>124.32</v>
      </c>
      <c r="BT99">
        <v>1047.32</v>
      </c>
      <c r="BU99">
        <v>0.13</v>
      </c>
      <c r="BV99">
        <v>131.38</v>
      </c>
      <c r="BW99">
        <v>1142.28</v>
      </c>
      <c r="BX99">
        <v>0.12</v>
      </c>
      <c r="BY99">
        <v>52.19</v>
      </c>
      <c r="BZ99">
        <v>383.62</v>
      </c>
      <c r="CA99">
        <v>0.16</v>
      </c>
      <c r="CB99">
        <v>88.17</v>
      </c>
      <c r="CC99">
        <v>671.98</v>
      </c>
      <c r="CD99">
        <v>0.14000000000000001</v>
      </c>
      <c r="CE99">
        <v>76.67</v>
      </c>
      <c r="CF99">
        <v>567.13</v>
      </c>
      <c r="CG99">
        <v>0.15</v>
      </c>
      <c r="CH99">
        <v>160.18</v>
      </c>
      <c r="CI99">
        <v>1336.68</v>
      </c>
      <c r="CJ99">
        <v>0.13</v>
      </c>
      <c r="CK99">
        <v>47.7</v>
      </c>
      <c r="CL99">
        <v>267.55</v>
      </c>
      <c r="CM99">
        <v>0.22</v>
      </c>
      <c r="CN99">
        <v>43.79</v>
      </c>
      <c r="CO99">
        <v>290.14</v>
      </c>
      <c r="CP99">
        <v>0.2</v>
      </c>
      <c r="CQ99">
        <v>41.33</v>
      </c>
      <c r="CR99">
        <v>268.32</v>
      </c>
      <c r="CS99">
        <v>0.2</v>
      </c>
      <c r="CT99">
        <v>38.28</v>
      </c>
      <c r="CU99">
        <v>229.9</v>
      </c>
      <c r="CV99">
        <v>0.23</v>
      </c>
      <c r="CW99">
        <v>31.85</v>
      </c>
      <c r="CX99">
        <v>204.65</v>
      </c>
      <c r="CY99">
        <v>0.23</v>
      </c>
      <c r="CZ99">
        <v>38.86</v>
      </c>
      <c r="DA99">
        <v>208.5</v>
      </c>
      <c r="DB99">
        <v>0.26</v>
      </c>
      <c r="DC99">
        <v>44.82</v>
      </c>
      <c r="DD99">
        <v>299.48</v>
      </c>
      <c r="DE99">
        <v>0.19</v>
      </c>
      <c r="DF99">
        <v>30.99</v>
      </c>
      <c r="DG99">
        <v>216.49</v>
      </c>
      <c r="DH99">
        <v>0.2</v>
      </c>
      <c r="DI99">
        <v>48.08</v>
      </c>
      <c r="DJ99">
        <v>468.23</v>
      </c>
      <c r="DK99">
        <v>0.12</v>
      </c>
      <c r="DL99">
        <v>67.88</v>
      </c>
      <c r="DM99">
        <v>614.98</v>
      </c>
      <c r="DN99">
        <v>0.12</v>
      </c>
      <c r="DO99">
        <v>57.78</v>
      </c>
      <c r="DP99">
        <v>480.66</v>
      </c>
      <c r="DQ99">
        <v>0.14000000000000001</v>
      </c>
      <c r="DR99">
        <v>37.65</v>
      </c>
      <c r="DS99">
        <v>282.11</v>
      </c>
      <c r="DT99">
        <v>0.16</v>
      </c>
      <c r="DU99">
        <v>26.42</v>
      </c>
      <c r="DV99">
        <v>176.42</v>
      </c>
      <c r="DW99">
        <v>0.21</v>
      </c>
      <c r="DX99">
        <v>43.38</v>
      </c>
      <c r="DY99">
        <v>276.89</v>
      </c>
      <c r="DZ99">
        <v>0.18</v>
      </c>
      <c r="EA99">
        <v>54.59</v>
      </c>
      <c r="EB99">
        <v>351.04</v>
      </c>
      <c r="EC99">
        <v>0.18</v>
      </c>
      <c r="ED99">
        <v>86.2</v>
      </c>
      <c r="EE99">
        <v>517.05999999999995</v>
      </c>
      <c r="EF99">
        <v>0.18</v>
      </c>
      <c r="EJ99">
        <f t="shared" si="243"/>
        <v>0.19571299852989996</v>
      </c>
      <c r="EK99">
        <v>0.18423512907073969</v>
      </c>
      <c r="EL99">
        <f t="shared" si="244"/>
        <v>106.23001135399817</v>
      </c>
      <c r="EM99">
        <f t="shared" si="245"/>
        <v>0.1890341878229056</v>
      </c>
      <c r="EN99">
        <v>0.18073390621225982</v>
      </c>
      <c r="EO99">
        <f t="shared" si="246"/>
        <v>104.59254258628022</v>
      </c>
      <c r="EP99">
        <f t="shared" si="165"/>
        <v>0.21362745809447789</v>
      </c>
      <c r="EQ99">
        <v>0.19847782794990018</v>
      </c>
      <c r="ER99">
        <f t="shared" si="247"/>
        <v>107.6329080689062</v>
      </c>
      <c r="ES99">
        <f t="shared" si="166"/>
        <v>0.1973066934740722</v>
      </c>
      <c r="ET99">
        <v>0.18430536808674128</v>
      </c>
      <c r="EU99">
        <f t="shared" si="248"/>
        <v>107.05423044499278</v>
      </c>
      <c r="EV99">
        <f t="shared" si="167"/>
        <v>0.20483432190161888</v>
      </c>
      <c r="EW99">
        <v>0.19171731575122672</v>
      </c>
      <c r="EX99">
        <f t="shared" si="249"/>
        <v>106.84184738295252</v>
      </c>
      <c r="EY99">
        <f t="shared" si="168"/>
        <v>0.12037956973985685</v>
      </c>
      <c r="EZ99">
        <v>0.11577246732366527</v>
      </c>
      <c r="FA99">
        <f t="shared" si="250"/>
        <v>103.979445651194</v>
      </c>
      <c r="FB99">
        <f t="shared" si="169"/>
        <v>0.16779308077302449</v>
      </c>
      <c r="FC99">
        <v>0.15867379449196192</v>
      </c>
      <c r="FD99">
        <f t="shared" si="251"/>
        <v>105.74719115419184</v>
      </c>
      <c r="FE99">
        <f t="shared" si="170"/>
        <v>0.10788822072868766</v>
      </c>
      <c r="FF99">
        <v>0.10467780542999973</v>
      </c>
      <c r="FG99">
        <f t="shared" si="252"/>
        <v>103.06694937432061</v>
      </c>
      <c r="FH99">
        <f t="shared" si="171"/>
        <v>9.9692099729648542E-2</v>
      </c>
      <c r="FI99">
        <v>9.80369786604183E-2</v>
      </c>
      <c r="FJ99">
        <f t="shared" si="253"/>
        <v>101.68826201280974</v>
      </c>
      <c r="FK99">
        <f t="shared" si="172"/>
        <v>0.15986144641545083</v>
      </c>
      <c r="FL99">
        <v>0.15350308862594667</v>
      </c>
      <c r="FM99">
        <f t="shared" si="254"/>
        <v>104.14216928559534</v>
      </c>
      <c r="FN99">
        <f t="shared" si="173"/>
        <v>0.27711164401811883</v>
      </c>
      <c r="FO99">
        <v>0.25999447297608264</v>
      </c>
      <c r="FP99">
        <f t="shared" si="255"/>
        <v>106.58366727803896</v>
      </c>
      <c r="FQ99">
        <f t="shared" si="174"/>
        <v>0.13789130304662717</v>
      </c>
      <c r="FR99">
        <v>0.13348949086950804</v>
      </c>
      <c r="FS99">
        <f t="shared" si="256"/>
        <v>103.29749716509302</v>
      </c>
      <c r="FT99">
        <f t="shared" si="175"/>
        <v>0.17096774193548386</v>
      </c>
      <c r="FU99">
        <v>0.1673816017563115</v>
      </c>
      <c r="FV99">
        <f t="shared" si="257"/>
        <v>102.14249364419</v>
      </c>
      <c r="FW99">
        <f t="shared" si="176"/>
        <v>0.12678309859154929</v>
      </c>
      <c r="FX99">
        <v>0.12732403146898996</v>
      </c>
      <c r="FY99">
        <f t="shared" si="258"/>
        <v>99.575152568450974</v>
      </c>
      <c r="FZ99">
        <f t="shared" si="177"/>
        <v>9.545390701811883E-2</v>
      </c>
      <c r="GA99">
        <v>9.7474858483984766E-2</v>
      </c>
      <c r="GB99">
        <f t="shared" si="259"/>
        <v>97.926694639728069</v>
      </c>
      <c r="GC99">
        <f t="shared" si="178"/>
        <v>0.13006772111626216</v>
      </c>
      <c r="GD99">
        <v>0.13386979519406453</v>
      </c>
      <c r="GE99">
        <f t="shared" si="260"/>
        <v>97.159871595911028</v>
      </c>
      <c r="GF99">
        <f t="shared" si="179"/>
        <v>0.11882320971409772</v>
      </c>
      <c r="GG99">
        <v>0.1222275965579437</v>
      </c>
      <c r="GH99">
        <f t="shared" si="261"/>
        <v>97.214715056405382</v>
      </c>
      <c r="GI99">
        <f t="shared" si="180"/>
        <v>0.10970296522207131</v>
      </c>
      <c r="GJ99">
        <v>0.10556376406680641</v>
      </c>
      <c r="GK99">
        <f t="shared" si="262"/>
        <v>103.92104354354528</v>
      </c>
      <c r="GL99">
        <f t="shared" si="181"/>
        <v>0.10331246541603828</v>
      </c>
      <c r="GM99">
        <v>0.10377292434515942</v>
      </c>
      <c r="GN99">
        <f t="shared" si="263"/>
        <v>99.556282207496054</v>
      </c>
      <c r="GO99">
        <f t="shared" si="182"/>
        <v>0.10122699386503069</v>
      </c>
      <c r="GP99">
        <v>0.10132604857988342</v>
      </c>
      <c r="GQ99">
        <f t="shared" si="264"/>
        <v>99.902241608904106</v>
      </c>
      <c r="GR99">
        <f t="shared" si="183"/>
        <v>0.13044272418891883</v>
      </c>
      <c r="GS99">
        <v>0.1323305247436829</v>
      </c>
      <c r="GT99">
        <f t="shared" si="265"/>
        <v>98.573420185236444</v>
      </c>
      <c r="GU99">
        <f t="shared" si="184"/>
        <v>0.12471538128431139</v>
      </c>
      <c r="GV99">
        <v>0.12688244485414107</v>
      </c>
      <c r="GW99">
        <f t="shared" si="266"/>
        <v>98.292069819177229</v>
      </c>
      <c r="GX99">
        <f t="shared" si="185"/>
        <v>0.11870297521292442</v>
      </c>
      <c r="GY99">
        <v>0.12113490813520729</v>
      </c>
      <c r="GZ99">
        <f t="shared" si="267"/>
        <v>97.992376467096989</v>
      </c>
      <c r="HA99">
        <f t="shared" si="186"/>
        <v>0.11501558286934901</v>
      </c>
      <c r="HB99">
        <v>0.11764436616353915</v>
      </c>
      <c r="HC99">
        <f t="shared" si="268"/>
        <v>97.765483057186245</v>
      </c>
      <c r="HD99">
        <f t="shared" si="187"/>
        <v>0.13604608727386475</v>
      </c>
      <c r="HE99">
        <v>0.14015806035566733</v>
      </c>
      <c r="HF99">
        <f t="shared" si="269"/>
        <v>97.066188650607771</v>
      </c>
      <c r="HG99">
        <f t="shared" si="188"/>
        <v>0.13120926218042203</v>
      </c>
      <c r="HH99">
        <v>0.14231900639110337</v>
      </c>
      <c r="HI99">
        <f t="shared" si="270"/>
        <v>92.193773345950063</v>
      </c>
      <c r="HJ99">
        <f t="shared" si="271"/>
        <v>0.13518946273341209</v>
      </c>
      <c r="HK99">
        <v>0.14011159412981283</v>
      </c>
      <c r="HL99">
        <f t="shared" si="272"/>
        <v>96.486992081582912</v>
      </c>
      <c r="HM99">
        <f t="shared" si="273"/>
        <v>0.11983421611754497</v>
      </c>
      <c r="HN99">
        <v>0.11998071846575288</v>
      </c>
      <c r="HO99">
        <f t="shared" si="274"/>
        <v>99.87789509007672</v>
      </c>
      <c r="HP99">
        <f t="shared" si="189"/>
        <v>0.17828443281629602</v>
      </c>
      <c r="HQ99">
        <v>0.18480672916997382</v>
      </c>
      <c r="HR99">
        <f t="shared" si="275"/>
        <v>96.470747367819612</v>
      </c>
      <c r="HS99">
        <f t="shared" si="190"/>
        <v>0.15092713862273385</v>
      </c>
      <c r="HT99">
        <v>0.15322141554782864</v>
      </c>
      <c r="HU99">
        <f t="shared" si="276"/>
        <v>98.502639518834997</v>
      </c>
      <c r="HV99">
        <f t="shared" si="191"/>
        <v>0.15403249850924269</v>
      </c>
      <c r="HW99">
        <v>0.15208212058225479</v>
      </c>
      <c r="HX99">
        <f t="shared" si="277"/>
        <v>101.28245050734483</v>
      </c>
      <c r="HY99">
        <f t="shared" si="192"/>
        <v>0.16650717703349283</v>
      </c>
      <c r="HZ99">
        <v>0.16734635171262652</v>
      </c>
      <c r="IA99">
        <f t="shared" si="278"/>
        <v>99.498540200879461</v>
      </c>
      <c r="IB99">
        <f t="shared" si="193"/>
        <v>0.1556315660884437</v>
      </c>
      <c r="IC99">
        <v>0.15579179964544071</v>
      </c>
      <c r="ID99">
        <f t="shared" si="279"/>
        <v>99.897148914537425</v>
      </c>
      <c r="IE99">
        <f t="shared" si="194"/>
        <v>0.18637889688249401</v>
      </c>
      <c r="IF99">
        <v>0.17805645107200882</v>
      </c>
      <c r="IG99">
        <f t="shared" si="280"/>
        <v>104.67404902230668</v>
      </c>
      <c r="IH99">
        <f t="shared" si="195"/>
        <v>0.14965940964338184</v>
      </c>
      <c r="II99">
        <v>0.14800569613365913</v>
      </c>
      <c r="IJ99">
        <f t="shared" si="281"/>
        <v>101.11733098990278</v>
      </c>
      <c r="IK99">
        <f t="shared" si="196"/>
        <v>0.14314748949143147</v>
      </c>
      <c r="IL99">
        <v>0.16284932003758645</v>
      </c>
      <c r="IM99">
        <f t="shared" si="282"/>
        <v>87.901803617228666</v>
      </c>
      <c r="IN99">
        <f t="shared" si="197"/>
        <v>0.10268457809196334</v>
      </c>
      <c r="IO99">
        <v>0.10529612643193531</v>
      </c>
      <c r="IP99">
        <f t="shared" si="283"/>
        <v>97.5198058765627</v>
      </c>
      <c r="IQ99">
        <f t="shared" si="198"/>
        <v>0.11037757325441477</v>
      </c>
      <c r="IR99">
        <v>0.11060082333279202</v>
      </c>
      <c r="IS99">
        <f t="shared" si="284"/>
        <v>99.798147905549044</v>
      </c>
      <c r="IT99">
        <f t="shared" si="199"/>
        <v>0.12020971164648608</v>
      </c>
      <c r="IU99">
        <v>0.12245528839986571</v>
      </c>
      <c r="IV99">
        <f t="shared" si="285"/>
        <v>98.166206798642364</v>
      </c>
      <c r="IW99">
        <f t="shared" si="200"/>
        <v>0.13345857998653007</v>
      </c>
      <c r="IX99">
        <v>0.13445630899414446</v>
      </c>
      <c r="IY99">
        <f t="shared" si="286"/>
        <v>99.257952999693131</v>
      </c>
      <c r="IZ99">
        <f t="shared" si="201"/>
        <v>0.14975626346219251</v>
      </c>
      <c r="JA99">
        <v>0.16019812405147721</v>
      </c>
      <c r="JB99">
        <f t="shared" si="287"/>
        <v>93.481908323764529</v>
      </c>
      <c r="JC99">
        <f t="shared" si="202"/>
        <v>0.15666871320741091</v>
      </c>
      <c r="JD99">
        <v>0.1538585524305639</v>
      </c>
      <c r="JE99">
        <f t="shared" si="288"/>
        <v>101.82645730929727</v>
      </c>
      <c r="JF99">
        <f t="shared" si="203"/>
        <v>0.15550934366453967</v>
      </c>
      <c r="JG99">
        <v>0.15271458054141776</v>
      </c>
      <c r="JH99">
        <f t="shared" si="289"/>
        <v>101.8300565101339</v>
      </c>
      <c r="JI99">
        <f t="shared" si="204"/>
        <v>0.16671179360228988</v>
      </c>
      <c r="JJ99">
        <v>0.16160951460931494</v>
      </c>
      <c r="JK99">
        <f t="shared" si="290"/>
        <v>103.15716497590475</v>
      </c>
      <c r="JQ99">
        <f t="shared" si="291"/>
        <v>106.23001135399817</v>
      </c>
      <c r="JT99">
        <f t="shared" si="292"/>
        <v>104.59254258628022</v>
      </c>
      <c r="JW99">
        <f t="shared" si="205"/>
        <v>107.6329080689062</v>
      </c>
      <c r="JZ99">
        <f t="shared" si="206"/>
        <v>107.05423044499278</v>
      </c>
      <c r="KC99">
        <f t="shared" si="207"/>
        <v>106.84184738295252</v>
      </c>
      <c r="KF99">
        <f t="shared" si="208"/>
        <v>103.979445651194</v>
      </c>
      <c r="KI99">
        <f t="shared" si="209"/>
        <v>105.74719115419184</v>
      </c>
      <c r="KL99">
        <f t="shared" si="210"/>
        <v>103.06694937432061</v>
      </c>
      <c r="KO99">
        <f t="shared" si="211"/>
        <v>101.68826201280974</v>
      </c>
      <c r="KR99">
        <f t="shared" si="212"/>
        <v>104.14216928559534</v>
      </c>
      <c r="KU99">
        <f t="shared" si="213"/>
        <v>106.58366727803896</v>
      </c>
      <c r="KX99">
        <f t="shared" si="214"/>
        <v>103.29749716509302</v>
      </c>
      <c r="LA99">
        <f t="shared" si="215"/>
        <v>102.14249364419</v>
      </c>
      <c r="LD99">
        <f t="shared" si="216"/>
        <v>99.575152568450974</v>
      </c>
      <c r="LG99">
        <f t="shared" si="217"/>
        <v>97.926694639728069</v>
      </c>
      <c r="LJ99" s="1">
        <f t="shared" si="218"/>
        <v>97.159871595911028</v>
      </c>
      <c r="LM99">
        <f t="shared" si="219"/>
        <v>97.214715056405382</v>
      </c>
      <c r="LP99">
        <f t="shared" si="220"/>
        <v>103.92104354354528</v>
      </c>
      <c r="LS99">
        <f t="shared" si="221"/>
        <v>99.556282207496054</v>
      </c>
      <c r="LV99">
        <f t="shared" si="222"/>
        <v>99.902241608904106</v>
      </c>
      <c r="LY99">
        <f t="shared" si="223"/>
        <v>98.573420185236444</v>
      </c>
      <c r="MB99">
        <f t="shared" si="224"/>
        <v>98.292069819177229</v>
      </c>
      <c r="ME99">
        <f t="shared" si="225"/>
        <v>97.992376467096989</v>
      </c>
      <c r="MH99">
        <f t="shared" si="226"/>
        <v>97.765483057186245</v>
      </c>
      <c r="MK99">
        <f t="shared" si="227"/>
        <v>97.066188650607771</v>
      </c>
      <c r="MN99">
        <f t="shared" si="228"/>
        <v>92.193773345950063</v>
      </c>
      <c r="MQ99">
        <f t="shared" si="293"/>
        <v>96.486992081582912</v>
      </c>
      <c r="MT99">
        <f t="shared" si="294"/>
        <v>99.87789509007672</v>
      </c>
      <c r="MW99">
        <f t="shared" si="229"/>
        <v>96.470747367819612</v>
      </c>
      <c r="MZ99">
        <f t="shared" si="230"/>
        <v>98.502639518834997</v>
      </c>
      <c r="NC99">
        <f t="shared" si="231"/>
        <v>101.28245050734483</v>
      </c>
      <c r="NF99">
        <f t="shared" si="232"/>
        <v>99.498540200879461</v>
      </c>
      <c r="NI99">
        <f t="shared" si="233"/>
        <v>99.897148914537425</v>
      </c>
      <c r="NL99">
        <f t="shared" si="295"/>
        <v>104.67404902230668</v>
      </c>
      <c r="NO99">
        <f t="shared" si="296"/>
        <v>101.11733098990278</v>
      </c>
      <c r="NR99">
        <f t="shared" si="234"/>
        <v>87.901803617228666</v>
      </c>
      <c r="NU99">
        <f t="shared" si="235"/>
        <v>97.5198058765627</v>
      </c>
      <c r="NX99">
        <f t="shared" si="236"/>
        <v>99.798147905549044</v>
      </c>
      <c r="OA99">
        <f t="shared" si="237"/>
        <v>98.166206798642364</v>
      </c>
      <c r="OD99">
        <f t="shared" si="238"/>
        <v>99.257952999693131</v>
      </c>
      <c r="OG99">
        <f t="shared" si="239"/>
        <v>93.481908323764529</v>
      </c>
      <c r="OJ99">
        <f t="shared" si="240"/>
        <v>101.82645730929727</v>
      </c>
      <c r="OM99">
        <f t="shared" si="241"/>
        <v>101.8300565101339</v>
      </c>
      <c r="OP99">
        <f t="shared" si="242"/>
        <v>103.15716497590475</v>
      </c>
    </row>
    <row r="100" spans="1:406" x14ac:dyDescent="0.35">
      <c r="A100">
        <v>98.42</v>
      </c>
      <c r="B100">
        <v>0</v>
      </c>
      <c r="C100">
        <v>0</v>
      </c>
      <c r="D100">
        <v>0</v>
      </c>
      <c r="E100">
        <v>84.18</v>
      </c>
      <c r="F100">
        <v>427.4</v>
      </c>
      <c r="G100">
        <v>0.22</v>
      </c>
      <c r="H100">
        <v>78.36</v>
      </c>
      <c r="I100">
        <v>405.64</v>
      </c>
      <c r="J100">
        <v>0.22</v>
      </c>
      <c r="K100">
        <v>90.55</v>
      </c>
      <c r="L100">
        <v>423.35</v>
      </c>
      <c r="M100">
        <v>0.23</v>
      </c>
      <c r="N100">
        <v>95.8</v>
      </c>
      <c r="O100">
        <v>478.52</v>
      </c>
      <c r="P100">
        <v>0.22</v>
      </c>
      <c r="Q100">
        <v>94.02</v>
      </c>
      <c r="R100">
        <v>449.18</v>
      </c>
      <c r="S100">
        <v>0.23</v>
      </c>
      <c r="T100">
        <v>61.28</v>
      </c>
      <c r="U100">
        <v>495.99</v>
      </c>
      <c r="V100">
        <v>0.14000000000000001</v>
      </c>
      <c r="W100">
        <v>93.29</v>
      </c>
      <c r="X100">
        <v>552.80999999999995</v>
      </c>
      <c r="Y100">
        <v>0.18</v>
      </c>
      <c r="Z100">
        <v>120.86</v>
      </c>
      <c r="AA100">
        <v>1105.83</v>
      </c>
      <c r="AB100">
        <v>0.12</v>
      </c>
      <c r="AC100">
        <v>81.33</v>
      </c>
      <c r="AD100">
        <v>800.09</v>
      </c>
      <c r="AE100">
        <v>0.11</v>
      </c>
      <c r="AF100">
        <v>138.74</v>
      </c>
      <c r="AG100">
        <v>861.55</v>
      </c>
      <c r="AH100">
        <v>0.17</v>
      </c>
      <c r="AI100">
        <v>157.66999999999999</v>
      </c>
      <c r="AJ100">
        <v>566.26</v>
      </c>
      <c r="AK100">
        <v>0.28999999999999998</v>
      </c>
      <c r="AL100">
        <v>93.66</v>
      </c>
      <c r="AM100">
        <v>672.89</v>
      </c>
      <c r="AN100">
        <v>0.15</v>
      </c>
      <c r="AO100">
        <v>38.1</v>
      </c>
      <c r="AP100">
        <v>216.99</v>
      </c>
      <c r="AQ100">
        <v>0.26</v>
      </c>
      <c r="AR100">
        <v>170.91</v>
      </c>
      <c r="AS100">
        <v>1329.02</v>
      </c>
      <c r="AT100">
        <v>0.14000000000000001</v>
      </c>
      <c r="AU100">
        <v>307.81</v>
      </c>
      <c r="AV100">
        <v>3203.36</v>
      </c>
      <c r="AW100">
        <v>0.1</v>
      </c>
      <c r="AX100">
        <v>116.06</v>
      </c>
      <c r="AY100">
        <v>883.96</v>
      </c>
      <c r="AZ100">
        <v>0.14000000000000001</v>
      </c>
      <c r="BA100">
        <v>85.39</v>
      </c>
      <c r="BB100">
        <v>698.6</v>
      </c>
      <c r="BC100">
        <v>0.13</v>
      </c>
      <c r="BD100">
        <v>87.66</v>
      </c>
      <c r="BE100">
        <v>769.92</v>
      </c>
      <c r="BF100">
        <v>0.12</v>
      </c>
      <c r="BG100">
        <v>96.75</v>
      </c>
      <c r="BH100">
        <v>915.72</v>
      </c>
      <c r="BI100">
        <v>0.11</v>
      </c>
      <c r="BJ100">
        <v>93.91</v>
      </c>
      <c r="BK100">
        <v>910.19</v>
      </c>
      <c r="BL100">
        <v>0.11</v>
      </c>
      <c r="BM100">
        <v>152</v>
      </c>
      <c r="BN100">
        <v>1159.01</v>
      </c>
      <c r="BO100">
        <v>0.14000000000000001</v>
      </c>
      <c r="BP100">
        <v>180.74</v>
      </c>
      <c r="BQ100">
        <v>1433.73</v>
      </c>
      <c r="BR100">
        <v>0.13</v>
      </c>
      <c r="BS100">
        <v>125.94</v>
      </c>
      <c r="BT100">
        <v>1039.81</v>
      </c>
      <c r="BU100">
        <v>0.13</v>
      </c>
      <c r="BV100">
        <v>133.69</v>
      </c>
      <c r="BW100">
        <v>1137.69</v>
      </c>
      <c r="BX100">
        <v>0.13</v>
      </c>
      <c r="BY100">
        <v>54.47</v>
      </c>
      <c r="BZ100">
        <v>383.17</v>
      </c>
      <c r="CA100">
        <v>0.17</v>
      </c>
      <c r="CB100">
        <v>89.73</v>
      </c>
      <c r="CC100">
        <v>669.39</v>
      </c>
      <c r="CD100">
        <v>0.15</v>
      </c>
      <c r="CE100">
        <v>78.31</v>
      </c>
      <c r="CF100">
        <v>563.91999999999996</v>
      </c>
      <c r="CG100">
        <v>0.16</v>
      </c>
      <c r="CH100">
        <v>162.41999999999999</v>
      </c>
      <c r="CI100">
        <v>1330.93</v>
      </c>
      <c r="CJ100">
        <v>0.13</v>
      </c>
      <c r="CK100">
        <v>50.35</v>
      </c>
      <c r="CL100">
        <v>265.31</v>
      </c>
      <c r="CM100">
        <v>0.23</v>
      </c>
      <c r="CN100">
        <v>46.07</v>
      </c>
      <c r="CO100">
        <v>290.93</v>
      </c>
      <c r="CP100">
        <v>0.22</v>
      </c>
      <c r="CQ100">
        <v>42.7</v>
      </c>
      <c r="CR100">
        <v>269.95</v>
      </c>
      <c r="CS100">
        <v>0.21</v>
      </c>
      <c r="CT100">
        <v>40.549999999999997</v>
      </c>
      <c r="CU100">
        <v>230.65</v>
      </c>
      <c r="CV100">
        <v>0.25</v>
      </c>
      <c r="CW100">
        <v>33.79</v>
      </c>
      <c r="CX100">
        <v>204.88</v>
      </c>
      <c r="CY100">
        <v>0.25</v>
      </c>
      <c r="CZ100">
        <v>40.32</v>
      </c>
      <c r="DA100">
        <v>209.8</v>
      </c>
      <c r="DB100">
        <v>0.27</v>
      </c>
      <c r="DC100">
        <v>46.26</v>
      </c>
      <c r="DD100">
        <v>299.92</v>
      </c>
      <c r="DE100">
        <v>0.2</v>
      </c>
      <c r="DF100">
        <v>33.56</v>
      </c>
      <c r="DG100">
        <v>211.49</v>
      </c>
      <c r="DH100">
        <v>0.23</v>
      </c>
      <c r="DI100">
        <v>50.16</v>
      </c>
      <c r="DJ100">
        <v>467.76</v>
      </c>
      <c r="DK100">
        <v>0.13</v>
      </c>
      <c r="DL100">
        <v>69.290000000000006</v>
      </c>
      <c r="DM100">
        <v>615.09</v>
      </c>
      <c r="DN100">
        <v>0.12</v>
      </c>
      <c r="DO100">
        <v>59.26</v>
      </c>
      <c r="DP100">
        <v>485.05</v>
      </c>
      <c r="DQ100">
        <v>0.14000000000000001</v>
      </c>
      <c r="DR100">
        <v>39.82</v>
      </c>
      <c r="DS100">
        <v>282.86</v>
      </c>
      <c r="DT100">
        <v>0.17</v>
      </c>
      <c r="DU100">
        <v>28.53</v>
      </c>
      <c r="DV100">
        <v>174.9</v>
      </c>
      <c r="DW100">
        <v>0.23</v>
      </c>
      <c r="DX100">
        <v>45.27</v>
      </c>
      <c r="DY100">
        <v>280.39999999999998</v>
      </c>
      <c r="DZ100">
        <v>0.2</v>
      </c>
      <c r="EA100">
        <v>56.5</v>
      </c>
      <c r="EB100">
        <v>355.64</v>
      </c>
      <c r="EC100">
        <v>0.19</v>
      </c>
      <c r="ED100">
        <v>87.84</v>
      </c>
      <c r="EE100">
        <v>515.97</v>
      </c>
      <c r="EF100">
        <v>0.19</v>
      </c>
      <c r="EJ100">
        <f t="shared" si="243"/>
        <v>0.19695835283107163</v>
      </c>
      <c r="EK100">
        <v>0.18423512907073969</v>
      </c>
      <c r="EL100">
        <f t="shared" si="244"/>
        <v>106.90597055214516</v>
      </c>
      <c r="EM100">
        <f t="shared" si="245"/>
        <v>0.1931762153633764</v>
      </c>
      <c r="EN100">
        <v>0.18073390621225982</v>
      </c>
      <c r="EO100">
        <f t="shared" si="246"/>
        <v>106.88432481313379</v>
      </c>
      <c r="EP100">
        <f t="shared" si="165"/>
        <v>0.21388921695996219</v>
      </c>
      <c r="EQ100">
        <v>0.19847782794990018</v>
      </c>
      <c r="ER100">
        <f t="shared" si="247"/>
        <v>107.7647912460792</v>
      </c>
      <c r="ES100">
        <f t="shared" si="166"/>
        <v>0.20020061857393631</v>
      </c>
      <c r="ET100">
        <v>0.18430536808674128</v>
      </c>
      <c r="EU100">
        <f t="shared" si="248"/>
        <v>108.62440994106808</v>
      </c>
      <c r="EV100">
        <f t="shared" si="167"/>
        <v>0.20931475132463598</v>
      </c>
      <c r="EW100">
        <v>0.19171731575122672</v>
      </c>
      <c r="EX100">
        <f t="shared" si="249"/>
        <v>109.178845168187</v>
      </c>
      <c r="EY100">
        <f t="shared" si="168"/>
        <v>0.123550878041896</v>
      </c>
      <c r="EZ100">
        <v>0.11577246732366527</v>
      </c>
      <c r="FA100">
        <f t="shared" si="250"/>
        <v>106.71870514470822</v>
      </c>
      <c r="FB100">
        <f t="shared" si="169"/>
        <v>0.16875599211302258</v>
      </c>
      <c r="FC100">
        <v>0.15867379449196192</v>
      </c>
      <c r="FD100">
        <f t="shared" si="251"/>
        <v>106.35404078747951</v>
      </c>
      <c r="FE100">
        <f t="shared" si="170"/>
        <v>0.1092934718718067</v>
      </c>
      <c r="FF100">
        <v>0.10467780542999973</v>
      </c>
      <c r="FG100">
        <f t="shared" si="252"/>
        <v>104.40940314219098</v>
      </c>
      <c r="FH100">
        <f t="shared" si="171"/>
        <v>0.10165106425527128</v>
      </c>
      <c r="FI100">
        <v>9.80369786604183E-2</v>
      </c>
      <c r="FJ100">
        <f t="shared" si="253"/>
        <v>103.68645142295898</v>
      </c>
      <c r="FK100">
        <f t="shared" si="172"/>
        <v>0.16103534327665256</v>
      </c>
      <c r="FL100">
        <v>0.15350308862594667</v>
      </c>
      <c r="FM100">
        <f t="shared" si="254"/>
        <v>104.90690755354137</v>
      </c>
      <c r="FN100">
        <f t="shared" si="173"/>
        <v>0.27844099883445766</v>
      </c>
      <c r="FO100">
        <v>0.25999447297608264</v>
      </c>
      <c r="FP100">
        <f t="shared" si="255"/>
        <v>107.0949684611457</v>
      </c>
      <c r="FQ100">
        <f t="shared" si="174"/>
        <v>0.13919065523339624</v>
      </c>
      <c r="FR100">
        <v>0.13348949086950804</v>
      </c>
      <c r="FS100">
        <f t="shared" si="256"/>
        <v>104.27087130736108</v>
      </c>
      <c r="FT100">
        <f t="shared" si="175"/>
        <v>0.17558412830084336</v>
      </c>
      <c r="FU100">
        <v>0.1673816017563115</v>
      </c>
      <c r="FV100">
        <f t="shared" si="257"/>
        <v>104.90049471295764</v>
      </c>
      <c r="FW100">
        <f t="shared" si="176"/>
        <v>0.1285985161999067</v>
      </c>
      <c r="FX100">
        <v>0.12732403146898996</v>
      </c>
      <c r="FY100">
        <f t="shared" si="258"/>
        <v>101.00097736162803</v>
      </c>
      <c r="FZ100">
        <f t="shared" si="177"/>
        <v>9.6089730782678184E-2</v>
      </c>
      <c r="GA100">
        <v>9.7474858483984766E-2</v>
      </c>
      <c r="GB100">
        <f t="shared" si="259"/>
        <v>98.578989779673122</v>
      </c>
      <c r="GC100">
        <f t="shared" si="178"/>
        <v>0.13129553373455813</v>
      </c>
      <c r="GD100">
        <v>0.13386979519406453</v>
      </c>
      <c r="GE100">
        <f t="shared" si="260"/>
        <v>98.077040862149218</v>
      </c>
      <c r="GF100">
        <f t="shared" si="179"/>
        <v>0.12223017463498426</v>
      </c>
      <c r="GG100">
        <v>0.1222275965579437</v>
      </c>
      <c r="GH100">
        <f t="shared" si="261"/>
        <v>100.00210924301317</v>
      </c>
      <c r="GI100">
        <f t="shared" si="180"/>
        <v>0.11385598503740649</v>
      </c>
      <c r="GJ100">
        <v>0.10556376406680641</v>
      </c>
      <c r="GK100">
        <f t="shared" si="262"/>
        <v>107.85517743129387</v>
      </c>
      <c r="GL100">
        <f t="shared" si="181"/>
        <v>0.10565456689817848</v>
      </c>
      <c r="GM100">
        <v>0.10377292434515942</v>
      </c>
      <c r="GN100">
        <f t="shared" si="263"/>
        <v>101.81323072939578</v>
      </c>
      <c r="GO100">
        <f t="shared" si="182"/>
        <v>0.10317625990177874</v>
      </c>
      <c r="GP100">
        <v>0.10132604857988342</v>
      </c>
      <c r="GQ100">
        <f t="shared" si="264"/>
        <v>101.82599770525607</v>
      </c>
      <c r="GR100">
        <f t="shared" si="183"/>
        <v>0.13114640943563904</v>
      </c>
      <c r="GS100">
        <v>0.1323305247436829</v>
      </c>
      <c r="GT100">
        <f t="shared" si="265"/>
        <v>99.105183546776203</v>
      </c>
      <c r="GU100">
        <f t="shared" si="184"/>
        <v>0.12606278727514944</v>
      </c>
      <c r="GV100">
        <v>0.12688244485414107</v>
      </c>
      <c r="GW100">
        <f t="shared" si="266"/>
        <v>99.35400237603092</v>
      </c>
      <c r="GX100">
        <f t="shared" si="185"/>
        <v>0.12111828122445448</v>
      </c>
      <c r="GY100">
        <v>0.12113490813520729</v>
      </c>
      <c r="GZ100">
        <f t="shared" si="267"/>
        <v>99.986274055093801</v>
      </c>
      <c r="HA100">
        <f t="shared" si="186"/>
        <v>0.11751004227865235</v>
      </c>
      <c r="HB100">
        <v>0.11764436616353915</v>
      </c>
      <c r="HC100">
        <f t="shared" si="268"/>
        <v>99.885822084586636</v>
      </c>
      <c r="HD100">
        <f t="shared" si="187"/>
        <v>0.14215622308635853</v>
      </c>
      <c r="HE100">
        <v>0.14015806035566733</v>
      </c>
      <c r="HF100">
        <f t="shared" si="269"/>
        <v>101.42564953140807</v>
      </c>
      <c r="HG100">
        <f t="shared" si="188"/>
        <v>0.13404741630439654</v>
      </c>
      <c r="HH100">
        <v>0.14231900639110337</v>
      </c>
      <c r="HI100">
        <f t="shared" si="270"/>
        <v>94.187993370347272</v>
      </c>
      <c r="HJ100">
        <f t="shared" si="271"/>
        <v>0.13886721520783091</v>
      </c>
      <c r="HK100">
        <v>0.14011159412981283</v>
      </c>
      <c r="HL100">
        <f t="shared" si="272"/>
        <v>99.11186584542817</v>
      </c>
      <c r="HM100">
        <f t="shared" si="273"/>
        <v>0.12203496802987383</v>
      </c>
      <c r="HN100">
        <v>0.11998071846575288</v>
      </c>
      <c r="HO100">
        <f t="shared" si="274"/>
        <v>101.71214974405018</v>
      </c>
      <c r="HP100">
        <f t="shared" si="189"/>
        <v>0.18977799555237271</v>
      </c>
      <c r="HQ100">
        <v>0.18480672916997382</v>
      </c>
      <c r="HR100">
        <f t="shared" si="275"/>
        <v>102.68998126027469</v>
      </c>
      <c r="HS100">
        <f t="shared" si="190"/>
        <v>0.15835424328876363</v>
      </c>
      <c r="HT100">
        <v>0.15322141554782864</v>
      </c>
      <c r="HU100">
        <f t="shared" si="276"/>
        <v>103.34994147037675</v>
      </c>
      <c r="HV100">
        <f t="shared" si="191"/>
        <v>0.15817744026671607</v>
      </c>
      <c r="HW100">
        <v>0.15208212058225479</v>
      </c>
      <c r="HX100">
        <f t="shared" si="277"/>
        <v>104.0079133964762</v>
      </c>
      <c r="HY100">
        <f t="shared" si="192"/>
        <v>0.17580750054194666</v>
      </c>
      <c r="HZ100">
        <v>0.16734635171262652</v>
      </c>
      <c r="IA100">
        <f t="shared" si="278"/>
        <v>105.05607008621851</v>
      </c>
      <c r="IB100">
        <f t="shared" si="193"/>
        <v>0.16492581023037875</v>
      </c>
      <c r="IC100">
        <v>0.15579179964544071</v>
      </c>
      <c r="ID100">
        <f t="shared" si="279"/>
        <v>105.86295980001881</v>
      </c>
      <c r="IE100">
        <f t="shared" si="194"/>
        <v>0.19218303145853194</v>
      </c>
      <c r="IF100">
        <v>0.17805645107200882</v>
      </c>
      <c r="IG100">
        <f t="shared" si="280"/>
        <v>107.93376499501841</v>
      </c>
      <c r="IH100">
        <f t="shared" si="195"/>
        <v>0.1542411309682582</v>
      </c>
      <c r="II100">
        <v>0.14800569613365913</v>
      </c>
      <c r="IJ100">
        <f t="shared" si="281"/>
        <v>104.21296949880094</v>
      </c>
      <c r="IK100">
        <f t="shared" si="196"/>
        <v>0.15868362570334296</v>
      </c>
      <c r="IL100">
        <v>0.16284932003758645</v>
      </c>
      <c r="IM100">
        <f t="shared" si="282"/>
        <v>97.441994640639564</v>
      </c>
      <c r="IN100">
        <f t="shared" si="197"/>
        <v>0.10723447922011288</v>
      </c>
      <c r="IO100">
        <v>0.10529612643193531</v>
      </c>
      <c r="IP100">
        <f t="shared" si="283"/>
        <v>101.84085858982719</v>
      </c>
      <c r="IQ100">
        <f t="shared" si="198"/>
        <v>0.11265018127428507</v>
      </c>
      <c r="IR100">
        <v>0.11060082333279202</v>
      </c>
      <c r="IS100">
        <f t="shared" si="284"/>
        <v>101.85293190388525</v>
      </c>
      <c r="IT100">
        <f t="shared" si="199"/>
        <v>0.12217297185857127</v>
      </c>
      <c r="IU100">
        <v>0.12245528839986571</v>
      </c>
      <c r="IV100">
        <f t="shared" si="285"/>
        <v>99.769453369484083</v>
      </c>
      <c r="IW100">
        <f t="shared" si="200"/>
        <v>0.14077635579438591</v>
      </c>
      <c r="IX100">
        <v>0.13445630899414446</v>
      </c>
      <c r="IY100">
        <f t="shared" si="286"/>
        <v>104.70044644801062</v>
      </c>
      <c r="IZ100">
        <f t="shared" si="201"/>
        <v>0.16312178387650086</v>
      </c>
      <c r="JA100">
        <v>0.16019812405147721</v>
      </c>
      <c r="JB100">
        <f t="shared" si="287"/>
        <v>101.82502750411994</v>
      </c>
      <c r="JC100">
        <f t="shared" si="202"/>
        <v>0.16144793152639089</v>
      </c>
      <c r="JD100">
        <v>0.1538585524305639</v>
      </c>
      <c r="JE100">
        <f t="shared" si="288"/>
        <v>104.93269888214505</v>
      </c>
      <c r="JF100">
        <f t="shared" si="203"/>
        <v>0.15886851872680238</v>
      </c>
      <c r="JG100">
        <v>0.15271458054141776</v>
      </c>
      <c r="JH100">
        <f t="shared" si="289"/>
        <v>104.02969917054882</v>
      </c>
      <c r="JI100">
        <f t="shared" si="204"/>
        <v>0.17024245595674167</v>
      </c>
      <c r="JJ100">
        <v>0.16160951460931494</v>
      </c>
      <c r="JK100">
        <f t="shared" si="290"/>
        <v>105.34185216031157</v>
      </c>
      <c r="JQ100">
        <f t="shared" si="291"/>
        <v>106.90597055214516</v>
      </c>
      <c r="JT100">
        <f t="shared" si="292"/>
        <v>106.88432481313379</v>
      </c>
      <c r="JW100">
        <f t="shared" si="205"/>
        <v>107.7647912460792</v>
      </c>
      <c r="JZ100">
        <f t="shared" si="206"/>
        <v>108.62440994106808</v>
      </c>
      <c r="KC100">
        <f t="shared" si="207"/>
        <v>109.178845168187</v>
      </c>
      <c r="KF100">
        <f t="shared" si="208"/>
        <v>106.71870514470822</v>
      </c>
      <c r="KI100">
        <f t="shared" si="209"/>
        <v>106.35404078747951</v>
      </c>
      <c r="KL100">
        <f t="shared" si="210"/>
        <v>104.40940314219098</v>
      </c>
      <c r="KO100">
        <f t="shared" si="211"/>
        <v>103.68645142295898</v>
      </c>
      <c r="KR100">
        <f t="shared" si="212"/>
        <v>104.90690755354137</v>
      </c>
      <c r="KU100">
        <f t="shared" si="213"/>
        <v>107.0949684611457</v>
      </c>
      <c r="KX100">
        <f t="shared" si="214"/>
        <v>104.27087130736108</v>
      </c>
      <c r="LA100">
        <f t="shared" si="215"/>
        <v>104.90049471295764</v>
      </c>
      <c r="LD100">
        <f t="shared" si="216"/>
        <v>101.00097736162803</v>
      </c>
      <c r="LG100">
        <f t="shared" si="217"/>
        <v>98.578989779673122</v>
      </c>
      <c r="LJ100" s="1">
        <f t="shared" si="218"/>
        <v>98.077040862149218</v>
      </c>
      <c r="LM100">
        <f t="shared" si="219"/>
        <v>100.00210924301317</v>
      </c>
      <c r="LP100">
        <f t="shared" si="220"/>
        <v>107.85517743129387</v>
      </c>
      <c r="LS100">
        <f t="shared" si="221"/>
        <v>101.81323072939578</v>
      </c>
      <c r="LV100">
        <f t="shared" si="222"/>
        <v>101.82599770525607</v>
      </c>
      <c r="LY100">
        <f t="shared" si="223"/>
        <v>99.105183546776203</v>
      </c>
      <c r="MB100">
        <f t="shared" si="224"/>
        <v>99.35400237603092</v>
      </c>
      <c r="ME100">
        <f t="shared" si="225"/>
        <v>99.986274055093801</v>
      </c>
      <c r="MH100">
        <f t="shared" si="226"/>
        <v>99.885822084586636</v>
      </c>
      <c r="MK100">
        <f t="shared" si="227"/>
        <v>101.42564953140807</v>
      </c>
      <c r="MN100">
        <f t="shared" si="228"/>
        <v>94.187993370347272</v>
      </c>
      <c r="MQ100">
        <f t="shared" si="293"/>
        <v>99.11186584542817</v>
      </c>
      <c r="MT100">
        <f t="shared" si="294"/>
        <v>101.71214974405018</v>
      </c>
      <c r="MW100">
        <f t="shared" si="229"/>
        <v>102.68998126027469</v>
      </c>
      <c r="MZ100">
        <f t="shared" si="230"/>
        <v>103.34994147037675</v>
      </c>
      <c r="NC100">
        <f t="shared" si="231"/>
        <v>104.0079133964762</v>
      </c>
      <c r="NF100">
        <f t="shared" si="232"/>
        <v>105.05607008621851</v>
      </c>
      <c r="NI100">
        <f t="shared" si="233"/>
        <v>105.86295980001881</v>
      </c>
      <c r="NL100">
        <f t="shared" si="295"/>
        <v>107.93376499501841</v>
      </c>
      <c r="NO100">
        <f t="shared" si="296"/>
        <v>104.21296949880094</v>
      </c>
      <c r="NR100">
        <f t="shared" si="234"/>
        <v>97.441994640639564</v>
      </c>
      <c r="NU100">
        <f t="shared" si="235"/>
        <v>101.84085858982719</v>
      </c>
      <c r="NX100">
        <f t="shared" si="236"/>
        <v>101.85293190388525</v>
      </c>
      <c r="OA100">
        <f t="shared" si="237"/>
        <v>99.769453369484083</v>
      </c>
      <c r="OD100">
        <f t="shared" si="238"/>
        <v>104.70044644801062</v>
      </c>
      <c r="OG100">
        <f t="shared" si="239"/>
        <v>101.82502750411994</v>
      </c>
      <c r="OJ100">
        <f t="shared" si="240"/>
        <v>104.93269888214505</v>
      </c>
      <c r="OM100">
        <f t="shared" si="241"/>
        <v>104.02969917054882</v>
      </c>
      <c r="OP100">
        <f t="shared" si="242"/>
        <v>105.34185216031157</v>
      </c>
    </row>
    <row r="101" spans="1:406" x14ac:dyDescent="0.35">
      <c r="A101">
        <v>100.42</v>
      </c>
      <c r="B101">
        <v>0</v>
      </c>
      <c r="C101">
        <v>0</v>
      </c>
      <c r="D101">
        <v>0</v>
      </c>
      <c r="E101">
        <v>82.96</v>
      </c>
      <c r="F101">
        <v>451.95</v>
      </c>
      <c r="G101">
        <v>0.2</v>
      </c>
      <c r="H101">
        <v>76.7</v>
      </c>
      <c r="I101">
        <v>428.11</v>
      </c>
      <c r="J101">
        <v>0.2</v>
      </c>
      <c r="K101">
        <v>89.82</v>
      </c>
      <c r="L101">
        <v>448.6</v>
      </c>
      <c r="M101">
        <v>0.21</v>
      </c>
      <c r="N101">
        <v>95.15</v>
      </c>
      <c r="O101">
        <v>505.44</v>
      </c>
      <c r="P101">
        <v>0.21</v>
      </c>
      <c r="Q101">
        <v>93</v>
      </c>
      <c r="R101">
        <v>475.31</v>
      </c>
      <c r="S101">
        <v>0.21</v>
      </c>
      <c r="T101">
        <v>60.15</v>
      </c>
      <c r="U101">
        <v>523.67999999999995</v>
      </c>
      <c r="V101">
        <v>0.13</v>
      </c>
      <c r="W101">
        <v>93.01</v>
      </c>
      <c r="X101">
        <v>584.27</v>
      </c>
      <c r="Y101">
        <v>0.16</v>
      </c>
      <c r="Z101">
        <v>120.03</v>
      </c>
      <c r="AA101">
        <v>1168.8599999999999</v>
      </c>
      <c r="AB101">
        <v>0.11</v>
      </c>
      <c r="AC101">
        <v>80.400000000000006</v>
      </c>
      <c r="AD101">
        <v>844.94</v>
      </c>
      <c r="AE101">
        <v>0.1</v>
      </c>
      <c r="AF101">
        <v>138.53</v>
      </c>
      <c r="AG101">
        <v>910.97</v>
      </c>
      <c r="AH101">
        <v>0.16</v>
      </c>
      <c r="AI101">
        <v>157.41</v>
      </c>
      <c r="AJ101">
        <v>601.69000000000005</v>
      </c>
      <c r="AK101">
        <v>0.27</v>
      </c>
      <c r="AL101">
        <v>93.36</v>
      </c>
      <c r="AM101">
        <v>709.9</v>
      </c>
      <c r="AN101">
        <v>0.14000000000000001</v>
      </c>
      <c r="AO101">
        <v>37.19</v>
      </c>
      <c r="AP101">
        <v>229.13</v>
      </c>
      <c r="AQ101">
        <v>0.23</v>
      </c>
      <c r="AR101">
        <v>170.39</v>
      </c>
      <c r="AS101">
        <v>1403.76</v>
      </c>
      <c r="AT101">
        <v>0.13</v>
      </c>
      <c r="AU101">
        <v>308.99</v>
      </c>
      <c r="AV101">
        <v>3383.77</v>
      </c>
      <c r="AW101">
        <v>0.09</v>
      </c>
      <c r="AX101">
        <v>115.63</v>
      </c>
      <c r="AY101">
        <v>933.23</v>
      </c>
      <c r="AZ101">
        <v>0.13</v>
      </c>
      <c r="BA101">
        <v>83.79</v>
      </c>
      <c r="BB101">
        <v>739.46</v>
      </c>
      <c r="BC101">
        <v>0.12</v>
      </c>
      <c r="BD101">
        <v>86.61</v>
      </c>
      <c r="BE101">
        <v>819.5</v>
      </c>
      <c r="BF101">
        <v>0.11</v>
      </c>
      <c r="BG101">
        <v>96.15</v>
      </c>
      <c r="BH101">
        <v>966.03</v>
      </c>
      <c r="BI101">
        <v>0.1</v>
      </c>
      <c r="BJ101">
        <v>93.44</v>
      </c>
      <c r="BK101">
        <v>962.42</v>
      </c>
      <c r="BL101">
        <v>0.11</v>
      </c>
      <c r="BM101">
        <v>150.83000000000001</v>
      </c>
      <c r="BN101">
        <v>1225.1600000000001</v>
      </c>
      <c r="BO101">
        <v>0.13</v>
      </c>
      <c r="BP101">
        <v>180.44</v>
      </c>
      <c r="BQ101">
        <v>1515.33</v>
      </c>
      <c r="BR101">
        <v>0.13</v>
      </c>
      <c r="BS101">
        <v>126.29</v>
      </c>
      <c r="BT101">
        <v>1099.5899999999999</v>
      </c>
      <c r="BU101">
        <v>0.12</v>
      </c>
      <c r="BV101">
        <v>133.47</v>
      </c>
      <c r="BW101">
        <v>1203.21</v>
      </c>
      <c r="BX101">
        <v>0.12</v>
      </c>
      <c r="BY101">
        <v>53.22</v>
      </c>
      <c r="BZ101">
        <v>405.29</v>
      </c>
      <c r="CA101">
        <v>0.16</v>
      </c>
      <c r="CB101">
        <v>89.59</v>
      </c>
      <c r="CC101">
        <v>706.13</v>
      </c>
      <c r="CD101">
        <v>0.14000000000000001</v>
      </c>
      <c r="CE101">
        <v>77.489999999999995</v>
      </c>
      <c r="CF101">
        <v>595.86</v>
      </c>
      <c r="CG101">
        <v>0.15</v>
      </c>
      <c r="CH101">
        <v>162.32</v>
      </c>
      <c r="CI101">
        <v>1406.56</v>
      </c>
      <c r="CJ101">
        <v>0.12</v>
      </c>
      <c r="CK101">
        <v>48.42</v>
      </c>
      <c r="CL101">
        <v>278.58</v>
      </c>
      <c r="CM101">
        <v>0.21</v>
      </c>
      <c r="CN101">
        <v>44.59</v>
      </c>
      <c r="CO101">
        <v>305.87</v>
      </c>
      <c r="CP101">
        <v>0.2</v>
      </c>
      <c r="CQ101">
        <v>41.88</v>
      </c>
      <c r="CR101">
        <v>283.55</v>
      </c>
      <c r="CS101">
        <v>0.19</v>
      </c>
      <c r="CT101">
        <v>38.770000000000003</v>
      </c>
      <c r="CU101">
        <v>242.32</v>
      </c>
      <c r="CV101">
        <v>0.22</v>
      </c>
      <c r="CW101">
        <v>32.33</v>
      </c>
      <c r="CX101">
        <v>215.6</v>
      </c>
      <c r="CY101">
        <v>0.22</v>
      </c>
      <c r="CZ101">
        <v>38.5</v>
      </c>
      <c r="DA101">
        <v>219.58</v>
      </c>
      <c r="DB101">
        <v>0.24</v>
      </c>
      <c r="DC101">
        <v>45.25</v>
      </c>
      <c r="DD101">
        <v>315.13</v>
      </c>
      <c r="DE101">
        <v>0.18</v>
      </c>
      <c r="DF101">
        <v>31.94</v>
      </c>
      <c r="DG101">
        <v>220.02</v>
      </c>
      <c r="DH101">
        <v>0.21</v>
      </c>
      <c r="DI101">
        <v>48.86</v>
      </c>
      <c r="DJ101">
        <v>497.22</v>
      </c>
      <c r="DK101">
        <v>0.12</v>
      </c>
      <c r="DL101">
        <v>68.31</v>
      </c>
      <c r="DM101">
        <v>650.09</v>
      </c>
      <c r="DN101">
        <v>0.11</v>
      </c>
      <c r="DO101">
        <v>57.99</v>
      </c>
      <c r="DP101">
        <v>509.82</v>
      </c>
      <c r="DQ101">
        <v>0.13</v>
      </c>
      <c r="DR101">
        <v>38.36</v>
      </c>
      <c r="DS101">
        <v>296.58999999999997</v>
      </c>
      <c r="DT101">
        <v>0.15</v>
      </c>
      <c r="DU101">
        <v>27.36</v>
      </c>
      <c r="DV101">
        <v>184.78</v>
      </c>
      <c r="DW101">
        <v>0.21</v>
      </c>
      <c r="DX101">
        <v>43.91</v>
      </c>
      <c r="DY101">
        <v>295.67</v>
      </c>
      <c r="DZ101">
        <v>0.18</v>
      </c>
      <c r="EA101">
        <v>55.14</v>
      </c>
      <c r="EB101">
        <v>374.86</v>
      </c>
      <c r="EC101">
        <v>0.17</v>
      </c>
      <c r="ED101">
        <v>87.26</v>
      </c>
      <c r="EE101">
        <v>543.87</v>
      </c>
      <c r="EF101">
        <v>0.18</v>
      </c>
      <c r="EJ101">
        <f t="shared" si="243"/>
        <v>0.18356012833278015</v>
      </c>
      <c r="EK101">
        <v>0.18423512907073969</v>
      </c>
      <c r="EL101">
        <f t="shared" si="244"/>
        <v>99.633619960881418</v>
      </c>
      <c r="EM101">
        <f t="shared" si="245"/>
        <v>0.17915956179486581</v>
      </c>
      <c r="EN101">
        <v>0.18073390621225982</v>
      </c>
      <c r="EO101">
        <f t="shared" si="246"/>
        <v>99.12891584629115</v>
      </c>
      <c r="EP101">
        <f t="shared" si="165"/>
        <v>0.20022291573785106</v>
      </c>
      <c r="EQ101">
        <v>0.19847782794990018</v>
      </c>
      <c r="ER101">
        <f t="shared" si="247"/>
        <v>100.87923563350934</v>
      </c>
      <c r="ES101">
        <f t="shared" si="166"/>
        <v>0.18825182019626466</v>
      </c>
      <c r="ET101">
        <v>0.18430536808674128</v>
      </c>
      <c r="EU101">
        <f t="shared" si="248"/>
        <v>102.14125727887971</v>
      </c>
      <c r="EV101">
        <f t="shared" si="167"/>
        <v>0.19566177862868445</v>
      </c>
      <c r="EW101">
        <v>0.19171731575122672</v>
      </c>
      <c r="EX101">
        <f t="shared" si="249"/>
        <v>102.05743694146861</v>
      </c>
      <c r="EY101">
        <f t="shared" si="168"/>
        <v>0.1148602199816682</v>
      </c>
      <c r="EZ101">
        <v>0.11577246732366527</v>
      </c>
      <c r="FA101">
        <f t="shared" si="250"/>
        <v>99.212034291843594</v>
      </c>
      <c r="FB101">
        <f t="shared" si="169"/>
        <v>0.15919010046724974</v>
      </c>
      <c r="FC101">
        <v>0.15867379449196192</v>
      </c>
      <c r="FD101">
        <f t="shared" si="251"/>
        <v>100.32538830809519</v>
      </c>
      <c r="FE101">
        <f t="shared" si="170"/>
        <v>0.10268980031825882</v>
      </c>
      <c r="FF101">
        <v>0.10467780542999973</v>
      </c>
      <c r="FG101">
        <f t="shared" si="252"/>
        <v>98.100834170553625</v>
      </c>
      <c r="FH101">
        <f t="shared" si="171"/>
        <v>9.5154685539801637E-2</v>
      </c>
      <c r="FI101">
        <v>9.80369786604183E-2</v>
      </c>
      <c r="FJ101">
        <f t="shared" si="253"/>
        <v>97.059993932901193</v>
      </c>
      <c r="FK101">
        <f t="shared" si="172"/>
        <v>0.15206867405073712</v>
      </c>
      <c r="FL101">
        <v>0.15350308862594667</v>
      </c>
      <c r="FM101">
        <f t="shared" si="254"/>
        <v>99.065546766485653</v>
      </c>
      <c r="FN101">
        <f t="shared" si="173"/>
        <v>0.26161312303677969</v>
      </c>
      <c r="FO101">
        <v>0.25999447297608264</v>
      </c>
      <c r="FP101">
        <f t="shared" si="255"/>
        <v>100.62257095013167</v>
      </c>
      <c r="FQ101">
        <f t="shared" si="174"/>
        <v>0.13151148049020989</v>
      </c>
      <c r="FR101">
        <v>0.13348949086950804</v>
      </c>
      <c r="FS101">
        <f t="shared" si="256"/>
        <v>98.518227639933286</v>
      </c>
      <c r="FT101">
        <f t="shared" si="175"/>
        <v>0.16230960590058044</v>
      </c>
      <c r="FU101">
        <v>0.1673816017563115</v>
      </c>
      <c r="FV101">
        <f t="shared" si="257"/>
        <v>96.969800860721051</v>
      </c>
      <c r="FW101">
        <f t="shared" si="176"/>
        <v>0.12138114777454835</v>
      </c>
      <c r="FX101">
        <v>0.12732403146898996</v>
      </c>
      <c r="FY101">
        <f t="shared" si="258"/>
        <v>95.332472883652756</v>
      </c>
      <c r="FZ101">
        <f t="shared" si="177"/>
        <v>9.1315308073539284E-2</v>
      </c>
      <c r="GA101">
        <v>9.7474858483984766E-2</v>
      </c>
      <c r="GB101">
        <f t="shared" si="259"/>
        <v>93.680882941258631</v>
      </c>
      <c r="GC101">
        <f t="shared" si="178"/>
        <v>0.12390300354682125</v>
      </c>
      <c r="GD101">
        <v>0.13386979519406453</v>
      </c>
      <c r="GE101">
        <f t="shared" si="260"/>
        <v>92.554861510921938</v>
      </c>
      <c r="GF101">
        <f t="shared" si="179"/>
        <v>0.1133124171692857</v>
      </c>
      <c r="GG101">
        <v>0.1222275965579437</v>
      </c>
      <c r="GH101">
        <f t="shared" si="261"/>
        <v>92.706083045303416</v>
      </c>
      <c r="GI101">
        <f t="shared" si="180"/>
        <v>0.10568639414276998</v>
      </c>
      <c r="GJ101">
        <v>0.10556376406680641</v>
      </c>
      <c r="GK101">
        <f t="shared" si="262"/>
        <v>100.116166827744</v>
      </c>
      <c r="GL101">
        <f t="shared" si="181"/>
        <v>9.9531070463650201E-2</v>
      </c>
      <c r="GM101">
        <v>0.10377292434515942</v>
      </c>
      <c r="GN101">
        <f t="shared" si="263"/>
        <v>95.912369331136532</v>
      </c>
      <c r="GO101">
        <f t="shared" si="182"/>
        <v>9.7088589181438464E-2</v>
      </c>
      <c r="GP101">
        <v>0.10132604857988342</v>
      </c>
      <c r="GQ101">
        <f t="shared" si="264"/>
        <v>95.817996006126478</v>
      </c>
      <c r="GR101">
        <f t="shared" si="183"/>
        <v>0.12311045087988508</v>
      </c>
      <c r="GS101">
        <v>0.1323305247436829</v>
      </c>
      <c r="GT101">
        <f t="shared" si="265"/>
        <v>93.032541900928294</v>
      </c>
      <c r="GU101">
        <f t="shared" si="184"/>
        <v>0.11907637280328377</v>
      </c>
      <c r="GV101">
        <v>0.12688244485414107</v>
      </c>
      <c r="GW101">
        <f t="shared" si="266"/>
        <v>93.847791899162374</v>
      </c>
      <c r="GX101">
        <f t="shared" si="185"/>
        <v>0.11485189934430107</v>
      </c>
      <c r="GY101">
        <v>0.12113490813520729</v>
      </c>
      <c r="GZ101">
        <f t="shared" si="267"/>
        <v>94.813213723748973</v>
      </c>
      <c r="HA101">
        <f t="shared" si="186"/>
        <v>0.11092826688607973</v>
      </c>
      <c r="HB101">
        <v>0.11764436616353915</v>
      </c>
      <c r="HC101">
        <f t="shared" si="268"/>
        <v>94.29118495302761</v>
      </c>
      <c r="HD101">
        <f t="shared" si="187"/>
        <v>0.13131338054232772</v>
      </c>
      <c r="HE101">
        <v>0.14015806035566733</v>
      </c>
      <c r="HF101">
        <f t="shared" si="269"/>
        <v>93.689496136793551</v>
      </c>
      <c r="HG101">
        <f t="shared" si="188"/>
        <v>0.12687465480860466</v>
      </c>
      <c r="HH101">
        <v>0.14231900639110337</v>
      </c>
      <c r="HI101">
        <f t="shared" si="270"/>
        <v>89.148075176932821</v>
      </c>
      <c r="HJ101">
        <f t="shared" si="271"/>
        <v>0.13004732655321719</v>
      </c>
      <c r="HK101">
        <v>0.14011159412981283</v>
      </c>
      <c r="HL101">
        <f t="shared" si="272"/>
        <v>92.816963050701474</v>
      </c>
      <c r="HM101">
        <f t="shared" si="273"/>
        <v>0.11540211580025025</v>
      </c>
      <c r="HN101">
        <v>0.11998071846575288</v>
      </c>
      <c r="HO101">
        <f t="shared" si="274"/>
        <v>96.183884607417539</v>
      </c>
      <c r="HP101">
        <f t="shared" si="189"/>
        <v>0.17381003661425803</v>
      </c>
      <c r="HQ101">
        <v>0.18480672916997382</v>
      </c>
      <c r="HR101">
        <f t="shared" si="275"/>
        <v>94.049625462716946</v>
      </c>
      <c r="HS101">
        <f t="shared" si="190"/>
        <v>0.14578088730506425</v>
      </c>
      <c r="HT101">
        <v>0.15322141554782864</v>
      </c>
      <c r="HU101">
        <f t="shared" si="276"/>
        <v>95.143937147322717</v>
      </c>
      <c r="HV101">
        <f t="shared" si="191"/>
        <v>0.14769881855052019</v>
      </c>
      <c r="HW101">
        <v>0.15208212058225479</v>
      </c>
      <c r="HX101">
        <f t="shared" si="277"/>
        <v>97.117805817703697</v>
      </c>
      <c r="HY101">
        <f t="shared" si="192"/>
        <v>0.15999504787058436</v>
      </c>
      <c r="HZ101">
        <v>0.16734635171262652</v>
      </c>
      <c r="IA101">
        <f t="shared" si="278"/>
        <v>95.607132293707792</v>
      </c>
      <c r="IB101">
        <f t="shared" si="193"/>
        <v>0.14995361781076066</v>
      </c>
      <c r="IC101">
        <v>0.15579179964544071</v>
      </c>
      <c r="ID101">
        <f t="shared" si="279"/>
        <v>96.252574366579708</v>
      </c>
      <c r="IE101">
        <f t="shared" si="194"/>
        <v>0.17533472993897439</v>
      </c>
      <c r="IF101">
        <v>0.17805645107200882</v>
      </c>
      <c r="IG101">
        <f t="shared" si="280"/>
        <v>98.471427956331823</v>
      </c>
      <c r="IH101">
        <f t="shared" si="195"/>
        <v>0.14359153365277821</v>
      </c>
      <c r="II101">
        <v>0.14800569613365913</v>
      </c>
      <c r="IJ101">
        <f t="shared" si="281"/>
        <v>97.017572569035025</v>
      </c>
      <c r="IK101">
        <f t="shared" si="196"/>
        <v>0.14516862103445141</v>
      </c>
      <c r="IL101">
        <v>0.16284932003758645</v>
      </c>
      <c r="IM101">
        <f t="shared" si="282"/>
        <v>89.142908917854712</v>
      </c>
      <c r="IN101">
        <f t="shared" si="197"/>
        <v>9.8266360966976385E-2</v>
      </c>
      <c r="IO101">
        <v>0.10529612643193531</v>
      </c>
      <c r="IP101">
        <f t="shared" si="283"/>
        <v>93.323813797174154</v>
      </c>
      <c r="IQ101">
        <f t="shared" si="198"/>
        <v>0.10507775846421265</v>
      </c>
      <c r="IR101">
        <v>0.11060082333279202</v>
      </c>
      <c r="IS101">
        <f t="shared" si="284"/>
        <v>95.0063076366432</v>
      </c>
      <c r="IT101">
        <f t="shared" si="199"/>
        <v>0.11374602800988584</v>
      </c>
      <c r="IU101">
        <v>0.12245528839986571</v>
      </c>
      <c r="IV101">
        <f t="shared" si="285"/>
        <v>92.887803782274688</v>
      </c>
      <c r="IW101">
        <f t="shared" si="200"/>
        <v>0.12933679490205335</v>
      </c>
      <c r="IX101">
        <v>0.13445630899414446</v>
      </c>
      <c r="IY101">
        <f t="shared" si="286"/>
        <v>96.192432969200382</v>
      </c>
      <c r="IZ101">
        <f t="shared" si="201"/>
        <v>0.14806797272432082</v>
      </c>
      <c r="JA101">
        <v>0.16019812405147721</v>
      </c>
      <c r="JB101">
        <f t="shared" si="287"/>
        <v>92.428031602131284</v>
      </c>
      <c r="JC101">
        <f t="shared" si="202"/>
        <v>0.14851016335779751</v>
      </c>
      <c r="JD101">
        <v>0.1538585524305639</v>
      </c>
      <c r="JE101">
        <f t="shared" si="288"/>
        <v>96.523827250240046</v>
      </c>
      <c r="JF101">
        <f t="shared" si="203"/>
        <v>0.14709491543509576</v>
      </c>
      <c r="JG101">
        <v>0.15271458054141776</v>
      </c>
      <c r="JH101">
        <f t="shared" si="289"/>
        <v>96.320151562215841</v>
      </c>
      <c r="JI101">
        <f t="shared" si="204"/>
        <v>0.16044275286373583</v>
      </c>
      <c r="JJ101">
        <v>0.16160951460931494</v>
      </c>
      <c r="JK101">
        <f t="shared" si="290"/>
        <v>99.278036476750941</v>
      </c>
      <c r="JQ101">
        <f t="shared" si="291"/>
        <v>99.633619960881418</v>
      </c>
      <c r="JT101">
        <f t="shared" si="292"/>
        <v>99.12891584629115</v>
      </c>
      <c r="JW101">
        <f t="shared" si="205"/>
        <v>100.87923563350934</v>
      </c>
      <c r="JZ101">
        <f t="shared" si="206"/>
        <v>102.14125727887971</v>
      </c>
      <c r="KC101">
        <f t="shared" si="207"/>
        <v>102.05743694146861</v>
      </c>
      <c r="KF101">
        <f t="shared" si="208"/>
        <v>99.212034291843594</v>
      </c>
      <c r="KI101">
        <f t="shared" si="209"/>
        <v>100.32538830809519</v>
      </c>
      <c r="KL101">
        <f t="shared" si="210"/>
        <v>98.100834170553625</v>
      </c>
      <c r="KO101">
        <f t="shared" si="211"/>
        <v>97.059993932901193</v>
      </c>
      <c r="KR101">
        <f t="shared" si="212"/>
        <v>99.065546766485653</v>
      </c>
      <c r="KU101">
        <f t="shared" si="213"/>
        <v>100.62257095013167</v>
      </c>
      <c r="KX101">
        <f t="shared" si="214"/>
        <v>98.518227639933286</v>
      </c>
      <c r="LA101">
        <f t="shared" si="215"/>
        <v>96.969800860721051</v>
      </c>
      <c r="LD101">
        <f t="shared" si="216"/>
        <v>95.332472883652756</v>
      </c>
      <c r="LG101">
        <f t="shared" si="217"/>
        <v>93.680882941258631</v>
      </c>
      <c r="LJ101" s="1">
        <f t="shared" si="218"/>
        <v>92.554861510921938</v>
      </c>
      <c r="LM101">
        <f t="shared" si="219"/>
        <v>92.706083045303416</v>
      </c>
      <c r="LP101">
        <f t="shared" si="220"/>
        <v>100.116166827744</v>
      </c>
      <c r="LS101">
        <f t="shared" si="221"/>
        <v>95.912369331136532</v>
      </c>
      <c r="LV101">
        <f t="shared" si="222"/>
        <v>95.817996006126478</v>
      </c>
      <c r="LY101">
        <f t="shared" si="223"/>
        <v>93.032541900928294</v>
      </c>
      <c r="MB101">
        <f t="shared" si="224"/>
        <v>93.847791899162374</v>
      </c>
      <c r="ME101">
        <f t="shared" si="225"/>
        <v>94.813213723748973</v>
      </c>
      <c r="MH101">
        <f t="shared" si="226"/>
        <v>94.29118495302761</v>
      </c>
      <c r="MK101">
        <f t="shared" si="227"/>
        <v>93.689496136793551</v>
      </c>
      <c r="MN101">
        <f t="shared" si="228"/>
        <v>89.148075176932821</v>
      </c>
      <c r="MQ101">
        <f t="shared" si="293"/>
        <v>92.816963050701474</v>
      </c>
      <c r="MT101">
        <f t="shared" si="294"/>
        <v>96.183884607417539</v>
      </c>
      <c r="MW101">
        <f t="shared" si="229"/>
        <v>94.049625462716946</v>
      </c>
      <c r="MZ101">
        <f t="shared" si="230"/>
        <v>95.143937147322717</v>
      </c>
      <c r="NC101">
        <f t="shared" si="231"/>
        <v>97.117805817703697</v>
      </c>
      <c r="NF101">
        <f t="shared" si="232"/>
        <v>95.607132293707792</v>
      </c>
      <c r="NI101">
        <f t="shared" si="233"/>
        <v>96.252574366579708</v>
      </c>
      <c r="NL101">
        <f t="shared" si="295"/>
        <v>98.471427956331823</v>
      </c>
      <c r="NO101">
        <f t="shared" si="296"/>
        <v>97.017572569035025</v>
      </c>
      <c r="NR101">
        <f t="shared" si="234"/>
        <v>89.142908917854712</v>
      </c>
      <c r="NU101">
        <f t="shared" si="235"/>
        <v>93.323813797174154</v>
      </c>
      <c r="NX101">
        <f t="shared" si="236"/>
        <v>95.0063076366432</v>
      </c>
      <c r="OA101">
        <f t="shared" si="237"/>
        <v>92.887803782274688</v>
      </c>
      <c r="OD101">
        <f t="shared" si="238"/>
        <v>96.192432969200382</v>
      </c>
      <c r="OG101">
        <f t="shared" si="239"/>
        <v>92.428031602131284</v>
      </c>
      <c r="OJ101">
        <f t="shared" si="240"/>
        <v>96.523827250240046</v>
      </c>
      <c r="OM101">
        <f t="shared" si="241"/>
        <v>96.320151562215841</v>
      </c>
      <c r="OP101">
        <f t="shared" si="242"/>
        <v>99.278036476750941</v>
      </c>
    </row>
    <row r="102" spans="1:406" x14ac:dyDescent="0.35">
      <c r="A102">
        <v>102.42</v>
      </c>
      <c r="B102">
        <v>0</v>
      </c>
      <c r="C102">
        <v>0</v>
      </c>
      <c r="D102">
        <v>0</v>
      </c>
      <c r="E102">
        <v>86.99</v>
      </c>
      <c r="F102">
        <v>453.04</v>
      </c>
      <c r="G102">
        <v>0.21</v>
      </c>
      <c r="H102">
        <v>80.53</v>
      </c>
      <c r="I102">
        <v>428.32</v>
      </c>
      <c r="J102">
        <v>0.21</v>
      </c>
      <c r="K102">
        <v>93.32</v>
      </c>
      <c r="L102">
        <v>449.94</v>
      </c>
      <c r="M102">
        <v>0.22</v>
      </c>
      <c r="N102">
        <v>99.09</v>
      </c>
      <c r="O102">
        <v>507.19</v>
      </c>
      <c r="P102">
        <v>0.21</v>
      </c>
      <c r="Q102">
        <v>97.19</v>
      </c>
      <c r="R102">
        <v>476.88</v>
      </c>
      <c r="S102">
        <v>0.22</v>
      </c>
      <c r="T102">
        <v>62.87</v>
      </c>
      <c r="U102">
        <v>525.41999999999996</v>
      </c>
      <c r="V102">
        <v>0.13</v>
      </c>
      <c r="W102">
        <v>96.78</v>
      </c>
      <c r="X102">
        <v>588.75</v>
      </c>
      <c r="Y102">
        <v>0.17</v>
      </c>
      <c r="Z102">
        <v>125.45</v>
      </c>
      <c r="AA102">
        <v>1172.02</v>
      </c>
      <c r="AB102">
        <v>0.11</v>
      </c>
      <c r="AC102">
        <v>84.23</v>
      </c>
      <c r="AD102">
        <v>845.74</v>
      </c>
      <c r="AE102">
        <v>0.11</v>
      </c>
      <c r="AF102">
        <v>144.59</v>
      </c>
      <c r="AG102">
        <v>914.1</v>
      </c>
      <c r="AH102">
        <v>0.17</v>
      </c>
      <c r="AI102">
        <v>164.13</v>
      </c>
      <c r="AJ102">
        <v>606.28</v>
      </c>
      <c r="AK102">
        <v>0.28000000000000003</v>
      </c>
      <c r="AL102">
        <v>97.06</v>
      </c>
      <c r="AM102">
        <v>712.09</v>
      </c>
      <c r="AN102">
        <v>0.15</v>
      </c>
      <c r="AO102">
        <v>38.67</v>
      </c>
      <c r="AP102">
        <v>230.21</v>
      </c>
      <c r="AQ102">
        <v>0.23</v>
      </c>
      <c r="AR102">
        <v>177.86</v>
      </c>
      <c r="AS102">
        <v>1401.98</v>
      </c>
      <c r="AT102">
        <v>0.13</v>
      </c>
      <c r="AU102">
        <v>323.08</v>
      </c>
      <c r="AV102">
        <v>3386.16</v>
      </c>
      <c r="AW102">
        <v>0.1</v>
      </c>
      <c r="AX102">
        <v>121.19</v>
      </c>
      <c r="AY102">
        <v>934.26</v>
      </c>
      <c r="AZ102">
        <v>0.14000000000000001</v>
      </c>
      <c r="BA102">
        <v>87.93</v>
      </c>
      <c r="BB102">
        <v>740.5</v>
      </c>
      <c r="BC102">
        <v>0.13</v>
      </c>
      <c r="BD102">
        <v>90.04</v>
      </c>
      <c r="BE102">
        <v>827.87</v>
      </c>
      <c r="BF102">
        <v>0.12</v>
      </c>
      <c r="BG102">
        <v>100.92</v>
      </c>
      <c r="BH102">
        <v>965.76</v>
      </c>
      <c r="BI102">
        <v>0.11</v>
      </c>
      <c r="BJ102">
        <v>97.31</v>
      </c>
      <c r="BK102">
        <v>964.09</v>
      </c>
      <c r="BL102">
        <v>0.11</v>
      </c>
      <c r="BM102">
        <v>158.19</v>
      </c>
      <c r="BN102">
        <v>1222.8900000000001</v>
      </c>
      <c r="BO102">
        <v>0.14000000000000001</v>
      </c>
      <c r="BP102">
        <v>188.67</v>
      </c>
      <c r="BQ102">
        <v>1516.74</v>
      </c>
      <c r="BR102">
        <v>0.13</v>
      </c>
      <c r="BS102">
        <v>131.28</v>
      </c>
      <c r="BT102">
        <v>1100.6600000000001</v>
      </c>
      <c r="BU102">
        <v>0.13</v>
      </c>
      <c r="BV102">
        <v>139.01</v>
      </c>
      <c r="BW102">
        <v>1202.9000000000001</v>
      </c>
      <c r="BX102">
        <v>0.12</v>
      </c>
      <c r="BY102">
        <v>55.83</v>
      </c>
      <c r="BZ102">
        <v>403.85</v>
      </c>
      <c r="CA102">
        <v>0.16</v>
      </c>
      <c r="CB102">
        <v>92.24</v>
      </c>
      <c r="CC102">
        <v>706.94</v>
      </c>
      <c r="CD102">
        <v>0.14000000000000001</v>
      </c>
      <c r="CE102">
        <v>81.13</v>
      </c>
      <c r="CF102">
        <v>596.77</v>
      </c>
      <c r="CG102">
        <v>0.15</v>
      </c>
      <c r="CH102">
        <v>168.95</v>
      </c>
      <c r="CI102">
        <v>1408.12</v>
      </c>
      <c r="CJ102">
        <v>0.13</v>
      </c>
      <c r="CK102">
        <v>50.78</v>
      </c>
      <c r="CL102">
        <v>279.31</v>
      </c>
      <c r="CM102">
        <v>0.22</v>
      </c>
      <c r="CN102">
        <v>47.05</v>
      </c>
      <c r="CO102">
        <v>304.89999999999998</v>
      </c>
      <c r="CP102">
        <v>0.21</v>
      </c>
      <c r="CQ102">
        <v>44.01</v>
      </c>
      <c r="CR102">
        <v>283.64999999999998</v>
      </c>
      <c r="CS102">
        <v>0.2</v>
      </c>
      <c r="CT102">
        <v>40.18</v>
      </c>
      <c r="CU102">
        <v>242.71</v>
      </c>
      <c r="CV102">
        <v>0.23</v>
      </c>
      <c r="CW102">
        <v>33.46</v>
      </c>
      <c r="CX102">
        <v>215.61</v>
      </c>
      <c r="CY102">
        <v>0.23</v>
      </c>
      <c r="CZ102">
        <v>40.24</v>
      </c>
      <c r="DA102">
        <v>219.86</v>
      </c>
      <c r="DB102">
        <v>0.26</v>
      </c>
      <c r="DC102">
        <v>47</v>
      </c>
      <c r="DD102">
        <v>315.27</v>
      </c>
      <c r="DE102">
        <v>0.19</v>
      </c>
      <c r="DF102">
        <v>33.56</v>
      </c>
      <c r="DG102">
        <v>220.56</v>
      </c>
      <c r="DH102">
        <v>0.21</v>
      </c>
      <c r="DI102">
        <v>51.04</v>
      </c>
      <c r="DJ102">
        <v>497.77</v>
      </c>
      <c r="DK102">
        <v>0.13</v>
      </c>
      <c r="DL102">
        <v>71.2</v>
      </c>
      <c r="DM102">
        <v>651.9</v>
      </c>
      <c r="DN102">
        <v>0.12</v>
      </c>
      <c r="DO102">
        <v>61.27</v>
      </c>
      <c r="DP102">
        <v>511.36</v>
      </c>
      <c r="DQ102">
        <v>0.14000000000000001</v>
      </c>
      <c r="DR102">
        <v>39.97</v>
      </c>
      <c r="DS102">
        <v>296.94</v>
      </c>
      <c r="DT102">
        <v>0.16</v>
      </c>
      <c r="DU102">
        <v>28.18</v>
      </c>
      <c r="DV102">
        <v>183.98</v>
      </c>
      <c r="DW102">
        <v>0.21</v>
      </c>
      <c r="DX102">
        <v>45.68</v>
      </c>
      <c r="DY102">
        <v>297.3</v>
      </c>
      <c r="DZ102">
        <v>0.18</v>
      </c>
      <c r="EA102">
        <v>57.48</v>
      </c>
      <c r="EB102">
        <v>375.57</v>
      </c>
      <c r="EC102">
        <v>0.18</v>
      </c>
      <c r="ED102">
        <v>90.78</v>
      </c>
      <c r="EE102">
        <v>543.13</v>
      </c>
      <c r="EF102">
        <v>0.18</v>
      </c>
      <c r="EJ102">
        <f t="shared" si="243"/>
        <v>0.19201395020307255</v>
      </c>
      <c r="EK102">
        <v>0.18423512907073969</v>
      </c>
      <c r="EL102">
        <f t="shared" si="244"/>
        <v>104.22222470359932</v>
      </c>
      <c r="EM102">
        <f t="shared" si="245"/>
        <v>0.18801363466567053</v>
      </c>
      <c r="EN102">
        <v>0.18073390621225982</v>
      </c>
      <c r="EO102">
        <f t="shared" si="246"/>
        <v>104.02787092138715</v>
      </c>
      <c r="EP102">
        <f t="shared" si="165"/>
        <v>0.20740543183535581</v>
      </c>
      <c r="EQ102">
        <v>0.19847782794990018</v>
      </c>
      <c r="ER102">
        <f t="shared" si="247"/>
        <v>104.49803586509883</v>
      </c>
      <c r="ES102">
        <f t="shared" si="166"/>
        <v>0.19537057118634044</v>
      </c>
      <c r="ET102">
        <v>0.18430536808674128</v>
      </c>
      <c r="EU102">
        <f t="shared" si="248"/>
        <v>106.0037334856093</v>
      </c>
      <c r="EV102">
        <f t="shared" si="167"/>
        <v>0.20380389196443549</v>
      </c>
      <c r="EW102">
        <v>0.19171731575122672</v>
      </c>
      <c r="EX102">
        <f t="shared" si="249"/>
        <v>106.30437379422335</v>
      </c>
      <c r="EY102">
        <f t="shared" si="168"/>
        <v>0.11965665562787865</v>
      </c>
      <c r="EZ102">
        <v>0.11577246732366527</v>
      </c>
      <c r="FA102">
        <f t="shared" si="250"/>
        <v>103.35501902482078</v>
      </c>
      <c r="FB102">
        <f t="shared" si="169"/>
        <v>0.16438216560509555</v>
      </c>
      <c r="FC102">
        <v>0.15867379449196192</v>
      </c>
      <c r="FD102">
        <f t="shared" si="251"/>
        <v>103.59755127266639</v>
      </c>
      <c r="FE102">
        <f t="shared" si="170"/>
        <v>0.10703742256958072</v>
      </c>
      <c r="FF102">
        <v>0.10467780542999973</v>
      </c>
      <c r="FG102">
        <f t="shared" si="252"/>
        <v>102.254171387992</v>
      </c>
      <c r="FH102">
        <f t="shared" si="171"/>
        <v>9.9593255610471304E-2</v>
      </c>
      <c r="FI102">
        <v>9.80369786604183E-2</v>
      </c>
      <c r="FJ102">
        <f t="shared" si="253"/>
        <v>101.58743871069676</v>
      </c>
      <c r="FK102">
        <f t="shared" si="172"/>
        <v>0.15817744229296576</v>
      </c>
      <c r="FL102">
        <v>0.15350308862594667</v>
      </c>
      <c r="FM102">
        <f t="shared" si="254"/>
        <v>103.0451202701266</v>
      </c>
      <c r="FN102">
        <f t="shared" si="173"/>
        <v>0.2707165006267731</v>
      </c>
      <c r="FO102">
        <v>0.25999447297608264</v>
      </c>
      <c r="FP102">
        <f t="shared" si="255"/>
        <v>104.12394445464876</v>
      </c>
      <c r="FQ102">
        <f t="shared" si="174"/>
        <v>0.13630299540788382</v>
      </c>
      <c r="FR102">
        <v>0.13348949086950804</v>
      </c>
      <c r="FS102">
        <f t="shared" si="256"/>
        <v>102.10765995139357</v>
      </c>
      <c r="FT102">
        <f t="shared" si="175"/>
        <v>0.16797706441944313</v>
      </c>
      <c r="FU102">
        <v>0.1673816017563115</v>
      </c>
      <c r="FV102">
        <f t="shared" si="257"/>
        <v>100.35575156222878</v>
      </c>
      <c r="FW102">
        <f t="shared" si="176"/>
        <v>0.12686343599766045</v>
      </c>
      <c r="FX102">
        <v>0.12732403146898996</v>
      </c>
      <c r="FY102">
        <f t="shared" si="258"/>
        <v>99.638249381506824</v>
      </c>
      <c r="FZ102">
        <f t="shared" si="177"/>
        <v>9.5411912018333447E-2</v>
      </c>
      <c r="GA102">
        <v>9.7474858483984766E-2</v>
      </c>
      <c r="GB102">
        <f t="shared" si="259"/>
        <v>97.883611735645388</v>
      </c>
      <c r="GC102">
        <f t="shared" si="178"/>
        <v>0.12971763748849358</v>
      </c>
      <c r="GD102">
        <v>0.13386979519406453</v>
      </c>
      <c r="GE102">
        <f t="shared" si="260"/>
        <v>96.898361053326653</v>
      </c>
      <c r="GF102">
        <f t="shared" si="179"/>
        <v>0.1187440918298447</v>
      </c>
      <c r="GG102">
        <v>0.1222275965579437</v>
      </c>
      <c r="GH102">
        <f t="shared" si="261"/>
        <v>97.149985088312206</v>
      </c>
      <c r="GI102">
        <f t="shared" si="180"/>
        <v>0.10876103736093831</v>
      </c>
      <c r="GJ102">
        <v>0.10556376406680641</v>
      </c>
      <c r="GK102">
        <f t="shared" si="262"/>
        <v>103.0287602212711</v>
      </c>
      <c r="GL102">
        <f t="shared" si="181"/>
        <v>0.10449801192842943</v>
      </c>
      <c r="GM102">
        <v>0.10377292434515942</v>
      </c>
      <c r="GN102">
        <f t="shared" si="263"/>
        <v>100.69872520972648</v>
      </c>
      <c r="GO102">
        <f t="shared" si="182"/>
        <v>0.10093456005144748</v>
      </c>
      <c r="GP102">
        <v>0.10132604857988342</v>
      </c>
      <c r="GQ102">
        <f t="shared" si="264"/>
        <v>99.613634861002893</v>
      </c>
      <c r="GR102">
        <f t="shared" si="183"/>
        <v>0.12935750558104162</v>
      </c>
      <c r="GS102">
        <v>0.1323305247436829</v>
      </c>
      <c r="GT102">
        <f t="shared" si="265"/>
        <v>97.753338340946001</v>
      </c>
      <c r="GU102">
        <f t="shared" si="184"/>
        <v>0.12439178764982792</v>
      </c>
      <c r="GV102">
        <v>0.12688244485414107</v>
      </c>
      <c r="GW102">
        <f t="shared" si="266"/>
        <v>98.037035614204697</v>
      </c>
      <c r="GX102">
        <f t="shared" si="185"/>
        <v>0.11927389021132774</v>
      </c>
      <c r="GY102">
        <v>0.12113490813520729</v>
      </c>
      <c r="GZ102">
        <f t="shared" si="267"/>
        <v>98.463681565843657</v>
      </c>
      <c r="HA102">
        <f t="shared" si="186"/>
        <v>0.11556239088868565</v>
      </c>
      <c r="HB102">
        <v>0.11764436616353915</v>
      </c>
      <c r="HC102">
        <f t="shared" si="268"/>
        <v>98.230280511725212</v>
      </c>
      <c r="HD102">
        <f t="shared" si="187"/>
        <v>0.1382443976724031</v>
      </c>
      <c r="HE102">
        <v>0.14015806035566733</v>
      </c>
      <c r="HF102">
        <f t="shared" si="269"/>
        <v>98.634639578766937</v>
      </c>
      <c r="HG102">
        <f t="shared" si="188"/>
        <v>0.13047783404532207</v>
      </c>
      <c r="HH102">
        <v>0.14231900639110337</v>
      </c>
      <c r="HI102">
        <f t="shared" si="270"/>
        <v>91.679837678713923</v>
      </c>
      <c r="HJ102">
        <f t="shared" si="271"/>
        <v>0.13594852288151213</v>
      </c>
      <c r="HK102">
        <v>0.14011159412981283</v>
      </c>
      <c r="HL102">
        <f t="shared" si="272"/>
        <v>97.028746069048623</v>
      </c>
      <c r="HM102">
        <f t="shared" si="273"/>
        <v>0.11998267193136948</v>
      </c>
      <c r="HN102">
        <v>0.11998071846575288</v>
      </c>
      <c r="HO102">
        <f t="shared" si="274"/>
        <v>100.00162814962404</v>
      </c>
      <c r="HP102">
        <f t="shared" si="189"/>
        <v>0.18180516272242311</v>
      </c>
      <c r="HQ102">
        <v>0.18480672916997382</v>
      </c>
      <c r="HR102">
        <f t="shared" si="275"/>
        <v>98.375834872987738</v>
      </c>
      <c r="HS102">
        <f t="shared" si="190"/>
        <v>0.15431288947195801</v>
      </c>
      <c r="HT102">
        <v>0.15322141554782864</v>
      </c>
      <c r="HU102">
        <f t="shared" si="276"/>
        <v>100.71235076391045</v>
      </c>
      <c r="HV102">
        <f t="shared" si="191"/>
        <v>0.15515600211528294</v>
      </c>
      <c r="HW102">
        <v>0.15208212058225479</v>
      </c>
      <c r="HX102">
        <f t="shared" si="277"/>
        <v>102.02119849543104</v>
      </c>
      <c r="HY102">
        <f t="shared" si="192"/>
        <v>0.16554736104816448</v>
      </c>
      <c r="HZ102">
        <v>0.16734635171262652</v>
      </c>
      <c r="IA102">
        <f t="shared" si="278"/>
        <v>98.924989612231684</v>
      </c>
      <c r="IB102">
        <f t="shared" si="193"/>
        <v>0.15518760725383796</v>
      </c>
      <c r="IC102">
        <v>0.15579179964544071</v>
      </c>
      <c r="ID102">
        <f t="shared" si="279"/>
        <v>99.612179592906813</v>
      </c>
      <c r="IE102">
        <f t="shared" si="194"/>
        <v>0.18302556172109524</v>
      </c>
      <c r="IF102">
        <v>0.17805645107200882</v>
      </c>
      <c r="IG102">
        <f t="shared" si="280"/>
        <v>102.79075013523482</v>
      </c>
      <c r="IH102">
        <f t="shared" si="195"/>
        <v>0.1490785675769975</v>
      </c>
      <c r="II102">
        <v>0.14800569613365913</v>
      </c>
      <c r="IJ102">
        <f t="shared" si="281"/>
        <v>100.7248852384502</v>
      </c>
      <c r="IK102">
        <f t="shared" si="196"/>
        <v>0.15215814290895902</v>
      </c>
      <c r="IL102">
        <v>0.16284932003758645</v>
      </c>
      <c r="IM102">
        <f t="shared" si="282"/>
        <v>93.434926761646992</v>
      </c>
      <c r="IN102">
        <f t="shared" si="197"/>
        <v>0.10253731643128353</v>
      </c>
      <c r="IO102">
        <v>0.10529612643193531</v>
      </c>
      <c r="IP102">
        <f t="shared" si="283"/>
        <v>97.379951101586713</v>
      </c>
      <c r="IQ102">
        <f t="shared" si="198"/>
        <v>0.10921920539960117</v>
      </c>
      <c r="IR102">
        <v>0.11060082333279202</v>
      </c>
      <c r="IS102">
        <f t="shared" si="284"/>
        <v>98.750806828052589</v>
      </c>
      <c r="IT102">
        <f t="shared" si="199"/>
        <v>0.1198177409261577</v>
      </c>
      <c r="IU102">
        <v>0.12245528839986571</v>
      </c>
      <c r="IV102">
        <f t="shared" si="285"/>
        <v>97.846113868847084</v>
      </c>
      <c r="IW102">
        <f t="shared" si="200"/>
        <v>0.13460631777463461</v>
      </c>
      <c r="IX102">
        <v>0.13445630899414446</v>
      </c>
      <c r="IY102">
        <f t="shared" si="286"/>
        <v>100.11156693323828</v>
      </c>
      <c r="IZ102">
        <f t="shared" si="201"/>
        <v>0.15316882269811938</v>
      </c>
      <c r="JA102">
        <v>0.16019812405147721</v>
      </c>
      <c r="JB102">
        <f t="shared" si="287"/>
        <v>95.612120057598759</v>
      </c>
      <c r="JC102">
        <f t="shared" si="202"/>
        <v>0.15364951227716112</v>
      </c>
      <c r="JD102">
        <v>0.1538585524305639</v>
      </c>
      <c r="JE102">
        <f t="shared" si="288"/>
        <v>99.864134849769158</v>
      </c>
      <c r="JF102">
        <f t="shared" si="203"/>
        <v>0.15304736800063903</v>
      </c>
      <c r="JG102">
        <v>0.15271458054141776</v>
      </c>
      <c r="JH102">
        <f t="shared" si="289"/>
        <v>100.21791466017289</v>
      </c>
      <c r="JI102">
        <f t="shared" si="204"/>
        <v>0.16714230478890874</v>
      </c>
      <c r="JJ102">
        <v>0.16160951460931494</v>
      </c>
      <c r="JK102">
        <f t="shared" si="290"/>
        <v>103.42355472879746</v>
      </c>
      <c r="JQ102">
        <f t="shared" si="291"/>
        <v>104.22222470359932</v>
      </c>
      <c r="JT102">
        <f t="shared" si="292"/>
        <v>104.02787092138715</v>
      </c>
      <c r="JW102">
        <f t="shared" si="205"/>
        <v>104.49803586509883</v>
      </c>
      <c r="JZ102">
        <f t="shared" si="206"/>
        <v>106.0037334856093</v>
      </c>
      <c r="KC102">
        <f t="shared" si="207"/>
        <v>106.30437379422335</v>
      </c>
      <c r="KF102">
        <f t="shared" si="208"/>
        <v>103.35501902482078</v>
      </c>
      <c r="KI102">
        <f t="shared" si="209"/>
        <v>103.59755127266639</v>
      </c>
      <c r="KL102">
        <f t="shared" si="210"/>
        <v>102.254171387992</v>
      </c>
      <c r="KO102">
        <f t="shared" si="211"/>
        <v>101.58743871069676</v>
      </c>
      <c r="KR102">
        <f t="shared" si="212"/>
        <v>103.0451202701266</v>
      </c>
      <c r="KU102">
        <f t="shared" si="213"/>
        <v>104.12394445464876</v>
      </c>
      <c r="KX102">
        <f t="shared" si="214"/>
        <v>102.10765995139357</v>
      </c>
      <c r="LA102">
        <f t="shared" si="215"/>
        <v>100.35575156222878</v>
      </c>
      <c r="LD102">
        <f t="shared" si="216"/>
        <v>99.638249381506824</v>
      </c>
      <c r="LG102">
        <f t="shared" si="217"/>
        <v>97.883611735645388</v>
      </c>
      <c r="LJ102" s="1">
        <f t="shared" si="218"/>
        <v>96.898361053326653</v>
      </c>
      <c r="LM102">
        <f t="shared" si="219"/>
        <v>97.149985088312206</v>
      </c>
      <c r="LP102">
        <f t="shared" si="220"/>
        <v>103.0287602212711</v>
      </c>
      <c r="LS102">
        <f t="shared" si="221"/>
        <v>100.69872520972648</v>
      </c>
      <c r="LV102">
        <f t="shared" si="222"/>
        <v>99.613634861002893</v>
      </c>
      <c r="LY102">
        <f t="shared" si="223"/>
        <v>97.753338340946001</v>
      </c>
      <c r="MB102">
        <f t="shared" si="224"/>
        <v>98.037035614204697</v>
      </c>
      <c r="ME102">
        <f t="shared" si="225"/>
        <v>98.463681565843657</v>
      </c>
      <c r="MH102">
        <f t="shared" si="226"/>
        <v>98.230280511725212</v>
      </c>
      <c r="MK102">
        <f t="shared" si="227"/>
        <v>98.634639578766937</v>
      </c>
      <c r="MN102">
        <f t="shared" si="228"/>
        <v>91.679837678713923</v>
      </c>
      <c r="MQ102">
        <f t="shared" si="293"/>
        <v>97.028746069048623</v>
      </c>
      <c r="MT102">
        <f t="shared" si="294"/>
        <v>100.00162814962404</v>
      </c>
      <c r="MW102">
        <f t="shared" si="229"/>
        <v>98.375834872987738</v>
      </c>
      <c r="MZ102">
        <f t="shared" si="230"/>
        <v>100.71235076391045</v>
      </c>
      <c r="NC102">
        <f t="shared" si="231"/>
        <v>102.02119849543104</v>
      </c>
      <c r="NF102">
        <f t="shared" si="232"/>
        <v>98.924989612231684</v>
      </c>
      <c r="NI102">
        <f t="shared" si="233"/>
        <v>99.612179592906813</v>
      </c>
      <c r="NL102">
        <f t="shared" si="295"/>
        <v>102.79075013523482</v>
      </c>
      <c r="NO102">
        <f t="shared" si="296"/>
        <v>100.7248852384502</v>
      </c>
      <c r="NR102">
        <f t="shared" si="234"/>
        <v>93.434926761646992</v>
      </c>
      <c r="NU102">
        <f t="shared" si="235"/>
        <v>97.379951101586713</v>
      </c>
      <c r="NX102">
        <f t="shared" si="236"/>
        <v>98.750806828052589</v>
      </c>
      <c r="OA102">
        <f t="shared" si="237"/>
        <v>97.846113868847084</v>
      </c>
      <c r="OD102">
        <f t="shared" si="238"/>
        <v>100.11156693323828</v>
      </c>
      <c r="OG102">
        <f t="shared" si="239"/>
        <v>95.612120057598759</v>
      </c>
      <c r="OJ102">
        <f t="shared" si="240"/>
        <v>99.864134849769158</v>
      </c>
      <c r="OM102">
        <f t="shared" si="241"/>
        <v>100.21791466017289</v>
      </c>
      <c r="OP102">
        <f t="shared" si="242"/>
        <v>103.42355472879746</v>
      </c>
    </row>
    <row r="103" spans="1:406" x14ac:dyDescent="0.35">
      <c r="A103">
        <v>104.42</v>
      </c>
      <c r="B103">
        <v>0</v>
      </c>
      <c r="C103">
        <v>0</v>
      </c>
      <c r="D103">
        <v>0</v>
      </c>
      <c r="E103">
        <v>86.03</v>
      </c>
      <c r="F103">
        <v>452.63</v>
      </c>
      <c r="G103">
        <v>0.21</v>
      </c>
      <c r="H103">
        <v>79.709999999999994</v>
      </c>
      <c r="I103">
        <v>425.75</v>
      </c>
      <c r="J103">
        <v>0.21</v>
      </c>
      <c r="K103">
        <v>92.86</v>
      </c>
      <c r="L103">
        <v>450.02</v>
      </c>
      <c r="M103">
        <v>0.22</v>
      </c>
      <c r="N103">
        <v>97.74</v>
      </c>
      <c r="O103">
        <v>506.95</v>
      </c>
      <c r="P103">
        <v>0.21</v>
      </c>
      <c r="Q103">
        <v>96.47</v>
      </c>
      <c r="R103">
        <v>475.29</v>
      </c>
      <c r="S103">
        <v>0.22</v>
      </c>
      <c r="T103">
        <v>61.81</v>
      </c>
      <c r="U103">
        <v>526.73</v>
      </c>
      <c r="V103">
        <v>0.13</v>
      </c>
      <c r="W103">
        <v>95.85</v>
      </c>
      <c r="X103">
        <v>592.6</v>
      </c>
      <c r="Y103">
        <v>0.17</v>
      </c>
      <c r="Z103">
        <v>124.6</v>
      </c>
      <c r="AA103">
        <v>1173.47</v>
      </c>
      <c r="AB103">
        <v>0.11</v>
      </c>
      <c r="AC103">
        <v>83.15</v>
      </c>
      <c r="AD103">
        <v>845.87</v>
      </c>
      <c r="AE103">
        <v>0.11</v>
      </c>
      <c r="AF103">
        <v>143.65</v>
      </c>
      <c r="AG103">
        <v>915.55</v>
      </c>
      <c r="AH103">
        <v>0.16</v>
      </c>
      <c r="AI103">
        <v>162.83000000000001</v>
      </c>
      <c r="AJ103">
        <v>607.99</v>
      </c>
      <c r="AK103">
        <v>0.28000000000000003</v>
      </c>
      <c r="AL103">
        <v>96.11</v>
      </c>
      <c r="AM103">
        <v>712.21</v>
      </c>
      <c r="AN103">
        <v>0.15</v>
      </c>
      <c r="AO103">
        <v>37.82</v>
      </c>
      <c r="AP103">
        <v>229.52</v>
      </c>
      <c r="AQ103">
        <v>0.23</v>
      </c>
      <c r="AR103">
        <v>176.93</v>
      </c>
      <c r="AS103">
        <v>1398.78</v>
      </c>
      <c r="AT103">
        <v>0.13</v>
      </c>
      <c r="AU103">
        <v>322.27</v>
      </c>
      <c r="AV103">
        <v>3377.29</v>
      </c>
      <c r="AW103">
        <v>0.1</v>
      </c>
      <c r="AX103">
        <v>120.59</v>
      </c>
      <c r="AY103">
        <v>930.32</v>
      </c>
      <c r="AZ103">
        <v>0.14000000000000001</v>
      </c>
      <c r="BA103">
        <v>87.49</v>
      </c>
      <c r="BB103">
        <v>733.72</v>
      </c>
      <c r="BC103">
        <v>0.13</v>
      </c>
      <c r="BD103">
        <v>88.51</v>
      </c>
      <c r="BE103">
        <v>830.59</v>
      </c>
      <c r="BF103">
        <v>0.11</v>
      </c>
      <c r="BG103">
        <v>99.69</v>
      </c>
      <c r="BH103">
        <v>964.01</v>
      </c>
      <c r="BI103">
        <v>0.11</v>
      </c>
      <c r="BJ103">
        <v>96.07</v>
      </c>
      <c r="BK103">
        <v>962.63</v>
      </c>
      <c r="BL103">
        <v>0.11</v>
      </c>
      <c r="BM103">
        <v>157.24</v>
      </c>
      <c r="BN103">
        <v>1219.44</v>
      </c>
      <c r="BO103">
        <v>0.14000000000000001</v>
      </c>
      <c r="BP103">
        <v>187.09</v>
      </c>
      <c r="BQ103">
        <v>1510.57</v>
      </c>
      <c r="BR103">
        <v>0.13</v>
      </c>
      <c r="BS103">
        <v>130.4</v>
      </c>
      <c r="BT103">
        <v>1096.79</v>
      </c>
      <c r="BU103">
        <v>0.13</v>
      </c>
      <c r="BV103">
        <v>137.80000000000001</v>
      </c>
      <c r="BW103">
        <v>1200.32</v>
      </c>
      <c r="BX103">
        <v>0.12</v>
      </c>
      <c r="BY103">
        <v>54.82</v>
      </c>
      <c r="BZ103">
        <v>401.5</v>
      </c>
      <c r="CA103">
        <v>0.16</v>
      </c>
      <c r="CB103">
        <v>92.32</v>
      </c>
      <c r="CC103">
        <v>702.95</v>
      </c>
      <c r="CD103">
        <v>0.14000000000000001</v>
      </c>
      <c r="CE103">
        <v>79.83</v>
      </c>
      <c r="CF103">
        <v>590.51</v>
      </c>
      <c r="CG103">
        <v>0.15</v>
      </c>
      <c r="CH103">
        <v>168.05</v>
      </c>
      <c r="CI103">
        <v>1403.99</v>
      </c>
      <c r="CJ103">
        <v>0.13</v>
      </c>
      <c r="CK103">
        <v>49.37</v>
      </c>
      <c r="CL103">
        <v>276.38</v>
      </c>
      <c r="CM103">
        <v>0.21</v>
      </c>
      <c r="CN103">
        <v>45.56</v>
      </c>
      <c r="CO103">
        <v>301.91000000000003</v>
      </c>
      <c r="CP103">
        <v>0.2</v>
      </c>
      <c r="CQ103">
        <v>42.36</v>
      </c>
      <c r="CR103">
        <v>281.92</v>
      </c>
      <c r="CS103">
        <v>0.19</v>
      </c>
      <c r="CT103">
        <v>39.380000000000003</v>
      </c>
      <c r="CU103">
        <v>242.72</v>
      </c>
      <c r="CV103">
        <v>0.23</v>
      </c>
      <c r="CW103">
        <v>32.94</v>
      </c>
      <c r="CX103">
        <v>212.67</v>
      </c>
      <c r="CY103">
        <v>0.22</v>
      </c>
      <c r="CZ103">
        <v>39.04</v>
      </c>
      <c r="DA103">
        <v>218.13</v>
      </c>
      <c r="DB103">
        <v>0.25</v>
      </c>
      <c r="DC103">
        <v>45.68</v>
      </c>
      <c r="DD103">
        <v>313.38</v>
      </c>
      <c r="DE103">
        <v>0.19</v>
      </c>
      <c r="DF103">
        <v>32.700000000000003</v>
      </c>
      <c r="DG103">
        <v>216.85</v>
      </c>
      <c r="DH103">
        <v>0.21</v>
      </c>
      <c r="DI103">
        <v>49.77</v>
      </c>
      <c r="DJ103">
        <v>493.33</v>
      </c>
      <c r="DK103">
        <v>0.12</v>
      </c>
      <c r="DL103">
        <v>70.47</v>
      </c>
      <c r="DM103">
        <v>649.02</v>
      </c>
      <c r="DN103">
        <v>0.12</v>
      </c>
      <c r="DO103">
        <v>59.66</v>
      </c>
      <c r="DP103">
        <v>507.49</v>
      </c>
      <c r="DQ103">
        <v>0.13</v>
      </c>
      <c r="DR103">
        <v>39.15</v>
      </c>
      <c r="DS103">
        <v>294.69</v>
      </c>
      <c r="DT103">
        <v>0.15</v>
      </c>
      <c r="DU103">
        <v>27.33</v>
      </c>
      <c r="DV103">
        <v>183.52</v>
      </c>
      <c r="DW103">
        <v>0.21</v>
      </c>
      <c r="DX103">
        <v>45.31</v>
      </c>
      <c r="DY103">
        <v>295.14999999999998</v>
      </c>
      <c r="DZ103">
        <v>0.18</v>
      </c>
      <c r="EA103">
        <v>56.35</v>
      </c>
      <c r="EB103">
        <v>374.11</v>
      </c>
      <c r="EC103">
        <v>0.17</v>
      </c>
      <c r="ED103">
        <v>89.64</v>
      </c>
      <c r="EE103">
        <v>543.12</v>
      </c>
      <c r="EF103">
        <v>0.18</v>
      </c>
      <c r="EJ103">
        <f t="shared" si="243"/>
        <v>0.19006694209398406</v>
      </c>
      <c r="EK103">
        <v>0.18423512907073969</v>
      </c>
      <c r="EL103">
        <f t="shared" si="244"/>
        <v>103.16541858909282</v>
      </c>
      <c r="EM103">
        <f t="shared" si="245"/>
        <v>0.18722254844392247</v>
      </c>
      <c r="EN103">
        <v>0.18073390621225982</v>
      </c>
      <c r="EO103">
        <f t="shared" si="246"/>
        <v>103.59016322263415</v>
      </c>
      <c r="EP103">
        <f t="shared" si="165"/>
        <v>0.20634638460512866</v>
      </c>
      <c r="EQ103">
        <v>0.19847782794990018</v>
      </c>
      <c r="ER103">
        <f t="shared" si="247"/>
        <v>103.96445121175684</v>
      </c>
      <c r="ES103">
        <f t="shared" si="166"/>
        <v>0.19280007890324488</v>
      </c>
      <c r="ET103">
        <v>0.18430536808674128</v>
      </c>
      <c r="EU103">
        <f t="shared" si="248"/>
        <v>104.6090414536953</v>
      </c>
      <c r="EV103">
        <f t="shared" si="167"/>
        <v>0.20297081781649098</v>
      </c>
      <c r="EW103">
        <v>0.19171731575122672</v>
      </c>
      <c r="EX103">
        <f t="shared" si="249"/>
        <v>105.86984124056215</v>
      </c>
      <c r="EY103">
        <f t="shared" si="168"/>
        <v>0.11734664818787614</v>
      </c>
      <c r="EZ103">
        <v>0.11577246732366527</v>
      </c>
      <c r="FA103">
        <f t="shared" si="250"/>
        <v>101.35971954351628</v>
      </c>
      <c r="FB103">
        <f t="shared" si="169"/>
        <v>0.16174485318933512</v>
      </c>
      <c r="FC103">
        <v>0.15867379449196192</v>
      </c>
      <c r="FD103">
        <f t="shared" si="251"/>
        <v>101.93545424889223</v>
      </c>
      <c r="FE103">
        <f t="shared" si="170"/>
        <v>0.10618081416653173</v>
      </c>
      <c r="FF103">
        <v>0.10467780542999973</v>
      </c>
      <c r="FG103">
        <f t="shared" si="252"/>
        <v>101.43584280388558</v>
      </c>
      <c r="FH103">
        <f t="shared" si="171"/>
        <v>9.8301157388251154E-2</v>
      </c>
      <c r="FI103">
        <v>9.80369786604183E-2</v>
      </c>
      <c r="FJ103">
        <f t="shared" si="253"/>
        <v>100.26946845103002</v>
      </c>
      <c r="FK103">
        <f t="shared" si="172"/>
        <v>0.15690022390912567</v>
      </c>
      <c r="FL103">
        <v>0.15350308862594667</v>
      </c>
      <c r="FM103">
        <f t="shared" si="254"/>
        <v>102.21307291832875</v>
      </c>
      <c r="FN103">
        <f t="shared" si="173"/>
        <v>0.26781690488330401</v>
      </c>
      <c r="FO103">
        <v>0.25999447297608264</v>
      </c>
      <c r="FP103">
        <f t="shared" si="255"/>
        <v>103.00869161474098</v>
      </c>
      <c r="FQ103">
        <f t="shared" si="174"/>
        <v>0.13494615352213532</v>
      </c>
      <c r="FR103">
        <v>0.13348949086950804</v>
      </c>
      <c r="FS103">
        <f t="shared" si="256"/>
        <v>101.09121897397245</v>
      </c>
      <c r="FT103">
        <f t="shared" si="175"/>
        <v>0.16477866852561868</v>
      </c>
      <c r="FU103">
        <v>0.1673816017563115</v>
      </c>
      <c r="FV103">
        <f t="shared" si="257"/>
        <v>98.444910788652635</v>
      </c>
      <c r="FW103">
        <f t="shared" si="176"/>
        <v>0.1264887973805745</v>
      </c>
      <c r="FX103">
        <v>0.12732403146898996</v>
      </c>
      <c r="FY103">
        <f t="shared" si="258"/>
        <v>99.344009077643065</v>
      </c>
      <c r="FZ103">
        <f t="shared" si="177"/>
        <v>9.5422661364585215E-2</v>
      </c>
      <c r="GA103">
        <v>9.7474858483984766E-2</v>
      </c>
      <c r="GB103">
        <f t="shared" si="259"/>
        <v>97.894639549810961</v>
      </c>
      <c r="GC103">
        <f t="shared" si="178"/>
        <v>0.12962206552584057</v>
      </c>
      <c r="GD103">
        <v>0.13386979519406453</v>
      </c>
      <c r="GE103">
        <f t="shared" si="260"/>
        <v>96.826969323389022</v>
      </c>
      <c r="GF103">
        <f t="shared" si="179"/>
        <v>0.11924167257264351</v>
      </c>
      <c r="GG103">
        <v>0.1222275965579437</v>
      </c>
      <c r="GH103">
        <f t="shared" si="261"/>
        <v>97.557078704493165</v>
      </c>
      <c r="GI103">
        <f t="shared" si="180"/>
        <v>0.1065628047532477</v>
      </c>
      <c r="GJ103">
        <v>0.10556376406680641</v>
      </c>
      <c r="GK103">
        <f t="shared" si="262"/>
        <v>100.94638600212194</v>
      </c>
      <c r="GL103">
        <f t="shared" si="181"/>
        <v>0.10341179033412516</v>
      </c>
      <c r="GM103">
        <v>0.10377292434515942</v>
      </c>
      <c r="GN103">
        <f t="shared" si="263"/>
        <v>99.651995919635951</v>
      </c>
      <c r="GO103">
        <f t="shared" si="182"/>
        <v>9.9799507598973644E-2</v>
      </c>
      <c r="GP103">
        <v>0.10132604857988342</v>
      </c>
      <c r="GQ103">
        <f t="shared" si="264"/>
        <v>98.493436779283584</v>
      </c>
      <c r="GR103">
        <f t="shared" si="183"/>
        <v>0.12894443351046381</v>
      </c>
      <c r="GS103">
        <v>0.1323305247436829</v>
      </c>
      <c r="GT103">
        <f t="shared" si="265"/>
        <v>97.441186574467409</v>
      </c>
      <c r="GU103">
        <f t="shared" si="184"/>
        <v>0.12385390945139915</v>
      </c>
      <c r="GV103">
        <v>0.12688244485414107</v>
      </c>
      <c r="GW103">
        <f t="shared" si="266"/>
        <v>97.613117081544729</v>
      </c>
      <c r="GX103">
        <f t="shared" si="185"/>
        <v>0.11889240419770422</v>
      </c>
      <c r="GY103">
        <v>0.12113490813520729</v>
      </c>
      <c r="GZ103">
        <f t="shared" si="267"/>
        <v>98.148754993894855</v>
      </c>
      <c r="HA103">
        <f t="shared" si="186"/>
        <v>0.11480271927486005</v>
      </c>
      <c r="HB103">
        <v>0.11764436616353915</v>
      </c>
      <c r="HC103">
        <f t="shared" si="268"/>
        <v>97.584544860627759</v>
      </c>
      <c r="HD103">
        <f t="shared" si="187"/>
        <v>0.13653798256537983</v>
      </c>
      <c r="HE103">
        <v>0.14015806035566733</v>
      </c>
      <c r="HF103">
        <f t="shared" si="269"/>
        <v>97.417146198298454</v>
      </c>
      <c r="HG103">
        <f t="shared" si="188"/>
        <v>0.13133224269151431</v>
      </c>
      <c r="HH103">
        <v>0.14231900639110337</v>
      </c>
      <c r="HI103">
        <f t="shared" si="270"/>
        <v>92.280185213353292</v>
      </c>
      <c r="HJ103">
        <f t="shared" si="271"/>
        <v>0.13518822712570489</v>
      </c>
      <c r="HK103">
        <v>0.14011159412981283</v>
      </c>
      <c r="HL103">
        <f t="shared" si="272"/>
        <v>96.486110207591764</v>
      </c>
      <c r="HM103">
        <f t="shared" si="273"/>
        <v>0.11969458471926439</v>
      </c>
      <c r="HN103">
        <v>0.11998071846575288</v>
      </c>
      <c r="HO103">
        <f t="shared" si="274"/>
        <v>99.761516891924458</v>
      </c>
      <c r="HP103">
        <f t="shared" si="189"/>
        <v>0.17863087054056009</v>
      </c>
      <c r="HQ103">
        <v>0.18480672916997382</v>
      </c>
      <c r="HR103">
        <f t="shared" si="275"/>
        <v>96.658206842818188</v>
      </c>
      <c r="HS103">
        <f t="shared" si="190"/>
        <v>0.15090589910900598</v>
      </c>
      <c r="HT103">
        <v>0.15322141554782864</v>
      </c>
      <c r="HU103">
        <f t="shared" si="276"/>
        <v>98.488777544220071</v>
      </c>
      <c r="HV103">
        <f t="shared" si="191"/>
        <v>0.15025539160045401</v>
      </c>
      <c r="HW103">
        <v>0.15208212058225479</v>
      </c>
      <c r="HX103">
        <f t="shared" si="277"/>
        <v>98.79885355700786</v>
      </c>
      <c r="HY103">
        <f t="shared" si="192"/>
        <v>0.16224456163480555</v>
      </c>
      <c r="HZ103">
        <v>0.16734635171262652</v>
      </c>
      <c r="IA103">
        <f t="shared" si="278"/>
        <v>96.951358648928334</v>
      </c>
      <c r="IB103">
        <f t="shared" si="193"/>
        <v>0.15488785442234448</v>
      </c>
      <c r="IC103">
        <v>0.15579179964544071</v>
      </c>
      <c r="ID103">
        <f t="shared" si="279"/>
        <v>99.419773553451805</v>
      </c>
      <c r="IE103">
        <f t="shared" si="194"/>
        <v>0.17897584009535597</v>
      </c>
      <c r="IF103">
        <v>0.17805645107200882</v>
      </c>
      <c r="IG103">
        <f t="shared" si="280"/>
        <v>100.51634693256652</v>
      </c>
      <c r="IH103">
        <f t="shared" si="195"/>
        <v>0.14576552428361733</v>
      </c>
      <c r="II103">
        <v>0.14800569613365913</v>
      </c>
      <c r="IJ103">
        <f t="shared" si="281"/>
        <v>98.486428625004564</v>
      </c>
      <c r="IK103">
        <f t="shared" si="196"/>
        <v>0.1507954807470602</v>
      </c>
      <c r="IL103">
        <v>0.16284932003758645</v>
      </c>
      <c r="IM103">
        <f t="shared" si="282"/>
        <v>92.59816418776316</v>
      </c>
      <c r="IN103">
        <f t="shared" si="197"/>
        <v>0.10088581679605944</v>
      </c>
      <c r="IO103">
        <v>0.10529612643193531</v>
      </c>
      <c r="IP103">
        <f t="shared" si="283"/>
        <v>95.811517683201046</v>
      </c>
      <c r="IQ103">
        <f t="shared" si="198"/>
        <v>0.10857908847184987</v>
      </c>
      <c r="IR103">
        <v>0.11060082333279202</v>
      </c>
      <c r="IS103">
        <f t="shared" si="284"/>
        <v>98.172043570725648</v>
      </c>
      <c r="IT103">
        <f t="shared" si="199"/>
        <v>0.11755896667914638</v>
      </c>
      <c r="IU103">
        <v>0.12245528839986571</v>
      </c>
      <c r="IV103">
        <f t="shared" si="285"/>
        <v>96.001543269629266</v>
      </c>
      <c r="IW103">
        <f t="shared" si="200"/>
        <v>0.13285147103736128</v>
      </c>
      <c r="IX103">
        <v>0.13445630899414446</v>
      </c>
      <c r="IY103">
        <f t="shared" si="286"/>
        <v>98.806424206652082</v>
      </c>
      <c r="IZ103">
        <f t="shared" si="201"/>
        <v>0.14892109851787269</v>
      </c>
      <c r="JA103">
        <v>0.16019812405147721</v>
      </c>
      <c r="JB103">
        <f t="shared" si="287"/>
        <v>92.960575786779614</v>
      </c>
      <c r="JC103">
        <f t="shared" si="202"/>
        <v>0.15351516178214469</v>
      </c>
      <c r="JD103">
        <v>0.1538585524305639</v>
      </c>
      <c r="JE103">
        <f t="shared" si="288"/>
        <v>99.77681406526024</v>
      </c>
      <c r="JF103">
        <f t="shared" si="203"/>
        <v>0.15062414797786747</v>
      </c>
      <c r="JG103">
        <v>0.15271458054141776</v>
      </c>
      <c r="JH103">
        <f t="shared" si="289"/>
        <v>98.631150636606463</v>
      </c>
      <c r="JI103">
        <f t="shared" si="204"/>
        <v>0.16504639858594786</v>
      </c>
      <c r="JJ103">
        <v>0.16160951460931494</v>
      </c>
      <c r="JK103">
        <f t="shared" si="290"/>
        <v>102.1266594265452</v>
      </c>
      <c r="JQ103">
        <f t="shared" si="291"/>
        <v>103.16541858909282</v>
      </c>
      <c r="JT103">
        <f t="shared" si="292"/>
        <v>103.59016322263415</v>
      </c>
      <c r="JW103">
        <f t="shared" si="205"/>
        <v>103.96445121175684</v>
      </c>
      <c r="JZ103">
        <f t="shared" si="206"/>
        <v>104.6090414536953</v>
      </c>
      <c r="KC103">
        <f t="shared" si="207"/>
        <v>105.86984124056215</v>
      </c>
      <c r="KF103">
        <f t="shared" si="208"/>
        <v>101.35971954351628</v>
      </c>
      <c r="KI103">
        <f t="shared" si="209"/>
        <v>101.93545424889223</v>
      </c>
      <c r="KL103">
        <f t="shared" si="210"/>
        <v>101.43584280388558</v>
      </c>
      <c r="KO103">
        <f t="shared" si="211"/>
        <v>100.26946845103002</v>
      </c>
      <c r="KR103">
        <f t="shared" si="212"/>
        <v>102.21307291832875</v>
      </c>
      <c r="KU103">
        <f t="shared" si="213"/>
        <v>103.00869161474098</v>
      </c>
      <c r="KX103">
        <f t="shared" si="214"/>
        <v>101.09121897397245</v>
      </c>
      <c r="LA103">
        <f t="shared" si="215"/>
        <v>98.444910788652635</v>
      </c>
      <c r="LD103">
        <f t="shared" si="216"/>
        <v>99.344009077643065</v>
      </c>
      <c r="LG103">
        <f t="shared" si="217"/>
        <v>97.894639549810961</v>
      </c>
      <c r="LJ103" s="1">
        <f t="shared" si="218"/>
        <v>96.826969323389022</v>
      </c>
      <c r="LM103">
        <f t="shared" si="219"/>
        <v>97.557078704493165</v>
      </c>
      <c r="LP103">
        <f t="shared" si="220"/>
        <v>100.94638600212194</v>
      </c>
      <c r="LS103">
        <f t="shared" si="221"/>
        <v>99.651995919635951</v>
      </c>
      <c r="LV103">
        <f t="shared" si="222"/>
        <v>98.493436779283584</v>
      </c>
      <c r="LY103">
        <f t="shared" si="223"/>
        <v>97.441186574467409</v>
      </c>
      <c r="MB103">
        <f t="shared" si="224"/>
        <v>97.613117081544729</v>
      </c>
      <c r="ME103">
        <f t="shared" si="225"/>
        <v>98.148754993894855</v>
      </c>
      <c r="MH103">
        <f t="shared" si="226"/>
        <v>97.584544860627759</v>
      </c>
      <c r="MK103">
        <f t="shared" si="227"/>
        <v>97.417146198298454</v>
      </c>
      <c r="MN103">
        <f t="shared" si="228"/>
        <v>92.280185213353292</v>
      </c>
      <c r="MQ103">
        <f t="shared" si="293"/>
        <v>96.486110207591764</v>
      </c>
      <c r="MT103">
        <f t="shared" si="294"/>
        <v>99.761516891924458</v>
      </c>
      <c r="MW103">
        <f t="shared" si="229"/>
        <v>96.658206842818188</v>
      </c>
      <c r="MZ103">
        <f t="shared" si="230"/>
        <v>98.488777544220071</v>
      </c>
      <c r="NC103">
        <f t="shared" si="231"/>
        <v>98.79885355700786</v>
      </c>
      <c r="NF103">
        <f t="shared" si="232"/>
        <v>96.951358648928334</v>
      </c>
      <c r="NI103">
        <f t="shared" si="233"/>
        <v>99.419773553451805</v>
      </c>
      <c r="NL103">
        <f t="shared" si="295"/>
        <v>100.51634693256652</v>
      </c>
      <c r="NO103">
        <f t="shared" si="296"/>
        <v>98.486428625004564</v>
      </c>
      <c r="NR103">
        <f t="shared" si="234"/>
        <v>92.59816418776316</v>
      </c>
      <c r="NU103">
        <f t="shared" si="235"/>
        <v>95.811517683201046</v>
      </c>
      <c r="NX103">
        <f t="shared" si="236"/>
        <v>98.172043570725648</v>
      </c>
      <c r="OA103">
        <f t="shared" si="237"/>
        <v>96.001543269629266</v>
      </c>
      <c r="OD103">
        <f t="shared" si="238"/>
        <v>98.806424206652082</v>
      </c>
      <c r="OG103">
        <f t="shared" si="239"/>
        <v>92.960575786779614</v>
      </c>
      <c r="OJ103">
        <f t="shared" si="240"/>
        <v>99.77681406526024</v>
      </c>
      <c r="OM103">
        <f t="shared" si="241"/>
        <v>98.631150636606463</v>
      </c>
      <c r="OP103">
        <f t="shared" si="242"/>
        <v>102.1266594265452</v>
      </c>
    </row>
    <row r="104" spans="1:406" x14ac:dyDescent="0.35">
      <c r="A104">
        <v>106.42</v>
      </c>
      <c r="B104">
        <v>0</v>
      </c>
      <c r="C104">
        <v>0</v>
      </c>
      <c r="D104">
        <v>0</v>
      </c>
      <c r="E104">
        <v>86.77</v>
      </c>
      <c r="F104">
        <v>454.74</v>
      </c>
      <c r="G104">
        <v>0.21</v>
      </c>
      <c r="H104">
        <v>80.790000000000006</v>
      </c>
      <c r="I104">
        <v>426.64</v>
      </c>
      <c r="J104">
        <v>0.21</v>
      </c>
      <c r="K104">
        <v>93.46</v>
      </c>
      <c r="L104">
        <v>452.47</v>
      </c>
      <c r="M104">
        <v>0.22</v>
      </c>
      <c r="N104">
        <v>99.13</v>
      </c>
      <c r="O104">
        <v>509.55</v>
      </c>
      <c r="P104">
        <v>0.21</v>
      </c>
      <c r="Q104">
        <v>97.52</v>
      </c>
      <c r="R104">
        <v>479.21</v>
      </c>
      <c r="S104">
        <v>0.22</v>
      </c>
      <c r="T104">
        <v>63.02</v>
      </c>
      <c r="U104">
        <v>529.97</v>
      </c>
      <c r="V104">
        <v>0.13</v>
      </c>
      <c r="W104">
        <v>97.1</v>
      </c>
      <c r="X104">
        <v>596.57000000000005</v>
      </c>
      <c r="Y104">
        <v>0.17</v>
      </c>
      <c r="Z104">
        <v>125.64</v>
      </c>
      <c r="AA104">
        <v>1178.46</v>
      </c>
      <c r="AB104">
        <v>0.11</v>
      </c>
      <c r="AC104">
        <v>84.64</v>
      </c>
      <c r="AD104">
        <v>848.65</v>
      </c>
      <c r="AE104">
        <v>0.11</v>
      </c>
      <c r="AF104">
        <v>144.85</v>
      </c>
      <c r="AG104">
        <v>918.7</v>
      </c>
      <c r="AH104">
        <v>0.17</v>
      </c>
      <c r="AI104">
        <v>163.63</v>
      </c>
      <c r="AJ104">
        <v>610.99</v>
      </c>
      <c r="AK104">
        <v>0.28000000000000003</v>
      </c>
      <c r="AL104">
        <v>97.26</v>
      </c>
      <c r="AM104">
        <v>715.64</v>
      </c>
      <c r="AN104">
        <v>0.15</v>
      </c>
      <c r="AO104">
        <v>39.119999999999997</v>
      </c>
      <c r="AP104">
        <v>231.3</v>
      </c>
      <c r="AQ104">
        <v>0.24</v>
      </c>
      <c r="AR104">
        <v>177.6</v>
      </c>
      <c r="AS104">
        <v>1397.54</v>
      </c>
      <c r="AT104">
        <v>0.13</v>
      </c>
      <c r="AU104">
        <v>322.77</v>
      </c>
      <c r="AV104">
        <v>3375.79</v>
      </c>
      <c r="AW104">
        <v>0.1</v>
      </c>
      <c r="AX104">
        <v>120.87</v>
      </c>
      <c r="AY104">
        <v>930.58</v>
      </c>
      <c r="AZ104">
        <v>0.14000000000000001</v>
      </c>
      <c r="BA104">
        <v>88.49</v>
      </c>
      <c r="BB104">
        <v>738.27</v>
      </c>
      <c r="BC104">
        <v>0.13</v>
      </c>
      <c r="BD104">
        <v>89.13</v>
      </c>
      <c r="BE104">
        <v>834.71</v>
      </c>
      <c r="BF104">
        <v>0.11</v>
      </c>
      <c r="BG104">
        <v>101.11</v>
      </c>
      <c r="BH104">
        <v>968.17</v>
      </c>
      <c r="BI104">
        <v>0.11</v>
      </c>
      <c r="BJ104">
        <v>97.37</v>
      </c>
      <c r="BK104">
        <v>964.77</v>
      </c>
      <c r="BL104">
        <v>0.11</v>
      </c>
      <c r="BM104">
        <v>158.37</v>
      </c>
      <c r="BN104">
        <v>1220.6300000000001</v>
      </c>
      <c r="BO104">
        <v>0.14000000000000001</v>
      </c>
      <c r="BP104">
        <v>188.6</v>
      </c>
      <c r="BQ104">
        <v>1512.94</v>
      </c>
      <c r="BR104">
        <v>0.13</v>
      </c>
      <c r="BS104">
        <v>130.88999999999999</v>
      </c>
      <c r="BT104">
        <v>1097.51</v>
      </c>
      <c r="BU104">
        <v>0.13</v>
      </c>
      <c r="BV104">
        <v>138.91</v>
      </c>
      <c r="BW104">
        <v>1201.83</v>
      </c>
      <c r="BX104">
        <v>0.12</v>
      </c>
      <c r="BY104">
        <v>55.82</v>
      </c>
      <c r="BZ104">
        <v>402.05</v>
      </c>
      <c r="CA104">
        <v>0.17</v>
      </c>
      <c r="CB104">
        <v>93.28</v>
      </c>
      <c r="CC104">
        <v>702.58</v>
      </c>
      <c r="CD104">
        <v>0.14000000000000001</v>
      </c>
      <c r="CE104">
        <v>80.86</v>
      </c>
      <c r="CF104">
        <v>592.69000000000005</v>
      </c>
      <c r="CG104">
        <v>0.15</v>
      </c>
      <c r="CH104">
        <v>168.97</v>
      </c>
      <c r="CI104">
        <v>1403.89</v>
      </c>
      <c r="CJ104">
        <v>0.13</v>
      </c>
      <c r="CK104">
        <v>50.75</v>
      </c>
      <c r="CL104">
        <v>277.02999999999997</v>
      </c>
      <c r="CM104">
        <v>0.22</v>
      </c>
      <c r="CN104">
        <v>46.69</v>
      </c>
      <c r="CO104">
        <v>302.49</v>
      </c>
      <c r="CP104">
        <v>0.21</v>
      </c>
      <c r="CQ104">
        <v>43.96</v>
      </c>
      <c r="CR104">
        <v>289.45999999999998</v>
      </c>
      <c r="CS104">
        <v>0.19</v>
      </c>
      <c r="CT104">
        <v>40.07</v>
      </c>
      <c r="CU104">
        <v>242.43</v>
      </c>
      <c r="CV104">
        <v>0.23</v>
      </c>
      <c r="CW104">
        <v>33.72</v>
      </c>
      <c r="CX104">
        <v>214.74</v>
      </c>
      <c r="CY104">
        <v>0.23</v>
      </c>
      <c r="CZ104">
        <v>40.520000000000003</v>
      </c>
      <c r="DA104">
        <v>220.24</v>
      </c>
      <c r="DB104">
        <v>0.26</v>
      </c>
      <c r="DC104">
        <v>46.63</v>
      </c>
      <c r="DD104">
        <v>314.29000000000002</v>
      </c>
      <c r="DE104">
        <v>0.19</v>
      </c>
      <c r="DF104">
        <v>33.979999999999997</v>
      </c>
      <c r="DG104">
        <v>217.16</v>
      </c>
      <c r="DH104">
        <v>0.22</v>
      </c>
      <c r="DI104">
        <v>51.37</v>
      </c>
      <c r="DJ104">
        <v>493.61</v>
      </c>
      <c r="DK104">
        <v>0.13</v>
      </c>
      <c r="DL104">
        <v>71.650000000000006</v>
      </c>
      <c r="DM104">
        <v>650.05999999999995</v>
      </c>
      <c r="DN104">
        <v>0.12</v>
      </c>
      <c r="DO104">
        <v>60.97</v>
      </c>
      <c r="DP104">
        <v>508.76</v>
      </c>
      <c r="DQ104">
        <v>0.14000000000000001</v>
      </c>
      <c r="DR104">
        <v>40.090000000000003</v>
      </c>
      <c r="DS104">
        <v>296.95</v>
      </c>
      <c r="DT104">
        <v>0.16</v>
      </c>
      <c r="DU104">
        <v>28.29</v>
      </c>
      <c r="DV104">
        <v>184.38</v>
      </c>
      <c r="DW104">
        <v>0.21</v>
      </c>
      <c r="DX104">
        <v>45.94</v>
      </c>
      <c r="DY104">
        <v>297.70999999999998</v>
      </c>
      <c r="DZ104">
        <v>0.18</v>
      </c>
      <c r="EA104">
        <v>57.39</v>
      </c>
      <c r="EB104">
        <v>376.09</v>
      </c>
      <c r="EC104">
        <v>0.18</v>
      </c>
      <c r="ED104">
        <v>90.97</v>
      </c>
      <c r="EE104">
        <v>544.13</v>
      </c>
      <c r="EF104">
        <v>0.18</v>
      </c>
      <c r="EJ104">
        <f t="shared" si="243"/>
        <v>0.19081233232176628</v>
      </c>
      <c r="EK104">
        <v>0.18423512907073969</v>
      </c>
      <c r="EL104">
        <f t="shared" si="244"/>
        <v>103.57000496278926</v>
      </c>
      <c r="EM104">
        <f t="shared" si="245"/>
        <v>0.18936339771235705</v>
      </c>
      <c r="EN104">
        <v>0.18073390621225982</v>
      </c>
      <c r="EO104">
        <f t="shared" si="246"/>
        <v>104.77469429004786</v>
      </c>
      <c r="EP104">
        <f t="shared" si="165"/>
        <v>0.20655513072689899</v>
      </c>
      <c r="EQ104">
        <v>0.19847782794990018</v>
      </c>
      <c r="ER104">
        <f t="shared" si="247"/>
        <v>104.06962473361897</v>
      </c>
      <c r="ES104">
        <f t="shared" si="166"/>
        <v>0.19454420567167108</v>
      </c>
      <c r="ET104">
        <v>0.18430536808674128</v>
      </c>
      <c r="EU104">
        <f t="shared" si="248"/>
        <v>105.55536590779657</v>
      </c>
      <c r="EV104">
        <f t="shared" si="167"/>
        <v>0.20350159637737109</v>
      </c>
      <c r="EW104">
        <v>0.19171731575122672</v>
      </c>
      <c r="EX104">
        <f t="shared" si="249"/>
        <v>106.14669602480544</v>
      </c>
      <c r="EY104">
        <f t="shared" si="168"/>
        <v>0.11891239126743024</v>
      </c>
      <c r="EZ104">
        <v>0.11577246732366527</v>
      </c>
      <c r="FA104">
        <f t="shared" si="250"/>
        <v>102.71215083892673</v>
      </c>
      <c r="FB104">
        <f t="shared" si="169"/>
        <v>0.1627637997217426</v>
      </c>
      <c r="FC104">
        <v>0.15867379449196192</v>
      </c>
      <c r="FD104">
        <f t="shared" si="251"/>
        <v>102.57761859346463</v>
      </c>
      <c r="FE104">
        <f t="shared" si="170"/>
        <v>0.10661371620589583</v>
      </c>
      <c r="FF104">
        <v>0.10467780542999973</v>
      </c>
      <c r="FG104">
        <f t="shared" si="252"/>
        <v>101.84939946719716</v>
      </c>
      <c r="FH104">
        <f t="shared" si="171"/>
        <v>9.9734873033641674E-2</v>
      </c>
      <c r="FI104">
        <v>9.80369786604183E-2</v>
      </c>
      <c r="FJ104">
        <f t="shared" si="253"/>
        <v>101.73189177841206</v>
      </c>
      <c r="FK104">
        <f t="shared" si="172"/>
        <v>0.15766844454119952</v>
      </c>
      <c r="FL104">
        <v>0.15350308862594667</v>
      </c>
      <c r="FM104">
        <f t="shared" si="254"/>
        <v>102.7135323155633</v>
      </c>
      <c r="FN104">
        <f t="shared" si="173"/>
        <v>0.26781125714005138</v>
      </c>
      <c r="FO104">
        <v>0.25999447297608264</v>
      </c>
      <c r="FP104">
        <f t="shared" si="255"/>
        <v>103.00651935962033</v>
      </c>
      <c r="FQ104">
        <f t="shared" si="174"/>
        <v>0.13590632161421945</v>
      </c>
      <c r="FR104">
        <v>0.13348949086950804</v>
      </c>
      <c r="FS104">
        <f t="shared" si="256"/>
        <v>101.81050263130749</v>
      </c>
      <c r="FT104">
        <f t="shared" si="175"/>
        <v>0.16913099870298312</v>
      </c>
      <c r="FU104">
        <v>0.1673816017563115</v>
      </c>
      <c r="FV104">
        <f t="shared" si="257"/>
        <v>101.0451548606988</v>
      </c>
      <c r="FW104">
        <f t="shared" si="176"/>
        <v>0.12708044134693819</v>
      </c>
      <c r="FX104">
        <v>0.12732403146898996</v>
      </c>
      <c r="FY104">
        <f t="shared" si="258"/>
        <v>99.80868488121105</v>
      </c>
      <c r="FZ104">
        <f t="shared" si="177"/>
        <v>9.5613174990150443E-2</v>
      </c>
      <c r="GA104">
        <v>9.7474858483984766E-2</v>
      </c>
      <c r="GB104">
        <f t="shared" si="259"/>
        <v>98.090088538943405</v>
      </c>
      <c r="GC104">
        <f t="shared" si="178"/>
        <v>0.12988673730361711</v>
      </c>
      <c r="GD104">
        <v>0.13386979519406453</v>
      </c>
      <c r="GE104">
        <f t="shared" si="260"/>
        <v>97.024677684257767</v>
      </c>
      <c r="GF104">
        <f t="shared" si="179"/>
        <v>0.11986129735733539</v>
      </c>
      <c r="GG104">
        <v>0.1222275965579437</v>
      </c>
      <c r="GH104">
        <f t="shared" si="261"/>
        <v>98.064022146188137</v>
      </c>
      <c r="GI104">
        <f t="shared" si="180"/>
        <v>0.10677960010063374</v>
      </c>
      <c r="GJ104">
        <v>0.10556376406680641</v>
      </c>
      <c r="GK104">
        <f t="shared" si="262"/>
        <v>101.15175509757105</v>
      </c>
      <c r="GL104">
        <f t="shared" si="181"/>
        <v>0.10443413863267816</v>
      </c>
      <c r="GM104">
        <v>0.10377292434515942</v>
      </c>
      <c r="GN104">
        <f t="shared" si="263"/>
        <v>100.63717418747831</v>
      </c>
      <c r="GO104">
        <f t="shared" si="182"/>
        <v>0.10092560921255844</v>
      </c>
      <c r="GP104">
        <v>0.10132604857988342</v>
      </c>
      <c r="GQ104">
        <f t="shared" si="264"/>
        <v>99.604801161263794</v>
      </c>
      <c r="GR104">
        <f t="shared" si="183"/>
        <v>0.12974447621310306</v>
      </c>
      <c r="GS104">
        <v>0.1323305247436829</v>
      </c>
      <c r="GT104">
        <f t="shared" si="265"/>
        <v>98.045765679846824</v>
      </c>
      <c r="GU104">
        <f t="shared" si="184"/>
        <v>0.12465795074490726</v>
      </c>
      <c r="GV104">
        <v>0.12688244485414107</v>
      </c>
      <c r="GW104">
        <f t="shared" si="266"/>
        <v>98.246807025360354</v>
      </c>
      <c r="GX104">
        <f t="shared" si="185"/>
        <v>0.11926087233829304</v>
      </c>
      <c r="GY104">
        <v>0.12113490813520729</v>
      </c>
      <c r="GZ104">
        <f t="shared" si="267"/>
        <v>98.452934974926876</v>
      </c>
      <c r="HA104">
        <f t="shared" si="186"/>
        <v>0.11558207067555312</v>
      </c>
      <c r="HB104">
        <v>0.11764436616353915</v>
      </c>
      <c r="HC104">
        <f t="shared" si="268"/>
        <v>98.247008713431114</v>
      </c>
      <c r="HD104">
        <f t="shared" si="187"/>
        <v>0.1388384529287402</v>
      </c>
      <c r="HE104">
        <v>0.14015806035566733</v>
      </c>
      <c r="HF104">
        <f t="shared" si="269"/>
        <v>99.058486237909918</v>
      </c>
      <c r="HG104">
        <f t="shared" si="188"/>
        <v>0.13276779868484728</v>
      </c>
      <c r="HH104">
        <v>0.14231900639110337</v>
      </c>
      <c r="HI104">
        <f t="shared" si="270"/>
        <v>93.288874094575505</v>
      </c>
      <c r="HJ104">
        <f t="shared" si="271"/>
        <v>0.13642882451197083</v>
      </c>
      <c r="HK104">
        <v>0.14011159412981283</v>
      </c>
      <c r="HL104">
        <f t="shared" si="272"/>
        <v>97.371545416555662</v>
      </c>
      <c r="HM104">
        <f t="shared" si="273"/>
        <v>0.12035843264073395</v>
      </c>
      <c r="HN104">
        <v>0.11998071846575288</v>
      </c>
      <c r="HO104">
        <f t="shared" si="274"/>
        <v>100.31481239636757</v>
      </c>
      <c r="HP104">
        <f t="shared" si="189"/>
        <v>0.18319315597588712</v>
      </c>
      <c r="HQ104">
        <v>0.18480672916997382</v>
      </c>
      <c r="HR104">
        <f t="shared" si="275"/>
        <v>99.126886125124457</v>
      </c>
      <c r="HS104">
        <f t="shared" si="190"/>
        <v>0.15435220999041288</v>
      </c>
      <c r="HT104">
        <v>0.15322141554782864</v>
      </c>
      <c r="HU104">
        <f t="shared" si="276"/>
        <v>100.73801331135155</v>
      </c>
      <c r="HV104">
        <f t="shared" si="191"/>
        <v>0.15186899744351554</v>
      </c>
      <c r="HW104">
        <v>0.15208212058225479</v>
      </c>
      <c r="HX104">
        <f t="shared" si="277"/>
        <v>99.859863120054285</v>
      </c>
      <c r="HY104">
        <f t="shared" si="192"/>
        <v>0.16528482448541848</v>
      </c>
      <c r="HZ104">
        <v>0.16734635171262652</v>
      </c>
      <c r="IA104">
        <f t="shared" si="278"/>
        <v>98.768107457312155</v>
      </c>
      <c r="IB104">
        <f t="shared" si="193"/>
        <v>0.15702710254260965</v>
      </c>
      <c r="IC104">
        <v>0.15579179964544071</v>
      </c>
      <c r="ID104">
        <f t="shared" si="279"/>
        <v>100.79291907531737</v>
      </c>
      <c r="IE104">
        <f t="shared" si="194"/>
        <v>0.18398111151471122</v>
      </c>
      <c r="IF104">
        <v>0.17805645107200882</v>
      </c>
      <c r="IG104">
        <f t="shared" si="280"/>
        <v>103.32740566659186</v>
      </c>
      <c r="IH104">
        <f t="shared" si="195"/>
        <v>0.14836615864329122</v>
      </c>
      <c r="II104">
        <v>0.14800569613365913</v>
      </c>
      <c r="IJ104">
        <f t="shared" si="281"/>
        <v>100.24354637628714</v>
      </c>
      <c r="IK104">
        <f t="shared" si="196"/>
        <v>0.15647448885614293</v>
      </c>
      <c r="IL104">
        <v>0.16284932003758645</v>
      </c>
      <c r="IM104">
        <f t="shared" si="282"/>
        <v>96.085441941070329</v>
      </c>
      <c r="IN104">
        <f t="shared" si="197"/>
        <v>0.10407001478900346</v>
      </c>
      <c r="IO104">
        <v>0.10529612643193531</v>
      </c>
      <c r="IP104">
        <f t="shared" si="283"/>
        <v>98.835558643532423</v>
      </c>
      <c r="IQ104">
        <f t="shared" si="198"/>
        <v>0.11022059502199799</v>
      </c>
      <c r="IR104">
        <v>0.11060082333279202</v>
      </c>
      <c r="IS104">
        <f t="shared" si="284"/>
        <v>99.656215659760562</v>
      </c>
      <c r="IT104">
        <f t="shared" si="199"/>
        <v>0.11984039625756741</v>
      </c>
      <c r="IU104">
        <v>0.12245528839986571</v>
      </c>
      <c r="IV104">
        <f t="shared" si="285"/>
        <v>97.864614769629526</v>
      </c>
      <c r="IW104">
        <f t="shared" si="200"/>
        <v>0.13500589324802156</v>
      </c>
      <c r="IX104">
        <v>0.13445630899414446</v>
      </c>
      <c r="IY104">
        <f t="shared" si="286"/>
        <v>100.40874560516238</v>
      </c>
      <c r="IZ104">
        <f t="shared" si="201"/>
        <v>0.15343312723722746</v>
      </c>
      <c r="JA104">
        <v>0.16019812405147721</v>
      </c>
      <c r="JB104">
        <f t="shared" si="287"/>
        <v>95.777106096401027</v>
      </c>
      <c r="JC104">
        <f t="shared" si="202"/>
        <v>0.15431124248429681</v>
      </c>
      <c r="JD104">
        <v>0.1538585524305639</v>
      </c>
      <c r="JE104">
        <f t="shared" si="288"/>
        <v>100.29422482311293</v>
      </c>
      <c r="JF104">
        <f t="shared" si="203"/>
        <v>0.15259645297668112</v>
      </c>
      <c r="JG104">
        <v>0.15271458054141776</v>
      </c>
      <c r="JH104">
        <f t="shared" si="289"/>
        <v>99.922648142490488</v>
      </c>
      <c r="JI104">
        <f t="shared" si="204"/>
        <v>0.16718431257236321</v>
      </c>
      <c r="JJ104">
        <v>0.16160951460931494</v>
      </c>
      <c r="JK104">
        <f t="shared" si="290"/>
        <v>103.44954811387505</v>
      </c>
      <c r="JQ104">
        <f t="shared" si="291"/>
        <v>103.57000496278926</v>
      </c>
      <c r="JT104">
        <f t="shared" si="292"/>
        <v>104.77469429004786</v>
      </c>
      <c r="JW104">
        <f t="shared" si="205"/>
        <v>104.06962473361897</v>
      </c>
      <c r="JZ104">
        <f t="shared" si="206"/>
        <v>105.55536590779657</v>
      </c>
      <c r="KC104">
        <f t="shared" si="207"/>
        <v>106.14669602480544</v>
      </c>
      <c r="KF104">
        <f t="shared" si="208"/>
        <v>102.71215083892673</v>
      </c>
      <c r="KI104">
        <f t="shared" si="209"/>
        <v>102.57761859346463</v>
      </c>
      <c r="KL104">
        <f t="shared" si="210"/>
        <v>101.84939946719716</v>
      </c>
      <c r="KO104">
        <f t="shared" si="211"/>
        <v>101.73189177841206</v>
      </c>
      <c r="KR104">
        <f t="shared" si="212"/>
        <v>102.7135323155633</v>
      </c>
      <c r="KU104">
        <f t="shared" si="213"/>
        <v>103.00651935962033</v>
      </c>
      <c r="KX104">
        <f t="shared" si="214"/>
        <v>101.81050263130749</v>
      </c>
      <c r="LA104">
        <f t="shared" si="215"/>
        <v>101.0451548606988</v>
      </c>
      <c r="LD104">
        <f t="shared" si="216"/>
        <v>99.80868488121105</v>
      </c>
      <c r="LG104">
        <f t="shared" si="217"/>
        <v>98.090088538943405</v>
      </c>
      <c r="LJ104" s="1">
        <f t="shared" si="218"/>
        <v>97.024677684257767</v>
      </c>
      <c r="LM104">
        <f t="shared" si="219"/>
        <v>98.064022146188137</v>
      </c>
      <c r="LP104">
        <f t="shared" si="220"/>
        <v>101.15175509757105</v>
      </c>
      <c r="LS104">
        <f t="shared" si="221"/>
        <v>100.63717418747831</v>
      </c>
      <c r="LV104">
        <f t="shared" si="222"/>
        <v>99.604801161263794</v>
      </c>
      <c r="LY104">
        <f t="shared" si="223"/>
        <v>98.045765679846824</v>
      </c>
      <c r="MB104">
        <f t="shared" si="224"/>
        <v>98.246807025360354</v>
      </c>
      <c r="ME104">
        <f t="shared" si="225"/>
        <v>98.452934974926876</v>
      </c>
      <c r="MH104">
        <f t="shared" si="226"/>
        <v>98.247008713431114</v>
      </c>
      <c r="MK104">
        <f t="shared" si="227"/>
        <v>99.058486237909918</v>
      </c>
      <c r="MN104">
        <f t="shared" si="228"/>
        <v>93.288874094575505</v>
      </c>
      <c r="MQ104">
        <f t="shared" si="293"/>
        <v>97.371545416555662</v>
      </c>
      <c r="MT104">
        <f t="shared" si="294"/>
        <v>100.31481239636757</v>
      </c>
      <c r="MW104">
        <f t="shared" si="229"/>
        <v>99.126886125124457</v>
      </c>
      <c r="MZ104">
        <f t="shared" si="230"/>
        <v>100.73801331135155</v>
      </c>
      <c r="NC104">
        <f t="shared" si="231"/>
        <v>99.859863120054285</v>
      </c>
      <c r="NF104">
        <f t="shared" si="232"/>
        <v>98.768107457312155</v>
      </c>
      <c r="NI104">
        <f t="shared" si="233"/>
        <v>100.79291907531737</v>
      </c>
      <c r="NL104">
        <f t="shared" si="295"/>
        <v>103.32740566659186</v>
      </c>
      <c r="NO104">
        <f t="shared" si="296"/>
        <v>100.24354637628714</v>
      </c>
      <c r="NR104">
        <f t="shared" si="234"/>
        <v>96.085441941070329</v>
      </c>
      <c r="NU104">
        <f t="shared" si="235"/>
        <v>98.835558643532423</v>
      </c>
      <c r="NX104">
        <f t="shared" si="236"/>
        <v>99.656215659760562</v>
      </c>
      <c r="OA104">
        <f t="shared" si="237"/>
        <v>97.864614769629526</v>
      </c>
      <c r="OD104">
        <f t="shared" si="238"/>
        <v>100.40874560516238</v>
      </c>
      <c r="OG104">
        <f t="shared" si="239"/>
        <v>95.777106096401027</v>
      </c>
      <c r="OJ104">
        <f t="shared" si="240"/>
        <v>100.29422482311293</v>
      </c>
      <c r="OM104">
        <f t="shared" si="241"/>
        <v>99.922648142490488</v>
      </c>
      <c r="OP104">
        <f t="shared" si="242"/>
        <v>103.44954811387505</v>
      </c>
    </row>
    <row r="105" spans="1:406" x14ac:dyDescent="0.35">
      <c r="A105">
        <v>108.42</v>
      </c>
      <c r="B105">
        <v>0</v>
      </c>
      <c r="C105">
        <v>0</v>
      </c>
      <c r="D105">
        <v>0</v>
      </c>
      <c r="E105">
        <v>86.43</v>
      </c>
      <c r="F105">
        <v>454.97</v>
      </c>
      <c r="G105">
        <v>0.21</v>
      </c>
      <c r="H105">
        <v>80.23</v>
      </c>
      <c r="I105">
        <v>429.37</v>
      </c>
      <c r="J105">
        <v>0.21</v>
      </c>
      <c r="K105">
        <v>93.15</v>
      </c>
      <c r="L105">
        <v>455.51</v>
      </c>
      <c r="M105">
        <v>0.21</v>
      </c>
      <c r="N105">
        <v>98.77</v>
      </c>
      <c r="O105">
        <v>512.47</v>
      </c>
      <c r="P105">
        <v>0.21</v>
      </c>
      <c r="Q105">
        <v>97.06</v>
      </c>
      <c r="R105">
        <v>482.07</v>
      </c>
      <c r="S105">
        <v>0.21</v>
      </c>
      <c r="T105">
        <v>62.22</v>
      </c>
      <c r="U105">
        <v>533.99</v>
      </c>
      <c r="V105">
        <v>0.13</v>
      </c>
      <c r="W105">
        <v>96.33</v>
      </c>
      <c r="X105">
        <v>602.11</v>
      </c>
      <c r="Y105">
        <v>0.16</v>
      </c>
      <c r="Z105">
        <v>125.17</v>
      </c>
      <c r="AA105">
        <v>1182.8499999999999</v>
      </c>
      <c r="AB105">
        <v>0.11</v>
      </c>
      <c r="AC105">
        <v>83.76</v>
      </c>
      <c r="AD105">
        <v>851.81</v>
      </c>
      <c r="AE105">
        <v>0.11</v>
      </c>
      <c r="AF105">
        <v>144.01</v>
      </c>
      <c r="AG105">
        <v>923.14</v>
      </c>
      <c r="AH105">
        <v>0.16</v>
      </c>
      <c r="AI105">
        <v>163.19999999999999</v>
      </c>
      <c r="AJ105">
        <v>614.36</v>
      </c>
      <c r="AK105">
        <v>0.27</v>
      </c>
      <c r="AL105">
        <v>96.69</v>
      </c>
      <c r="AM105">
        <v>718.86</v>
      </c>
      <c r="AN105">
        <v>0.14000000000000001</v>
      </c>
      <c r="AO105">
        <v>38.119999999999997</v>
      </c>
      <c r="AP105">
        <v>233.61</v>
      </c>
      <c r="AQ105">
        <v>0.22</v>
      </c>
      <c r="AR105">
        <v>177.37</v>
      </c>
      <c r="AS105">
        <v>1396.47</v>
      </c>
      <c r="AT105">
        <v>0.13</v>
      </c>
      <c r="AU105">
        <v>321.72000000000003</v>
      </c>
      <c r="AV105">
        <v>3377.52</v>
      </c>
      <c r="AW105">
        <v>0.1</v>
      </c>
      <c r="AX105">
        <v>120.88</v>
      </c>
      <c r="AY105">
        <v>928.85</v>
      </c>
      <c r="AZ105">
        <v>0.14000000000000001</v>
      </c>
      <c r="BA105">
        <v>87.46</v>
      </c>
      <c r="BB105">
        <v>740.07</v>
      </c>
      <c r="BC105">
        <v>0.13</v>
      </c>
      <c r="BD105">
        <v>88.24</v>
      </c>
      <c r="BE105">
        <v>840.24</v>
      </c>
      <c r="BF105">
        <v>0.11</v>
      </c>
      <c r="BG105">
        <v>100.21</v>
      </c>
      <c r="BH105">
        <v>972.45</v>
      </c>
      <c r="BI105">
        <v>0.11</v>
      </c>
      <c r="BJ105">
        <v>96.84</v>
      </c>
      <c r="BK105">
        <v>967.16</v>
      </c>
      <c r="BL105">
        <v>0.11</v>
      </c>
      <c r="BM105">
        <v>157.16999999999999</v>
      </c>
      <c r="BN105">
        <v>1219.9000000000001</v>
      </c>
      <c r="BO105">
        <v>0.14000000000000001</v>
      </c>
      <c r="BP105">
        <v>187.86</v>
      </c>
      <c r="BQ105">
        <v>1511.16</v>
      </c>
      <c r="BR105">
        <v>0.13</v>
      </c>
      <c r="BS105">
        <v>130.85</v>
      </c>
      <c r="BT105">
        <v>1099.9100000000001</v>
      </c>
      <c r="BU105">
        <v>0.13</v>
      </c>
      <c r="BV105">
        <v>138.54</v>
      </c>
      <c r="BW105">
        <v>1200.83</v>
      </c>
      <c r="BX105">
        <v>0.12</v>
      </c>
      <c r="BY105">
        <v>54.37</v>
      </c>
      <c r="BZ105">
        <v>403.19</v>
      </c>
      <c r="CA105">
        <v>0.16</v>
      </c>
      <c r="CB105">
        <v>92.34</v>
      </c>
      <c r="CC105">
        <v>700.28</v>
      </c>
      <c r="CD105">
        <v>0.14000000000000001</v>
      </c>
      <c r="CE105">
        <v>80.27</v>
      </c>
      <c r="CF105">
        <v>594.53</v>
      </c>
      <c r="CG105">
        <v>0.15</v>
      </c>
      <c r="CH105">
        <v>168.73</v>
      </c>
      <c r="CI105">
        <v>1403.4</v>
      </c>
      <c r="CJ105">
        <v>0.13</v>
      </c>
      <c r="CK105">
        <v>50.39</v>
      </c>
      <c r="CL105">
        <v>278.75</v>
      </c>
      <c r="CM105">
        <v>0.22</v>
      </c>
      <c r="CN105">
        <v>45.61</v>
      </c>
      <c r="CO105">
        <v>302.62</v>
      </c>
      <c r="CP105">
        <v>0.2</v>
      </c>
      <c r="CQ105">
        <v>42.85</v>
      </c>
      <c r="CR105">
        <v>284.19</v>
      </c>
      <c r="CS105">
        <v>0.19</v>
      </c>
      <c r="CT105">
        <v>39.840000000000003</v>
      </c>
      <c r="CU105">
        <v>243.76</v>
      </c>
      <c r="CV105">
        <v>0.22</v>
      </c>
      <c r="CW105">
        <v>33.200000000000003</v>
      </c>
      <c r="CX105">
        <v>215.89</v>
      </c>
      <c r="CY105">
        <v>0.23</v>
      </c>
      <c r="CZ105">
        <v>40.01</v>
      </c>
      <c r="DA105">
        <v>221.83</v>
      </c>
      <c r="DB105">
        <v>0.25</v>
      </c>
      <c r="DC105">
        <v>45.99</v>
      </c>
      <c r="DD105">
        <v>316.12</v>
      </c>
      <c r="DE105">
        <v>0.18</v>
      </c>
      <c r="DF105">
        <v>32.909999999999997</v>
      </c>
      <c r="DG105">
        <v>218.28</v>
      </c>
      <c r="DH105">
        <v>0.2</v>
      </c>
      <c r="DI105">
        <v>50.25</v>
      </c>
      <c r="DJ105">
        <v>492.92</v>
      </c>
      <c r="DK105">
        <v>0.12</v>
      </c>
      <c r="DL105">
        <v>70.27</v>
      </c>
      <c r="DM105">
        <v>650.84</v>
      </c>
      <c r="DN105">
        <v>0.11</v>
      </c>
      <c r="DO105">
        <v>59.93</v>
      </c>
      <c r="DP105">
        <v>512.09</v>
      </c>
      <c r="DQ105">
        <v>0.13</v>
      </c>
      <c r="DR105">
        <v>39.29</v>
      </c>
      <c r="DS105">
        <v>299.02999999999997</v>
      </c>
      <c r="DT105">
        <v>0.15</v>
      </c>
      <c r="DU105">
        <v>27.61</v>
      </c>
      <c r="DV105">
        <v>186.46</v>
      </c>
      <c r="DW105">
        <v>0.19</v>
      </c>
      <c r="DX105">
        <v>45.12</v>
      </c>
      <c r="DY105">
        <v>300.05</v>
      </c>
      <c r="DZ105">
        <v>0.17</v>
      </c>
      <c r="EA105">
        <v>56.61</v>
      </c>
      <c r="EB105">
        <v>376.4</v>
      </c>
      <c r="EC105">
        <v>0.17</v>
      </c>
      <c r="ED105">
        <v>90.07</v>
      </c>
      <c r="EE105">
        <v>545.44000000000005</v>
      </c>
      <c r="EF105">
        <v>0.18</v>
      </c>
      <c r="EJ105">
        <f t="shared" si="243"/>
        <v>0.18996856935622131</v>
      </c>
      <c r="EK105">
        <v>0.18423512907073969</v>
      </c>
      <c r="EL105">
        <f t="shared" si="244"/>
        <v>103.11202337708363</v>
      </c>
      <c r="EM105">
        <f t="shared" si="245"/>
        <v>0.18685515988541351</v>
      </c>
      <c r="EN105">
        <v>0.18073390621225982</v>
      </c>
      <c r="EO105">
        <f t="shared" si="246"/>
        <v>103.38688727612886</v>
      </c>
      <c r="EP105">
        <f t="shared" si="165"/>
        <v>0.20449605936203377</v>
      </c>
      <c r="EQ105">
        <v>0.19847782794990018</v>
      </c>
      <c r="ER105">
        <f t="shared" si="247"/>
        <v>103.03219330556797</v>
      </c>
      <c r="ES105">
        <f t="shared" si="166"/>
        <v>0.19273323316486818</v>
      </c>
      <c r="ET105">
        <v>0.18430536808674128</v>
      </c>
      <c r="EU105">
        <f t="shared" si="248"/>
        <v>104.57277244044265</v>
      </c>
      <c r="EV105">
        <f t="shared" si="167"/>
        <v>0.20134005434895347</v>
      </c>
      <c r="EW105">
        <v>0.19171731575122672</v>
      </c>
      <c r="EX105">
        <f t="shared" si="249"/>
        <v>105.01923290549993</v>
      </c>
      <c r="EY105">
        <f t="shared" si="168"/>
        <v>0.11651903593700257</v>
      </c>
      <c r="EZ105">
        <v>0.11577246732366527</v>
      </c>
      <c r="FA105">
        <f t="shared" si="250"/>
        <v>100.64485851480569</v>
      </c>
      <c r="FB105">
        <f t="shared" si="169"/>
        <v>0.15998737772167876</v>
      </c>
      <c r="FC105">
        <v>0.15867379449196192</v>
      </c>
      <c r="FD105">
        <f t="shared" si="251"/>
        <v>100.82785140036678</v>
      </c>
      <c r="FE105">
        <f t="shared" si="170"/>
        <v>0.10582068732299109</v>
      </c>
      <c r="FF105">
        <v>0.10467780542999973</v>
      </c>
      <c r="FG105">
        <f t="shared" si="252"/>
        <v>101.09180918371052</v>
      </c>
      <c r="FH105">
        <f t="shared" si="171"/>
        <v>9.8331787605217144E-2</v>
      </c>
      <c r="FI105">
        <v>9.80369786604183E-2</v>
      </c>
      <c r="FJ105">
        <f t="shared" si="253"/>
        <v>100.30071198523977</v>
      </c>
      <c r="FK105">
        <f t="shared" si="172"/>
        <v>0.15600017332148969</v>
      </c>
      <c r="FL105">
        <v>0.15350308862594667</v>
      </c>
      <c r="FM105">
        <f t="shared" si="254"/>
        <v>101.62673254192811</v>
      </c>
      <c r="FN105">
        <f t="shared" si="173"/>
        <v>0.26564229442020965</v>
      </c>
      <c r="FO105">
        <v>0.25999447297608264</v>
      </c>
      <c r="FP105">
        <f t="shared" si="255"/>
        <v>102.17228519494203</v>
      </c>
      <c r="FQ105">
        <f t="shared" si="174"/>
        <v>0.13450463233452967</v>
      </c>
      <c r="FR105">
        <v>0.13348949086950804</v>
      </c>
      <c r="FS105">
        <f t="shared" si="256"/>
        <v>100.76046545567694</v>
      </c>
      <c r="FT105">
        <f t="shared" si="175"/>
        <v>0.16317794614956549</v>
      </c>
      <c r="FU105">
        <v>0.1673816017563115</v>
      </c>
      <c r="FV105">
        <f t="shared" si="257"/>
        <v>97.488579651145855</v>
      </c>
      <c r="FW105">
        <f t="shared" si="176"/>
        <v>0.12701311163147078</v>
      </c>
      <c r="FX105">
        <v>0.12732403146898996</v>
      </c>
      <c r="FY105">
        <f t="shared" si="258"/>
        <v>99.755804278318891</v>
      </c>
      <c r="FZ105">
        <f t="shared" si="177"/>
        <v>9.5253321964044638E-2</v>
      </c>
      <c r="GA105">
        <v>9.7474858483984766E-2</v>
      </c>
      <c r="GB105">
        <f t="shared" si="259"/>
        <v>97.720913316016635</v>
      </c>
      <c r="GC105">
        <f t="shared" si="178"/>
        <v>0.13013941971254778</v>
      </c>
      <c r="GD105">
        <v>0.13386979519406453</v>
      </c>
      <c r="GE105">
        <f t="shared" si="260"/>
        <v>97.213430052605204</v>
      </c>
      <c r="GF105">
        <f t="shared" si="179"/>
        <v>0.11817801018822542</v>
      </c>
      <c r="GG105">
        <v>0.1222275965579437</v>
      </c>
      <c r="GH105">
        <f t="shared" si="261"/>
        <v>96.68684774653282</v>
      </c>
      <c r="GI105">
        <f t="shared" si="180"/>
        <v>0.10501761401504331</v>
      </c>
      <c r="GJ105">
        <v>0.10556376406680641</v>
      </c>
      <c r="GK105">
        <f t="shared" si="262"/>
        <v>99.48263492061777</v>
      </c>
      <c r="GL105">
        <f t="shared" si="181"/>
        <v>0.10304899994858346</v>
      </c>
      <c r="GM105">
        <v>0.10377292434515942</v>
      </c>
      <c r="GN105">
        <f t="shared" si="263"/>
        <v>99.302395686404566</v>
      </c>
      <c r="GO105">
        <f t="shared" si="182"/>
        <v>0.10012821043053891</v>
      </c>
      <c r="GP105">
        <v>0.10132604857988342</v>
      </c>
      <c r="GQ105">
        <f t="shared" si="264"/>
        <v>98.817837894467814</v>
      </c>
      <c r="GR105">
        <f t="shared" si="183"/>
        <v>0.1288384293794573</v>
      </c>
      <c r="GS105">
        <v>0.1323305247436829</v>
      </c>
      <c r="GT105">
        <f t="shared" si="265"/>
        <v>97.361080997003839</v>
      </c>
      <c r="GU105">
        <f t="shared" si="184"/>
        <v>0.12431509568808068</v>
      </c>
      <c r="GV105">
        <v>0.12688244485414107</v>
      </c>
      <c r="GW105">
        <f t="shared" si="266"/>
        <v>97.976592294535521</v>
      </c>
      <c r="GX105">
        <f t="shared" si="185"/>
        <v>0.11896427889554599</v>
      </c>
      <c r="GY105">
        <v>0.12113490813520729</v>
      </c>
      <c r="GZ105">
        <f t="shared" si="267"/>
        <v>98.208089416109104</v>
      </c>
      <c r="HA105">
        <f t="shared" si="186"/>
        <v>0.11537020227675858</v>
      </c>
      <c r="HB105">
        <v>0.11764436616353915</v>
      </c>
      <c r="HC105">
        <f t="shared" si="268"/>
        <v>98.066916452574333</v>
      </c>
      <c r="HD105">
        <f t="shared" si="187"/>
        <v>0.13484957464222821</v>
      </c>
      <c r="HE105">
        <v>0.14015806035566733</v>
      </c>
      <c r="HF105">
        <f t="shared" si="269"/>
        <v>96.212500586860145</v>
      </c>
      <c r="HG105">
        <f t="shared" si="188"/>
        <v>0.13186154109784659</v>
      </c>
      <c r="HH105">
        <v>0.14231900639110337</v>
      </c>
      <c r="HI105">
        <f t="shared" si="270"/>
        <v>92.652095065560758</v>
      </c>
      <c r="HJ105">
        <f t="shared" si="271"/>
        <v>0.13501421290767496</v>
      </c>
      <c r="HK105">
        <v>0.14011159412981283</v>
      </c>
      <c r="HL105">
        <f t="shared" si="272"/>
        <v>96.361913335012687</v>
      </c>
      <c r="HM105">
        <f t="shared" si="273"/>
        <v>0.12022944278181558</v>
      </c>
      <c r="HN105">
        <v>0.11998071846575288</v>
      </c>
      <c r="HO105">
        <f t="shared" si="274"/>
        <v>100.20730357281008</v>
      </c>
      <c r="HP105">
        <f t="shared" si="189"/>
        <v>0.18077130044843048</v>
      </c>
      <c r="HQ105">
        <v>0.18480672916997382</v>
      </c>
      <c r="HR105">
        <f t="shared" si="275"/>
        <v>97.81640596115318</v>
      </c>
      <c r="HS105">
        <f t="shared" si="190"/>
        <v>0.15071707091401756</v>
      </c>
      <c r="HT105">
        <v>0.15322141554782864</v>
      </c>
      <c r="HU105">
        <f t="shared" si="276"/>
        <v>98.365538769592348</v>
      </c>
      <c r="HV105">
        <f t="shared" si="191"/>
        <v>0.15077940814243992</v>
      </c>
      <c r="HW105">
        <v>0.15208212058225479</v>
      </c>
      <c r="HX105">
        <f t="shared" si="277"/>
        <v>99.143415126756935</v>
      </c>
      <c r="HY105">
        <f t="shared" si="192"/>
        <v>0.16343944863800461</v>
      </c>
      <c r="HZ105">
        <v>0.16734635171262652</v>
      </c>
      <c r="IA105">
        <f t="shared" si="278"/>
        <v>97.66537899712867</v>
      </c>
      <c r="IB105">
        <f t="shared" si="193"/>
        <v>0.15378201862059385</v>
      </c>
      <c r="IC105">
        <v>0.15579179964544071</v>
      </c>
      <c r="ID105">
        <f t="shared" si="279"/>
        <v>98.709957116214824</v>
      </c>
      <c r="IE105">
        <f t="shared" si="194"/>
        <v>0.18036334129738987</v>
      </c>
      <c r="IF105">
        <v>0.17805645107200882</v>
      </c>
      <c r="IG105">
        <f t="shared" si="280"/>
        <v>101.29559485853625</v>
      </c>
      <c r="IH105">
        <f t="shared" si="195"/>
        <v>0.1454827280779451</v>
      </c>
      <c r="II105">
        <v>0.14800569613365913</v>
      </c>
      <c r="IJ105">
        <f t="shared" si="281"/>
        <v>98.295357461488763</v>
      </c>
      <c r="IK105">
        <f t="shared" si="196"/>
        <v>0.15076965365585485</v>
      </c>
      <c r="IL105">
        <v>0.16284932003758645</v>
      </c>
      <c r="IM105">
        <f t="shared" si="282"/>
        <v>92.582304685740439</v>
      </c>
      <c r="IN105">
        <f t="shared" si="197"/>
        <v>0.10194352024669318</v>
      </c>
      <c r="IO105">
        <v>0.10529612643193531</v>
      </c>
      <c r="IP105">
        <f t="shared" si="283"/>
        <v>96.816021349646419</v>
      </c>
      <c r="IQ105">
        <f t="shared" si="198"/>
        <v>0.10796816421854832</v>
      </c>
      <c r="IR105">
        <v>0.11060082333279202</v>
      </c>
      <c r="IS105">
        <f t="shared" si="284"/>
        <v>97.619674940102243</v>
      </c>
      <c r="IT105">
        <f t="shared" si="199"/>
        <v>0.11703020953348044</v>
      </c>
      <c r="IU105">
        <v>0.12245528839986571</v>
      </c>
      <c r="IV105">
        <f t="shared" si="285"/>
        <v>95.569747180970893</v>
      </c>
      <c r="IW105">
        <f t="shared" si="200"/>
        <v>0.13139149918068421</v>
      </c>
      <c r="IX105">
        <v>0.13445630899414446</v>
      </c>
      <c r="IY105">
        <f t="shared" si="286"/>
        <v>97.720590549905907</v>
      </c>
      <c r="IZ105">
        <f t="shared" si="201"/>
        <v>0.1480746540813043</v>
      </c>
      <c r="JA105">
        <v>0.16019812405147721</v>
      </c>
      <c r="JB105">
        <f t="shared" si="287"/>
        <v>92.432202285791305</v>
      </c>
      <c r="JC105">
        <f t="shared" si="202"/>
        <v>0.15037493751041492</v>
      </c>
      <c r="JD105">
        <v>0.1538585524305639</v>
      </c>
      <c r="JE105">
        <f t="shared" si="288"/>
        <v>97.735832772948299</v>
      </c>
      <c r="JF105">
        <f t="shared" si="203"/>
        <v>0.15039851222104145</v>
      </c>
      <c r="JG105">
        <v>0.15271458054141776</v>
      </c>
      <c r="JH105">
        <f t="shared" si="289"/>
        <v>98.483400660130044</v>
      </c>
      <c r="JI105">
        <f t="shared" si="204"/>
        <v>0.16513273687298324</v>
      </c>
      <c r="JJ105">
        <v>0.16160951460931494</v>
      </c>
      <c r="JK105">
        <f t="shared" si="290"/>
        <v>102.18008343889007</v>
      </c>
      <c r="JQ105">
        <f t="shared" si="291"/>
        <v>103.11202337708363</v>
      </c>
      <c r="JT105">
        <f t="shared" si="292"/>
        <v>103.38688727612886</v>
      </c>
      <c r="JW105">
        <f t="shared" si="205"/>
        <v>103.03219330556797</v>
      </c>
      <c r="JZ105">
        <f t="shared" si="206"/>
        <v>104.57277244044265</v>
      </c>
      <c r="KC105">
        <f t="shared" si="207"/>
        <v>105.01923290549993</v>
      </c>
      <c r="KF105">
        <f t="shared" si="208"/>
        <v>100.64485851480569</v>
      </c>
      <c r="KI105">
        <f t="shared" si="209"/>
        <v>100.82785140036678</v>
      </c>
      <c r="KL105">
        <f t="shared" si="210"/>
        <v>101.09180918371052</v>
      </c>
      <c r="KO105">
        <f t="shared" si="211"/>
        <v>100.30071198523977</v>
      </c>
      <c r="KR105">
        <f t="shared" si="212"/>
        <v>101.62673254192811</v>
      </c>
      <c r="KU105">
        <f t="shared" si="213"/>
        <v>102.17228519494203</v>
      </c>
      <c r="KX105">
        <f t="shared" si="214"/>
        <v>100.76046545567694</v>
      </c>
      <c r="LA105">
        <f t="shared" si="215"/>
        <v>97.488579651145855</v>
      </c>
      <c r="LD105">
        <f t="shared" si="216"/>
        <v>99.755804278318891</v>
      </c>
      <c r="LG105">
        <f t="shared" si="217"/>
        <v>97.720913316016635</v>
      </c>
      <c r="LJ105" s="1">
        <f t="shared" si="218"/>
        <v>97.213430052605204</v>
      </c>
      <c r="LM105">
        <f t="shared" si="219"/>
        <v>96.68684774653282</v>
      </c>
      <c r="LP105">
        <f t="shared" si="220"/>
        <v>99.48263492061777</v>
      </c>
      <c r="LS105">
        <f t="shared" si="221"/>
        <v>99.302395686404566</v>
      </c>
      <c r="LV105">
        <f t="shared" si="222"/>
        <v>98.817837894467814</v>
      </c>
      <c r="LY105">
        <f t="shared" si="223"/>
        <v>97.361080997003839</v>
      </c>
      <c r="MB105">
        <f t="shared" si="224"/>
        <v>97.976592294535521</v>
      </c>
      <c r="ME105">
        <f t="shared" si="225"/>
        <v>98.208089416109104</v>
      </c>
      <c r="MH105">
        <f t="shared" si="226"/>
        <v>98.066916452574333</v>
      </c>
      <c r="MK105">
        <f t="shared" si="227"/>
        <v>96.212500586860145</v>
      </c>
      <c r="MN105">
        <f t="shared" si="228"/>
        <v>92.652095065560758</v>
      </c>
      <c r="MQ105">
        <f t="shared" si="293"/>
        <v>96.361913335012687</v>
      </c>
      <c r="MT105">
        <f t="shared" si="294"/>
        <v>100.20730357281008</v>
      </c>
      <c r="MW105">
        <f t="shared" si="229"/>
        <v>97.81640596115318</v>
      </c>
      <c r="MZ105">
        <f t="shared" si="230"/>
        <v>98.365538769592348</v>
      </c>
      <c r="NC105">
        <f t="shared" si="231"/>
        <v>99.143415126756935</v>
      </c>
      <c r="NF105">
        <f t="shared" si="232"/>
        <v>97.66537899712867</v>
      </c>
      <c r="NI105">
        <f t="shared" si="233"/>
        <v>98.709957116214824</v>
      </c>
      <c r="NL105">
        <f t="shared" si="295"/>
        <v>101.29559485853625</v>
      </c>
      <c r="NO105">
        <f t="shared" si="296"/>
        <v>98.295357461488763</v>
      </c>
      <c r="NR105">
        <f t="shared" si="234"/>
        <v>92.582304685740439</v>
      </c>
      <c r="NU105">
        <f t="shared" si="235"/>
        <v>96.816021349646419</v>
      </c>
      <c r="NX105">
        <f t="shared" si="236"/>
        <v>97.619674940102243</v>
      </c>
      <c r="OA105">
        <f t="shared" si="237"/>
        <v>95.569747180970893</v>
      </c>
      <c r="OD105">
        <f t="shared" si="238"/>
        <v>97.720590549905907</v>
      </c>
      <c r="OG105">
        <f t="shared" si="239"/>
        <v>92.432202285791305</v>
      </c>
      <c r="OJ105">
        <f t="shared" si="240"/>
        <v>97.735832772948299</v>
      </c>
      <c r="OM105">
        <f t="shared" si="241"/>
        <v>98.483400660130044</v>
      </c>
      <c r="OP105">
        <f t="shared" si="242"/>
        <v>102.18008343889007</v>
      </c>
    </row>
    <row r="106" spans="1:406" x14ac:dyDescent="0.35">
      <c r="A106">
        <v>110.42</v>
      </c>
      <c r="B106">
        <v>0</v>
      </c>
      <c r="C106">
        <v>0</v>
      </c>
      <c r="D106">
        <v>0</v>
      </c>
      <c r="E106">
        <v>82.92</v>
      </c>
      <c r="F106">
        <v>429.58</v>
      </c>
      <c r="G106">
        <v>0.21</v>
      </c>
      <c r="H106">
        <v>76.930000000000007</v>
      </c>
      <c r="I106">
        <v>407.09</v>
      </c>
      <c r="J106">
        <v>0.21</v>
      </c>
      <c r="K106">
        <v>88.7</v>
      </c>
      <c r="L106">
        <v>431.68</v>
      </c>
      <c r="M106">
        <v>0.22</v>
      </c>
      <c r="N106">
        <v>94.27</v>
      </c>
      <c r="O106">
        <v>485.94</v>
      </c>
      <c r="P106">
        <v>0.21</v>
      </c>
      <c r="Q106">
        <v>92.39</v>
      </c>
      <c r="R106">
        <v>457.01</v>
      </c>
      <c r="S106">
        <v>0.22</v>
      </c>
      <c r="T106">
        <v>59.6</v>
      </c>
      <c r="U106">
        <v>506.08</v>
      </c>
      <c r="V106">
        <v>0.13</v>
      </c>
      <c r="W106">
        <v>92.13</v>
      </c>
      <c r="X106">
        <v>572.91</v>
      </c>
      <c r="Y106">
        <v>0.17</v>
      </c>
      <c r="Z106">
        <v>119.25</v>
      </c>
      <c r="AA106">
        <v>1121.43</v>
      </c>
      <c r="AB106">
        <v>0.11</v>
      </c>
      <c r="AC106">
        <v>80.16</v>
      </c>
      <c r="AD106">
        <v>805.92</v>
      </c>
      <c r="AE106">
        <v>0.11</v>
      </c>
      <c r="AF106">
        <v>137.72</v>
      </c>
      <c r="AG106">
        <v>873.79</v>
      </c>
      <c r="AH106">
        <v>0.17</v>
      </c>
      <c r="AI106">
        <v>156.21</v>
      </c>
      <c r="AJ106">
        <v>578.95000000000005</v>
      </c>
      <c r="AK106">
        <v>0.28000000000000003</v>
      </c>
      <c r="AL106">
        <v>92.96</v>
      </c>
      <c r="AM106">
        <v>679.55</v>
      </c>
      <c r="AN106">
        <v>0.15</v>
      </c>
      <c r="AO106">
        <v>36.729999999999997</v>
      </c>
      <c r="AP106">
        <v>221</v>
      </c>
      <c r="AQ106">
        <v>0.23</v>
      </c>
      <c r="AR106">
        <v>169.08</v>
      </c>
      <c r="AS106">
        <v>1319.44</v>
      </c>
      <c r="AT106">
        <v>0.13</v>
      </c>
      <c r="AU106">
        <v>306.51</v>
      </c>
      <c r="AV106">
        <v>3187.41</v>
      </c>
      <c r="AW106">
        <v>0.1</v>
      </c>
      <c r="AX106">
        <v>114.89</v>
      </c>
      <c r="AY106">
        <v>878.49</v>
      </c>
      <c r="AZ106">
        <v>0.14000000000000001</v>
      </c>
      <c r="BA106">
        <v>84.25</v>
      </c>
      <c r="BB106">
        <v>698.47</v>
      </c>
      <c r="BC106">
        <v>0.13</v>
      </c>
      <c r="BD106">
        <v>85.13</v>
      </c>
      <c r="BE106">
        <v>799.18</v>
      </c>
      <c r="BF106">
        <v>0.11</v>
      </c>
      <c r="BG106">
        <v>95.89</v>
      </c>
      <c r="BH106">
        <v>921.96</v>
      </c>
      <c r="BI106">
        <v>0.11</v>
      </c>
      <c r="BJ106">
        <v>92.43</v>
      </c>
      <c r="BK106">
        <v>917.63</v>
      </c>
      <c r="BL106">
        <v>0.11</v>
      </c>
      <c r="BM106">
        <v>150.35</v>
      </c>
      <c r="BN106">
        <v>1151.6300000000001</v>
      </c>
      <c r="BO106">
        <v>0.14000000000000001</v>
      </c>
      <c r="BP106">
        <v>178.76</v>
      </c>
      <c r="BQ106">
        <v>1427.39</v>
      </c>
      <c r="BR106">
        <v>0.13</v>
      </c>
      <c r="BS106">
        <v>125.22</v>
      </c>
      <c r="BT106">
        <v>1038.25</v>
      </c>
      <c r="BU106">
        <v>0.13</v>
      </c>
      <c r="BV106">
        <v>132.72</v>
      </c>
      <c r="BW106">
        <v>1133.6500000000001</v>
      </c>
      <c r="BX106">
        <v>0.13</v>
      </c>
      <c r="BY106">
        <v>53.05</v>
      </c>
      <c r="BZ106">
        <v>379.15</v>
      </c>
      <c r="CA106">
        <v>0.17</v>
      </c>
      <c r="CB106">
        <v>88.98</v>
      </c>
      <c r="CC106">
        <v>656.7</v>
      </c>
      <c r="CD106">
        <v>0.15</v>
      </c>
      <c r="CE106">
        <v>76.38</v>
      </c>
      <c r="CF106">
        <v>560.03</v>
      </c>
      <c r="CG106">
        <v>0.15</v>
      </c>
      <c r="CH106">
        <v>160.58000000000001</v>
      </c>
      <c r="CI106">
        <v>1327.19</v>
      </c>
      <c r="CJ106">
        <v>0.13</v>
      </c>
      <c r="CK106">
        <v>48.44</v>
      </c>
      <c r="CL106">
        <v>263.48</v>
      </c>
      <c r="CM106">
        <v>0.22</v>
      </c>
      <c r="CN106">
        <v>43.93</v>
      </c>
      <c r="CO106">
        <v>285.31</v>
      </c>
      <c r="CP106">
        <v>0.21</v>
      </c>
      <c r="CQ106">
        <v>41.23</v>
      </c>
      <c r="CR106">
        <v>270.08999999999997</v>
      </c>
      <c r="CS106">
        <v>0.2</v>
      </c>
      <c r="CT106">
        <v>38.74</v>
      </c>
      <c r="CU106">
        <v>230.56</v>
      </c>
      <c r="CV106">
        <v>0.24</v>
      </c>
      <c r="CW106">
        <v>32.270000000000003</v>
      </c>
      <c r="CX106">
        <v>203.53</v>
      </c>
      <c r="CY106">
        <v>0.24</v>
      </c>
      <c r="CZ106">
        <v>39.020000000000003</v>
      </c>
      <c r="DA106">
        <v>210.93</v>
      </c>
      <c r="DB106">
        <v>0.26</v>
      </c>
      <c r="DC106">
        <v>44.69</v>
      </c>
      <c r="DD106">
        <v>300.47000000000003</v>
      </c>
      <c r="DE106">
        <v>0.19</v>
      </c>
      <c r="DF106">
        <v>32.46</v>
      </c>
      <c r="DG106">
        <v>203.44</v>
      </c>
      <c r="DH106">
        <v>0.22</v>
      </c>
      <c r="DI106">
        <v>48.56</v>
      </c>
      <c r="DJ106">
        <v>464.81</v>
      </c>
      <c r="DK106">
        <v>0.13</v>
      </c>
      <c r="DL106">
        <v>67.13</v>
      </c>
      <c r="DM106">
        <v>613.66999999999996</v>
      </c>
      <c r="DN106">
        <v>0.12</v>
      </c>
      <c r="DO106">
        <v>57.47</v>
      </c>
      <c r="DP106">
        <v>483.82</v>
      </c>
      <c r="DQ106">
        <v>0.13</v>
      </c>
      <c r="DR106">
        <v>38.39</v>
      </c>
      <c r="DS106">
        <v>283.91000000000003</v>
      </c>
      <c r="DT106">
        <v>0.16</v>
      </c>
      <c r="DU106">
        <v>26.83</v>
      </c>
      <c r="DV106">
        <v>176.53</v>
      </c>
      <c r="DW106">
        <v>0.21</v>
      </c>
      <c r="DX106">
        <v>43.11</v>
      </c>
      <c r="DY106">
        <v>284.99</v>
      </c>
      <c r="DZ106">
        <v>0.18</v>
      </c>
      <c r="EA106">
        <v>54.24</v>
      </c>
      <c r="EB106">
        <v>357.18</v>
      </c>
      <c r="EC106">
        <v>0.18</v>
      </c>
      <c r="ED106">
        <v>86.23</v>
      </c>
      <c r="EE106">
        <v>517.54999999999995</v>
      </c>
      <c r="EF106">
        <v>0.18</v>
      </c>
      <c r="EJ106">
        <f t="shared" si="243"/>
        <v>0.19302574607756415</v>
      </c>
      <c r="EK106">
        <v>0.18423512907073969</v>
      </c>
      <c r="EL106">
        <f t="shared" si="244"/>
        <v>104.77141197293007</v>
      </c>
      <c r="EM106">
        <f t="shared" si="245"/>
        <v>0.18897541084281119</v>
      </c>
      <c r="EN106">
        <v>0.18073390621225982</v>
      </c>
      <c r="EO106">
        <f t="shared" si="246"/>
        <v>104.56002130605879</v>
      </c>
      <c r="EP106">
        <f t="shared" si="165"/>
        <v>0.20547627872498148</v>
      </c>
      <c r="EQ106">
        <v>0.19847782794990018</v>
      </c>
      <c r="ER106">
        <f t="shared" si="247"/>
        <v>103.52606175076031</v>
      </c>
      <c r="ES106">
        <f t="shared" si="166"/>
        <v>0.19399514343334567</v>
      </c>
      <c r="ET106">
        <v>0.18430536808674128</v>
      </c>
      <c r="EU106">
        <f t="shared" si="248"/>
        <v>105.25745692987304</v>
      </c>
      <c r="EV106">
        <f t="shared" si="167"/>
        <v>0.20216187829587975</v>
      </c>
      <c r="EW106">
        <v>0.19171731575122672</v>
      </c>
      <c r="EX106">
        <f t="shared" si="249"/>
        <v>105.44789733975097</v>
      </c>
      <c r="EY106">
        <f t="shared" si="168"/>
        <v>0.11776794182737908</v>
      </c>
      <c r="EZ106">
        <v>0.11577246732366527</v>
      </c>
      <c r="FA106">
        <f t="shared" si="250"/>
        <v>101.72361749718529</v>
      </c>
      <c r="FB106">
        <f t="shared" si="169"/>
        <v>0.16081059852332827</v>
      </c>
      <c r="FC106">
        <v>0.15867379449196192</v>
      </c>
      <c r="FD106">
        <f t="shared" si="251"/>
        <v>101.34666473327113</v>
      </c>
      <c r="FE106">
        <f t="shared" si="170"/>
        <v>0.10633744415612209</v>
      </c>
      <c r="FF106">
        <v>0.10467780542999973</v>
      </c>
      <c r="FG106">
        <f t="shared" si="252"/>
        <v>101.58547336687546</v>
      </c>
      <c r="FH106">
        <f t="shared" si="171"/>
        <v>9.9463966646813576E-2</v>
      </c>
      <c r="FI106">
        <v>9.80369786604183E-2</v>
      </c>
      <c r="FJ106">
        <f t="shared" si="253"/>
        <v>101.45556095862366</v>
      </c>
      <c r="FK106">
        <f t="shared" si="172"/>
        <v>0.15761224092745396</v>
      </c>
      <c r="FL106">
        <v>0.15350308862594667</v>
      </c>
      <c r="FM106">
        <f t="shared" si="254"/>
        <v>102.67691832020422</v>
      </c>
      <c r="FN106">
        <f t="shared" si="173"/>
        <v>0.26981604629069866</v>
      </c>
      <c r="FO106">
        <v>0.25999447297608264</v>
      </c>
      <c r="FP106">
        <f t="shared" si="255"/>
        <v>103.77760850151591</v>
      </c>
      <c r="FQ106">
        <f t="shared" si="174"/>
        <v>0.13679640938856596</v>
      </c>
      <c r="FR106">
        <v>0.13348949086950804</v>
      </c>
      <c r="FS106">
        <f t="shared" si="256"/>
        <v>102.47728753590842</v>
      </c>
      <c r="FT106">
        <f t="shared" si="175"/>
        <v>0.16619909502262442</v>
      </c>
      <c r="FU106">
        <v>0.1673816017563115</v>
      </c>
      <c r="FV106">
        <f t="shared" si="257"/>
        <v>99.293526456146182</v>
      </c>
      <c r="FW106">
        <f t="shared" si="176"/>
        <v>0.12814527375250107</v>
      </c>
      <c r="FX106">
        <v>0.12732403146898996</v>
      </c>
      <c r="FY106">
        <f t="shared" si="258"/>
        <v>100.64500179112778</v>
      </c>
      <c r="FZ106">
        <f t="shared" si="177"/>
        <v>9.6162715182546335E-2</v>
      </c>
      <c r="GA106">
        <v>9.7474858483984766E-2</v>
      </c>
      <c r="GB106">
        <f t="shared" si="259"/>
        <v>98.653864881831026</v>
      </c>
      <c r="GC106">
        <f t="shared" si="178"/>
        <v>0.13078122687793828</v>
      </c>
      <c r="GD106">
        <v>0.13386979519406453</v>
      </c>
      <c r="GE106">
        <f t="shared" si="260"/>
        <v>97.692856471731432</v>
      </c>
      <c r="GF106">
        <f t="shared" si="179"/>
        <v>0.1206207854310135</v>
      </c>
      <c r="GG106">
        <v>0.1222275965579437</v>
      </c>
      <c r="GH106">
        <f t="shared" si="261"/>
        <v>98.6853941563283</v>
      </c>
      <c r="GI106">
        <f t="shared" si="180"/>
        <v>0.10652168472684502</v>
      </c>
      <c r="GJ106">
        <v>0.10556376406680641</v>
      </c>
      <c r="GK106">
        <f t="shared" si="262"/>
        <v>100.90743321679246</v>
      </c>
      <c r="GL106">
        <f t="shared" si="181"/>
        <v>0.10400668141784893</v>
      </c>
      <c r="GM106">
        <v>0.10377292434515942</v>
      </c>
      <c r="GN106">
        <f t="shared" si="263"/>
        <v>100.22525824935992</v>
      </c>
      <c r="GO106">
        <f t="shared" si="182"/>
        <v>0.10072687248673214</v>
      </c>
      <c r="GP106">
        <v>0.10132604857988342</v>
      </c>
      <c r="GQ106">
        <f t="shared" si="264"/>
        <v>99.408665292341965</v>
      </c>
      <c r="GR106">
        <f t="shared" si="183"/>
        <v>0.13055408421107473</v>
      </c>
      <c r="GS106">
        <v>0.1323305247436829</v>
      </c>
      <c r="GT106">
        <f t="shared" si="265"/>
        <v>98.657573121508406</v>
      </c>
      <c r="GU106">
        <f t="shared" si="184"/>
        <v>0.12523556981623801</v>
      </c>
      <c r="GV106">
        <v>0.12688244485414107</v>
      </c>
      <c r="GW106">
        <f t="shared" si="266"/>
        <v>98.702046575634441</v>
      </c>
      <c r="GX106">
        <f t="shared" si="185"/>
        <v>0.12060679027209247</v>
      </c>
      <c r="GY106">
        <v>0.12113490813520729</v>
      </c>
      <c r="GZ106">
        <f t="shared" si="267"/>
        <v>99.564025043445483</v>
      </c>
      <c r="HA106">
        <f t="shared" si="186"/>
        <v>0.11707317073170731</v>
      </c>
      <c r="HB106">
        <v>0.11764436616353915</v>
      </c>
      <c r="HC106">
        <f t="shared" si="268"/>
        <v>99.514472770385098</v>
      </c>
      <c r="HD106">
        <f t="shared" si="187"/>
        <v>0.13991823816431492</v>
      </c>
      <c r="HE106">
        <v>0.14015806035566733</v>
      </c>
      <c r="HF106">
        <f t="shared" si="269"/>
        <v>99.828891616547892</v>
      </c>
      <c r="HG106">
        <f t="shared" si="188"/>
        <v>0.1354956601187757</v>
      </c>
      <c r="HH106">
        <v>0.14231900639110337</v>
      </c>
      <c r="HI106">
        <f t="shared" si="270"/>
        <v>95.205597308924013</v>
      </c>
      <c r="HJ106">
        <f t="shared" si="271"/>
        <v>0.13638555077406567</v>
      </c>
      <c r="HK106">
        <v>0.14011159412981283</v>
      </c>
      <c r="HL106">
        <f t="shared" si="272"/>
        <v>97.340660222383164</v>
      </c>
      <c r="HM106">
        <f t="shared" si="273"/>
        <v>0.12099247281851129</v>
      </c>
      <c r="HN106">
        <v>0.11998071846575288</v>
      </c>
      <c r="HO106">
        <f t="shared" si="274"/>
        <v>100.84326412251583</v>
      </c>
      <c r="HP106">
        <f t="shared" si="189"/>
        <v>0.18384697130712008</v>
      </c>
      <c r="HQ106">
        <v>0.18480672916997382</v>
      </c>
      <c r="HR106">
        <f t="shared" si="275"/>
        <v>99.480669417631958</v>
      </c>
      <c r="HS106">
        <f t="shared" si="190"/>
        <v>0.15397287161333287</v>
      </c>
      <c r="HT106">
        <v>0.15322141554782864</v>
      </c>
      <c r="HU106">
        <f t="shared" si="276"/>
        <v>100.49043801273957</v>
      </c>
      <c r="HV106">
        <f t="shared" si="191"/>
        <v>0.15265281943056019</v>
      </c>
      <c r="HW106">
        <v>0.15208212058225479</v>
      </c>
      <c r="HX106">
        <f t="shared" si="277"/>
        <v>100.37525702963666</v>
      </c>
      <c r="HY106">
        <f t="shared" si="192"/>
        <v>0.16802567661346288</v>
      </c>
      <c r="HZ106">
        <v>0.16734635171262652</v>
      </c>
      <c r="IA106">
        <f t="shared" si="278"/>
        <v>100.40593947455928</v>
      </c>
      <c r="IB106">
        <f t="shared" si="193"/>
        <v>0.15855156487987029</v>
      </c>
      <c r="IC106">
        <v>0.15579179964544071</v>
      </c>
      <c r="ID106">
        <f t="shared" si="279"/>
        <v>101.77144447956208</v>
      </c>
      <c r="IE106">
        <f t="shared" si="194"/>
        <v>0.18499028113592189</v>
      </c>
      <c r="IF106">
        <v>0.17805645107200882</v>
      </c>
      <c r="IG106">
        <f t="shared" si="280"/>
        <v>103.89417514623433</v>
      </c>
      <c r="IH106">
        <f t="shared" si="195"/>
        <v>0.14873365061403798</v>
      </c>
      <c r="II106">
        <v>0.14800569613365913</v>
      </c>
      <c r="IJ106">
        <f t="shared" si="281"/>
        <v>100.49184220566853</v>
      </c>
      <c r="IK106">
        <f t="shared" si="196"/>
        <v>0.15955564294140778</v>
      </c>
      <c r="IL106">
        <v>0.16284932003758645</v>
      </c>
      <c r="IM106">
        <f t="shared" si="282"/>
        <v>97.977469543367775</v>
      </c>
      <c r="IN106">
        <f t="shared" si="197"/>
        <v>0.10447279533572858</v>
      </c>
      <c r="IO106">
        <v>0.10529612643193531</v>
      </c>
      <c r="IP106">
        <f t="shared" si="283"/>
        <v>99.21808035669865</v>
      </c>
      <c r="IQ106">
        <f t="shared" si="198"/>
        <v>0.10939104078739388</v>
      </c>
      <c r="IR106">
        <v>0.11060082333279202</v>
      </c>
      <c r="IS106">
        <f t="shared" si="284"/>
        <v>98.906172206550437</v>
      </c>
      <c r="IT106">
        <f t="shared" si="199"/>
        <v>0.11878384523169774</v>
      </c>
      <c r="IU106">
        <v>0.12245528839986571</v>
      </c>
      <c r="IV106">
        <f t="shared" si="285"/>
        <v>97.001809218578444</v>
      </c>
      <c r="IW106">
        <f t="shared" si="200"/>
        <v>0.13521890740023246</v>
      </c>
      <c r="IX106">
        <v>0.13445630899414446</v>
      </c>
      <c r="IY106">
        <f t="shared" si="286"/>
        <v>100.56717190274888</v>
      </c>
      <c r="IZ106">
        <f t="shared" si="201"/>
        <v>0.15198549821560073</v>
      </c>
      <c r="JA106">
        <v>0.16019812405147721</v>
      </c>
      <c r="JB106">
        <f t="shared" si="287"/>
        <v>94.873456924353576</v>
      </c>
      <c r="JC106">
        <f t="shared" si="202"/>
        <v>0.15126846556019508</v>
      </c>
      <c r="JD106">
        <v>0.1538585524305639</v>
      </c>
      <c r="JE106">
        <f t="shared" si="288"/>
        <v>98.316579202486835</v>
      </c>
      <c r="JF106">
        <f t="shared" si="203"/>
        <v>0.15185620695447674</v>
      </c>
      <c r="JG106">
        <v>0.15271458054141776</v>
      </c>
      <c r="JH106">
        <f t="shared" si="289"/>
        <v>99.43792296459327</v>
      </c>
      <c r="JI106">
        <f t="shared" si="204"/>
        <v>0.16661192155347312</v>
      </c>
      <c r="JJ106">
        <v>0.16160951460931494</v>
      </c>
      <c r="JK106">
        <f t="shared" si="290"/>
        <v>103.095366604034</v>
      </c>
      <c r="JQ106">
        <f t="shared" si="291"/>
        <v>104.77141197293007</v>
      </c>
      <c r="JT106">
        <f t="shared" si="292"/>
        <v>104.56002130605879</v>
      </c>
      <c r="JW106">
        <f t="shared" si="205"/>
        <v>103.52606175076031</v>
      </c>
      <c r="JZ106">
        <f t="shared" si="206"/>
        <v>105.25745692987304</v>
      </c>
      <c r="KC106">
        <f t="shared" si="207"/>
        <v>105.44789733975097</v>
      </c>
      <c r="KF106">
        <f t="shared" si="208"/>
        <v>101.72361749718529</v>
      </c>
      <c r="KI106">
        <f t="shared" si="209"/>
        <v>101.34666473327113</v>
      </c>
      <c r="KL106">
        <f t="shared" si="210"/>
        <v>101.58547336687546</v>
      </c>
      <c r="KO106">
        <f t="shared" si="211"/>
        <v>101.45556095862366</v>
      </c>
      <c r="KR106">
        <f t="shared" si="212"/>
        <v>102.67691832020422</v>
      </c>
      <c r="KU106">
        <f t="shared" si="213"/>
        <v>103.77760850151591</v>
      </c>
      <c r="KX106">
        <f t="shared" si="214"/>
        <v>102.47728753590842</v>
      </c>
      <c r="LA106">
        <f t="shared" si="215"/>
        <v>99.293526456146182</v>
      </c>
      <c r="LD106">
        <f t="shared" si="216"/>
        <v>100.64500179112778</v>
      </c>
      <c r="LG106">
        <f t="shared" si="217"/>
        <v>98.653864881831026</v>
      </c>
      <c r="LJ106" s="1">
        <f t="shared" si="218"/>
        <v>97.692856471731432</v>
      </c>
      <c r="LM106">
        <f t="shared" si="219"/>
        <v>98.6853941563283</v>
      </c>
      <c r="LP106">
        <f t="shared" si="220"/>
        <v>100.90743321679246</v>
      </c>
      <c r="LS106">
        <f t="shared" si="221"/>
        <v>100.22525824935992</v>
      </c>
      <c r="LV106">
        <f t="shared" si="222"/>
        <v>99.408665292341965</v>
      </c>
      <c r="LY106">
        <f t="shared" si="223"/>
        <v>98.657573121508406</v>
      </c>
      <c r="MB106">
        <f t="shared" si="224"/>
        <v>98.702046575634441</v>
      </c>
      <c r="ME106">
        <f t="shared" si="225"/>
        <v>99.564025043445483</v>
      </c>
      <c r="MH106">
        <f t="shared" si="226"/>
        <v>99.514472770385098</v>
      </c>
      <c r="MK106">
        <f t="shared" si="227"/>
        <v>99.828891616547892</v>
      </c>
      <c r="MN106">
        <f t="shared" si="228"/>
        <v>95.205597308924013</v>
      </c>
      <c r="MQ106">
        <f t="shared" si="293"/>
        <v>97.340660222383164</v>
      </c>
      <c r="MT106">
        <f t="shared" si="294"/>
        <v>100.84326412251583</v>
      </c>
      <c r="MW106">
        <f t="shared" si="229"/>
        <v>99.480669417631958</v>
      </c>
      <c r="MZ106">
        <f t="shared" si="230"/>
        <v>100.49043801273957</v>
      </c>
      <c r="NC106">
        <f t="shared" si="231"/>
        <v>100.37525702963666</v>
      </c>
      <c r="NF106">
        <f t="shared" si="232"/>
        <v>100.40593947455928</v>
      </c>
      <c r="NI106">
        <f t="shared" si="233"/>
        <v>101.77144447956208</v>
      </c>
      <c r="NL106">
        <f t="shared" si="295"/>
        <v>103.89417514623433</v>
      </c>
      <c r="NO106">
        <f t="shared" si="296"/>
        <v>100.49184220566853</v>
      </c>
      <c r="NR106">
        <f t="shared" si="234"/>
        <v>97.977469543367775</v>
      </c>
      <c r="NU106">
        <f t="shared" si="235"/>
        <v>99.21808035669865</v>
      </c>
      <c r="NX106">
        <f t="shared" si="236"/>
        <v>98.906172206550437</v>
      </c>
      <c r="OA106">
        <f t="shared" si="237"/>
        <v>97.001809218578444</v>
      </c>
      <c r="OD106">
        <f t="shared" si="238"/>
        <v>100.56717190274888</v>
      </c>
      <c r="OG106">
        <f t="shared" si="239"/>
        <v>94.873456924353576</v>
      </c>
      <c r="OJ106">
        <f t="shared" si="240"/>
        <v>98.316579202486835</v>
      </c>
      <c r="OM106">
        <f t="shared" si="241"/>
        <v>99.43792296459327</v>
      </c>
      <c r="OP106">
        <f t="shared" si="242"/>
        <v>103.095366604034</v>
      </c>
    </row>
    <row r="107" spans="1:406" x14ac:dyDescent="0.35">
      <c r="A107">
        <v>112.42</v>
      </c>
      <c r="B107">
        <v>0</v>
      </c>
      <c r="C107">
        <v>0</v>
      </c>
      <c r="D107">
        <v>0</v>
      </c>
      <c r="E107">
        <v>82.75</v>
      </c>
      <c r="F107">
        <v>431.53</v>
      </c>
      <c r="G107">
        <v>0.21</v>
      </c>
      <c r="H107">
        <v>76.849999999999994</v>
      </c>
      <c r="I107">
        <v>409.48</v>
      </c>
      <c r="J107">
        <v>0.21</v>
      </c>
      <c r="K107">
        <v>88.85</v>
      </c>
      <c r="L107">
        <v>433.23</v>
      </c>
      <c r="M107">
        <v>0.22</v>
      </c>
      <c r="N107">
        <v>94.64</v>
      </c>
      <c r="O107">
        <v>488.38</v>
      </c>
      <c r="P107">
        <v>0.21</v>
      </c>
      <c r="Q107">
        <v>92.76</v>
      </c>
      <c r="R107">
        <v>459.47</v>
      </c>
      <c r="S107">
        <v>0.22</v>
      </c>
      <c r="T107">
        <v>59.84</v>
      </c>
      <c r="U107">
        <v>509.07</v>
      </c>
      <c r="V107">
        <v>0.13</v>
      </c>
      <c r="W107">
        <v>92.37</v>
      </c>
      <c r="X107">
        <v>575.12</v>
      </c>
      <c r="Y107">
        <v>0.17</v>
      </c>
      <c r="Z107">
        <v>119.45</v>
      </c>
      <c r="AA107">
        <v>1123.42</v>
      </c>
      <c r="AB107">
        <v>0.11</v>
      </c>
      <c r="AC107">
        <v>80.13</v>
      </c>
      <c r="AD107">
        <v>808.08</v>
      </c>
      <c r="AE107">
        <v>0.11</v>
      </c>
      <c r="AF107">
        <v>137.56</v>
      </c>
      <c r="AG107">
        <v>876.59</v>
      </c>
      <c r="AH107">
        <v>0.17</v>
      </c>
      <c r="AI107">
        <v>156.11000000000001</v>
      </c>
      <c r="AJ107">
        <v>577.69000000000005</v>
      </c>
      <c r="AK107">
        <v>0.28000000000000003</v>
      </c>
      <c r="AL107">
        <v>92.72</v>
      </c>
      <c r="AM107">
        <v>682.45</v>
      </c>
      <c r="AN107">
        <v>0.15</v>
      </c>
      <c r="AO107">
        <v>36.659999999999997</v>
      </c>
      <c r="AP107">
        <v>222.5</v>
      </c>
      <c r="AQ107">
        <v>0.23</v>
      </c>
      <c r="AR107">
        <v>169.21</v>
      </c>
      <c r="AS107">
        <v>1319.12</v>
      </c>
      <c r="AT107">
        <v>0.13</v>
      </c>
      <c r="AU107">
        <v>305.74</v>
      </c>
      <c r="AV107">
        <v>3183.2</v>
      </c>
      <c r="AW107">
        <v>0.1</v>
      </c>
      <c r="AX107">
        <v>115.65</v>
      </c>
      <c r="AY107">
        <v>874.64</v>
      </c>
      <c r="AZ107">
        <v>0.14000000000000001</v>
      </c>
      <c r="BA107">
        <v>84.29</v>
      </c>
      <c r="BB107">
        <v>700.96</v>
      </c>
      <c r="BC107">
        <v>0.13</v>
      </c>
      <c r="BD107">
        <v>84.2</v>
      </c>
      <c r="BE107">
        <v>800.79</v>
      </c>
      <c r="BF107">
        <v>0.11</v>
      </c>
      <c r="BG107">
        <v>95.61</v>
      </c>
      <c r="BH107">
        <v>922.68</v>
      </c>
      <c r="BI107">
        <v>0.11</v>
      </c>
      <c r="BJ107">
        <v>92.61</v>
      </c>
      <c r="BK107">
        <v>918.26</v>
      </c>
      <c r="BL107">
        <v>0.11</v>
      </c>
      <c r="BM107">
        <v>150.41999999999999</v>
      </c>
      <c r="BN107">
        <v>1151.1300000000001</v>
      </c>
      <c r="BO107">
        <v>0.14000000000000001</v>
      </c>
      <c r="BP107">
        <v>178.88</v>
      </c>
      <c r="BQ107">
        <v>1424.78</v>
      </c>
      <c r="BR107">
        <v>0.13</v>
      </c>
      <c r="BS107">
        <v>124.76</v>
      </c>
      <c r="BT107">
        <v>1038.0899999999999</v>
      </c>
      <c r="BU107">
        <v>0.13</v>
      </c>
      <c r="BV107">
        <v>132.16</v>
      </c>
      <c r="BW107">
        <v>1132.96</v>
      </c>
      <c r="BX107">
        <v>0.13</v>
      </c>
      <c r="BY107">
        <v>52.08</v>
      </c>
      <c r="BZ107">
        <v>378.93</v>
      </c>
      <c r="CA107">
        <v>0.16</v>
      </c>
      <c r="CB107">
        <v>89.53</v>
      </c>
      <c r="CC107">
        <v>652.58000000000004</v>
      </c>
      <c r="CD107">
        <v>0.15</v>
      </c>
      <c r="CE107">
        <v>76.62</v>
      </c>
      <c r="CF107">
        <v>559.05999999999995</v>
      </c>
      <c r="CG107">
        <v>0.15</v>
      </c>
      <c r="CH107">
        <v>160.76</v>
      </c>
      <c r="CI107">
        <v>1327.7</v>
      </c>
      <c r="CJ107">
        <v>0.13</v>
      </c>
      <c r="CK107">
        <v>48.15</v>
      </c>
      <c r="CL107">
        <v>264.06</v>
      </c>
      <c r="CM107">
        <v>0.22</v>
      </c>
      <c r="CN107">
        <v>44.02</v>
      </c>
      <c r="CO107">
        <v>285.33999999999997</v>
      </c>
      <c r="CP107">
        <v>0.21</v>
      </c>
      <c r="CQ107">
        <v>40.74</v>
      </c>
      <c r="CR107">
        <v>270.64</v>
      </c>
      <c r="CS107">
        <v>0.2</v>
      </c>
      <c r="CT107">
        <v>38.75</v>
      </c>
      <c r="CU107">
        <v>230.28</v>
      </c>
      <c r="CV107">
        <v>0.24</v>
      </c>
      <c r="CW107">
        <v>31.86</v>
      </c>
      <c r="CX107">
        <v>203.75</v>
      </c>
      <c r="CY107">
        <v>0.24</v>
      </c>
      <c r="CZ107">
        <v>38.51</v>
      </c>
      <c r="DA107">
        <v>211.69</v>
      </c>
      <c r="DB107">
        <v>0.26</v>
      </c>
      <c r="DC107">
        <v>44.76</v>
      </c>
      <c r="DD107">
        <v>300.22000000000003</v>
      </c>
      <c r="DE107">
        <v>0.19</v>
      </c>
      <c r="DF107">
        <v>32.520000000000003</v>
      </c>
      <c r="DG107">
        <v>203.55</v>
      </c>
      <c r="DH107">
        <v>0.22</v>
      </c>
      <c r="DI107">
        <v>48.65</v>
      </c>
      <c r="DJ107">
        <v>466.33</v>
      </c>
      <c r="DK107">
        <v>0.12</v>
      </c>
      <c r="DL107">
        <v>67.67</v>
      </c>
      <c r="DM107">
        <v>613.74</v>
      </c>
      <c r="DN107">
        <v>0.12</v>
      </c>
      <c r="DO107">
        <v>57.68</v>
      </c>
      <c r="DP107">
        <v>482.81</v>
      </c>
      <c r="DQ107">
        <v>0.14000000000000001</v>
      </c>
      <c r="DR107">
        <v>38.35</v>
      </c>
      <c r="DS107">
        <v>284.92</v>
      </c>
      <c r="DT107">
        <v>0.16</v>
      </c>
      <c r="DU107">
        <v>26.85</v>
      </c>
      <c r="DV107">
        <v>176.32</v>
      </c>
      <c r="DW107">
        <v>0.21</v>
      </c>
      <c r="DX107">
        <v>43.43</v>
      </c>
      <c r="DY107">
        <v>285.99</v>
      </c>
      <c r="DZ107">
        <v>0.18</v>
      </c>
      <c r="EA107">
        <v>54.62</v>
      </c>
      <c r="EB107">
        <v>355.65</v>
      </c>
      <c r="EC107">
        <v>0.18</v>
      </c>
      <c r="ED107">
        <v>86.3</v>
      </c>
      <c r="EE107">
        <v>517.98</v>
      </c>
      <c r="EF107">
        <v>0.18</v>
      </c>
      <c r="EJ107">
        <f t="shared" si="243"/>
        <v>0.19175955321762103</v>
      </c>
      <c r="EK107">
        <v>0.18423512907073969</v>
      </c>
      <c r="EL107">
        <f t="shared" si="244"/>
        <v>104.08414192495951</v>
      </c>
      <c r="EM107">
        <f t="shared" si="245"/>
        <v>0.18767705382436259</v>
      </c>
      <c r="EN107">
        <v>0.18073390621225982</v>
      </c>
      <c r="EO107">
        <f t="shared" si="246"/>
        <v>103.84164087282466</v>
      </c>
      <c r="EP107">
        <f t="shared" si="165"/>
        <v>0.2050873669875124</v>
      </c>
      <c r="EQ107">
        <v>0.19847782794990018</v>
      </c>
      <c r="ER107">
        <f t="shared" si="247"/>
        <v>103.33011455530468</v>
      </c>
      <c r="ES107">
        <f t="shared" si="166"/>
        <v>0.19378352921905073</v>
      </c>
      <c r="ET107">
        <v>0.18430536808674128</v>
      </c>
      <c r="EU107">
        <f t="shared" si="248"/>
        <v>105.14263975634648</v>
      </c>
      <c r="EV107">
        <f t="shared" si="167"/>
        <v>0.20188478029033452</v>
      </c>
      <c r="EW107">
        <v>0.19171731575122672</v>
      </c>
      <c r="EX107">
        <f t="shared" si="249"/>
        <v>105.30336266146203</v>
      </c>
      <c r="EY107">
        <f t="shared" si="168"/>
        <v>0.11754768499420512</v>
      </c>
      <c r="EZ107">
        <v>0.11577246732366527</v>
      </c>
      <c r="FA107">
        <f t="shared" si="250"/>
        <v>101.53336774414323</v>
      </c>
      <c r="FB107">
        <f t="shared" si="169"/>
        <v>0.16060995966059258</v>
      </c>
      <c r="FC107">
        <v>0.15867379449196192</v>
      </c>
      <c r="FD107">
        <f t="shared" si="251"/>
        <v>101.22021734895155</v>
      </c>
      <c r="FE107">
        <f t="shared" si="170"/>
        <v>0.10632710829431556</v>
      </c>
      <c r="FF107">
        <v>0.10467780542999973</v>
      </c>
      <c r="FG107">
        <f t="shared" si="252"/>
        <v>101.57559939047323</v>
      </c>
      <c r="FH107">
        <f t="shared" si="171"/>
        <v>9.916097416097415E-2</v>
      </c>
      <c r="FI107">
        <v>9.80369786604183E-2</v>
      </c>
      <c r="FJ107">
        <f t="shared" si="253"/>
        <v>101.14650157105429</v>
      </c>
      <c r="FK107">
        <f t="shared" si="172"/>
        <v>0.15692627111876703</v>
      </c>
      <c r="FL107">
        <v>0.15350308862594667</v>
      </c>
      <c r="FM107">
        <f t="shared" si="254"/>
        <v>102.23004144311514</v>
      </c>
      <c r="FN107">
        <f t="shared" si="173"/>
        <v>0.27023143900707991</v>
      </c>
      <c r="FO107">
        <v>0.25999447297608264</v>
      </c>
      <c r="FP107">
        <f t="shared" si="255"/>
        <v>103.93737832724584</v>
      </c>
      <c r="FQ107">
        <f t="shared" si="174"/>
        <v>0.13586343321855079</v>
      </c>
      <c r="FR107">
        <v>0.13348949086950804</v>
      </c>
      <c r="FS107">
        <f t="shared" si="256"/>
        <v>101.77837396305856</v>
      </c>
      <c r="FT107">
        <f t="shared" si="175"/>
        <v>0.16476404494382021</v>
      </c>
      <c r="FU107">
        <v>0.1673816017563115</v>
      </c>
      <c r="FV107">
        <f t="shared" si="257"/>
        <v>98.436174116494499</v>
      </c>
      <c r="FW107">
        <f t="shared" si="176"/>
        <v>0.1282749105464249</v>
      </c>
      <c r="FX107">
        <v>0.12732403146898996</v>
      </c>
      <c r="FY107">
        <f t="shared" si="258"/>
        <v>100.74681822941376</v>
      </c>
      <c r="FZ107">
        <f t="shared" si="177"/>
        <v>9.6048002010555425E-2</v>
      </c>
      <c r="GA107">
        <v>9.7474858483984766E-2</v>
      </c>
      <c r="GB107">
        <f t="shared" si="259"/>
        <v>98.53618000003172</v>
      </c>
      <c r="GC107">
        <f t="shared" si="178"/>
        <v>0.13222583005579439</v>
      </c>
      <c r="GD107">
        <v>0.13386979519406453</v>
      </c>
      <c r="GE107">
        <f t="shared" si="260"/>
        <v>98.771967092437123</v>
      </c>
      <c r="GF107">
        <f t="shared" si="179"/>
        <v>0.12024937228943164</v>
      </c>
      <c r="GG107">
        <v>0.1222275965579437</v>
      </c>
      <c r="GH107">
        <f t="shared" si="261"/>
        <v>98.381524038579741</v>
      </c>
      <c r="GI107">
        <f t="shared" si="180"/>
        <v>0.10514616815894305</v>
      </c>
      <c r="GJ107">
        <v>0.10556376406680641</v>
      </c>
      <c r="GK107">
        <f t="shared" si="262"/>
        <v>99.604413586844927</v>
      </c>
      <c r="GL107">
        <f t="shared" si="181"/>
        <v>0.10362205748471844</v>
      </c>
      <c r="GM107">
        <v>0.10377292434515942</v>
      </c>
      <c r="GN107">
        <f t="shared" si="263"/>
        <v>99.854618281798452</v>
      </c>
      <c r="GO107">
        <f t="shared" si="182"/>
        <v>0.1008537886872999</v>
      </c>
      <c r="GP107">
        <v>0.10132604857988342</v>
      </c>
      <c r="GQ107">
        <f t="shared" si="264"/>
        <v>99.533920547379083</v>
      </c>
      <c r="GR107">
        <f t="shared" si="183"/>
        <v>0.13067160094863306</v>
      </c>
      <c r="GS107">
        <v>0.1323305247436829</v>
      </c>
      <c r="GT107">
        <f t="shared" si="265"/>
        <v>98.746378586298903</v>
      </c>
      <c r="GU107">
        <f t="shared" si="184"/>
        <v>0.12554920759696234</v>
      </c>
      <c r="GV107">
        <v>0.12688244485414107</v>
      </c>
      <c r="GW107">
        <f t="shared" si="266"/>
        <v>98.949234262697743</v>
      </c>
      <c r="GX107">
        <f t="shared" si="185"/>
        <v>0.12018225780038341</v>
      </c>
      <c r="GY107">
        <v>0.12113490813520729</v>
      </c>
      <c r="GZ107">
        <f t="shared" si="267"/>
        <v>99.21356250688649</v>
      </c>
      <c r="HA107">
        <f t="shared" si="186"/>
        <v>0.11665019065103799</v>
      </c>
      <c r="HB107">
        <v>0.11764436616353915</v>
      </c>
      <c r="HC107">
        <f t="shared" si="268"/>
        <v>99.154931472775203</v>
      </c>
      <c r="HD107">
        <f t="shared" si="187"/>
        <v>0.13743963264982978</v>
      </c>
      <c r="HE107">
        <v>0.14015806035566733</v>
      </c>
      <c r="HF107">
        <f t="shared" si="269"/>
        <v>98.060455674872188</v>
      </c>
      <c r="HG107">
        <f t="shared" si="188"/>
        <v>0.1371939072604125</v>
      </c>
      <c r="HH107">
        <v>0.14231900639110337</v>
      </c>
      <c r="HI107">
        <f t="shared" si="270"/>
        <v>96.398865295189935</v>
      </c>
      <c r="HJ107">
        <f t="shared" si="271"/>
        <v>0.13705147926877259</v>
      </c>
      <c r="HK107">
        <v>0.14011159412981283</v>
      </c>
      <c r="HL107">
        <f t="shared" si="272"/>
        <v>97.81594458328334</v>
      </c>
      <c r="HM107">
        <f t="shared" si="273"/>
        <v>0.12108156963169389</v>
      </c>
      <c r="HN107">
        <v>0.11998071846575288</v>
      </c>
      <c r="HO107">
        <f t="shared" si="274"/>
        <v>100.91752339877446</v>
      </c>
      <c r="HP107">
        <f t="shared" si="189"/>
        <v>0.18234492160872529</v>
      </c>
      <c r="HQ107">
        <v>0.18480672916997382</v>
      </c>
      <c r="HR107">
        <f t="shared" si="275"/>
        <v>98.667901557315957</v>
      </c>
      <c r="HS107">
        <f t="shared" si="190"/>
        <v>0.15427209644634474</v>
      </c>
      <c r="HT107">
        <v>0.15322141554782864</v>
      </c>
      <c r="HU107">
        <f t="shared" si="276"/>
        <v>100.68572718425781</v>
      </c>
      <c r="HV107">
        <f t="shared" si="191"/>
        <v>0.15053207212533257</v>
      </c>
      <c r="HW107">
        <v>0.15208212058225479</v>
      </c>
      <c r="HX107">
        <f t="shared" si="277"/>
        <v>98.980781928218931</v>
      </c>
      <c r="HY107">
        <f t="shared" si="192"/>
        <v>0.16827340628799722</v>
      </c>
      <c r="HZ107">
        <v>0.16734635171262652</v>
      </c>
      <c r="IA107">
        <f t="shared" si="278"/>
        <v>100.55397357987384</v>
      </c>
      <c r="IB107">
        <f t="shared" si="193"/>
        <v>0.15636809815950919</v>
      </c>
      <c r="IC107">
        <v>0.15579179964544071</v>
      </c>
      <c r="ID107">
        <f t="shared" si="279"/>
        <v>100.3699158205888</v>
      </c>
      <c r="IE107">
        <f t="shared" si="194"/>
        <v>0.18191695403656288</v>
      </c>
      <c r="IF107">
        <v>0.17805645107200882</v>
      </c>
      <c r="IG107">
        <f t="shared" si="280"/>
        <v>102.16813428623983</v>
      </c>
      <c r="IH107">
        <f t="shared" si="195"/>
        <v>0.14909066684431416</v>
      </c>
      <c r="II107">
        <v>0.14800569613365913</v>
      </c>
      <c r="IJ107">
        <f t="shared" si="281"/>
        <v>100.73306010444031</v>
      </c>
      <c r="IK107">
        <f t="shared" si="196"/>
        <v>0.1597641857037583</v>
      </c>
      <c r="IL107">
        <v>0.16284932003758645</v>
      </c>
      <c r="IM107">
        <f t="shared" si="282"/>
        <v>98.10552826802342</v>
      </c>
      <c r="IN107">
        <f t="shared" si="197"/>
        <v>0.10432526322561277</v>
      </c>
      <c r="IO107">
        <v>0.10529612643193531</v>
      </c>
      <c r="IP107">
        <f t="shared" si="283"/>
        <v>99.077968735203072</v>
      </c>
      <c r="IQ107">
        <f t="shared" si="198"/>
        <v>0.11025841561573305</v>
      </c>
      <c r="IR107">
        <v>0.11060082333279202</v>
      </c>
      <c r="IS107">
        <f t="shared" si="284"/>
        <v>99.690411240403989</v>
      </c>
      <c r="IT107">
        <f t="shared" si="199"/>
        <v>0.11946728526749653</v>
      </c>
      <c r="IU107">
        <v>0.12245528839986571</v>
      </c>
      <c r="IV107">
        <f t="shared" si="285"/>
        <v>97.559923159372147</v>
      </c>
      <c r="IW107">
        <f t="shared" si="200"/>
        <v>0.13459918573634705</v>
      </c>
      <c r="IX107">
        <v>0.13445630899414446</v>
      </c>
      <c r="IY107">
        <f t="shared" si="286"/>
        <v>100.10626257947391</v>
      </c>
      <c r="IZ107">
        <f t="shared" si="201"/>
        <v>0.15227994555353902</v>
      </c>
      <c r="JA107">
        <v>0.16019812405147721</v>
      </c>
      <c r="JB107">
        <f t="shared" si="287"/>
        <v>95.057258913098252</v>
      </c>
      <c r="JC107">
        <f t="shared" si="202"/>
        <v>0.15185845658939123</v>
      </c>
      <c r="JD107">
        <v>0.1538585524305639</v>
      </c>
      <c r="JE107">
        <f t="shared" si="288"/>
        <v>98.700042467853507</v>
      </c>
      <c r="JF107">
        <f t="shared" si="203"/>
        <v>0.1535779558554759</v>
      </c>
      <c r="JG107">
        <v>0.15271458054141776</v>
      </c>
      <c r="JH107">
        <f t="shared" si="289"/>
        <v>100.56535224796296</v>
      </c>
      <c r="JI107">
        <f t="shared" si="204"/>
        <v>0.16660874937256265</v>
      </c>
      <c r="JJ107">
        <v>0.16160951460931494</v>
      </c>
      <c r="JK107">
        <f t="shared" si="290"/>
        <v>103.09340373636613</v>
      </c>
      <c r="JQ107">
        <f t="shared" si="291"/>
        <v>104.08414192495951</v>
      </c>
      <c r="JT107">
        <f t="shared" si="292"/>
        <v>103.84164087282466</v>
      </c>
      <c r="JW107">
        <f t="shared" si="205"/>
        <v>103.33011455530468</v>
      </c>
      <c r="JZ107">
        <f t="shared" si="206"/>
        <v>105.14263975634648</v>
      </c>
      <c r="KC107">
        <f t="shared" si="207"/>
        <v>105.30336266146203</v>
      </c>
      <c r="KF107">
        <f t="shared" si="208"/>
        <v>101.53336774414323</v>
      </c>
      <c r="KI107">
        <f t="shared" si="209"/>
        <v>101.22021734895155</v>
      </c>
      <c r="KL107">
        <f t="shared" si="210"/>
        <v>101.57559939047323</v>
      </c>
      <c r="KO107">
        <f t="shared" si="211"/>
        <v>101.14650157105429</v>
      </c>
      <c r="KR107">
        <f t="shared" si="212"/>
        <v>102.23004144311514</v>
      </c>
      <c r="KU107">
        <f t="shared" si="213"/>
        <v>103.93737832724584</v>
      </c>
      <c r="KX107">
        <f t="shared" si="214"/>
        <v>101.77837396305856</v>
      </c>
      <c r="LA107">
        <f t="shared" si="215"/>
        <v>98.436174116494499</v>
      </c>
      <c r="LD107">
        <f t="shared" si="216"/>
        <v>100.74681822941376</v>
      </c>
      <c r="LG107">
        <f t="shared" si="217"/>
        <v>98.53618000003172</v>
      </c>
      <c r="LJ107" s="1">
        <f t="shared" si="218"/>
        <v>98.771967092437123</v>
      </c>
      <c r="LM107">
        <f t="shared" si="219"/>
        <v>98.381524038579741</v>
      </c>
      <c r="LP107">
        <f t="shared" si="220"/>
        <v>99.604413586844927</v>
      </c>
      <c r="LS107">
        <f t="shared" si="221"/>
        <v>99.854618281798452</v>
      </c>
      <c r="LV107">
        <f t="shared" si="222"/>
        <v>99.533920547379083</v>
      </c>
      <c r="LY107">
        <f t="shared" si="223"/>
        <v>98.746378586298903</v>
      </c>
      <c r="MB107">
        <f t="shared" si="224"/>
        <v>98.949234262697743</v>
      </c>
      <c r="ME107">
        <f t="shared" si="225"/>
        <v>99.21356250688649</v>
      </c>
      <c r="MH107">
        <f t="shared" si="226"/>
        <v>99.154931472775203</v>
      </c>
      <c r="MK107">
        <f t="shared" si="227"/>
        <v>98.060455674872188</v>
      </c>
      <c r="MN107">
        <f t="shared" si="228"/>
        <v>96.398865295189935</v>
      </c>
      <c r="MQ107">
        <f t="shared" si="293"/>
        <v>97.81594458328334</v>
      </c>
      <c r="MT107">
        <f t="shared" si="294"/>
        <v>100.91752339877446</v>
      </c>
      <c r="MW107">
        <f t="shared" si="229"/>
        <v>98.667901557315957</v>
      </c>
      <c r="MZ107">
        <f t="shared" si="230"/>
        <v>100.68572718425781</v>
      </c>
      <c r="NC107">
        <f t="shared" si="231"/>
        <v>98.980781928218931</v>
      </c>
      <c r="NF107">
        <f t="shared" si="232"/>
        <v>100.55397357987384</v>
      </c>
      <c r="NI107">
        <f t="shared" si="233"/>
        <v>100.3699158205888</v>
      </c>
      <c r="NL107">
        <f t="shared" si="295"/>
        <v>102.16813428623983</v>
      </c>
      <c r="NO107">
        <f t="shared" si="296"/>
        <v>100.73306010444031</v>
      </c>
      <c r="NR107">
        <f t="shared" si="234"/>
        <v>98.10552826802342</v>
      </c>
      <c r="NU107">
        <f t="shared" si="235"/>
        <v>99.077968735203072</v>
      </c>
      <c r="NX107">
        <f t="shared" si="236"/>
        <v>99.690411240403989</v>
      </c>
      <c r="OA107">
        <f t="shared" si="237"/>
        <v>97.559923159372147</v>
      </c>
      <c r="OD107">
        <f t="shared" si="238"/>
        <v>100.10626257947391</v>
      </c>
      <c r="OG107">
        <f t="shared" si="239"/>
        <v>95.057258913098252</v>
      </c>
      <c r="OJ107">
        <f t="shared" si="240"/>
        <v>98.700042467853507</v>
      </c>
      <c r="OM107">
        <f t="shared" si="241"/>
        <v>100.56535224796296</v>
      </c>
      <c r="OP107">
        <f t="shared" si="242"/>
        <v>103.09340373636613</v>
      </c>
    </row>
    <row r="108" spans="1:406" x14ac:dyDescent="0.35">
      <c r="A108">
        <v>114.42</v>
      </c>
      <c r="B108">
        <v>0</v>
      </c>
      <c r="C108">
        <v>0</v>
      </c>
      <c r="D108">
        <v>0</v>
      </c>
      <c r="E108">
        <v>82.78</v>
      </c>
      <c r="F108">
        <v>434.17</v>
      </c>
      <c r="G108">
        <v>0.21</v>
      </c>
      <c r="H108">
        <v>76.599999999999994</v>
      </c>
      <c r="I108">
        <v>412.04</v>
      </c>
      <c r="J108">
        <v>0.21</v>
      </c>
      <c r="K108">
        <v>88.92</v>
      </c>
      <c r="L108">
        <v>436.35</v>
      </c>
      <c r="M108">
        <v>0.22</v>
      </c>
      <c r="N108">
        <v>94.25</v>
      </c>
      <c r="O108">
        <v>491.08</v>
      </c>
      <c r="P108">
        <v>0.21</v>
      </c>
      <c r="Q108">
        <v>92.46</v>
      </c>
      <c r="R108">
        <v>462.7</v>
      </c>
      <c r="S108">
        <v>0.21</v>
      </c>
      <c r="T108">
        <v>59.76</v>
      </c>
      <c r="U108">
        <v>512.04999999999995</v>
      </c>
      <c r="V108">
        <v>0.13</v>
      </c>
      <c r="W108">
        <v>91.9</v>
      </c>
      <c r="X108">
        <v>581.58000000000004</v>
      </c>
      <c r="Y108">
        <v>0.16</v>
      </c>
      <c r="Z108">
        <v>119.15</v>
      </c>
      <c r="AA108">
        <v>1127.92</v>
      </c>
      <c r="AB108">
        <v>0.11</v>
      </c>
      <c r="AC108">
        <v>80.11</v>
      </c>
      <c r="AD108">
        <v>811.21</v>
      </c>
      <c r="AE108">
        <v>0.11</v>
      </c>
      <c r="AF108">
        <v>137.72999999999999</v>
      </c>
      <c r="AG108">
        <v>880.55</v>
      </c>
      <c r="AH108">
        <v>0.16</v>
      </c>
      <c r="AI108">
        <v>156.86000000000001</v>
      </c>
      <c r="AJ108">
        <v>574.21</v>
      </c>
      <c r="AK108">
        <v>0.28000000000000003</v>
      </c>
      <c r="AL108">
        <v>92.42</v>
      </c>
      <c r="AM108">
        <v>684.84</v>
      </c>
      <c r="AN108">
        <v>0.15</v>
      </c>
      <c r="AO108">
        <v>36.71</v>
      </c>
      <c r="AP108">
        <v>223.25</v>
      </c>
      <c r="AQ108">
        <v>0.23</v>
      </c>
      <c r="AR108">
        <v>168.59</v>
      </c>
      <c r="AS108">
        <v>1320.12</v>
      </c>
      <c r="AT108">
        <v>0.13</v>
      </c>
      <c r="AU108">
        <v>305.89999999999998</v>
      </c>
      <c r="AV108">
        <v>3177.15</v>
      </c>
      <c r="AW108">
        <v>0.1</v>
      </c>
      <c r="AX108">
        <v>115.39</v>
      </c>
      <c r="AY108">
        <v>874.37</v>
      </c>
      <c r="AZ108">
        <v>0.14000000000000001</v>
      </c>
      <c r="BA108">
        <v>83.61</v>
      </c>
      <c r="BB108">
        <v>700.41</v>
      </c>
      <c r="BC108">
        <v>0.13</v>
      </c>
      <c r="BD108">
        <v>84</v>
      </c>
      <c r="BE108">
        <v>801.1</v>
      </c>
      <c r="BF108">
        <v>0.11</v>
      </c>
      <c r="BG108">
        <v>96.06</v>
      </c>
      <c r="BH108">
        <v>921.07</v>
      </c>
      <c r="BI108">
        <v>0.11</v>
      </c>
      <c r="BJ108">
        <v>92.36</v>
      </c>
      <c r="BK108">
        <v>920.07</v>
      </c>
      <c r="BL108">
        <v>0.11</v>
      </c>
      <c r="BM108">
        <v>149.91</v>
      </c>
      <c r="BN108">
        <v>1149.95</v>
      </c>
      <c r="BO108">
        <v>0.14000000000000001</v>
      </c>
      <c r="BP108">
        <v>178.98</v>
      </c>
      <c r="BQ108">
        <v>1422.54</v>
      </c>
      <c r="BR108">
        <v>0.13</v>
      </c>
      <c r="BS108">
        <v>124.69</v>
      </c>
      <c r="BT108">
        <v>1035.6099999999999</v>
      </c>
      <c r="BU108">
        <v>0.13</v>
      </c>
      <c r="BV108">
        <v>132.19999999999999</v>
      </c>
      <c r="BW108">
        <v>1129.8900000000001</v>
      </c>
      <c r="BX108">
        <v>0.13</v>
      </c>
      <c r="BY108">
        <v>52.66</v>
      </c>
      <c r="BZ108">
        <v>379.28</v>
      </c>
      <c r="CA108">
        <v>0.17</v>
      </c>
      <c r="CB108">
        <v>89.48</v>
      </c>
      <c r="CC108">
        <v>646.29999999999995</v>
      </c>
      <c r="CD108">
        <v>0.15</v>
      </c>
      <c r="CE108">
        <v>76.599999999999994</v>
      </c>
      <c r="CF108">
        <v>557.61</v>
      </c>
      <c r="CG108">
        <v>0.15</v>
      </c>
      <c r="CH108">
        <v>161.04</v>
      </c>
      <c r="CI108">
        <v>1329.2</v>
      </c>
      <c r="CJ108">
        <v>0.13</v>
      </c>
      <c r="CK108">
        <v>48.09</v>
      </c>
      <c r="CL108">
        <v>264.64</v>
      </c>
      <c r="CM108">
        <v>0.22</v>
      </c>
      <c r="CN108">
        <v>44.37</v>
      </c>
      <c r="CO108">
        <v>286.18</v>
      </c>
      <c r="CP108">
        <v>0.21</v>
      </c>
      <c r="CQ108">
        <v>41.72</v>
      </c>
      <c r="CR108">
        <v>272.77999999999997</v>
      </c>
      <c r="CS108">
        <v>0.2</v>
      </c>
      <c r="CT108">
        <v>38.24</v>
      </c>
      <c r="CU108">
        <v>233.39</v>
      </c>
      <c r="CV108">
        <v>0.23</v>
      </c>
      <c r="CW108">
        <v>32.26</v>
      </c>
      <c r="CX108">
        <v>205.21</v>
      </c>
      <c r="CY108">
        <v>0.23</v>
      </c>
      <c r="CZ108">
        <v>38.340000000000003</v>
      </c>
      <c r="DA108">
        <v>213.44</v>
      </c>
      <c r="DB108">
        <v>0.25</v>
      </c>
      <c r="DC108">
        <v>44.45</v>
      </c>
      <c r="DD108">
        <v>300.82</v>
      </c>
      <c r="DE108">
        <v>0.18</v>
      </c>
      <c r="DF108">
        <v>32.42</v>
      </c>
      <c r="DG108">
        <v>204.83</v>
      </c>
      <c r="DH108">
        <v>0.22</v>
      </c>
      <c r="DI108">
        <v>48.47</v>
      </c>
      <c r="DJ108">
        <v>465.43</v>
      </c>
      <c r="DK108">
        <v>0.13</v>
      </c>
      <c r="DL108">
        <v>67.55</v>
      </c>
      <c r="DM108">
        <v>615.84</v>
      </c>
      <c r="DN108">
        <v>0.12</v>
      </c>
      <c r="DO108">
        <v>57.37</v>
      </c>
      <c r="DP108">
        <v>483.26</v>
      </c>
      <c r="DQ108">
        <v>0.13</v>
      </c>
      <c r="DR108">
        <v>37.76</v>
      </c>
      <c r="DS108">
        <v>285.60000000000002</v>
      </c>
      <c r="DT108">
        <v>0.15</v>
      </c>
      <c r="DU108">
        <v>26.76</v>
      </c>
      <c r="DV108">
        <v>177.84</v>
      </c>
      <c r="DW108">
        <v>0.21</v>
      </c>
      <c r="DX108">
        <v>43.02</v>
      </c>
      <c r="DY108">
        <v>288.36</v>
      </c>
      <c r="DZ108">
        <v>0.17</v>
      </c>
      <c r="EA108">
        <v>54.29</v>
      </c>
      <c r="EB108">
        <v>356.4</v>
      </c>
      <c r="EC108">
        <v>0.18</v>
      </c>
      <c r="ED108">
        <v>86.52</v>
      </c>
      <c r="EE108">
        <v>520.64</v>
      </c>
      <c r="EF108">
        <v>0.18</v>
      </c>
      <c r="EJ108">
        <f t="shared" si="243"/>
        <v>0.19066264366492389</v>
      </c>
      <c r="EK108">
        <v>0.18423512907073969</v>
      </c>
      <c r="EL108">
        <f t="shared" si="244"/>
        <v>103.488756257617</v>
      </c>
      <c r="EM108">
        <f t="shared" si="245"/>
        <v>0.18590428113775359</v>
      </c>
      <c r="EN108">
        <v>0.18073390621225982</v>
      </c>
      <c r="EO108">
        <f t="shared" si="246"/>
        <v>102.86076643494968</v>
      </c>
      <c r="EP108">
        <f t="shared" si="165"/>
        <v>0.20378136816775524</v>
      </c>
      <c r="EQ108">
        <v>0.19847782794990018</v>
      </c>
      <c r="ER108">
        <f t="shared" si="247"/>
        <v>102.67210714296702</v>
      </c>
      <c r="ES108">
        <f t="shared" si="166"/>
        <v>0.19192392278243872</v>
      </c>
      <c r="ET108">
        <v>0.18430536808674128</v>
      </c>
      <c r="EU108">
        <f t="shared" si="248"/>
        <v>104.13365859865344</v>
      </c>
      <c r="EV108">
        <f t="shared" si="167"/>
        <v>0.19982710179381888</v>
      </c>
      <c r="EW108">
        <v>0.19171731575122672</v>
      </c>
      <c r="EX108">
        <f t="shared" si="249"/>
        <v>104.23007489480787</v>
      </c>
      <c r="EY108">
        <f t="shared" si="168"/>
        <v>0.11670735279757836</v>
      </c>
      <c r="EZ108">
        <v>0.11577246732366527</v>
      </c>
      <c r="FA108">
        <f t="shared" si="250"/>
        <v>100.80751969403869</v>
      </c>
      <c r="FB108">
        <f t="shared" si="169"/>
        <v>0.15801781354241892</v>
      </c>
      <c r="FC108">
        <v>0.15867379449196192</v>
      </c>
      <c r="FD108">
        <f t="shared" si="251"/>
        <v>99.586585200383411</v>
      </c>
      <c r="FE108">
        <f t="shared" si="170"/>
        <v>0.10563692460458188</v>
      </c>
      <c r="FF108">
        <v>0.10467780542999973</v>
      </c>
      <c r="FG108">
        <f t="shared" si="252"/>
        <v>100.91625838986806</v>
      </c>
      <c r="FH108">
        <f t="shared" si="171"/>
        <v>9.8753713588343339E-2</v>
      </c>
      <c r="FI108">
        <v>9.80369786604183E-2</v>
      </c>
      <c r="FJ108">
        <f t="shared" si="253"/>
        <v>100.73108630816508</v>
      </c>
      <c r="FK108">
        <f t="shared" si="172"/>
        <v>0.15641360513315541</v>
      </c>
      <c r="FL108">
        <v>0.15350308862594667</v>
      </c>
      <c r="FM108">
        <f t="shared" si="254"/>
        <v>101.89606380774595</v>
      </c>
      <c r="FN108">
        <f t="shared" si="173"/>
        <v>0.27317531913411469</v>
      </c>
      <c r="FO108">
        <v>0.25999447297608264</v>
      </c>
      <c r="FP108">
        <f t="shared" si="255"/>
        <v>105.06966398445117</v>
      </c>
      <c r="FQ108">
        <f t="shared" si="174"/>
        <v>0.13495122948425908</v>
      </c>
      <c r="FR108">
        <v>0.13348949086950804</v>
      </c>
      <c r="FS108">
        <f t="shared" si="256"/>
        <v>101.09502149212626</v>
      </c>
      <c r="FT108">
        <f t="shared" si="175"/>
        <v>0.16443449048152295</v>
      </c>
      <c r="FU108">
        <v>0.1673816017563115</v>
      </c>
      <c r="FV108">
        <f t="shared" si="257"/>
        <v>98.239286012402232</v>
      </c>
      <c r="FW108">
        <f t="shared" si="176"/>
        <v>0.12770808714359302</v>
      </c>
      <c r="FX108">
        <v>0.12732403146898996</v>
      </c>
      <c r="FY108">
        <f t="shared" si="258"/>
        <v>100.30163643906971</v>
      </c>
      <c r="FZ108">
        <f t="shared" si="177"/>
        <v>9.6281258360480293E-2</v>
      </c>
      <c r="GA108">
        <v>9.7474858483984766E-2</v>
      </c>
      <c r="GB108">
        <f t="shared" si="259"/>
        <v>98.775478988050452</v>
      </c>
      <c r="GC108">
        <f t="shared" si="178"/>
        <v>0.131969303612887</v>
      </c>
      <c r="GD108">
        <v>0.13386979519406453</v>
      </c>
      <c r="GE108">
        <f t="shared" si="260"/>
        <v>98.580343251872108</v>
      </c>
      <c r="GF108">
        <f t="shared" si="179"/>
        <v>0.11937293870732857</v>
      </c>
      <c r="GG108">
        <v>0.1222275965579437</v>
      </c>
      <c r="GH108">
        <f t="shared" si="261"/>
        <v>97.664473546886896</v>
      </c>
      <c r="GI108">
        <f t="shared" si="180"/>
        <v>0.10485582324304081</v>
      </c>
      <c r="GJ108">
        <v>0.10556376406680641</v>
      </c>
      <c r="GK108">
        <f t="shared" si="262"/>
        <v>99.329371370920825</v>
      </c>
      <c r="GL108">
        <f t="shared" si="181"/>
        <v>0.10429174764133019</v>
      </c>
      <c r="GM108">
        <v>0.10377292434515942</v>
      </c>
      <c r="GN108">
        <f t="shared" si="263"/>
        <v>100.49996017693894</v>
      </c>
      <c r="GO108">
        <f t="shared" si="182"/>
        <v>0.10038366646016063</v>
      </c>
      <c r="GP108">
        <v>0.10132604857988342</v>
      </c>
      <c r="GQ108">
        <f t="shared" si="264"/>
        <v>99.069950784689055</v>
      </c>
      <c r="GR108">
        <f t="shared" si="183"/>
        <v>0.13036218966042001</v>
      </c>
      <c r="GS108">
        <v>0.1323305247436829</v>
      </c>
      <c r="GT108">
        <f t="shared" si="265"/>
        <v>98.512561567276009</v>
      </c>
      <c r="GU108">
        <f t="shared" si="184"/>
        <v>0.12581720021932599</v>
      </c>
      <c r="GV108">
        <v>0.12688244485414107</v>
      </c>
      <c r="GW108">
        <f t="shared" si="266"/>
        <v>99.160447581192457</v>
      </c>
      <c r="GX108">
        <f t="shared" si="185"/>
        <v>0.12040246811058218</v>
      </c>
      <c r="GY108">
        <v>0.12113490813520729</v>
      </c>
      <c r="GZ108">
        <f t="shared" si="267"/>
        <v>99.395351814022447</v>
      </c>
      <c r="HA108">
        <f t="shared" si="186"/>
        <v>0.1170025400702723</v>
      </c>
      <c r="HB108">
        <v>0.11764436616353915</v>
      </c>
      <c r="HC108">
        <f t="shared" si="268"/>
        <v>99.454435334051922</v>
      </c>
      <c r="HD108">
        <f t="shared" si="187"/>
        <v>0.13884201645222527</v>
      </c>
      <c r="HE108">
        <v>0.14015806035566733</v>
      </c>
      <c r="HF108">
        <f t="shared" si="269"/>
        <v>99.061028741334994</v>
      </c>
      <c r="HG108">
        <f t="shared" si="188"/>
        <v>0.13844963639176855</v>
      </c>
      <c r="HH108">
        <v>0.14231900639110337</v>
      </c>
      <c r="HI108">
        <f t="shared" si="270"/>
        <v>97.281199400239274</v>
      </c>
      <c r="HJ108">
        <f t="shared" si="271"/>
        <v>0.1373719983501013</v>
      </c>
      <c r="HK108">
        <v>0.14011159412981283</v>
      </c>
      <c r="HL108">
        <f t="shared" si="272"/>
        <v>98.04470443953889</v>
      </c>
      <c r="HM108">
        <f t="shared" si="273"/>
        <v>0.12115558230514595</v>
      </c>
      <c r="HN108">
        <v>0.11998071846575288</v>
      </c>
      <c r="HO108">
        <f t="shared" si="274"/>
        <v>100.979210538507</v>
      </c>
      <c r="HP108">
        <f t="shared" si="189"/>
        <v>0.1817185610640871</v>
      </c>
      <c r="HQ108">
        <v>0.18480672916997382</v>
      </c>
      <c r="HR108">
        <f t="shared" si="275"/>
        <v>98.328974210107674</v>
      </c>
      <c r="HS108">
        <f t="shared" si="190"/>
        <v>0.1550422810818366</v>
      </c>
      <c r="HT108">
        <v>0.15322141554782864</v>
      </c>
      <c r="HU108">
        <f t="shared" si="276"/>
        <v>101.18838840347324</v>
      </c>
      <c r="HV108">
        <f t="shared" si="191"/>
        <v>0.15294376420558692</v>
      </c>
      <c r="HW108">
        <v>0.15208212058225479</v>
      </c>
      <c r="HX108">
        <f t="shared" si="277"/>
        <v>100.56656470861485</v>
      </c>
      <c r="HY108">
        <f t="shared" si="192"/>
        <v>0.16384592313295343</v>
      </c>
      <c r="HZ108">
        <v>0.16734635171262652</v>
      </c>
      <c r="IA108">
        <f t="shared" si="278"/>
        <v>97.908273144977699</v>
      </c>
      <c r="IB108">
        <f t="shared" si="193"/>
        <v>0.15720481458018615</v>
      </c>
      <c r="IC108">
        <v>0.15579179964544071</v>
      </c>
      <c r="ID108">
        <f t="shared" si="279"/>
        <v>100.9069892882432</v>
      </c>
      <c r="IE108">
        <f t="shared" si="194"/>
        <v>0.17962893553223391</v>
      </c>
      <c r="IF108">
        <v>0.17805645107200882</v>
      </c>
      <c r="IG108">
        <f t="shared" si="280"/>
        <v>100.88313815689224</v>
      </c>
      <c r="IH108">
        <f t="shared" si="195"/>
        <v>0.14776278172993818</v>
      </c>
      <c r="II108">
        <v>0.14800569613365913</v>
      </c>
      <c r="IJ108">
        <f t="shared" si="281"/>
        <v>99.835874962878734</v>
      </c>
      <c r="IK108">
        <f t="shared" si="196"/>
        <v>0.15827759605526534</v>
      </c>
      <c r="IL108">
        <v>0.16284932003758645</v>
      </c>
      <c r="IM108">
        <f t="shared" si="282"/>
        <v>97.192666213610266</v>
      </c>
      <c r="IN108">
        <f t="shared" si="197"/>
        <v>0.10414025739638613</v>
      </c>
      <c r="IO108">
        <v>0.10529612643193531</v>
      </c>
      <c r="IP108">
        <f t="shared" si="283"/>
        <v>98.902268227030802</v>
      </c>
      <c r="IQ108">
        <f t="shared" si="198"/>
        <v>0.10968758118991945</v>
      </c>
      <c r="IR108">
        <v>0.11060082333279202</v>
      </c>
      <c r="IS108">
        <f t="shared" si="284"/>
        <v>99.174289923570754</v>
      </c>
      <c r="IT108">
        <f t="shared" si="199"/>
        <v>0.11871456358895832</v>
      </c>
      <c r="IU108">
        <v>0.12245528839986571</v>
      </c>
      <c r="IV108">
        <f t="shared" si="285"/>
        <v>96.945232125302411</v>
      </c>
      <c r="IW108">
        <f t="shared" si="200"/>
        <v>0.1322128851540616</v>
      </c>
      <c r="IX108">
        <v>0.13445630899414446</v>
      </c>
      <c r="IY108">
        <f t="shared" si="286"/>
        <v>98.331484883925711</v>
      </c>
      <c r="IZ108">
        <f t="shared" si="201"/>
        <v>0.150472334682861</v>
      </c>
      <c r="JA108">
        <v>0.16019812405147721</v>
      </c>
      <c r="JB108">
        <f t="shared" si="287"/>
        <v>93.92889933873947</v>
      </c>
      <c r="JC108">
        <f t="shared" si="202"/>
        <v>0.14918851435705369</v>
      </c>
      <c r="JD108">
        <v>0.1538585524305639</v>
      </c>
      <c r="JE108">
        <f t="shared" si="288"/>
        <v>96.964719867868382</v>
      </c>
      <c r="JF108">
        <f t="shared" si="203"/>
        <v>0.15232884399551067</v>
      </c>
      <c r="JG108">
        <v>0.15271458054141776</v>
      </c>
      <c r="JH108">
        <f t="shared" si="289"/>
        <v>99.747413413611497</v>
      </c>
      <c r="JI108">
        <f t="shared" si="204"/>
        <v>0.16618008604794099</v>
      </c>
      <c r="JJ108">
        <v>0.16160951460931494</v>
      </c>
      <c r="JK108">
        <f t="shared" si="290"/>
        <v>102.82815739511082</v>
      </c>
      <c r="JQ108">
        <f t="shared" si="291"/>
        <v>103.488756257617</v>
      </c>
      <c r="JT108">
        <f t="shared" si="292"/>
        <v>102.86076643494968</v>
      </c>
      <c r="JW108">
        <f t="shared" si="205"/>
        <v>102.67210714296702</v>
      </c>
      <c r="JZ108">
        <f t="shared" si="206"/>
        <v>104.13365859865344</v>
      </c>
      <c r="KC108">
        <f t="shared" si="207"/>
        <v>104.23007489480787</v>
      </c>
      <c r="KF108">
        <f t="shared" si="208"/>
        <v>100.80751969403869</v>
      </c>
      <c r="KI108">
        <f t="shared" si="209"/>
        <v>99.586585200383411</v>
      </c>
      <c r="KL108">
        <f t="shared" si="210"/>
        <v>100.91625838986806</v>
      </c>
      <c r="KO108">
        <f t="shared" si="211"/>
        <v>100.73108630816508</v>
      </c>
      <c r="KR108">
        <f t="shared" si="212"/>
        <v>101.89606380774595</v>
      </c>
      <c r="KU108">
        <f t="shared" si="213"/>
        <v>105.06966398445117</v>
      </c>
      <c r="KX108">
        <f t="shared" si="214"/>
        <v>101.09502149212626</v>
      </c>
      <c r="LA108">
        <f t="shared" si="215"/>
        <v>98.239286012402232</v>
      </c>
      <c r="LD108">
        <f t="shared" si="216"/>
        <v>100.30163643906971</v>
      </c>
      <c r="LG108">
        <f t="shared" si="217"/>
        <v>98.775478988050452</v>
      </c>
      <c r="LJ108" s="1">
        <f t="shared" si="218"/>
        <v>98.580343251872108</v>
      </c>
      <c r="LM108">
        <f t="shared" si="219"/>
        <v>97.664473546886896</v>
      </c>
      <c r="LP108">
        <f t="shared" si="220"/>
        <v>99.329371370920825</v>
      </c>
      <c r="LS108">
        <f t="shared" si="221"/>
        <v>100.49996017693894</v>
      </c>
      <c r="LV108">
        <f t="shared" si="222"/>
        <v>99.069950784689055</v>
      </c>
      <c r="LY108">
        <f t="shared" si="223"/>
        <v>98.512561567276009</v>
      </c>
      <c r="MB108">
        <f t="shared" si="224"/>
        <v>99.160447581192457</v>
      </c>
      <c r="ME108">
        <f t="shared" si="225"/>
        <v>99.395351814022447</v>
      </c>
      <c r="MH108">
        <f t="shared" si="226"/>
        <v>99.454435334051922</v>
      </c>
      <c r="MK108">
        <f t="shared" si="227"/>
        <v>99.061028741334994</v>
      </c>
      <c r="MN108">
        <f t="shared" si="228"/>
        <v>97.281199400239274</v>
      </c>
      <c r="MQ108">
        <f t="shared" si="293"/>
        <v>98.04470443953889</v>
      </c>
      <c r="MT108">
        <f t="shared" si="294"/>
        <v>100.979210538507</v>
      </c>
      <c r="MW108">
        <f t="shared" si="229"/>
        <v>98.328974210107674</v>
      </c>
      <c r="MZ108">
        <f t="shared" si="230"/>
        <v>101.18838840347324</v>
      </c>
      <c r="NC108">
        <f t="shared" si="231"/>
        <v>100.56656470861485</v>
      </c>
      <c r="NF108">
        <f t="shared" si="232"/>
        <v>97.908273144977699</v>
      </c>
      <c r="NI108">
        <f t="shared" si="233"/>
        <v>100.9069892882432</v>
      </c>
      <c r="NL108">
        <f t="shared" si="295"/>
        <v>100.88313815689224</v>
      </c>
      <c r="NO108">
        <f t="shared" si="296"/>
        <v>99.835874962878734</v>
      </c>
      <c r="NR108">
        <f t="shared" si="234"/>
        <v>97.192666213610266</v>
      </c>
      <c r="NU108">
        <f t="shared" si="235"/>
        <v>98.902268227030802</v>
      </c>
      <c r="NX108">
        <f t="shared" si="236"/>
        <v>99.174289923570754</v>
      </c>
      <c r="OA108">
        <f t="shared" si="237"/>
        <v>96.945232125302411</v>
      </c>
      <c r="OD108">
        <f t="shared" si="238"/>
        <v>98.331484883925711</v>
      </c>
      <c r="OG108">
        <f t="shared" si="239"/>
        <v>93.92889933873947</v>
      </c>
      <c r="OJ108">
        <f t="shared" si="240"/>
        <v>96.964719867868382</v>
      </c>
      <c r="OM108">
        <f t="shared" si="241"/>
        <v>99.747413413611497</v>
      </c>
      <c r="OP108">
        <f t="shared" si="242"/>
        <v>102.82815739511082</v>
      </c>
    </row>
    <row r="109" spans="1:406" x14ac:dyDescent="0.35">
      <c r="A109">
        <v>116.42</v>
      </c>
      <c r="B109">
        <v>0</v>
      </c>
      <c r="C109">
        <v>0</v>
      </c>
      <c r="D109">
        <v>0</v>
      </c>
      <c r="E109">
        <v>82.5</v>
      </c>
      <c r="F109">
        <v>435.49</v>
      </c>
      <c r="G109">
        <v>0.21</v>
      </c>
      <c r="H109">
        <v>76.72</v>
      </c>
      <c r="I109">
        <v>413.81</v>
      </c>
      <c r="J109">
        <v>0.21</v>
      </c>
      <c r="K109">
        <v>88.37</v>
      </c>
      <c r="L109">
        <v>438.56</v>
      </c>
      <c r="M109">
        <v>0.21</v>
      </c>
      <c r="N109">
        <v>93.97</v>
      </c>
      <c r="O109">
        <v>493.13</v>
      </c>
      <c r="P109">
        <v>0.21</v>
      </c>
      <c r="Q109">
        <v>92.36</v>
      </c>
      <c r="R109">
        <v>464.04</v>
      </c>
      <c r="S109">
        <v>0.21</v>
      </c>
      <c r="T109">
        <v>59.75</v>
      </c>
      <c r="U109">
        <v>512.96</v>
      </c>
      <c r="V109">
        <v>0.13</v>
      </c>
      <c r="W109">
        <v>91.85</v>
      </c>
      <c r="X109">
        <v>582.87</v>
      </c>
      <c r="Y109">
        <v>0.16</v>
      </c>
      <c r="Z109">
        <v>119.31</v>
      </c>
      <c r="AA109">
        <v>1130.1600000000001</v>
      </c>
      <c r="AB109">
        <v>0.11</v>
      </c>
      <c r="AC109">
        <v>80.260000000000005</v>
      </c>
      <c r="AD109">
        <v>812.45</v>
      </c>
      <c r="AE109">
        <v>0.11</v>
      </c>
      <c r="AF109">
        <v>136.81</v>
      </c>
      <c r="AG109">
        <v>879.02</v>
      </c>
      <c r="AH109">
        <v>0.16</v>
      </c>
      <c r="AI109">
        <v>156.27000000000001</v>
      </c>
      <c r="AJ109">
        <v>574.58000000000004</v>
      </c>
      <c r="AK109">
        <v>0.28000000000000003</v>
      </c>
      <c r="AL109">
        <v>92.09</v>
      </c>
      <c r="AM109">
        <v>686.11</v>
      </c>
      <c r="AN109">
        <v>0.14000000000000001</v>
      </c>
      <c r="AO109">
        <v>36.58</v>
      </c>
      <c r="AP109">
        <v>221.13</v>
      </c>
      <c r="AQ109">
        <v>0.23</v>
      </c>
      <c r="AR109">
        <v>168.41</v>
      </c>
      <c r="AS109">
        <v>1318.87</v>
      </c>
      <c r="AT109">
        <v>0.13</v>
      </c>
      <c r="AU109">
        <v>306.33</v>
      </c>
      <c r="AV109">
        <v>3170.94</v>
      </c>
      <c r="AW109">
        <v>0.1</v>
      </c>
      <c r="AX109">
        <v>115.55</v>
      </c>
      <c r="AY109">
        <v>873.85</v>
      </c>
      <c r="AZ109">
        <v>0.14000000000000001</v>
      </c>
      <c r="BA109">
        <v>83.4</v>
      </c>
      <c r="BB109">
        <v>701.11</v>
      </c>
      <c r="BC109">
        <v>0.13</v>
      </c>
      <c r="BD109">
        <v>84.21</v>
      </c>
      <c r="BE109">
        <v>803.48</v>
      </c>
      <c r="BF109">
        <v>0.11</v>
      </c>
      <c r="BG109">
        <v>95.76</v>
      </c>
      <c r="BH109">
        <v>922.39</v>
      </c>
      <c r="BI109">
        <v>0.11</v>
      </c>
      <c r="BJ109">
        <v>92.36</v>
      </c>
      <c r="BK109">
        <v>918.22</v>
      </c>
      <c r="BL109">
        <v>0.11</v>
      </c>
      <c r="BM109">
        <v>150.28</v>
      </c>
      <c r="BN109">
        <v>1147.1600000000001</v>
      </c>
      <c r="BO109">
        <v>0.14000000000000001</v>
      </c>
      <c r="BP109">
        <v>179.15</v>
      </c>
      <c r="BQ109">
        <v>1419.77</v>
      </c>
      <c r="BR109">
        <v>0.13</v>
      </c>
      <c r="BS109">
        <v>124.1</v>
      </c>
      <c r="BT109">
        <v>1031.8699999999999</v>
      </c>
      <c r="BU109">
        <v>0.13</v>
      </c>
      <c r="BV109">
        <v>132.21</v>
      </c>
      <c r="BW109">
        <v>1127.8900000000001</v>
      </c>
      <c r="BX109">
        <v>0.13</v>
      </c>
      <c r="BY109">
        <v>52.63</v>
      </c>
      <c r="BZ109">
        <v>378.2</v>
      </c>
      <c r="CA109">
        <v>0.16</v>
      </c>
      <c r="CB109">
        <v>90.17</v>
      </c>
      <c r="CC109">
        <v>639.1</v>
      </c>
      <c r="CD109">
        <v>0.15</v>
      </c>
      <c r="CE109">
        <v>76.94</v>
      </c>
      <c r="CF109">
        <v>554.66999999999996</v>
      </c>
      <c r="CG109">
        <v>0.16</v>
      </c>
      <c r="CH109">
        <v>160.74</v>
      </c>
      <c r="CI109">
        <v>1327.63</v>
      </c>
      <c r="CJ109">
        <v>0.13</v>
      </c>
      <c r="CK109">
        <v>48.19</v>
      </c>
      <c r="CL109">
        <v>263.85000000000002</v>
      </c>
      <c r="CM109">
        <v>0.22</v>
      </c>
      <c r="CN109">
        <v>44.43</v>
      </c>
      <c r="CO109">
        <v>285.83</v>
      </c>
      <c r="CP109">
        <v>0.21</v>
      </c>
      <c r="CQ109">
        <v>40.869999999999997</v>
      </c>
      <c r="CR109">
        <v>271.39</v>
      </c>
      <c r="CS109">
        <v>0.2</v>
      </c>
      <c r="CT109">
        <v>38.31</v>
      </c>
      <c r="CU109">
        <v>232.6</v>
      </c>
      <c r="CV109">
        <v>0.23</v>
      </c>
      <c r="CW109">
        <v>31.81</v>
      </c>
      <c r="CX109">
        <v>205.58</v>
      </c>
      <c r="CY109">
        <v>0.22</v>
      </c>
      <c r="CZ109">
        <v>38.32</v>
      </c>
      <c r="DA109">
        <v>213.33</v>
      </c>
      <c r="DB109">
        <v>0.26</v>
      </c>
      <c r="DC109">
        <v>44.45</v>
      </c>
      <c r="DD109">
        <v>300.87</v>
      </c>
      <c r="DE109">
        <v>0.19</v>
      </c>
      <c r="DF109">
        <v>32.15</v>
      </c>
      <c r="DG109">
        <v>202.97</v>
      </c>
      <c r="DH109">
        <v>0.22</v>
      </c>
      <c r="DI109">
        <v>48.48</v>
      </c>
      <c r="DJ109">
        <v>462.4</v>
      </c>
      <c r="DK109">
        <v>0.13</v>
      </c>
      <c r="DL109">
        <v>67.400000000000006</v>
      </c>
      <c r="DM109">
        <v>613.63</v>
      </c>
      <c r="DN109">
        <v>0.12</v>
      </c>
      <c r="DO109">
        <v>57.51</v>
      </c>
      <c r="DP109">
        <v>480.35</v>
      </c>
      <c r="DQ109">
        <v>0.14000000000000001</v>
      </c>
      <c r="DR109">
        <v>38.1</v>
      </c>
      <c r="DS109">
        <v>286.49</v>
      </c>
      <c r="DT109">
        <v>0.15</v>
      </c>
      <c r="DU109">
        <v>27.5</v>
      </c>
      <c r="DV109">
        <v>176.44</v>
      </c>
      <c r="DW109">
        <v>0.22</v>
      </c>
      <c r="DX109">
        <v>43.05</v>
      </c>
      <c r="DY109">
        <v>289.76</v>
      </c>
      <c r="DZ109">
        <v>0.17</v>
      </c>
      <c r="EA109">
        <v>53.98</v>
      </c>
      <c r="EB109">
        <v>356.3</v>
      </c>
      <c r="EC109">
        <v>0.18</v>
      </c>
      <c r="ED109">
        <v>86.42</v>
      </c>
      <c r="EE109">
        <v>519.89</v>
      </c>
      <c r="EF109">
        <v>0.18</v>
      </c>
      <c r="EJ109">
        <f t="shared" si="243"/>
        <v>0.18944177822682495</v>
      </c>
      <c r="EK109">
        <v>0.18423512907073969</v>
      </c>
      <c r="EL109">
        <f t="shared" si="244"/>
        <v>102.82608923843515</v>
      </c>
      <c r="EM109">
        <f t="shared" si="245"/>
        <v>0.18539909620357167</v>
      </c>
      <c r="EN109">
        <v>0.18073390621225982</v>
      </c>
      <c r="EO109">
        <f t="shared" si="246"/>
        <v>102.58124780738866</v>
      </c>
      <c r="EP109">
        <f t="shared" si="165"/>
        <v>0.20150036483035388</v>
      </c>
      <c r="EQ109">
        <v>0.19847782794990018</v>
      </c>
      <c r="ER109">
        <f t="shared" si="247"/>
        <v>101.52285870501194</v>
      </c>
      <c r="ES109">
        <f t="shared" si="166"/>
        <v>0.190558270638574</v>
      </c>
      <c r="ET109">
        <v>0.18430536808674128</v>
      </c>
      <c r="EU109">
        <f t="shared" si="248"/>
        <v>103.3926860713519</v>
      </c>
      <c r="EV109">
        <f t="shared" si="167"/>
        <v>0.19903456598569089</v>
      </c>
      <c r="EW109">
        <v>0.19171731575122672</v>
      </c>
      <c r="EX109">
        <f t="shared" si="249"/>
        <v>103.81668719165621</v>
      </c>
      <c r="EY109">
        <f t="shared" si="168"/>
        <v>0.11648081721771678</v>
      </c>
      <c r="EZ109">
        <v>0.11577246732366527</v>
      </c>
      <c r="FA109">
        <f t="shared" si="250"/>
        <v>100.61184659049476</v>
      </c>
      <c r="FB109">
        <f t="shared" si="169"/>
        <v>0.15758230823339681</v>
      </c>
      <c r="FC109">
        <v>0.15867379449196192</v>
      </c>
      <c r="FD109">
        <f t="shared" si="251"/>
        <v>99.312119394346226</v>
      </c>
      <c r="FE109">
        <f t="shared" si="170"/>
        <v>0.10556912295604162</v>
      </c>
      <c r="FF109">
        <v>0.10467780542999973</v>
      </c>
      <c r="FG109">
        <f t="shared" si="252"/>
        <v>100.85148663786035</v>
      </c>
      <c r="FH109">
        <f t="shared" si="171"/>
        <v>9.8787617699550745E-2</v>
      </c>
      <c r="FI109">
        <v>9.80369786604183E-2</v>
      </c>
      <c r="FJ109">
        <f t="shared" si="253"/>
        <v>100.76566929069951</v>
      </c>
      <c r="FK109">
        <f t="shared" si="172"/>
        <v>0.15563923460217061</v>
      </c>
      <c r="FL109">
        <v>0.15350308862594667</v>
      </c>
      <c r="FM109">
        <f t="shared" si="254"/>
        <v>101.39159804232295</v>
      </c>
      <c r="FN109">
        <f t="shared" si="173"/>
        <v>0.27197257126944901</v>
      </c>
      <c r="FO109">
        <v>0.25999447297608264</v>
      </c>
      <c r="FP109">
        <f t="shared" si="255"/>
        <v>104.60705881792659</v>
      </c>
      <c r="FQ109">
        <f t="shared" si="174"/>
        <v>0.13422046027604903</v>
      </c>
      <c r="FR109">
        <v>0.13348949086950804</v>
      </c>
      <c r="FS109">
        <f t="shared" si="256"/>
        <v>100.54758573261438</v>
      </c>
      <c r="FT109">
        <f t="shared" si="175"/>
        <v>0.16542305431194321</v>
      </c>
      <c r="FU109">
        <v>0.1673816017563115</v>
      </c>
      <c r="FV109">
        <f t="shared" si="257"/>
        <v>98.829890845936745</v>
      </c>
      <c r="FW109">
        <f t="shared" si="176"/>
        <v>0.12769264597723809</v>
      </c>
      <c r="FX109">
        <v>0.12732403146898996</v>
      </c>
      <c r="FY109">
        <f t="shared" si="258"/>
        <v>100.28950898270756</v>
      </c>
      <c r="FZ109">
        <f t="shared" si="177"/>
        <v>9.6605422997596918E-2</v>
      </c>
      <c r="GA109">
        <v>9.7474858483984766E-2</v>
      </c>
      <c r="GB109">
        <f t="shared" si="259"/>
        <v>99.108041294021788</v>
      </c>
      <c r="GC109">
        <f t="shared" si="178"/>
        <v>0.13223093208216513</v>
      </c>
      <c r="GD109">
        <v>0.13386979519406453</v>
      </c>
      <c r="GE109">
        <f t="shared" si="260"/>
        <v>98.775778278047255</v>
      </c>
      <c r="GF109">
        <f t="shared" si="179"/>
        <v>0.11895422972144172</v>
      </c>
      <c r="GG109">
        <v>0.1222275965579437</v>
      </c>
      <c r="GH109">
        <f t="shared" si="261"/>
        <v>97.321908530738227</v>
      </c>
      <c r="GI109">
        <f t="shared" si="180"/>
        <v>0.10480659132772439</v>
      </c>
      <c r="GJ109">
        <v>0.10556376406680641</v>
      </c>
      <c r="GK109">
        <f t="shared" si="262"/>
        <v>99.282734235771613</v>
      </c>
      <c r="GL109">
        <f t="shared" si="181"/>
        <v>0.10381725734233893</v>
      </c>
      <c r="GM109">
        <v>0.10377292434515942</v>
      </c>
      <c r="GN109">
        <f t="shared" si="263"/>
        <v>100.04272116012849</v>
      </c>
      <c r="GO109">
        <f t="shared" si="182"/>
        <v>0.10058591622922611</v>
      </c>
      <c r="GP109">
        <v>0.10132604857988342</v>
      </c>
      <c r="GQ109">
        <f t="shared" si="264"/>
        <v>99.269553721841035</v>
      </c>
      <c r="GR109">
        <f t="shared" si="183"/>
        <v>0.13100177830468285</v>
      </c>
      <c r="GS109">
        <v>0.1323305247436829</v>
      </c>
      <c r="GT109">
        <f t="shared" si="265"/>
        <v>98.99588818107253</v>
      </c>
      <c r="GU109">
        <f t="shared" si="184"/>
        <v>0.12618240982694381</v>
      </c>
      <c r="GV109">
        <v>0.12688244485414107</v>
      </c>
      <c r="GW109">
        <f t="shared" si="266"/>
        <v>99.448280628575532</v>
      </c>
      <c r="GX109">
        <f t="shared" si="185"/>
        <v>0.12026708790836056</v>
      </c>
      <c r="GY109">
        <v>0.12113490813520729</v>
      </c>
      <c r="GZ109">
        <f t="shared" si="267"/>
        <v>99.283591955278411</v>
      </c>
      <c r="HA109">
        <f t="shared" si="186"/>
        <v>0.11721887772743796</v>
      </c>
      <c r="HB109">
        <v>0.11764436616353915</v>
      </c>
      <c r="HC109">
        <f t="shared" si="268"/>
        <v>99.63832655147317</v>
      </c>
      <c r="HD109">
        <f t="shared" si="187"/>
        <v>0.13915917503966158</v>
      </c>
      <c r="HE109">
        <v>0.14015806035566733</v>
      </c>
      <c r="HF109">
        <f t="shared" si="269"/>
        <v>99.287315111616863</v>
      </c>
      <c r="HG109">
        <f t="shared" si="188"/>
        <v>0.14108903145047724</v>
      </c>
      <c r="HH109">
        <v>0.14231900639110337</v>
      </c>
      <c r="HI109">
        <f t="shared" si="270"/>
        <v>99.135761995663415</v>
      </c>
      <c r="HJ109">
        <f t="shared" si="271"/>
        <v>0.13871310869526024</v>
      </c>
      <c r="HK109">
        <v>0.14011159412981283</v>
      </c>
      <c r="HL109">
        <f t="shared" si="272"/>
        <v>99.001877436882992</v>
      </c>
      <c r="HM109">
        <f t="shared" si="273"/>
        <v>0.12107288928391192</v>
      </c>
      <c r="HN109">
        <v>0.11998071846575288</v>
      </c>
      <c r="HO109">
        <f t="shared" si="274"/>
        <v>100.91028861314145</v>
      </c>
      <c r="HP109">
        <f t="shared" si="189"/>
        <v>0.18264165245404584</v>
      </c>
      <c r="HQ109">
        <v>0.18480672916997382</v>
      </c>
      <c r="HR109">
        <f t="shared" si="275"/>
        <v>98.828464349944383</v>
      </c>
      <c r="HS109">
        <f t="shared" si="190"/>
        <v>0.15544204597138159</v>
      </c>
      <c r="HT109">
        <v>0.15322141554782864</v>
      </c>
      <c r="HU109">
        <f t="shared" si="276"/>
        <v>101.449295071197</v>
      </c>
      <c r="HV109">
        <f t="shared" si="191"/>
        <v>0.15059508456464865</v>
      </c>
      <c r="HW109">
        <v>0.15208212058225479</v>
      </c>
      <c r="HX109">
        <f t="shared" si="277"/>
        <v>99.022215095428095</v>
      </c>
      <c r="HY109">
        <f t="shared" si="192"/>
        <v>0.16470335339638867</v>
      </c>
      <c r="HZ109">
        <v>0.16734635171262652</v>
      </c>
      <c r="IA109">
        <f t="shared" si="278"/>
        <v>98.420641807132725</v>
      </c>
      <c r="IB109">
        <f t="shared" si="193"/>
        <v>0.15473295067613579</v>
      </c>
      <c r="IC109">
        <v>0.15579179964544071</v>
      </c>
      <c r="ID109">
        <f t="shared" si="279"/>
        <v>99.320343579241836</v>
      </c>
      <c r="IE109">
        <f t="shared" si="194"/>
        <v>0.17962780668447945</v>
      </c>
      <c r="IF109">
        <v>0.17805645107200882</v>
      </c>
      <c r="IG109">
        <f t="shared" si="280"/>
        <v>100.88250417382245</v>
      </c>
      <c r="IH109">
        <f t="shared" si="195"/>
        <v>0.14773822581181242</v>
      </c>
      <c r="II109">
        <v>0.14800569613365913</v>
      </c>
      <c r="IJ109">
        <f t="shared" si="281"/>
        <v>99.819283764859179</v>
      </c>
      <c r="IK109">
        <f t="shared" si="196"/>
        <v>0.15839779277725771</v>
      </c>
      <c r="IL109">
        <v>0.16284932003758645</v>
      </c>
      <c r="IM109">
        <f t="shared" si="282"/>
        <v>97.266474763725569</v>
      </c>
      <c r="IN109">
        <f t="shared" si="197"/>
        <v>0.10484429065743944</v>
      </c>
      <c r="IO109">
        <v>0.10529612643193531</v>
      </c>
      <c r="IP109">
        <f t="shared" si="283"/>
        <v>99.570890411825417</v>
      </c>
      <c r="IQ109">
        <f t="shared" si="198"/>
        <v>0.109838176099604</v>
      </c>
      <c r="IR109">
        <v>0.11060082333279202</v>
      </c>
      <c r="IS109">
        <f t="shared" si="284"/>
        <v>99.31045067278275</v>
      </c>
      <c r="IT109">
        <f t="shared" si="199"/>
        <v>0.11972520037472675</v>
      </c>
      <c r="IU109">
        <v>0.12245528839986571</v>
      </c>
      <c r="IV109">
        <f t="shared" si="285"/>
        <v>97.770542978736756</v>
      </c>
      <c r="IW109">
        <f t="shared" si="200"/>
        <v>0.13298893504136269</v>
      </c>
      <c r="IX109">
        <v>0.13445630899414446</v>
      </c>
      <c r="IY109">
        <f t="shared" si="286"/>
        <v>98.908661137763602</v>
      </c>
      <c r="IZ109">
        <f t="shared" si="201"/>
        <v>0.15586034912718205</v>
      </c>
      <c r="JA109">
        <v>0.16019812405147721</v>
      </c>
      <c r="JB109">
        <f t="shared" si="287"/>
        <v>97.292243620217874</v>
      </c>
      <c r="JC109">
        <f t="shared" si="202"/>
        <v>0.14857123136388736</v>
      </c>
      <c r="JD109">
        <v>0.1538585524305639</v>
      </c>
      <c r="JE109">
        <f t="shared" si="288"/>
        <v>96.563518255468637</v>
      </c>
      <c r="JF109">
        <f t="shared" si="203"/>
        <v>0.15150154364299745</v>
      </c>
      <c r="JG109">
        <v>0.15271458054141776</v>
      </c>
      <c r="JH109">
        <f t="shared" si="289"/>
        <v>99.205683639296424</v>
      </c>
      <c r="JI109">
        <f t="shared" si="204"/>
        <v>0.1662274711958299</v>
      </c>
      <c r="JJ109">
        <v>0.16160951460931494</v>
      </c>
      <c r="JK109">
        <f t="shared" si="290"/>
        <v>102.85747816128196</v>
      </c>
      <c r="JQ109">
        <f t="shared" si="291"/>
        <v>102.82608923843515</v>
      </c>
      <c r="JT109">
        <f t="shared" si="292"/>
        <v>102.58124780738866</v>
      </c>
      <c r="JW109">
        <f t="shared" si="205"/>
        <v>101.52285870501194</v>
      </c>
      <c r="JZ109">
        <f t="shared" si="206"/>
        <v>103.3926860713519</v>
      </c>
      <c r="KC109">
        <f t="shared" si="207"/>
        <v>103.81668719165621</v>
      </c>
      <c r="KF109">
        <f t="shared" si="208"/>
        <v>100.61184659049476</v>
      </c>
      <c r="KI109">
        <f t="shared" si="209"/>
        <v>99.312119394346226</v>
      </c>
      <c r="KL109">
        <f t="shared" si="210"/>
        <v>100.85148663786035</v>
      </c>
      <c r="KO109">
        <f t="shared" si="211"/>
        <v>100.76566929069951</v>
      </c>
      <c r="KR109">
        <f t="shared" si="212"/>
        <v>101.39159804232295</v>
      </c>
      <c r="KU109">
        <f t="shared" si="213"/>
        <v>104.60705881792659</v>
      </c>
      <c r="KX109">
        <f t="shared" si="214"/>
        <v>100.54758573261438</v>
      </c>
      <c r="LA109">
        <f t="shared" si="215"/>
        <v>98.829890845936745</v>
      </c>
      <c r="LD109">
        <f t="shared" si="216"/>
        <v>100.28950898270756</v>
      </c>
      <c r="LG109">
        <f t="shared" si="217"/>
        <v>99.108041294021788</v>
      </c>
      <c r="LJ109" s="1">
        <f t="shared" si="218"/>
        <v>98.775778278047255</v>
      </c>
      <c r="LM109">
        <f t="shared" si="219"/>
        <v>97.321908530738227</v>
      </c>
      <c r="LP109">
        <f t="shared" si="220"/>
        <v>99.282734235771613</v>
      </c>
      <c r="LS109">
        <f t="shared" si="221"/>
        <v>100.04272116012849</v>
      </c>
      <c r="LV109">
        <f t="shared" si="222"/>
        <v>99.269553721841035</v>
      </c>
      <c r="LY109">
        <f t="shared" si="223"/>
        <v>98.99588818107253</v>
      </c>
      <c r="MB109">
        <f t="shared" si="224"/>
        <v>99.448280628575532</v>
      </c>
      <c r="ME109">
        <f t="shared" si="225"/>
        <v>99.283591955278411</v>
      </c>
      <c r="MH109">
        <f t="shared" si="226"/>
        <v>99.63832655147317</v>
      </c>
      <c r="MK109">
        <f t="shared" si="227"/>
        <v>99.287315111616863</v>
      </c>
      <c r="MN109">
        <f t="shared" si="228"/>
        <v>99.135761995663415</v>
      </c>
      <c r="MQ109">
        <f t="shared" si="293"/>
        <v>99.001877436882992</v>
      </c>
      <c r="MT109">
        <f t="shared" si="294"/>
        <v>100.91028861314145</v>
      </c>
      <c r="MW109">
        <f t="shared" si="229"/>
        <v>98.828464349944383</v>
      </c>
      <c r="MZ109">
        <f t="shared" si="230"/>
        <v>101.449295071197</v>
      </c>
      <c r="NC109">
        <f t="shared" si="231"/>
        <v>99.022215095428095</v>
      </c>
      <c r="NF109">
        <f t="shared" si="232"/>
        <v>98.420641807132725</v>
      </c>
      <c r="NI109">
        <f t="shared" si="233"/>
        <v>99.320343579241836</v>
      </c>
      <c r="NL109">
        <f t="shared" si="295"/>
        <v>100.88250417382245</v>
      </c>
      <c r="NO109">
        <f t="shared" si="296"/>
        <v>99.819283764859179</v>
      </c>
      <c r="NR109">
        <f t="shared" si="234"/>
        <v>97.266474763725569</v>
      </c>
      <c r="NU109">
        <f t="shared" si="235"/>
        <v>99.570890411825417</v>
      </c>
      <c r="NX109">
        <f t="shared" si="236"/>
        <v>99.31045067278275</v>
      </c>
      <c r="OA109">
        <f t="shared" si="237"/>
        <v>97.770542978736756</v>
      </c>
      <c r="OD109">
        <f t="shared" si="238"/>
        <v>98.908661137763602</v>
      </c>
      <c r="OG109">
        <f t="shared" si="239"/>
        <v>97.292243620217874</v>
      </c>
      <c r="OJ109">
        <f t="shared" si="240"/>
        <v>96.563518255468637</v>
      </c>
      <c r="OM109">
        <f t="shared" si="241"/>
        <v>99.205683639296424</v>
      </c>
      <c r="OP109">
        <f t="shared" si="242"/>
        <v>102.85747816128196</v>
      </c>
    </row>
    <row r="110" spans="1:406" x14ac:dyDescent="0.35">
      <c r="A110">
        <v>118.42</v>
      </c>
      <c r="B110">
        <v>0</v>
      </c>
      <c r="C110">
        <v>0</v>
      </c>
      <c r="D110">
        <v>0</v>
      </c>
      <c r="E110">
        <v>83.23</v>
      </c>
      <c r="F110">
        <v>435.55</v>
      </c>
      <c r="G110">
        <v>0.21</v>
      </c>
      <c r="H110">
        <v>77.709999999999994</v>
      </c>
      <c r="I110">
        <v>414.76</v>
      </c>
      <c r="J110">
        <v>0.21</v>
      </c>
      <c r="K110">
        <v>89.65</v>
      </c>
      <c r="L110">
        <v>440.75</v>
      </c>
      <c r="M110">
        <v>0.22</v>
      </c>
      <c r="N110">
        <v>95.05</v>
      </c>
      <c r="O110">
        <v>494.27</v>
      </c>
      <c r="P110">
        <v>0.21</v>
      </c>
      <c r="Q110">
        <v>93.47</v>
      </c>
      <c r="R110">
        <v>466.75</v>
      </c>
      <c r="S110">
        <v>0.22</v>
      </c>
      <c r="T110">
        <v>60.26</v>
      </c>
      <c r="U110">
        <v>513.52</v>
      </c>
      <c r="V110">
        <v>0.13</v>
      </c>
      <c r="W110">
        <v>92.3</v>
      </c>
      <c r="X110">
        <v>584.96</v>
      </c>
      <c r="Y110">
        <v>0.16</v>
      </c>
      <c r="Z110">
        <v>120.19</v>
      </c>
      <c r="AA110">
        <v>1129.79</v>
      </c>
      <c r="AB110">
        <v>0.11</v>
      </c>
      <c r="AC110">
        <v>80.819999999999993</v>
      </c>
      <c r="AD110">
        <v>810.94</v>
      </c>
      <c r="AE110">
        <v>0.11</v>
      </c>
      <c r="AF110">
        <v>138.22</v>
      </c>
      <c r="AG110">
        <v>876.9</v>
      </c>
      <c r="AH110">
        <v>0.17</v>
      </c>
      <c r="AI110">
        <v>156.52000000000001</v>
      </c>
      <c r="AJ110">
        <v>575.58000000000004</v>
      </c>
      <c r="AK110">
        <v>0.28000000000000003</v>
      </c>
      <c r="AL110">
        <v>93.21</v>
      </c>
      <c r="AM110">
        <v>684.19</v>
      </c>
      <c r="AN110">
        <v>0.15</v>
      </c>
      <c r="AO110">
        <v>37.68</v>
      </c>
      <c r="AP110">
        <v>218.55</v>
      </c>
      <c r="AQ110">
        <v>0.24</v>
      </c>
      <c r="AR110">
        <v>169.74</v>
      </c>
      <c r="AS110">
        <v>1319.97</v>
      </c>
      <c r="AT110">
        <v>0.14000000000000001</v>
      </c>
      <c r="AU110">
        <v>306.69</v>
      </c>
      <c r="AV110">
        <v>3166.53</v>
      </c>
      <c r="AW110">
        <v>0.1</v>
      </c>
      <c r="AX110">
        <v>115.83</v>
      </c>
      <c r="AY110">
        <v>871.76</v>
      </c>
      <c r="AZ110">
        <v>0.14000000000000001</v>
      </c>
      <c r="BA110">
        <v>84.86</v>
      </c>
      <c r="BB110">
        <v>698.79</v>
      </c>
      <c r="BC110">
        <v>0.13</v>
      </c>
      <c r="BD110">
        <v>84.4</v>
      </c>
      <c r="BE110">
        <v>801.91</v>
      </c>
      <c r="BF110">
        <v>0.11</v>
      </c>
      <c r="BG110">
        <v>96.5</v>
      </c>
      <c r="BH110">
        <v>923.2</v>
      </c>
      <c r="BI110">
        <v>0.11</v>
      </c>
      <c r="BJ110">
        <v>93.12</v>
      </c>
      <c r="BK110">
        <v>918.03</v>
      </c>
      <c r="BL110">
        <v>0.11</v>
      </c>
      <c r="BM110">
        <v>150.65</v>
      </c>
      <c r="BN110">
        <v>1142.93</v>
      </c>
      <c r="BO110">
        <v>0.14000000000000001</v>
      </c>
      <c r="BP110">
        <v>180</v>
      </c>
      <c r="BQ110">
        <v>1414.26</v>
      </c>
      <c r="BR110">
        <v>0.14000000000000001</v>
      </c>
      <c r="BS110">
        <v>125.15</v>
      </c>
      <c r="BT110">
        <v>1029.83</v>
      </c>
      <c r="BU110">
        <v>0.13</v>
      </c>
      <c r="BV110">
        <v>133.44</v>
      </c>
      <c r="BW110">
        <v>1124.04</v>
      </c>
      <c r="BX110">
        <v>0.13</v>
      </c>
      <c r="BY110">
        <v>53.66</v>
      </c>
      <c r="BZ110">
        <v>378.09</v>
      </c>
      <c r="CA110">
        <v>0.17</v>
      </c>
      <c r="CB110">
        <v>91.66</v>
      </c>
      <c r="CC110">
        <v>631.72</v>
      </c>
      <c r="CD110">
        <v>0.16</v>
      </c>
      <c r="CE110">
        <v>77.61</v>
      </c>
      <c r="CF110">
        <v>550.39</v>
      </c>
      <c r="CG110">
        <v>0.16</v>
      </c>
      <c r="CH110">
        <v>161.08000000000001</v>
      </c>
      <c r="CI110">
        <v>1328.87</v>
      </c>
      <c r="CJ110">
        <v>0.13</v>
      </c>
      <c r="CK110">
        <v>48.89</v>
      </c>
      <c r="CL110">
        <v>262.35000000000002</v>
      </c>
      <c r="CM110">
        <v>0.23</v>
      </c>
      <c r="CN110">
        <v>45.39</v>
      </c>
      <c r="CO110">
        <v>285.08999999999997</v>
      </c>
      <c r="CP110">
        <v>0.22</v>
      </c>
      <c r="CQ110">
        <v>42.37</v>
      </c>
      <c r="CR110">
        <v>271.63</v>
      </c>
      <c r="CS110">
        <v>0.21</v>
      </c>
      <c r="CT110">
        <v>39.35</v>
      </c>
      <c r="CU110">
        <v>232.73</v>
      </c>
      <c r="CV110">
        <v>0.24</v>
      </c>
      <c r="CW110">
        <v>32.72</v>
      </c>
      <c r="CX110">
        <v>204.54</v>
      </c>
      <c r="CY110">
        <v>0.23</v>
      </c>
      <c r="CZ110">
        <v>39.549999999999997</v>
      </c>
      <c r="DA110">
        <v>213.81</v>
      </c>
      <c r="DB110">
        <v>0.27</v>
      </c>
      <c r="DC110">
        <v>45.74</v>
      </c>
      <c r="DD110">
        <v>299.64</v>
      </c>
      <c r="DE110">
        <v>0.2</v>
      </c>
      <c r="DF110">
        <v>33.26</v>
      </c>
      <c r="DG110">
        <v>200.45</v>
      </c>
      <c r="DH110">
        <v>0.23</v>
      </c>
      <c r="DI110">
        <v>49.4</v>
      </c>
      <c r="DJ110">
        <v>462.26</v>
      </c>
      <c r="DK110">
        <v>0.13</v>
      </c>
      <c r="DL110">
        <v>67.930000000000007</v>
      </c>
      <c r="DM110">
        <v>611.36</v>
      </c>
      <c r="DN110">
        <v>0.12</v>
      </c>
      <c r="DO110">
        <v>59.05</v>
      </c>
      <c r="DP110">
        <v>478.26</v>
      </c>
      <c r="DQ110">
        <v>0.14000000000000001</v>
      </c>
      <c r="DR110">
        <v>38.51</v>
      </c>
      <c r="DS110">
        <v>285.69</v>
      </c>
      <c r="DT110">
        <v>0.16</v>
      </c>
      <c r="DU110">
        <v>27.79</v>
      </c>
      <c r="DV110">
        <v>174.36</v>
      </c>
      <c r="DW110">
        <v>0.23</v>
      </c>
      <c r="DX110">
        <v>44.13</v>
      </c>
      <c r="DY110">
        <v>290.89999999999998</v>
      </c>
      <c r="DZ110">
        <v>0.18</v>
      </c>
      <c r="EA110">
        <v>54.71</v>
      </c>
      <c r="EB110">
        <v>353.61</v>
      </c>
      <c r="EC110">
        <v>0.18</v>
      </c>
      <c r="ED110">
        <v>87.19</v>
      </c>
      <c r="EE110">
        <v>521.29999999999995</v>
      </c>
      <c r="EF110">
        <v>0.18</v>
      </c>
      <c r="EJ110">
        <f t="shared" si="243"/>
        <v>0.19109172310871311</v>
      </c>
      <c r="EK110">
        <v>0.18423512907073969</v>
      </c>
      <c r="EL110">
        <f t="shared" si="244"/>
        <v>103.72165399321904</v>
      </c>
      <c r="EM110">
        <f t="shared" si="245"/>
        <v>0.18736136560902689</v>
      </c>
      <c r="EN110">
        <v>0.18073390621225982</v>
      </c>
      <c r="EO110">
        <f t="shared" si="246"/>
        <v>103.66697070608519</v>
      </c>
      <c r="EP110">
        <f t="shared" si="165"/>
        <v>0.20340328984685196</v>
      </c>
      <c r="EQ110">
        <v>0.19847782794990018</v>
      </c>
      <c r="ER110">
        <f t="shared" si="247"/>
        <v>102.48161819777424</v>
      </c>
      <c r="ES110">
        <f t="shared" si="166"/>
        <v>0.19230380156594573</v>
      </c>
      <c r="ET110">
        <v>0.18430536808674128</v>
      </c>
      <c r="EU110">
        <f t="shared" si="248"/>
        <v>104.33977239091597</v>
      </c>
      <c r="EV110">
        <f t="shared" si="167"/>
        <v>0.20025709694697374</v>
      </c>
      <c r="EW110">
        <v>0.19171731575122672</v>
      </c>
      <c r="EX110">
        <f t="shared" si="249"/>
        <v>104.45436092315641</v>
      </c>
      <c r="EY110">
        <f t="shared" si="168"/>
        <v>0.11734693877551021</v>
      </c>
      <c r="EZ110">
        <v>0.11577246732366527</v>
      </c>
      <c r="FA110">
        <f t="shared" si="250"/>
        <v>101.35997054242887</v>
      </c>
      <c r="FB110">
        <f t="shared" si="169"/>
        <v>0.15778856673960612</v>
      </c>
      <c r="FC110">
        <v>0.15867379449196192</v>
      </c>
      <c r="FD110">
        <f t="shared" si="251"/>
        <v>99.442108411669295</v>
      </c>
      <c r="FE110">
        <f t="shared" si="170"/>
        <v>0.1063826020764921</v>
      </c>
      <c r="FF110">
        <v>0.10467780542999973</v>
      </c>
      <c r="FG110">
        <f t="shared" si="252"/>
        <v>101.62861328577661</v>
      </c>
      <c r="FH110">
        <f t="shared" si="171"/>
        <v>9.9662120502133314E-2</v>
      </c>
      <c r="FI110">
        <v>9.80369786604183E-2</v>
      </c>
      <c r="FJ110">
        <f t="shared" si="253"/>
        <v>101.65768250299125</v>
      </c>
      <c r="FK110">
        <f t="shared" si="172"/>
        <v>0.15762344623104116</v>
      </c>
      <c r="FL110">
        <v>0.15350308862594667</v>
      </c>
      <c r="FM110">
        <f t="shared" si="254"/>
        <v>102.68421804536774</v>
      </c>
      <c r="FN110">
        <f t="shared" si="173"/>
        <v>0.27193439660863822</v>
      </c>
      <c r="FO110">
        <v>0.25999447297608264</v>
      </c>
      <c r="FP110">
        <f t="shared" si="255"/>
        <v>104.59237594395093</v>
      </c>
      <c r="FQ110">
        <f t="shared" si="174"/>
        <v>0.13623408702261067</v>
      </c>
      <c r="FR110">
        <v>0.13348949086950804</v>
      </c>
      <c r="FS110">
        <f t="shared" si="256"/>
        <v>102.05603911980276</v>
      </c>
      <c r="FT110">
        <f t="shared" si="175"/>
        <v>0.17240905971173642</v>
      </c>
      <c r="FU110">
        <v>0.1673816017563115</v>
      </c>
      <c r="FV110">
        <f t="shared" si="257"/>
        <v>103.00359053962474</v>
      </c>
      <c r="FW110">
        <f t="shared" si="176"/>
        <v>0.12859383167799268</v>
      </c>
      <c r="FX110">
        <v>0.12732403146898996</v>
      </c>
      <c r="FY110">
        <f t="shared" si="258"/>
        <v>100.99729814894528</v>
      </c>
      <c r="FZ110">
        <f t="shared" si="177"/>
        <v>9.685365368400109E-2</v>
      </c>
      <c r="GA110">
        <v>9.7474858483984766E-2</v>
      </c>
      <c r="GB110">
        <f t="shared" si="259"/>
        <v>99.362702537202722</v>
      </c>
      <c r="GC110">
        <f t="shared" si="178"/>
        <v>0.13286913829494357</v>
      </c>
      <c r="GD110">
        <v>0.13386979519406453</v>
      </c>
      <c r="GE110">
        <f t="shared" si="260"/>
        <v>99.252514805397013</v>
      </c>
      <c r="GF110">
        <f t="shared" si="179"/>
        <v>0.12143848652671047</v>
      </c>
      <c r="GG110">
        <v>0.1222275965579437</v>
      </c>
      <c r="GH110">
        <f t="shared" si="261"/>
        <v>99.354392908430341</v>
      </c>
      <c r="GI110">
        <f t="shared" si="180"/>
        <v>0.10524871868414162</v>
      </c>
      <c r="GJ110">
        <v>0.10556376406680641</v>
      </c>
      <c r="GK110">
        <f t="shared" si="262"/>
        <v>99.701559161470016</v>
      </c>
      <c r="GL110">
        <f t="shared" si="181"/>
        <v>0.10452772963604852</v>
      </c>
      <c r="GM110">
        <v>0.10377292434515942</v>
      </c>
      <c r="GN110">
        <f t="shared" si="263"/>
        <v>100.7273624557197</v>
      </c>
      <c r="GO110">
        <f t="shared" si="182"/>
        <v>0.10143459364073071</v>
      </c>
      <c r="GP110">
        <v>0.10132604857988342</v>
      </c>
      <c r="GQ110">
        <f t="shared" si="264"/>
        <v>100.10712453743986</v>
      </c>
      <c r="GR110">
        <f t="shared" si="183"/>
        <v>0.13181034709037298</v>
      </c>
      <c r="GS110">
        <v>0.1323305247436829</v>
      </c>
      <c r="GT110">
        <f t="shared" si="265"/>
        <v>99.606910307113594</v>
      </c>
      <c r="GU110">
        <f t="shared" si="184"/>
        <v>0.12727504136438844</v>
      </c>
      <c r="GV110">
        <v>0.12688244485414107</v>
      </c>
      <c r="GW110">
        <f t="shared" si="266"/>
        <v>100.30941751689816</v>
      </c>
      <c r="GX110">
        <f t="shared" si="185"/>
        <v>0.1215249118786596</v>
      </c>
      <c r="GY110">
        <v>0.12113490813520729</v>
      </c>
      <c r="GZ110">
        <f t="shared" si="267"/>
        <v>100.32195817824618</v>
      </c>
      <c r="HA110">
        <f t="shared" si="186"/>
        <v>0.11871463648980464</v>
      </c>
      <c r="HB110">
        <v>0.11764436616353915</v>
      </c>
      <c r="HC110">
        <f t="shared" si="268"/>
        <v>100.9097505993425</v>
      </c>
      <c r="HD110">
        <f t="shared" si="187"/>
        <v>0.14192388055753921</v>
      </c>
      <c r="HE110">
        <v>0.14015806035566733</v>
      </c>
      <c r="HF110">
        <f t="shared" si="269"/>
        <v>101.25987773902614</v>
      </c>
      <c r="HG110">
        <f t="shared" si="188"/>
        <v>0.14509592857595136</v>
      </c>
      <c r="HH110">
        <v>0.14231900639110337</v>
      </c>
      <c r="HI110">
        <f t="shared" si="270"/>
        <v>101.95119559591134</v>
      </c>
      <c r="HJ110">
        <f t="shared" si="271"/>
        <v>0.14100910263631244</v>
      </c>
      <c r="HK110">
        <v>0.14011159412981283</v>
      </c>
      <c r="HL110">
        <f t="shared" si="272"/>
        <v>100.64056690816612</v>
      </c>
      <c r="HM110">
        <f t="shared" si="273"/>
        <v>0.12121576978936993</v>
      </c>
      <c r="HN110">
        <v>0.11998071846575288</v>
      </c>
      <c r="HO110">
        <f t="shared" si="274"/>
        <v>101.02937483573211</v>
      </c>
      <c r="HP110">
        <f t="shared" si="189"/>
        <v>0.18635410710882408</v>
      </c>
      <c r="HQ110">
        <v>0.18480672916997382</v>
      </c>
      <c r="HR110">
        <f t="shared" si="275"/>
        <v>100.83729523583911</v>
      </c>
      <c r="HS110">
        <f t="shared" si="190"/>
        <v>0.15921288014311272</v>
      </c>
      <c r="HT110">
        <v>0.15322141554782864</v>
      </c>
      <c r="HU110">
        <f t="shared" si="276"/>
        <v>103.91033105513492</v>
      </c>
      <c r="HV110">
        <f t="shared" si="191"/>
        <v>0.15598424327209806</v>
      </c>
      <c r="HW110">
        <v>0.15208212058225479</v>
      </c>
      <c r="HX110">
        <f t="shared" si="277"/>
        <v>102.56579976324882</v>
      </c>
      <c r="HY110">
        <f t="shared" si="192"/>
        <v>0.16908004984316591</v>
      </c>
      <c r="HZ110">
        <v>0.16734635171262652</v>
      </c>
      <c r="IA110">
        <f t="shared" si="278"/>
        <v>101.03599398062562</v>
      </c>
      <c r="IB110">
        <f t="shared" si="193"/>
        <v>0.1599687102767185</v>
      </c>
      <c r="IC110">
        <v>0.15579179964544071</v>
      </c>
      <c r="ID110">
        <f t="shared" si="279"/>
        <v>102.68108503835491</v>
      </c>
      <c r="IE110">
        <f t="shared" si="194"/>
        <v>0.18497731630887235</v>
      </c>
      <c r="IF110">
        <v>0.17805645107200882</v>
      </c>
      <c r="IG110">
        <f t="shared" si="280"/>
        <v>103.88689384473054</v>
      </c>
      <c r="IH110">
        <f t="shared" si="195"/>
        <v>0.15264984648244562</v>
      </c>
      <c r="II110">
        <v>0.14800569613365913</v>
      </c>
      <c r="IJ110">
        <f t="shared" si="281"/>
        <v>103.13781865840656</v>
      </c>
      <c r="IK110">
        <f t="shared" si="196"/>
        <v>0.16592666500374159</v>
      </c>
      <c r="IL110">
        <v>0.16284932003758645</v>
      </c>
      <c r="IM110">
        <f t="shared" si="282"/>
        <v>101.88968855715508</v>
      </c>
      <c r="IN110">
        <f t="shared" si="197"/>
        <v>0.10686626573789643</v>
      </c>
      <c r="IO110">
        <v>0.10529612643193531</v>
      </c>
      <c r="IP110">
        <f t="shared" si="283"/>
        <v>101.49116530604387</v>
      </c>
      <c r="IQ110">
        <f t="shared" si="198"/>
        <v>0.1111129285527349</v>
      </c>
      <c r="IR110">
        <v>0.11060082333279202</v>
      </c>
      <c r="IS110">
        <f t="shared" si="284"/>
        <v>100.46302116431988</v>
      </c>
      <c r="IT110">
        <f t="shared" si="199"/>
        <v>0.12346840630619328</v>
      </c>
      <c r="IU110">
        <v>0.12245528839986571</v>
      </c>
      <c r="IV110">
        <f t="shared" si="285"/>
        <v>100.82733699750013</v>
      </c>
      <c r="IW110">
        <f t="shared" si="200"/>
        <v>0.13479645769890439</v>
      </c>
      <c r="IX110">
        <v>0.13445630899414446</v>
      </c>
      <c r="IY110">
        <f t="shared" si="286"/>
        <v>100.25298084359488</v>
      </c>
      <c r="IZ110">
        <f t="shared" si="201"/>
        <v>0.15938288598302361</v>
      </c>
      <c r="JA110">
        <v>0.16019812405147721</v>
      </c>
      <c r="JB110">
        <f t="shared" si="287"/>
        <v>99.491106357655198</v>
      </c>
      <c r="JC110">
        <f t="shared" si="202"/>
        <v>0.15170161567548987</v>
      </c>
      <c r="JD110">
        <v>0.1538585524305639</v>
      </c>
      <c r="JE110">
        <f t="shared" si="288"/>
        <v>98.598104089112979</v>
      </c>
      <c r="JF110">
        <f t="shared" si="203"/>
        <v>0.15471847515624557</v>
      </c>
      <c r="JG110">
        <v>0.15271458054141776</v>
      </c>
      <c r="JH110">
        <f t="shared" si="289"/>
        <v>101.31218290206698</v>
      </c>
      <c r="JI110">
        <f t="shared" si="204"/>
        <v>0.16725493957414159</v>
      </c>
      <c r="JJ110">
        <v>0.16160951460931494</v>
      </c>
      <c r="JK110">
        <f t="shared" si="290"/>
        <v>103.49325036862726</v>
      </c>
      <c r="JQ110">
        <f t="shared" si="291"/>
        <v>103.72165399321904</v>
      </c>
      <c r="JT110">
        <f t="shared" si="292"/>
        <v>103.66697070608519</v>
      </c>
      <c r="JW110">
        <f t="shared" si="205"/>
        <v>102.48161819777424</v>
      </c>
      <c r="JZ110">
        <f t="shared" si="206"/>
        <v>104.33977239091597</v>
      </c>
      <c r="KC110">
        <f t="shared" si="207"/>
        <v>104.45436092315641</v>
      </c>
      <c r="KF110">
        <f t="shared" si="208"/>
        <v>101.35997054242887</v>
      </c>
      <c r="KI110">
        <f t="shared" si="209"/>
        <v>99.442108411669295</v>
      </c>
      <c r="KL110">
        <f t="shared" si="210"/>
        <v>101.62861328577661</v>
      </c>
      <c r="KO110">
        <f t="shared" si="211"/>
        <v>101.65768250299125</v>
      </c>
      <c r="KR110">
        <f t="shared" si="212"/>
        <v>102.68421804536774</v>
      </c>
      <c r="KU110">
        <f t="shared" si="213"/>
        <v>104.59237594395093</v>
      </c>
      <c r="KX110">
        <f t="shared" si="214"/>
        <v>102.05603911980276</v>
      </c>
      <c r="LA110">
        <f t="shared" si="215"/>
        <v>103.00359053962474</v>
      </c>
      <c r="LD110">
        <f t="shared" si="216"/>
        <v>100.99729814894528</v>
      </c>
      <c r="LG110">
        <f t="shared" si="217"/>
        <v>99.362702537202722</v>
      </c>
      <c r="LJ110" s="1">
        <f t="shared" si="218"/>
        <v>99.252514805397013</v>
      </c>
      <c r="LM110">
        <f t="shared" si="219"/>
        <v>99.354392908430341</v>
      </c>
      <c r="LP110">
        <f t="shared" si="220"/>
        <v>99.701559161470016</v>
      </c>
      <c r="LS110">
        <f t="shared" si="221"/>
        <v>100.7273624557197</v>
      </c>
      <c r="LV110">
        <f t="shared" si="222"/>
        <v>100.10712453743986</v>
      </c>
      <c r="LY110">
        <f t="shared" si="223"/>
        <v>99.606910307113594</v>
      </c>
      <c r="MB110">
        <f t="shared" si="224"/>
        <v>100.30941751689816</v>
      </c>
      <c r="ME110">
        <f t="shared" si="225"/>
        <v>100.32195817824618</v>
      </c>
      <c r="MH110">
        <f t="shared" si="226"/>
        <v>100.9097505993425</v>
      </c>
      <c r="MK110">
        <f t="shared" si="227"/>
        <v>101.25987773902614</v>
      </c>
      <c r="MN110">
        <f t="shared" si="228"/>
        <v>101.95119559591134</v>
      </c>
      <c r="MQ110">
        <f t="shared" si="293"/>
        <v>100.64056690816612</v>
      </c>
      <c r="MT110">
        <f t="shared" si="294"/>
        <v>101.02937483573211</v>
      </c>
      <c r="MW110">
        <f t="shared" si="229"/>
        <v>100.83729523583911</v>
      </c>
      <c r="MZ110">
        <f t="shared" si="230"/>
        <v>103.91033105513492</v>
      </c>
      <c r="NC110">
        <f t="shared" si="231"/>
        <v>102.56579976324882</v>
      </c>
      <c r="NF110">
        <f t="shared" si="232"/>
        <v>101.03599398062562</v>
      </c>
      <c r="NI110">
        <f t="shared" si="233"/>
        <v>102.68108503835491</v>
      </c>
      <c r="NL110">
        <f t="shared" si="295"/>
        <v>103.88689384473054</v>
      </c>
      <c r="NO110">
        <f t="shared" si="296"/>
        <v>103.13781865840656</v>
      </c>
      <c r="NR110">
        <f t="shared" si="234"/>
        <v>101.88968855715508</v>
      </c>
      <c r="NU110">
        <f t="shared" si="235"/>
        <v>101.49116530604387</v>
      </c>
      <c r="NX110">
        <f t="shared" si="236"/>
        <v>100.46302116431988</v>
      </c>
      <c r="OA110">
        <f t="shared" si="237"/>
        <v>100.82733699750013</v>
      </c>
      <c r="OD110">
        <f t="shared" si="238"/>
        <v>100.25298084359488</v>
      </c>
      <c r="OG110">
        <f t="shared" si="239"/>
        <v>99.491106357655198</v>
      </c>
      <c r="OJ110">
        <f t="shared" si="240"/>
        <v>98.598104089112979</v>
      </c>
      <c r="OM110">
        <f t="shared" si="241"/>
        <v>101.31218290206698</v>
      </c>
      <c r="OP110">
        <f t="shared" si="242"/>
        <v>103.49325036862726</v>
      </c>
    </row>
    <row r="111" spans="1:406" x14ac:dyDescent="0.35">
      <c r="A111">
        <v>120.42</v>
      </c>
      <c r="B111">
        <v>0</v>
      </c>
      <c r="C111">
        <v>0</v>
      </c>
      <c r="D111">
        <v>0</v>
      </c>
      <c r="E111">
        <v>82.46</v>
      </c>
      <c r="F111">
        <v>438.91</v>
      </c>
      <c r="G111">
        <v>0.21</v>
      </c>
      <c r="H111">
        <v>76.680000000000007</v>
      </c>
      <c r="I111">
        <v>417.59</v>
      </c>
      <c r="J111">
        <v>0.21</v>
      </c>
      <c r="K111">
        <v>88.19</v>
      </c>
      <c r="L111">
        <v>444.8</v>
      </c>
      <c r="M111">
        <v>0.21</v>
      </c>
      <c r="N111">
        <v>94.38</v>
      </c>
      <c r="O111">
        <v>499.05</v>
      </c>
      <c r="P111">
        <v>0.21</v>
      </c>
      <c r="Q111">
        <v>92.77</v>
      </c>
      <c r="R111">
        <v>471.69</v>
      </c>
      <c r="S111">
        <v>0.21</v>
      </c>
      <c r="T111">
        <v>59.76</v>
      </c>
      <c r="U111">
        <v>516.16999999999996</v>
      </c>
      <c r="V111">
        <v>0.13</v>
      </c>
      <c r="W111">
        <v>91.69</v>
      </c>
      <c r="X111">
        <v>587.74</v>
      </c>
      <c r="Y111">
        <v>0.16</v>
      </c>
      <c r="Z111">
        <v>118.98</v>
      </c>
      <c r="AA111">
        <v>1132.06</v>
      </c>
      <c r="AB111">
        <v>0.11</v>
      </c>
      <c r="AC111">
        <v>80.12</v>
      </c>
      <c r="AD111">
        <v>813.68</v>
      </c>
      <c r="AE111">
        <v>0.11</v>
      </c>
      <c r="AF111">
        <v>136.76</v>
      </c>
      <c r="AG111">
        <v>876.51</v>
      </c>
      <c r="AH111">
        <v>0.16</v>
      </c>
      <c r="AI111">
        <v>156.19999999999999</v>
      </c>
      <c r="AJ111">
        <v>577.83000000000004</v>
      </c>
      <c r="AK111">
        <v>0.28000000000000003</v>
      </c>
      <c r="AL111">
        <v>92.16</v>
      </c>
      <c r="AM111">
        <v>679.72</v>
      </c>
      <c r="AN111">
        <v>0.15</v>
      </c>
      <c r="AO111">
        <v>36.67</v>
      </c>
      <c r="AP111">
        <v>217.88</v>
      </c>
      <c r="AQ111">
        <v>0.24</v>
      </c>
      <c r="AR111">
        <v>168.42</v>
      </c>
      <c r="AS111">
        <v>1321.48</v>
      </c>
      <c r="AT111">
        <v>0.13</v>
      </c>
      <c r="AU111">
        <v>306.39</v>
      </c>
      <c r="AV111">
        <v>3156.21</v>
      </c>
      <c r="AW111">
        <v>0.1</v>
      </c>
      <c r="AX111">
        <v>115.1</v>
      </c>
      <c r="AY111">
        <v>868.52</v>
      </c>
      <c r="AZ111">
        <v>0.14000000000000001</v>
      </c>
      <c r="BA111">
        <v>83.41</v>
      </c>
      <c r="BB111">
        <v>698.96</v>
      </c>
      <c r="BC111">
        <v>0.13</v>
      </c>
      <c r="BD111">
        <v>83.88</v>
      </c>
      <c r="BE111">
        <v>804.62</v>
      </c>
      <c r="BF111">
        <v>0.11</v>
      </c>
      <c r="BG111">
        <v>95.64</v>
      </c>
      <c r="BH111">
        <v>924.45</v>
      </c>
      <c r="BI111">
        <v>0.11</v>
      </c>
      <c r="BJ111">
        <v>92.18</v>
      </c>
      <c r="BK111">
        <v>918.12</v>
      </c>
      <c r="BL111">
        <v>0.11</v>
      </c>
      <c r="BM111">
        <v>149.69</v>
      </c>
      <c r="BN111">
        <v>1140.31</v>
      </c>
      <c r="BO111">
        <v>0.14000000000000001</v>
      </c>
      <c r="BP111">
        <v>178.67</v>
      </c>
      <c r="BQ111">
        <v>1410.41</v>
      </c>
      <c r="BR111">
        <v>0.13</v>
      </c>
      <c r="BS111">
        <v>124.49</v>
      </c>
      <c r="BT111">
        <v>1027.6099999999999</v>
      </c>
      <c r="BU111">
        <v>0.13</v>
      </c>
      <c r="BV111">
        <v>132.43</v>
      </c>
      <c r="BW111">
        <v>1121.6400000000001</v>
      </c>
      <c r="BX111">
        <v>0.13</v>
      </c>
      <c r="BY111">
        <v>52.71</v>
      </c>
      <c r="BZ111">
        <v>377</v>
      </c>
      <c r="CA111">
        <v>0.17</v>
      </c>
      <c r="CB111">
        <v>91</v>
      </c>
      <c r="CC111">
        <v>629.99</v>
      </c>
      <c r="CD111">
        <v>0.16</v>
      </c>
      <c r="CE111">
        <v>77.319999999999993</v>
      </c>
      <c r="CF111">
        <v>549.23</v>
      </c>
      <c r="CG111">
        <v>0.16</v>
      </c>
      <c r="CH111">
        <v>161.13999999999999</v>
      </c>
      <c r="CI111">
        <v>1330.61</v>
      </c>
      <c r="CJ111">
        <v>0.13</v>
      </c>
      <c r="CK111">
        <v>48.09</v>
      </c>
      <c r="CL111">
        <v>262.66000000000003</v>
      </c>
      <c r="CM111">
        <v>0.22</v>
      </c>
      <c r="CN111">
        <v>43.69</v>
      </c>
      <c r="CO111">
        <v>285.67</v>
      </c>
      <c r="CP111">
        <v>0.21</v>
      </c>
      <c r="CQ111">
        <v>41.27</v>
      </c>
      <c r="CR111">
        <v>270.61</v>
      </c>
      <c r="CS111">
        <v>0.2</v>
      </c>
      <c r="CT111">
        <v>38.880000000000003</v>
      </c>
      <c r="CU111">
        <v>231.74</v>
      </c>
      <c r="CV111">
        <v>0.24</v>
      </c>
      <c r="CW111">
        <v>31.89</v>
      </c>
      <c r="CX111">
        <v>206.08</v>
      </c>
      <c r="CY111">
        <v>0.22</v>
      </c>
      <c r="CZ111">
        <v>38.43</v>
      </c>
      <c r="DA111">
        <v>213.75</v>
      </c>
      <c r="DB111">
        <v>0.25</v>
      </c>
      <c r="DC111">
        <v>44.8</v>
      </c>
      <c r="DD111">
        <v>300.54000000000002</v>
      </c>
      <c r="DE111">
        <v>0.19</v>
      </c>
      <c r="DF111">
        <v>32.659999999999997</v>
      </c>
      <c r="DG111">
        <v>200.05</v>
      </c>
      <c r="DH111">
        <v>0.22</v>
      </c>
      <c r="DI111">
        <v>48.93</v>
      </c>
      <c r="DJ111">
        <v>461.39</v>
      </c>
      <c r="DK111">
        <v>0.13</v>
      </c>
      <c r="DL111">
        <v>67.36</v>
      </c>
      <c r="DM111">
        <v>610.79999999999995</v>
      </c>
      <c r="DN111">
        <v>0.12</v>
      </c>
      <c r="DO111">
        <v>57.94</v>
      </c>
      <c r="DP111">
        <v>478.97</v>
      </c>
      <c r="DQ111">
        <v>0.14000000000000001</v>
      </c>
      <c r="DR111">
        <v>38.28</v>
      </c>
      <c r="DS111">
        <v>283.88</v>
      </c>
      <c r="DT111">
        <v>0.16</v>
      </c>
      <c r="DU111">
        <v>26.73</v>
      </c>
      <c r="DV111">
        <v>173.54</v>
      </c>
      <c r="DW111">
        <v>0.21</v>
      </c>
      <c r="DX111">
        <v>43.04</v>
      </c>
      <c r="DY111">
        <v>292.36</v>
      </c>
      <c r="DZ111">
        <v>0.17</v>
      </c>
      <c r="EA111">
        <v>54.14</v>
      </c>
      <c r="EB111">
        <v>353.14</v>
      </c>
      <c r="EC111">
        <v>0.18</v>
      </c>
      <c r="ED111">
        <v>86.09</v>
      </c>
      <c r="EE111">
        <v>522.57000000000005</v>
      </c>
      <c r="EF111">
        <v>0.18</v>
      </c>
      <c r="EJ111">
        <f t="shared" si="243"/>
        <v>0.18787450730218039</v>
      </c>
      <c r="EK111">
        <v>0.18423512907073969</v>
      </c>
      <c r="EL111">
        <f t="shared" si="244"/>
        <v>101.97539863857523</v>
      </c>
      <c r="EM111">
        <f t="shared" si="245"/>
        <v>0.18362508680763431</v>
      </c>
      <c r="EN111">
        <v>0.18073390621225982</v>
      </c>
      <c r="EO111">
        <f t="shared" si="246"/>
        <v>101.59968909872339</v>
      </c>
      <c r="EP111">
        <f t="shared" si="165"/>
        <v>0.19826888489208633</v>
      </c>
      <c r="EQ111">
        <v>0.19847782794990018</v>
      </c>
      <c r="ER111">
        <f t="shared" si="247"/>
        <v>99.894727254942254</v>
      </c>
      <c r="ES111">
        <f t="shared" si="166"/>
        <v>0.18911932672076945</v>
      </c>
      <c r="ET111">
        <v>0.18430536808674128</v>
      </c>
      <c r="EU111">
        <f t="shared" si="248"/>
        <v>102.6119470550432</v>
      </c>
      <c r="EV111">
        <f t="shared" si="167"/>
        <v>0.19667578282346457</v>
      </c>
      <c r="EW111">
        <v>0.19171731575122672</v>
      </c>
      <c r="EX111">
        <f t="shared" si="249"/>
        <v>102.58634284170344</v>
      </c>
      <c r="EY111">
        <f t="shared" si="168"/>
        <v>0.11577581029505783</v>
      </c>
      <c r="EZ111">
        <v>0.11577246732366527</v>
      </c>
      <c r="FA111">
        <f t="shared" si="250"/>
        <v>100.00288753575859</v>
      </c>
      <c r="FB111">
        <f t="shared" si="169"/>
        <v>0.15600435566747201</v>
      </c>
      <c r="FC111">
        <v>0.15867379449196192</v>
      </c>
      <c r="FD111">
        <f t="shared" si="251"/>
        <v>98.317656149185268</v>
      </c>
      <c r="FE111">
        <f t="shared" si="170"/>
        <v>0.10510043637263043</v>
      </c>
      <c r="FF111">
        <v>0.10467780542999973</v>
      </c>
      <c r="FG111">
        <f t="shared" si="252"/>
        <v>100.40374455778338</v>
      </c>
      <c r="FH111">
        <f t="shared" si="171"/>
        <v>9.8466227509586085E-2</v>
      </c>
      <c r="FI111">
        <v>9.80369786604183E-2</v>
      </c>
      <c r="FJ111">
        <f t="shared" si="253"/>
        <v>100.43784381672411</v>
      </c>
      <c r="FK111">
        <f t="shared" si="172"/>
        <v>0.1560278833099451</v>
      </c>
      <c r="FL111">
        <v>0.15350308862594667</v>
      </c>
      <c r="FM111">
        <f t="shared" si="254"/>
        <v>101.64478428844571</v>
      </c>
      <c r="FN111">
        <f t="shared" si="173"/>
        <v>0.27032172092137824</v>
      </c>
      <c r="FO111">
        <v>0.25999447297608264</v>
      </c>
      <c r="FP111">
        <f t="shared" si="255"/>
        <v>103.9721028786045</v>
      </c>
      <c r="FQ111">
        <f t="shared" si="174"/>
        <v>0.13558524098158065</v>
      </c>
      <c r="FR111">
        <v>0.13348949086950804</v>
      </c>
      <c r="FS111">
        <f t="shared" si="256"/>
        <v>101.56997385968106</v>
      </c>
      <c r="FT111">
        <f t="shared" si="175"/>
        <v>0.16830365338718561</v>
      </c>
      <c r="FU111">
        <v>0.1673816017563115</v>
      </c>
      <c r="FV111">
        <f t="shared" si="257"/>
        <v>100.55086796947764</v>
      </c>
      <c r="FW111">
        <f t="shared" si="176"/>
        <v>0.1274480128340951</v>
      </c>
      <c r="FX111">
        <v>0.12732403146898996</v>
      </c>
      <c r="FY111">
        <f t="shared" si="258"/>
        <v>100.09737467756456</v>
      </c>
      <c r="FZ111">
        <f t="shared" si="177"/>
        <v>9.7075289667037365E-2</v>
      </c>
      <c r="GA111">
        <v>9.7474858483984766E-2</v>
      </c>
      <c r="GB111">
        <f t="shared" si="259"/>
        <v>99.590080126135234</v>
      </c>
      <c r="GC111">
        <f t="shared" si="178"/>
        <v>0.13252429420163037</v>
      </c>
      <c r="GD111">
        <v>0.13386979519406453</v>
      </c>
      <c r="GE111">
        <f t="shared" si="260"/>
        <v>98.994918166204954</v>
      </c>
      <c r="GF111">
        <f t="shared" si="179"/>
        <v>0.11933443973904084</v>
      </c>
      <c r="GG111">
        <v>0.1222275965579437</v>
      </c>
      <c r="GH111">
        <f t="shared" si="261"/>
        <v>97.632975776029994</v>
      </c>
      <c r="GI111">
        <f t="shared" si="180"/>
        <v>0.10424796798488727</v>
      </c>
      <c r="GJ111">
        <v>0.10556376406680641</v>
      </c>
      <c r="GK111">
        <f t="shared" si="262"/>
        <v>98.753553273179577</v>
      </c>
      <c r="GL111">
        <f t="shared" si="181"/>
        <v>0.10345610903780626</v>
      </c>
      <c r="GM111">
        <v>0.10377292434515942</v>
      </c>
      <c r="GN111">
        <f t="shared" si="263"/>
        <v>99.694703305941928</v>
      </c>
      <c r="GO111">
        <f t="shared" si="182"/>
        <v>0.10040081906504597</v>
      </c>
      <c r="GP111">
        <v>0.10132604857988342</v>
      </c>
      <c r="GQ111">
        <f t="shared" si="264"/>
        <v>99.086878914351402</v>
      </c>
      <c r="GR111">
        <f t="shared" si="183"/>
        <v>0.13127132095658198</v>
      </c>
      <c r="GS111">
        <v>0.1323305247436829</v>
      </c>
      <c r="GT111">
        <f t="shared" si="265"/>
        <v>99.199577127686496</v>
      </c>
      <c r="GU111">
        <f t="shared" si="184"/>
        <v>0.12667947618068504</v>
      </c>
      <c r="GV111">
        <v>0.12688244485414107</v>
      </c>
      <c r="GW111">
        <f t="shared" si="266"/>
        <v>99.840034077456991</v>
      </c>
      <c r="GX111">
        <f t="shared" si="185"/>
        <v>0.12114518153774292</v>
      </c>
      <c r="GY111">
        <v>0.12113490813520729</v>
      </c>
      <c r="GZ111">
        <f t="shared" si="267"/>
        <v>100.00848095952999</v>
      </c>
      <c r="HA111">
        <f t="shared" si="186"/>
        <v>0.11806818587068935</v>
      </c>
      <c r="HB111">
        <v>0.11764436616353915</v>
      </c>
      <c r="HC111">
        <f t="shared" si="268"/>
        <v>100.36025499645349</v>
      </c>
      <c r="HD111">
        <f t="shared" si="187"/>
        <v>0.13981432360742707</v>
      </c>
      <c r="HE111">
        <v>0.14015806035566733</v>
      </c>
      <c r="HF111">
        <f t="shared" si="269"/>
        <v>99.754750638409249</v>
      </c>
      <c r="HG111">
        <f t="shared" si="188"/>
        <v>0.14444673724979762</v>
      </c>
      <c r="HH111">
        <v>0.14231900639110337</v>
      </c>
      <c r="HI111">
        <f t="shared" si="270"/>
        <v>101.49504336254786</v>
      </c>
      <c r="HJ111">
        <f t="shared" si="271"/>
        <v>0.14077890865393367</v>
      </c>
      <c r="HK111">
        <v>0.14011159412981283</v>
      </c>
      <c r="HL111">
        <f t="shared" si="272"/>
        <v>100.47627359339198</v>
      </c>
      <c r="HM111">
        <f t="shared" si="273"/>
        <v>0.12110235155304709</v>
      </c>
      <c r="HN111">
        <v>0.11998071846575288</v>
      </c>
      <c r="HO111">
        <f t="shared" si="274"/>
        <v>100.93484444970578</v>
      </c>
      <c r="HP111">
        <f t="shared" si="189"/>
        <v>0.18308840325896597</v>
      </c>
      <c r="HQ111">
        <v>0.18480672916997382</v>
      </c>
      <c r="HR111">
        <f t="shared" si="275"/>
        <v>99.070203818483563</v>
      </c>
      <c r="HS111">
        <f t="shared" si="190"/>
        <v>0.15293870549935237</v>
      </c>
      <c r="HT111">
        <v>0.15322141554782864</v>
      </c>
      <c r="HU111">
        <f t="shared" si="276"/>
        <v>99.815489207259006</v>
      </c>
      <c r="HV111">
        <f t="shared" si="191"/>
        <v>0.15250729832600421</v>
      </c>
      <c r="HW111">
        <v>0.15208212058225479</v>
      </c>
      <c r="HX111">
        <f t="shared" si="277"/>
        <v>100.2795711567682</v>
      </c>
      <c r="HY111">
        <f t="shared" si="192"/>
        <v>0.16777422974022613</v>
      </c>
      <c r="HZ111">
        <v>0.16734635171262652</v>
      </c>
      <c r="IA111">
        <f t="shared" si="278"/>
        <v>100.25568410856927</v>
      </c>
      <c r="IB111">
        <f t="shared" si="193"/>
        <v>0.15474572981366458</v>
      </c>
      <c r="IC111">
        <v>0.15579179964544071</v>
      </c>
      <c r="ID111">
        <f t="shared" si="279"/>
        <v>99.328546281539317</v>
      </c>
      <c r="IE111">
        <f t="shared" si="194"/>
        <v>0.17978947368421053</v>
      </c>
      <c r="IF111">
        <v>0.17805645107200882</v>
      </c>
      <c r="IG111">
        <f t="shared" si="280"/>
        <v>100.97329953605603</v>
      </c>
      <c r="IH111">
        <f t="shared" si="195"/>
        <v>0.14906501630398614</v>
      </c>
      <c r="II111">
        <v>0.14800569613365913</v>
      </c>
      <c r="IJ111">
        <f t="shared" si="281"/>
        <v>100.71572932528919</v>
      </c>
      <c r="IK111">
        <f t="shared" si="196"/>
        <v>0.16325918520369906</v>
      </c>
      <c r="IL111">
        <v>0.16284932003758645</v>
      </c>
      <c r="IM111">
        <f t="shared" si="282"/>
        <v>100.25168368281673</v>
      </c>
      <c r="IN111">
        <f t="shared" si="197"/>
        <v>0.10604911246450942</v>
      </c>
      <c r="IO111">
        <v>0.10529612643193531</v>
      </c>
      <c r="IP111">
        <f t="shared" si="283"/>
        <v>100.71511275684091</v>
      </c>
      <c r="IQ111">
        <f t="shared" si="198"/>
        <v>0.1102815979043877</v>
      </c>
      <c r="IR111">
        <v>0.11060082333279202</v>
      </c>
      <c r="IS111">
        <f t="shared" si="284"/>
        <v>99.711371562358281</v>
      </c>
      <c r="IT111">
        <f t="shared" si="199"/>
        <v>0.12096791030753491</v>
      </c>
      <c r="IU111">
        <v>0.12245528839986571</v>
      </c>
      <c r="IV111">
        <f t="shared" si="285"/>
        <v>98.785370471323446</v>
      </c>
      <c r="IW111">
        <f t="shared" si="200"/>
        <v>0.13484570945469918</v>
      </c>
      <c r="IX111">
        <v>0.13445630899414446</v>
      </c>
      <c r="IY111">
        <f t="shared" si="286"/>
        <v>100.2896111483855</v>
      </c>
      <c r="IZ111">
        <f t="shared" si="201"/>
        <v>0.1540278898236718</v>
      </c>
      <c r="JA111">
        <v>0.16019812405147721</v>
      </c>
      <c r="JB111">
        <f t="shared" si="287"/>
        <v>96.148372982306157</v>
      </c>
      <c r="JC111">
        <f t="shared" si="202"/>
        <v>0.14721576139006703</v>
      </c>
      <c r="JD111">
        <v>0.1538585524305639</v>
      </c>
      <c r="JE111">
        <f t="shared" si="288"/>
        <v>95.682533771728586</v>
      </c>
      <c r="JF111">
        <f t="shared" si="203"/>
        <v>0.1533103018632837</v>
      </c>
      <c r="JG111">
        <v>0.15271458054141776</v>
      </c>
      <c r="JH111">
        <f t="shared" si="289"/>
        <v>100.39008804513226</v>
      </c>
      <c r="JI111">
        <f t="shared" si="204"/>
        <v>0.16474347934248043</v>
      </c>
      <c r="JJ111">
        <v>0.16160951460931494</v>
      </c>
      <c r="JK111">
        <f t="shared" si="290"/>
        <v>101.93922043559238</v>
      </c>
      <c r="JQ111">
        <f t="shared" si="291"/>
        <v>101.97539863857523</v>
      </c>
      <c r="JT111">
        <f t="shared" si="292"/>
        <v>101.59968909872339</v>
      </c>
      <c r="JW111">
        <f t="shared" si="205"/>
        <v>99.894727254942254</v>
      </c>
      <c r="JZ111">
        <f t="shared" si="206"/>
        <v>102.6119470550432</v>
      </c>
      <c r="KC111">
        <f t="shared" si="207"/>
        <v>102.58634284170344</v>
      </c>
      <c r="KF111">
        <f t="shared" si="208"/>
        <v>100.00288753575859</v>
      </c>
      <c r="KI111">
        <f t="shared" si="209"/>
        <v>98.317656149185268</v>
      </c>
      <c r="KL111">
        <f t="shared" si="210"/>
        <v>100.40374455778338</v>
      </c>
      <c r="KO111">
        <f t="shared" si="211"/>
        <v>100.43784381672411</v>
      </c>
      <c r="KR111">
        <f t="shared" si="212"/>
        <v>101.64478428844571</v>
      </c>
      <c r="KU111">
        <f t="shared" si="213"/>
        <v>103.9721028786045</v>
      </c>
      <c r="KX111">
        <f t="shared" si="214"/>
        <v>101.56997385968106</v>
      </c>
      <c r="LA111">
        <f t="shared" si="215"/>
        <v>100.55086796947764</v>
      </c>
      <c r="LD111">
        <f t="shared" si="216"/>
        <v>100.09737467756456</v>
      </c>
      <c r="LG111">
        <f t="shared" si="217"/>
        <v>99.590080126135234</v>
      </c>
      <c r="LJ111" s="1">
        <f t="shared" si="218"/>
        <v>98.994918166204954</v>
      </c>
      <c r="LM111">
        <f t="shared" si="219"/>
        <v>97.632975776029994</v>
      </c>
      <c r="LP111">
        <f t="shared" si="220"/>
        <v>98.753553273179577</v>
      </c>
      <c r="LS111">
        <f t="shared" si="221"/>
        <v>99.694703305941928</v>
      </c>
      <c r="LV111">
        <f t="shared" si="222"/>
        <v>99.086878914351402</v>
      </c>
      <c r="LY111">
        <f t="shared" si="223"/>
        <v>99.199577127686496</v>
      </c>
      <c r="MB111">
        <f t="shared" si="224"/>
        <v>99.840034077456991</v>
      </c>
      <c r="ME111">
        <f t="shared" si="225"/>
        <v>100.00848095952999</v>
      </c>
      <c r="MH111">
        <f t="shared" si="226"/>
        <v>100.36025499645349</v>
      </c>
      <c r="MK111">
        <f t="shared" si="227"/>
        <v>99.754750638409249</v>
      </c>
      <c r="MN111">
        <f t="shared" si="228"/>
        <v>101.49504336254786</v>
      </c>
      <c r="MQ111">
        <f t="shared" si="293"/>
        <v>100.47627359339198</v>
      </c>
      <c r="MT111">
        <f t="shared" si="294"/>
        <v>100.93484444970578</v>
      </c>
      <c r="MW111">
        <f t="shared" si="229"/>
        <v>99.070203818483563</v>
      </c>
      <c r="MZ111">
        <f t="shared" si="230"/>
        <v>99.815489207259006</v>
      </c>
      <c r="NC111">
        <f t="shared" si="231"/>
        <v>100.2795711567682</v>
      </c>
      <c r="NF111">
        <f t="shared" si="232"/>
        <v>100.25568410856927</v>
      </c>
      <c r="NI111">
        <f t="shared" si="233"/>
        <v>99.328546281539317</v>
      </c>
      <c r="NL111">
        <f t="shared" si="295"/>
        <v>100.97329953605603</v>
      </c>
      <c r="NO111">
        <f t="shared" si="296"/>
        <v>100.71572932528919</v>
      </c>
      <c r="NR111">
        <f t="shared" si="234"/>
        <v>100.25168368281673</v>
      </c>
      <c r="NU111">
        <f t="shared" si="235"/>
        <v>100.71511275684091</v>
      </c>
      <c r="NX111">
        <f t="shared" si="236"/>
        <v>99.711371562358281</v>
      </c>
      <c r="OA111">
        <f t="shared" si="237"/>
        <v>98.785370471323446</v>
      </c>
      <c r="OD111">
        <f t="shared" si="238"/>
        <v>100.2896111483855</v>
      </c>
      <c r="OG111">
        <f t="shared" si="239"/>
        <v>96.148372982306157</v>
      </c>
      <c r="OJ111">
        <f t="shared" si="240"/>
        <v>95.682533771728586</v>
      </c>
      <c r="OM111">
        <f t="shared" si="241"/>
        <v>100.39008804513226</v>
      </c>
      <c r="OP111">
        <f t="shared" si="242"/>
        <v>101.93922043559238</v>
      </c>
    </row>
    <row r="112" spans="1:406" x14ac:dyDescent="0.35">
      <c r="A112">
        <v>122.42</v>
      </c>
      <c r="B112">
        <v>0</v>
      </c>
      <c r="C112">
        <v>0</v>
      </c>
      <c r="D112">
        <v>0</v>
      </c>
      <c r="E112">
        <v>82.45</v>
      </c>
      <c r="F112">
        <v>442.13</v>
      </c>
      <c r="G112">
        <v>0.2</v>
      </c>
      <c r="H112">
        <v>76.58</v>
      </c>
      <c r="I112">
        <v>420.7</v>
      </c>
      <c r="J112">
        <v>0.2</v>
      </c>
      <c r="K112">
        <v>88.31</v>
      </c>
      <c r="L112">
        <v>450.56</v>
      </c>
      <c r="M112">
        <v>0.21</v>
      </c>
      <c r="N112">
        <v>94.24</v>
      </c>
      <c r="O112">
        <v>505.86</v>
      </c>
      <c r="P112">
        <v>0.2</v>
      </c>
      <c r="Q112">
        <v>92.5</v>
      </c>
      <c r="R112">
        <v>479.18</v>
      </c>
      <c r="S112">
        <v>0.2</v>
      </c>
      <c r="T112">
        <v>59.51</v>
      </c>
      <c r="U112">
        <v>517.42999999999995</v>
      </c>
      <c r="V112">
        <v>0.13</v>
      </c>
      <c r="W112">
        <v>91.81</v>
      </c>
      <c r="X112">
        <v>591.67999999999995</v>
      </c>
      <c r="Y112">
        <v>0.16</v>
      </c>
      <c r="Z112">
        <v>119.02</v>
      </c>
      <c r="AA112">
        <v>1135.8</v>
      </c>
      <c r="AB112">
        <v>0.11</v>
      </c>
      <c r="AC112">
        <v>80.19</v>
      </c>
      <c r="AD112">
        <v>815.85</v>
      </c>
      <c r="AE112">
        <v>0.11</v>
      </c>
      <c r="AF112">
        <v>136.74</v>
      </c>
      <c r="AG112">
        <v>878.73</v>
      </c>
      <c r="AH112">
        <v>0.16</v>
      </c>
      <c r="AI112">
        <v>155.44</v>
      </c>
      <c r="AJ112">
        <v>584.02</v>
      </c>
      <c r="AK112">
        <v>0.28000000000000003</v>
      </c>
      <c r="AL112">
        <v>91.96</v>
      </c>
      <c r="AM112">
        <v>679.12</v>
      </c>
      <c r="AN112">
        <v>0.15</v>
      </c>
      <c r="AO112">
        <v>36.46</v>
      </c>
      <c r="AP112">
        <v>219.05</v>
      </c>
      <c r="AQ112">
        <v>0.25</v>
      </c>
      <c r="AR112">
        <v>168.03</v>
      </c>
      <c r="AS112">
        <v>1324.38</v>
      </c>
      <c r="AT112">
        <v>0.13</v>
      </c>
      <c r="AU112">
        <v>305.77999999999997</v>
      </c>
      <c r="AV112">
        <v>3154.65</v>
      </c>
      <c r="AW112">
        <v>0.1</v>
      </c>
      <c r="AX112">
        <v>114.8</v>
      </c>
      <c r="AY112">
        <v>865.8</v>
      </c>
      <c r="AZ112">
        <v>0.14000000000000001</v>
      </c>
      <c r="BA112">
        <v>83.49</v>
      </c>
      <c r="BB112">
        <v>697.66</v>
      </c>
      <c r="BC112">
        <v>0.13</v>
      </c>
      <c r="BD112">
        <v>83.86</v>
      </c>
      <c r="BE112">
        <v>804.08</v>
      </c>
      <c r="BF112">
        <v>0.11</v>
      </c>
      <c r="BG112">
        <v>95.24</v>
      </c>
      <c r="BH112">
        <v>925.86</v>
      </c>
      <c r="BI112">
        <v>0.11</v>
      </c>
      <c r="BJ112">
        <v>92.17</v>
      </c>
      <c r="BK112">
        <v>919.37</v>
      </c>
      <c r="BL112">
        <v>0.11</v>
      </c>
      <c r="BM112">
        <v>149.93</v>
      </c>
      <c r="BN112">
        <v>1138.55</v>
      </c>
      <c r="BO112">
        <v>0.14000000000000001</v>
      </c>
      <c r="BP112">
        <v>178.24</v>
      </c>
      <c r="BQ112">
        <v>1409.43</v>
      </c>
      <c r="BR112">
        <v>0.13</v>
      </c>
      <c r="BS112">
        <v>124.47</v>
      </c>
      <c r="BT112">
        <v>1027.77</v>
      </c>
      <c r="BU112">
        <v>0.13</v>
      </c>
      <c r="BV112">
        <v>132.18</v>
      </c>
      <c r="BW112">
        <v>1120.29</v>
      </c>
      <c r="BX112">
        <v>0.13</v>
      </c>
      <c r="BY112">
        <v>52.43</v>
      </c>
      <c r="BZ112">
        <v>378.26</v>
      </c>
      <c r="CA112">
        <v>0.17</v>
      </c>
      <c r="CB112">
        <v>90.95</v>
      </c>
      <c r="CC112">
        <v>626.26</v>
      </c>
      <c r="CD112">
        <v>0.16</v>
      </c>
      <c r="CE112">
        <v>76.47</v>
      </c>
      <c r="CF112">
        <v>549.29999999999995</v>
      </c>
      <c r="CG112">
        <v>0.16</v>
      </c>
      <c r="CH112">
        <v>160.63</v>
      </c>
      <c r="CI112">
        <v>1331.88</v>
      </c>
      <c r="CJ112">
        <v>0.13</v>
      </c>
      <c r="CK112">
        <v>47.83</v>
      </c>
      <c r="CL112">
        <v>262.8</v>
      </c>
      <c r="CM112">
        <v>0.22</v>
      </c>
      <c r="CN112">
        <v>44.3</v>
      </c>
      <c r="CO112">
        <v>286.97000000000003</v>
      </c>
      <c r="CP112">
        <v>0.21</v>
      </c>
      <c r="CQ112">
        <v>41.11</v>
      </c>
      <c r="CR112">
        <v>270.7</v>
      </c>
      <c r="CS112">
        <v>0.2</v>
      </c>
      <c r="CT112">
        <v>38.24</v>
      </c>
      <c r="CU112">
        <v>231.73</v>
      </c>
      <c r="CV112">
        <v>0.23</v>
      </c>
      <c r="CW112">
        <v>32.090000000000003</v>
      </c>
      <c r="CX112">
        <v>205.31</v>
      </c>
      <c r="CY112">
        <v>0.23</v>
      </c>
      <c r="CZ112">
        <v>38.36</v>
      </c>
      <c r="DA112">
        <v>214.22</v>
      </c>
      <c r="DB112">
        <v>0.25</v>
      </c>
      <c r="DC112">
        <v>44.13</v>
      </c>
      <c r="DD112">
        <v>301.95</v>
      </c>
      <c r="DE112">
        <v>0.18</v>
      </c>
      <c r="DF112">
        <v>32.26</v>
      </c>
      <c r="DG112">
        <v>198.23</v>
      </c>
      <c r="DH112">
        <v>0.23</v>
      </c>
      <c r="DI112">
        <v>48.34</v>
      </c>
      <c r="DJ112">
        <v>461.17</v>
      </c>
      <c r="DK112">
        <v>0.13</v>
      </c>
      <c r="DL112">
        <v>67.52</v>
      </c>
      <c r="DM112">
        <v>611.28</v>
      </c>
      <c r="DN112">
        <v>0.12</v>
      </c>
      <c r="DO112">
        <v>57.91</v>
      </c>
      <c r="DP112">
        <v>478.61</v>
      </c>
      <c r="DQ112">
        <v>0.14000000000000001</v>
      </c>
      <c r="DR112">
        <v>38.090000000000003</v>
      </c>
      <c r="DS112">
        <v>285.64</v>
      </c>
      <c r="DT112">
        <v>0.16</v>
      </c>
      <c r="DU112">
        <v>27.01</v>
      </c>
      <c r="DV112">
        <v>173.4</v>
      </c>
      <c r="DW112">
        <v>0.23</v>
      </c>
      <c r="DX112">
        <v>42.74</v>
      </c>
      <c r="DY112">
        <v>293.10000000000002</v>
      </c>
      <c r="DZ112">
        <v>0.17</v>
      </c>
      <c r="EA112">
        <v>54.25</v>
      </c>
      <c r="EB112">
        <v>353.88</v>
      </c>
      <c r="EC112">
        <v>0.18</v>
      </c>
      <c r="ED112">
        <v>86.05</v>
      </c>
      <c r="EE112">
        <v>525.13</v>
      </c>
      <c r="EF112">
        <v>0.18</v>
      </c>
      <c r="EJ112">
        <f t="shared" si="243"/>
        <v>0.18648361341686834</v>
      </c>
      <c r="EK112">
        <v>0.18423512907073969</v>
      </c>
      <c r="EL112">
        <f t="shared" si="244"/>
        <v>101.22044278822924</v>
      </c>
      <c r="EM112">
        <f t="shared" si="245"/>
        <v>0.18202995008319467</v>
      </c>
      <c r="EN112">
        <v>0.18073390621225982</v>
      </c>
      <c r="EO112">
        <f t="shared" si="246"/>
        <v>100.7171005696146</v>
      </c>
      <c r="EP112">
        <f t="shared" si="165"/>
        <v>0.19600053267045456</v>
      </c>
      <c r="EQ112">
        <v>0.19847782794990018</v>
      </c>
      <c r="ER112">
        <f t="shared" si="247"/>
        <v>98.751852887028306</v>
      </c>
      <c r="ES112">
        <f t="shared" si="166"/>
        <v>0.18629660380342386</v>
      </c>
      <c r="ET112">
        <v>0.18430536808674128</v>
      </c>
      <c r="EU112">
        <f t="shared" si="248"/>
        <v>101.08040028207176</v>
      </c>
      <c r="EV112">
        <f t="shared" si="167"/>
        <v>0.19303810676572478</v>
      </c>
      <c r="EW112">
        <v>0.19171731575122672</v>
      </c>
      <c r="EX112">
        <f t="shared" si="249"/>
        <v>100.68892630241699</v>
      </c>
      <c r="EY112">
        <f t="shared" si="168"/>
        <v>0.11501072608855305</v>
      </c>
      <c r="EZ112">
        <v>0.11577246732366527</v>
      </c>
      <c r="FA112">
        <f t="shared" si="250"/>
        <v>99.342035932444446</v>
      </c>
      <c r="FB112">
        <f t="shared" si="169"/>
        <v>0.15516833423472148</v>
      </c>
      <c r="FC112">
        <v>0.15867379449196192</v>
      </c>
      <c r="FD112">
        <f t="shared" si="251"/>
        <v>97.79077555404524</v>
      </c>
      <c r="FE112">
        <f t="shared" si="170"/>
        <v>0.10478957562951224</v>
      </c>
      <c r="FF112">
        <v>0.10467780542999973</v>
      </c>
      <c r="FG112">
        <f t="shared" si="252"/>
        <v>100.10677545163789</v>
      </c>
      <c r="FH112">
        <f t="shared" si="171"/>
        <v>9.829012686155543E-2</v>
      </c>
      <c r="FI112">
        <v>9.80369786604183E-2</v>
      </c>
      <c r="FJ112">
        <f t="shared" si="253"/>
        <v>100.25821705706986</v>
      </c>
      <c r="FK112">
        <f t="shared" si="172"/>
        <v>0.15561093851353658</v>
      </c>
      <c r="FL112">
        <v>0.15350308862594667</v>
      </c>
      <c r="FM112">
        <f t="shared" si="254"/>
        <v>101.37316447926743</v>
      </c>
      <c r="FN112">
        <f t="shared" si="173"/>
        <v>0.26615526865518302</v>
      </c>
      <c r="FO112">
        <v>0.25999447297608264</v>
      </c>
      <c r="FP112">
        <f t="shared" si="255"/>
        <v>102.36958717182696</v>
      </c>
      <c r="FQ112">
        <f t="shared" si="174"/>
        <v>0.13541053127576863</v>
      </c>
      <c r="FR112">
        <v>0.13348949086950804</v>
      </c>
      <c r="FS112">
        <f t="shared" si="256"/>
        <v>101.43909486338403</v>
      </c>
      <c r="FT112">
        <f t="shared" si="175"/>
        <v>0.16644601689112073</v>
      </c>
      <c r="FU112">
        <v>0.1673816017563115</v>
      </c>
      <c r="FV112">
        <f t="shared" si="257"/>
        <v>99.441046772540219</v>
      </c>
      <c r="FW112">
        <f t="shared" si="176"/>
        <v>0.12687446201241334</v>
      </c>
      <c r="FX112">
        <v>0.12732403146898996</v>
      </c>
      <c r="FY112">
        <f t="shared" si="258"/>
        <v>99.646909188006575</v>
      </c>
      <c r="FZ112">
        <f t="shared" si="177"/>
        <v>9.6929928835211496E-2</v>
      </c>
      <c r="GA112">
        <v>9.7474858483984766E-2</v>
      </c>
      <c r="GB112">
        <f t="shared" si="259"/>
        <v>99.440953639483553</v>
      </c>
      <c r="GC112">
        <f t="shared" si="178"/>
        <v>0.13259413259413261</v>
      </c>
      <c r="GD112">
        <v>0.13386979519406453</v>
      </c>
      <c r="GE112">
        <f t="shared" si="260"/>
        <v>99.04708706091418</v>
      </c>
      <c r="GF112">
        <f t="shared" si="179"/>
        <v>0.11967147321044634</v>
      </c>
      <c r="GG112">
        <v>0.1222275965579437</v>
      </c>
      <c r="GH112">
        <f t="shared" si="261"/>
        <v>97.908718309546742</v>
      </c>
      <c r="GI112">
        <f t="shared" si="180"/>
        <v>0.1042931051636653</v>
      </c>
      <c r="GJ112">
        <v>0.10556376406680641</v>
      </c>
      <c r="GK112">
        <f t="shared" si="262"/>
        <v>98.796311485883564</v>
      </c>
      <c r="GL112">
        <f t="shared" si="181"/>
        <v>0.10286652409651567</v>
      </c>
      <c r="GM112">
        <v>0.10377292434515942</v>
      </c>
      <c r="GN112">
        <f t="shared" si="263"/>
        <v>99.126554200564911</v>
      </c>
      <c r="GO112">
        <f t="shared" si="182"/>
        <v>0.10025343441704646</v>
      </c>
      <c r="GP112">
        <v>0.10132604857988342</v>
      </c>
      <c r="GQ112">
        <f t="shared" si="264"/>
        <v>98.94142308135963</v>
      </c>
      <c r="GR112">
        <f t="shared" si="183"/>
        <v>0.13168503798691319</v>
      </c>
      <c r="GS112">
        <v>0.1323305247436829</v>
      </c>
      <c r="GT112">
        <f t="shared" si="265"/>
        <v>99.512216279637684</v>
      </c>
      <c r="GU112">
        <f t="shared" si="184"/>
        <v>0.12646247064416111</v>
      </c>
      <c r="GV112">
        <v>0.12688244485414107</v>
      </c>
      <c r="GW112">
        <f t="shared" si="266"/>
        <v>99.669005266675967</v>
      </c>
      <c r="GX112">
        <f t="shared" si="185"/>
        <v>0.12110686243031028</v>
      </c>
      <c r="GY112">
        <v>0.12113490813520729</v>
      </c>
      <c r="GZ112">
        <f t="shared" si="267"/>
        <v>99.976847545163693</v>
      </c>
      <c r="HA112">
        <f t="shared" si="186"/>
        <v>0.11798730685804569</v>
      </c>
      <c r="HB112">
        <v>0.11764436616353915</v>
      </c>
      <c r="HC112">
        <f t="shared" si="268"/>
        <v>100.29150626221217</v>
      </c>
      <c r="HD112">
        <f t="shared" si="187"/>
        <v>0.13860836461693016</v>
      </c>
      <c r="HE112">
        <v>0.14015806035566733</v>
      </c>
      <c r="HF112">
        <f t="shared" si="269"/>
        <v>98.894322784715598</v>
      </c>
      <c r="HG112">
        <f t="shared" si="188"/>
        <v>0.14522722192060805</v>
      </c>
      <c r="HH112">
        <v>0.14231900639110337</v>
      </c>
      <c r="HI112">
        <f t="shared" si="270"/>
        <v>102.04344844954348</v>
      </c>
      <c r="HJ112">
        <f t="shared" si="271"/>
        <v>0.13921354451119608</v>
      </c>
      <c r="HK112">
        <v>0.14011159412981283</v>
      </c>
      <c r="HL112">
        <f t="shared" si="272"/>
        <v>99.359046891019801</v>
      </c>
      <c r="HM112">
        <f t="shared" si="273"/>
        <v>0.12060395831456286</v>
      </c>
      <c r="HN112">
        <v>0.11998071846575288</v>
      </c>
      <c r="HO112">
        <f t="shared" si="274"/>
        <v>100.51945000561726</v>
      </c>
      <c r="HP112">
        <f t="shared" si="189"/>
        <v>0.18200152207001521</v>
      </c>
      <c r="HQ112">
        <v>0.18480672916997382</v>
      </c>
      <c r="HR112">
        <f t="shared" si="275"/>
        <v>98.48208606225667</v>
      </c>
      <c r="HS112">
        <f t="shared" si="190"/>
        <v>0.15437153709446977</v>
      </c>
      <c r="HT112">
        <v>0.15322141554782864</v>
      </c>
      <c r="HU112">
        <f t="shared" si="276"/>
        <v>100.75062715125623</v>
      </c>
      <c r="HV112">
        <f t="shared" si="191"/>
        <v>0.151865533801256</v>
      </c>
      <c r="HW112">
        <v>0.15208212058225479</v>
      </c>
      <c r="HX112">
        <f t="shared" si="277"/>
        <v>99.857585638489539</v>
      </c>
      <c r="HY112">
        <f t="shared" si="192"/>
        <v>0.16501963491994995</v>
      </c>
      <c r="HZ112">
        <v>0.16734635171262652</v>
      </c>
      <c r="IA112">
        <f t="shared" si="278"/>
        <v>98.609639965935983</v>
      </c>
      <c r="IB112">
        <f t="shared" si="193"/>
        <v>0.15630022892211778</v>
      </c>
      <c r="IC112">
        <v>0.15579179964544071</v>
      </c>
      <c r="ID112">
        <f t="shared" si="279"/>
        <v>100.32635175781664</v>
      </c>
      <c r="IE112">
        <f t="shared" si="194"/>
        <v>0.1790682475959294</v>
      </c>
      <c r="IF112">
        <v>0.17805645107200882</v>
      </c>
      <c r="IG112">
        <f t="shared" si="280"/>
        <v>100.56824479979744</v>
      </c>
      <c r="IH112">
        <f t="shared" si="195"/>
        <v>0.14615002483854944</v>
      </c>
      <c r="II112">
        <v>0.14800569613365913</v>
      </c>
      <c r="IJ112">
        <f t="shared" si="281"/>
        <v>98.746216298706585</v>
      </c>
      <c r="IK112">
        <f t="shared" si="196"/>
        <v>0.16274025122332644</v>
      </c>
      <c r="IL112">
        <v>0.16284932003758645</v>
      </c>
      <c r="IM112">
        <f t="shared" si="282"/>
        <v>99.933024703919642</v>
      </c>
      <c r="IN112">
        <f t="shared" si="197"/>
        <v>0.104820348244682</v>
      </c>
      <c r="IO112">
        <v>0.10529612643193531</v>
      </c>
      <c r="IP112">
        <f t="shared" si="283"/>
        <v>99.548152241325937</v>
      </c>
      <c r="IQ112">
        <f t="shared" si="198"/>
        <v>0.11045674649914933</v>
      </c>
      <c r="IR112">
        <v>0.11060082333279202</v>
      </c>
      <c r="IS112">
        <f t="shared" si="284"/>
        <v>99.869732584893001</v>
      </c>
      <c r="IT112">
        <f t="shared" si="199"/>
        <v>0.12099621821524831</v>
      </c>
      <c r="IU112">
        <v>0.12245528839986571</v>
      </c>
      <c r="IV112">
        <f t="shared" si="285"/>
        <v>98.808487404926964</v>
      </c>
      <c r="IW112">
        <f t="shared" si="200"/>
        <v>0.13334967091443778</v>
      </c>
      <c r="IX112">
        <v>0.13445630899414446</v>
      </c>
      <c r="IY112">
        <f t="shared" si="286"/>
        <v>99.176953399966621</v>
      </c>
      <c r="IZ112">
        <f t="shared" si="201"/>
        <v>0.1557670126874279</v>
      </c>
      <c r="JA112">
        <v>0.16019812405147721</v>
      </c>
      <c r="JB112">
        <f t="shared" si="287"/>
        <v>97.233980491166406</v>
      </c>
      <c r="JC112">
        <f t="shared" si="202"/>
        <v>0.14582053906516546</v>
      </c>
      <c r="JD112">
        <v>0.1538585524305639</v>
      </c>
      <c r="JE112">
        <f t="shared" si="288"/>
        <v>94.775712342005818</v>
      </c>
      <c r="JF112">
        <f t="shared" si="203"/>
        <v>0.15330055386006555</v>
      </c>
      <c r="JG112">
        <v>0.15271458054141776</v>
      </c>
      <c r="JH112">
        <f t="shared" si="289"/>
        <v>100.38370489351465</v>
      </c>
      <c r="JI112">
        <f t="shared" si="204"/>
        <v>0.16386418601108296</v>
      </c>
      <c r="JJ112">
        <v>0.16160951460931494</v>
      </c>
      <c r="JK112">
        <f t="shared" si="290"/>
        <v>101.39513530946405</v>
      </c>
      <c r="JQ112">
        <f t="shared" si="291"/>
        <v>101.22044278822924</v>
      </c>
      <c r="JT112">
        <f t="shared" si="292"/>
        <v>100.7171005696146</v>
      </c>
      <c r="JW112">
        <f t="shared" si="205"/>
        <v>98.751852887028306</v>
      </c>
      <c r="JZ112">
        <f t="shared" si="206"/>
        <v>101.08040028207176</v>
      </c>
      <c r="KC112">
        <f t="shared" si="207"/>
        <v>100.68892630241699</v>
      </c>
      <c r="KF112">
        <f t="shared" si="208"/>
        <v>99.342035932444446</v>
      </c>
      <c r="KI112">
        <f t="shared" si="209"/>
        <v>97.79077555404524</v>
      </c>
      <c r="KL112">
        <f t="shared" si="210"/>
        <v>100.10677545163789</v>
      </c>
      <c r="KO112">
        <f t="shared" si="211"/>
        <v>100.25821705706986</v>
      </c>
      <c r="KR112">
        <f t="shared" si="212"/>
        <v>101.37316447926743</v>
      </c>
      <c r="KU112">
        <f t="shared" si="213"/>
        <v>102.36958717182696</v>
      </c>
      <c r="KX112">
        <f t="shared" si="214"/>
        <v>101.43909486338403</v>
      </c>
      <c r="LA112">
        <f t="shared" si="215"/>
        <v>99.441046772540219</v>
      </c>
      <c r="LD112">
        <f t="shared" si="216"/>
        <v>99.646909188006575</v>
      </c>
      <c r="LG112">
        <f t="shared" si="217"/>
        <v>99.440953639483553</v>
      </c>
      <c r="LJ112" s="1">
        <f t="shared" si="218"/>
        <v>99.04708706091418</v>
      </c>
      <c r="LM112">
        <f t="shared" si="219"/>
        <v>97.908718309546742</v>
      </c>
      <c r="LP112">
        <f t="shared" si="220"/>
        <v>98.796311485883564</v>
      </c>
      <c r="LS112">
        <f t="shared" si="221"/>
        <v>99.126554200564911</v>
      </c>
      <c r="LV112">
        <f t="shared" si="222"/>
        <v>98.94142308135963</v>
      </c>
      <c r="LY112">
        <f t="shared" si="223"/>
        <v>99.512216279637684</v>
      </c>
      <c r="MB112">
        <f t="shared" si="224"/>
        <v>99.669005266675967</v>
      </c>
      <c r="ME112">
        <f t="shared" si="225"/>
        <v>99.976847545163693</v>
      </c>
      <c r="MH112">
        <f t="shared" si="226"/>
        <v>100.29150626221217</v>
      </c>
      <c r="MK112">
        <f t="shared" si="227"/>
        <v>98.894322784715598</v>
      </c>
      <c r="MN112">
        <f t="shared" si="228"/>
        <v>102.04344844954348</v>
      </c>
      <c r="MQ112">
        <f t="shared" si="293"/>
        <v>99.359046891019801</v>
      </c>
      <c r="MT112">
        <f t="shared" si="294"/>
        <v>100.51945000561726</v>
      </c>
      <c r="MW112">
        <f t="shared" si="229"/>
        <v>98.48208606225667</v>
      </c>
      <c r="MZ112">
        <f t="shared" si="230"/>
        <v>100.75062715125623</v>
      </c>
      <c r="NC112">
        <f t="shared" si="231"/>
        <v>99.857585638489539</v>
      </c>
      <c r="NF112">
        <f t="shared" si="232"/>
        <v>98.609639965935983</v>
      </c>
      <c r="NI112">
        <f t="shared" si="233"/>
        <v>100.32635175781664</v>
      </c>
      <c r="NL112">
        <f t="shared" si="295"/>
        <v>100.56824479979744</v>
      </c>
      <c r="NO112">
        <f t="shared" si="296"/>
        <v>98.746216298706585</v>
      </c>
      <c r="NR112">
        <f t="shared" si="234"/>
        <v>99.933024703919642</v>
      </c>
      <c r="NU112">
        <f t="shared" si="235"/>
        <v>99.548152241325937</v>
      </c>
      <c r="NX112">
        <f t="shared" si="236"/>
        <v>99.869732584893001</v>
      </c>
      <c r="OA112">
        <f t="shared" si="237"/>
        <v>98.808487404926964</v>
      </c>
      <c r="OD112">
        <f t="shared" si="238"/>
        <v>99.176953399966621</v>
      </c>
      <c r="OG112">
        <f t="shared" si="239"/>
        <v>97.233980491166406</v>
      </c>
      <c r="OJ112">
        <f t="shared" si="240"/>
        <v>94.775712342005818</v>
      </c>
      <c r="OM112">
        <f t="shared" si="241"/>
        <v>100.38370489351465</v>
      </c>
      <c r="OP112">
        <f t="shared" si="242"/>
        <v>101.39513530946405</v>
      </c>
    </row>
    <row r="113" spans="1:406" x14ac:dyDescent="0.35">
      <c r="A113">
        <v>124.42</v>
      </c>
      <c r="B113">
        <v>0</v>
      </c>
      <c r="C113">
        <v>0</v>
      </c>
      <c r="D113">
        <v>0</v>
      </c>
      <c r="E113">
        <v>87.5</v>
      </c>
      <c r="F113">
        <v>468.57</v>
      </c>
      <c r="G113">
        <v>0.2</v>
      </c>
      <c r="H113">
        <v>81.06</v>
      </c>
      <c r="I113">
        <v>445.49</v>
      </c>
      <c r="J113">
        <v>0.2</v>
      </c>
      <c r="K113">
        <v>93.43</v>
      </c>
      <c r="L113">
        <v>479.73</v>
      </c>
      <c r="M113">
        <v>0.21</v>
      </c>
      <c r="N113">
        <v>99.88</v>
      </c>
      <c r="O113">
        <v>540.30999999999995</v>
      </c>
      <c r="P113">
        <v>0.2</v>
      </c>
      <c r="Q113">
        <v>97.76</v>
      </c>
      <c r="R113">
        <v>511.2</v>
      </c>
      <c r="S113">
        <v>0.2</v>
      </c>
      <c r="T113">
        <v>63.24</v>
      </c>
      <c r="U113">
        <v>547.39</v>
      </c>
      <c r="V113">
        <v>0.13</v>
      </c>
      <c r="W113">
        <v>97.4</v>
      </c>
      <c r="X113">
        <v>625.21</v>
      </c>
      <c r="Y113">
        <v>0.16</v>
      </c>
      <c r="Z113">
        <v>125.61</v>
      </c>
      <c r="AA113">
        <v>1200.8800000000001</v>
      </c>
      <c r="AB113">
        <v>0.11</v>
      </c>
      <c r="AC113">
        <v>84.41</v>
      </c>
      <c r="AD113">
        <v>861.86</v>
      </c>
      <c r="AE113">
        <v>0.11</v>
      </c>
      <c r="AF113">
        <v>144.29</v>
      </c>
      <c r="AG113">
        <v>929.18</v>
      </c>
      <c r="AH113">
        <v>0.16</v>
      </c>
      <c r="AI113">
        <v>163.78</v>
      </c>
      <c r="AJ113">
        <v>618.70000000000005</v>
      </c>
      <c r="AK113">
        <v>0.28000000000000003</v>
      </c>
      <c r="AL113">
        <v>97.42</v>
      </c>
      <c r="AM113">
        <v>717.39</v>
      </c>
      <c r="AN113">
        <v>0.15</v>
      </c>
      <c r="AO113">
        <v>39.4</v>
      </c>
      <c r="AP113">
        <v>230.65</v>
      </c>
      <c r="AQ113">
        <v>0.24</v>
      </c>
      <c r="AR113">
        <v>177.59</v>
      </c>
      <c r="AS113">
        <v>1392.98</v>
      </c>
      <c r="AT113">
        <v>0.13</v>
      </c>
      <c r="AU113">
        <v>322.79000000000002</v>
      </c>
      <c r="AV113">
        <v>3320.58</v>
      </c>
      <c r="AW113">
        <v>0.1</v>
      </c>
      <c r="AX113">
        <v>121.63</v>
      </c>
      <c r="AY113">
        <v>912.88</v>
      </c>
      <c r="AZ113">
        <v>0.14000000000000001</v>
      </c>
      <c r="BA113">
        <v>88.35</v>
      </c>
      <c r="BB113">
        <v>735.42</v>
      </c>
      <c r="BC113">
        <v>0.13</v>
      </c>
      <c r="BD113">
        <v>88.69</v>
      </c>
      <c r="BE113">
        <v>848.03</v>
      </c>
      <c r="BF113">
        <v>0.11</v>
      </c>
      <c r="BG113">
        <v>100.94</v>
      </c>
      <c r="BH113">
        <v>975.12</v>
      </c>
      <c r="BI113">
        <v>0.11</v>
      </c>
      <c r="BJ113">
        <v>98.11</v>
      </c>
      <c r="BK113">
        <v>970.14</v>
      </c>
      <c r="BL113">
        <v>0.11</v>
      </c>
      <c r="BM113">
        <v>158.30000000000001</v>
      </c>
      <c r="BN113">
        <v>1198</v>
      </c>
      <c r="BO113">
        <v>0.14000000000000001</v>
      </c>
      <c r="BP113">
        <v>188.06</v>
      </c>
      <c r="BQ113">
        <v>1484.2</v>
      </c>
      <c r="BR113">
        <v>0.13</v>
      </c>
      <c r="BS113">
        <v>131.91</v>
      </c>
      <c r="BT113">
        <v>1082.3699999999999</v>
      </c>
      <c r="BU113">
        <v>0.13</v>
      </c>
      <c r="BV113">
        <v>139.11000000000001</v>
      </c>
      <c r="BW113">
        <v>1181.5899999999999</v>
      </c>
      <c r="BX113">
        <v>0.13</v>
      </c>
      <c r="BY113">
        <v>55.58</v>
      </c>
      <c r="BZ113">
        <v>396.56</v>
      </c>
      <c r="CA113">
        <v>0.17</v>
      </c>
      <c r="CB113">
        <v>96.09</v>
      </c>
      <c r="CC113">
        <v>660.83</v>
      </c>
      <c r="CD113">
        <v>0.16</v>
      </c>
      <c r="CE113">
        <v>81.31</v>
      </c>
      <c r="CF113">
        <v>577.34</v>
      </c>
      <c r="CG113">
        <v>0.16</v>
      </c>
      <c r="CH113">
        <v>169.65</v>
      </c>
      <c r="CI113">
        <v>1406</v>
      </c>
      <c r="CJ113">
        <v>0.13</v>
      </c>
      <c r="CK113">
        <v>50.49</v>
      </c>
      <c r="CL113">
        <v>275.61</v>
      </c>
      <c r="CM113">
        <v>0.22</v>
      </c>
      <c r="CN113">
        <v>46.6</v>
      </c>
      <c r="CO113">
        <v>300.56</v>
      </c>
      <c r="CP113">
        <v>0.21</v>
      </c>
      <c r="CQ113">
        <v>44.12</v>
      </c>
      <c r="CR113">
        <v>283.8</v>
      </c>
      <c r="CS113">
        <v>0.2</v>
      </c>
      <c r="CT113">
        <v>40.74</v>
      </c>
      <c r="CU113">
        <v>242.83</v>
      </c>
      <c r="CV113">
        <v>0.24</v>
      </c>
      <c r="CW113">
        <v>34.03</v>
      </c>
      <c r="CX113">
        <v>214.78</v>
      </c>
      <c r="CY113">
        <v>0.23</v>
      </c>
      <c r="CZ113">
        <v>40.9</v>
      </c>
      <c r="DA113">
        <v>225.43</v>
      </c>
      <c r="DB113">
        <v>0.25</v>
      </c>
      <c r="DC113">
        <v>47</v>
      </c>
      <c r="DD113">
        <v>315.99</v>
      </c>
      <c r="DE113">
        <v>0.19</v>
      </c>
      <c r="DF113">
        <v>34.71</v>
      </c>
      <c r="DG113">
        <v>208.68</v>
      </c>
      <c r="DH113">
        <v>0.23</v>
      </c>
      <c r="DI113">
        <v>51.31</v>
      </c>
      <c r="DJ113">
        <v>486.2</v>
      </c>
      <c r="DK113">
        <v>0.13</v>
      </c>
      <c r="DL113">
        <v>71.27</v>
      </c>
      <c r="DM113">
        <v>642.48</v>
      </c>
      <c r="DN113">
        <v>0.12</v>
      </c>
      <c r="DO113">
        <v>61.06</v>
      </c>
      <c r="DP113">
        <v>501.86</v>
      </c>
      <c r="DQ113">
        <v>0.14000000000000001</v>
      </c>
      <c r="DR113">
        <v>40.42</v>
      </c>
      <c r="DS113">
        <v>299.87</v>
      </c>
      <c r="DT113">
        <v>0.16</v>
      </c>
      <c r="DU113">
        <v>29.24</v>
      </c>
      <c r="DV113">
        <v>181.3</v>
      </c>
      <c r="DW113">
        <v>0.22</v>
      </c>
      <c r="DX113">
        <v>45.42</v>
      </c>
      <c r="DY113">
        <v>306.99</v>
      </c>
      <c r="DZ113">
        <v>0.18</v>
      </c>
      <c r="EA113">
        <v>57.23</v>
      </c>
      <c r="EB113">
        <v>371.77</v>
      </c>
      <c r="EC113">
        <v>0.18</v>
      </c>
      <c r="ED113">
        <v>90.86</v>
      </c>
      <c r="EE113">
        <v>553.83000000000004</v>
      </c>
      <c r="EF113">
        <v>0.18</v>
      </c>
      <c r="EJ113">
        <f t="shared" si="243"/>
        <v>0.18673837420236036</v>
      </c>
      <c r="EK113">
        <v>0.18423512907073969</v>
      </c>
      <c r="EL113">
        <f t="shared" si="244"/>
        <v>101.3587230319466</v>
      </c>
      <c r="EM113">
        <f t="shared" si="245"/>
        <v>0.18195694628386722</v>
      </c>
      <c r="EN113">
        <v>0.18073390621225982</v>
      </c>
      <c r="EO113">
        <f t="shared" si="246"/>
        <v>100.6767075958459</v>
      </c>
      <c r="EP113">
        <f t="shared" si="165"/>
        <v>0.19475538323640382</v>
      </c>
      <c r="EQ113">
        <v>0.19847782794990018</v>
      </c>
      <c r="ER113">
        <f t="shared" si="247"/>
        <v>98.124503501501451</v>
      </c>
      <c r="ES113">
        <f t="shared" si="166"/>
        <v>0.1848568414428754</v>
      </c>
      <c r="ET113">
        <v>0.18430536808674128</v>
      </c>
      <c r="EU113">
        <f t="shared" si="248"/>
        <v>100.29921719690475</v>
      </c>
      <c r="EV113">
        <f t="shared" si="167"/>
        <v>0.19123630672926448</v>
      </c>
      <c r="EW113">
        <v>0.19171731575122672</v>
      </c>
      <c r="EX113">
        <f t="shared" si="249"/>
        <v>99.749105071663735</v>
      </c>
      <c r="EY113">
        <f t="shared" si="168"/>
        <v>0.11553006083414021</v>
      </c>
      <c r="EZ113">
        <v>0.11577246732366527</v>
      </c>
      <c r="FA113">
        <f t="shared" si="250"/>
        <v>99.79061818830607</v>
      </c>
      <c r="FB113">
        <f t="shared" si="169"/>
        <v>0.15578765534780314</v>
      </c>
      <c r="FC113">
        <v>0.15867379449196192</v>
      </c>
      <c r="FD113">
        <f t="shared" si="251"/>
        <v>98.181086452618374</v>
      </c>
      <c r="FE113">
        <f t="shared" si="170"/>
        <v>0.10459829458397174</v>
      </c>
      <c r="FF113">
        <v>0.10467780542999973</v>
      </c>
      <c r="FG113">
        <f t="shared" si="252"/>
        <v>99.924042307057007</v>
      </c>
      <c r="FH113">
        <f t="shared" si="171"/>
        <v>9.7939340496136257E-2</v>
      </c>
      <c r="FI113">
        <v>9.80369786604183E-2</v>
      </c>
      <c r="FJ113">
        <f t="shared" si="253"/>
        <v>99.900406799948172</v>
      </c>
      <c r="FK113">
        <f t="shared" si="172"/>
        <v>0.15528745775845368</v>
      </c>
      <c r="FL113">
        <v>0.15350308862594667</v>
      </c>
      <c r="FM113">
        <f t="shared" si="254"/>
        <v>101.16243207122375</v>
      </c>
      <c r="FN113">
        <f t="shared" si="173"/>
        <v>0.26471634071440114</v>
      </c>
      <c r="FO113">
        <v>0.25999447297608264</v>
      </c>
      <c r="FP113">
        <f t="shared" si="255"/>
        <v>101.81614158342238</v>
      </c>
      <c r="FQ113">
        <f t="shared" si="174"/>
        <v>0.13579782266270787</v>
      </c>
      <c r="FR113">
        <v>0.13348949086950804</v>
      </c>
      <c r="FS113">
        <f t="shared" si="256"/>
        <v>101.72922361016144</v>
      </c>
      <c r="FT113">
        <f t="shared" si="175"/>
        <v>0.1708215911554303</v>
      </c>
      <c r="FU113">
        <v>0.1673816017563115</v>
      </c>
      <c r="FV113">
        <f t="shared" si="257"/>
        <v>102.05517772743448</v>
      </c>
      <c r="FW113">
        <f t="shared" si="176"/>
        <v>0.12748926761331822</v>
      </c>
      <c r="FX113">
        <v>0.12732403146898996</v>
      </c>
      <c r="FY113">
        <f t="shared" si="258"/>
        <v>100.12977608580395</v>
      </c>
      <c r="FZ113">
        <f t="shared" si="177"/>
        <v>9.7208921333020143E-2</v>
      </c>
      <c r="GA113">
        <v>9.7474858483984766E-2</v>
      </c>
      <c r="GB113">
        <f t="shared" si="259"/>
        <v>99.727173596247582</v>
      </c>
      <c r="GC113">
        <f t="shared" si="178"/>
        <v>0.13323766541056875</v>
      </c>
      <c r="GD113">
        <v>0.13386979519406453</v>
      </c>
      <c r="GE113">
        <f t="shared" si="260"/>
        <v>99.52780253187106</v>
      </c>
      <c r="GF113">
        <f t="shared" si="179"/>
        <v>0.12013543281390227</v>
      </c>
      <c r="GG113">
        <v>0.1222275965579437</v>
      </c>
      <c r="GH113">
        <f t="shared" si="261"/>
        <v>98.288304930343926</v>
      </c>
      <c r="GI113">
        <f t="shared" si="180"/>
        <v>0.10458356426069833</v>
      </c>
      <c r="GJ113">
        <v>0.10556376406680641</v>
      </c>
      <c r="GK113">
        <f t="shared" si="262"/>
        <v>99.071461864993964</v>
      </c>
      <c r="GL113">
        <f t="shared" si="181"/>
        <v>0.10351546476331118</v>
      </c>
      <c r="GM113">
        <v>0.10377292434515942</v>
      </c>
      <c r="GN113">
        <f t="shared" si="263"/>
        <v>99.751901005514782</v>
      </c>
      <c r="GO113">
        <f t="shared" si="182"/>
        <v>0.10112973385284599</v>
      </c>
      <c r="GP113">
        <v>0.10132604857988342</v>
      </c>
      <c r="GQ113">
        <f t="shared" si="264"/>
        <v>99.806254433298406</v>
      </c>
      <c r="GR113">
        <f t="shared" si="183"/>
        <v>0.13213689482470786</v>
      </c>
      <c r="GS113">
        <v>0.1323305247436829</v>
      </c>
      <c r="GT113">
        <f t="shared" si="265"/>
        <v>99.853677056484074</v>
      </c>
      <c r="GU113">
        <f t="shared" si="184"/>
        <v>0.12670799083681444</v>
      </c>
      <c r="GV113">
        <v>0.12688244485414107</v>
      </c>
      <c r="GW113">
        <f t="shared" si="266"/>
        <v>99.862507364571059</v>
      </c>
      <c r="GX113">
        <f t="shared" si="185"/>
        <v>0.12187144876520969</v>
      </c>
      <c r="GY113">
        <v>0.12113490813520729</v>
      </c>
      <c r="GZ113">
        <f t="shared" si="267"/>
        <v>100.60803334178476</v>
      </c>
      <c r="HA113">
        <f t="shared" si="186"/>
        <v>0.11773119271490112</v>
      </c>
      <c r="HB113">
        <v>0.11764436616353915</v>
      </c>
      <c r="HC113">
        <f t="shared" si="268"/>
        <v>100.07380425786074</v>
      </c>
      <c r="HD113">
        <f t="shared" si="187"/>
        <v>0.14015533588864232</v>
      </c>
      <c r="HE113">
        <v>0.14015806035566733</v>
      </c>
      <c r="HF113">
        <f t="shared" si="269"/>
        <v>99.998056146740254</v>
      </c>
      <c r="HG113">
        <f t="shared" si="188"/>
        <v>0.14540804745547267</v>
      </c>
      <c r="HH113">
        <v>0.14231900639110337</v>
      </c>
      <c r="HI113">
        <f t="shared" si="270"/>
        <v>102.17050494006428</v>
      </c>
      <c r="HJ113">
        <f t="shared" si="271"/>
        <v>0.14083555617140681</v>
      </c>
      <c r="HK113">
        <v>0.14011159412981283</v>
      </c>
      <c r="HL113">
        <f t="shared" si="272"/>
        <v>100.51670387885477</v>
      </c>
      <c r="HM113">
        <f t="shared" si="273"/>
        <v>0.12066145092460882</v>
      </c>
      <c r="HN113">
        <v>0.11998071846575288</v>
      </c>
      <c r="HO113">
        <f t="shared" si="274"/>
        <v>100.56736821346028</v>
      </c>
      <c r="HP113">
        <f t="shared" si="189"/>
        <v>0.18319364319146619</v>
      </c>
      <c r="HQ113">
        <v>0.18480672916997382</v>
      </c>
      <c r="HR113">
        <f t="shared" si="275"/>
        <v>99.127149760318517</v>
      </c>
      <c r="HS113">
        <f t="shared" si="190"/>
        <v>0.15504391801969658</v>
      </c>
      <c r="HT113">
        <v>0.15322141554782864</v>
      </c>
      <c r="HU113">
        <f t="shared" si="276"/>
        <v>101.18945675142848</v>
      </c>
      <c r="HV113">
        <f t="shared" si="191"/>
        <v>0.15546159267089499</v>
      </c>
      <c r="HW113">
        <v>0.15208212058225479</v>
      </c>
      <c r="HX113">
        <f t="shared" si="277"/>
        <v>102.22213635350539</v>
      </c>
      <c r="HY113">
        <f t="shared" si="192"/>
        <v>0.16777169213029691</v>
      </c>
      <c r="HZ113">
        <v>0.16734635171262652</v>
      </c>
      <c r="IA113">
        <f t="shared" si="278"/>
        <v>100.25416772658468</v>
      </c>
      <c r="IB113">
        <f t="shared" si="193"/>
        <v>0.15844119564205233</v>
      </c>
      <c r="IC113">
        <v>0.15579179964544071</v>
      </c>
      <c r="ID113">
        <f t="shared" si="279"/>
        <v>101.70060041840536</v>
      </c>
      <c r="IE113">
        <f t="shared" si="194"/>
        <v>0.18143104289579912</v>
      </c>
      <c r="IF113">
        <v>0.17805645107200882</v>
      </c>
      <c r="IG113">
        <f t="shared" si="280"/>
        <v>101.89523704615766</v>
      </c>
      <c r="IH113">
        <f t="shared" si="195"/>
        <v>0.14873888414190323</v>
      </c>
      <c r="II113">
        <v>0.14800569613365913</v>
      </c>
      <c r="IJ113">
        <f t="shared" si="281"/>
        <v>100.49537823705244</v>
      </c>
      <c r="IK113">
        <f t="shared" si="196"/>
        <v>0.16633122484186313</v>
      </c>
      <c r="IL113">
        <v>0.16284932003758645</v>
      </c>
      <c r="IM113">
        <f t="shared" si="282"/>
        <v>102.13811442594482</v>
      </c>
      <c r="IN113">
        <f t="shared" si="197"/>
        <v>0.10553270259152613</v>
      </c>
      <c r="IO113">
        <v>0.10529612643193531</v>
      </c>
      <c r="IP113">
        <f t="shared" si="283"/>
        <v>100.22467698253243</v>
      </c>
      <c r="IQ113">
        <f t="shared" si="198"/>
        <v>0.11092952309799525</v>
      </c>
      <c r="IR113">
        <v>0.11060082333279202</v>
      </c>
      <c r="IS113">
        <f t="shared" si="284"/>
        <v>100.29719468200902</v>
      </c>
      <c r="IT113">
        <f t="shared" si="199"/>
        <v>0.12166739728211055</v>
      </c>
      <c r="IU113">
        <v>0.12245528839986571</v>
      </c>
      <c r="IV113">
        <f t="shared" si="285"/>
        <v>99.356588736958116</v>
      </c>
      <c r="IW113">
        <f t="shared" si="200"/>
        <v>0.13479174308867176</v>
      </c>
      <c r="IX113">
        <v>0.13445630899414446</v>
      </c>
      <c r="IY113">
        <f t="shared" si="286"/>
        <v>100.24947441814864</v>
      </c>
      <c r="IZ113">
        <f t="shared" si="201"/>
        <v>0.16127964699393268</v>
      </c>
      <c r="JA113">
        <v>0.16019812405147721</v>
      </c>
      <c r="JB113">
        <f t="shared" si="287"/>
        <v>100.67511585972626</v>
      </c>
      <c r="JC113">
        <f t="shared" si="202"/>
        <v>0.14795270204241182</v>
      </c>
      <c r="JD113">
        <v>0.1538585524305639</v>
      </c>
      <c r="JE113">
        <f t="shared" si="288"/>
        <v>96.161506594950325</v>
      </c>
      <c r="JF113">
        <f t="shared" si="203"/>
        <v>0.15393926352314602</v>
      </c>
      <c r="JG113">
        <v>0.15271458054141776</v>
      </c>
      <c r="JH113">
        <f t="shared" si="289"/>
        <v>100.8019424061451</v>
      </c>
      <c r="JI113">
        <f t="shared" si="204"/>
        <v>0.16405756279002581</v>
      </c>
      <c r="JJ113">
        <v>0.16160951460931494</v>
      </c>
      <c r="JK113">
        <f t="shared" si="290"/>
        <v>101.5147921127224</v>
      </c>
      <c r="JQ113">
        <f t="shared" si="291"/>
        <v>101.3587230319466</v>
      </c>
      <c r="JT113">
        <f t="shared" si="292"/>
        <v>100.6767075958459</v>
      </c>
      <c r="JW113">
        <f t="shared" si="205"/>
        <v>98.124503501501451</v>
      </c>
      <c r="JZ113">
        <f t="shared" si="206"/>
        <v>100.29921719690475</v>
      </c>
      <c r="KC113">
        <f t="shared" si="207"/>
        <v>99.749105071663735</v>
      </c>
      <c r="KF113">
        <f t="shared" si="208"/>
        <v>99.79061818830607</v>
      </c>
      <c r="KI113">
        <f t="shared" si="209"/>
        <v>98.181086452618374</v>
      </c>
      <c r="KL113">
        <f t="shared" si="210"/>
        <v>99.924042307057007</v>
      </c>
      <c r="KO113">
        <f t="shared" si="211"/>
        <v>99.900406799948172</v>
      </c>
      <c r="KR113">
        <f t="shared" si="212"/>
        <v>101.16243207122375</v>
      </c>
      <c r="KU113">
        <f t="shared" si="213"/>
        <v>101.81614158342238</v>
      </c>
      <c r="KX113">
        <f t="shared" si="214"/>
        <v>101.72922361016144</v>
      </c>
      <c r="LA113">
        <f t="shared" si="215"/>
        <v>102.05517772743448</v>
      </c>
      <c r="LD113">
        <f t="shared" si="216"/>
        <v>100.12977608580395</v>
      </c>
      <c r="LG113">
        <f t="shared" si="217"/>
        <v>99.727173596247582</v>
      </c>
      <c r="LJ113" s="1">
        <f t="shared" si="218"/>
        <v>99.52780253187106</v>
      </c>
      <c r="LM113">
        <f t="shared" si="219"/>
        <v>98.288304930343926</v>
      </c>
      <c r="LP113">
        <f t="shared" si="220"/>
        <v>99.071461864993964</v>
      </c>
      <c r="LS113">
        <f t="shared" si="221"/>
        <v>99.751901005514782</v>
      </c>
      <c r="LV113">
        <f t="shared" si="222"/>
        <v>99.806254433298406</v>
      </c>
      <c r="LY113">
        <f t="shared" si="223"/>
        <v>99.853677056484074</v>
      </c>
      <c r="MB113">
        <f t="shared" si="224"/>
        <v>99.862507364571059</v>
      </c>
      <c r="ME113">
        <f t="shared" si="225"/>
        <v>100.60803334178476</v>
      </c>
      <c r="MH113">
        <f t="shared" si="226"/>
        <v>100.07380425786074</v>
      </c>
      <c r="MK113">
        <f t="shared" si="227"/>
        <v>99.998056146740254</v>
      </c>
      <c r="MN113">
        <f t="shared" si="228"/>
        <v>102.17050494006428</v>
      </c>
      <c r="MQ113">
        <f t="shared" si="293"/>
        <v>100.51670387885477</v>
      </c>
      <c r="MT113">
        <f t="shared" si="294"/>
        <v>100.56736821346028</v>
      </c>
      <c r="MW113">
        <f t="shared" si="229"/>
        <v>99.127149760318517</v>
      </c>
      <c r="MZ113">
        <f t="shared" si="230"/>
        <v>101.18945675142848</v>
      </c>
      <c r="NC113">
        <f t="shared" si="231"/>
        <v>102.22213635350539</v>
      </c>
      <c r="NF113">
        <f t="shared" si="232"/>
        <v>100.25416772658468</v>
      </c>
      <c r="NI113">
        <f t="shared" si="233"/>
        <v>101.70060041840536</v>
      </c>
      <c r="NL113">
        <f t="shared" si="295"/>
        <v>101.89523704615766</v>
      </c>
      <c r="NO113">
        <f t="shared" si="296"/>
        <v>100.49537823705244</v>
      </c>
      <c r="NR113">
        <f t="shared" si="234"/>
        <v>102.13811442594482</v>
      </c>
      <c r="NU113">
        <f t="shared" si="235"/>
        <v>100.22467698253243</v>
      </c>
      <c r="NX113">
        <f t="shared" si="236"/>
        <v>100.29719468200902</v>
      </c>
      <c r="OA113">
        <f t="shared" si="237"/>
        <v>99.356588736958116</v>
      </c>
      <c r="OD113">
        <f t="shared" si="238"/>
        <v>100.24947441814864</v>
      </c>
      <c r="OG113">
        <f t="shared" si="239"/>
        <v>100.67511585972626</v>
      </c>
      <c r="OJ113">
        <f t="shared" si="240"/>
        <v>96.161506594950325</v>
      </c>
      <c r="OM113">
        <f t="shared" si="241"/>
        <v>100.8019424061451</v>
      </c>
      <c r="OP113">
        <f t="shared" si="242"/>
        <v>101.5147921127224</v>
      </c>
    </row>
    <row r="114" spans="1:406" x14ac:dyDescent="0.35">
      <c r="A114">
        <v>126.42</v>
      </c>
      <c r="B114">
        <v>0</v>
      </c>
      <c r="C114">
        <v>0</v>
      </c>
      <c r="D114">
        <v>0</v>
      </c>
      <c r="E114">
        <v>81.5</v>
      </c>
      <c r="F114">
        <v>446.54</v>
      </c>
      <c r="G114">
        <v>0.2</v>
      </c>
      <c r="H114">
        <v>75.69</v>
      </c>
      <c r="I114">
        <v>424.04</v>
      </c>
      <c r="J114">
        <v>0.2</v>
      </c>
      <c r="K114">
        <v>88</v>
      </c>
      <c r="L114">
        <v>454.83</v>
      </c>
      <c r="M114">
        <v>0.2</v>
      </c>
      <c r="N114">
        <v>93.05</v>
      </c>
      <c r="O114">
        <v>516.76</v>
      </c>
      <c r="P114">
        <v>0.2</v>
      </c>
      <c r="Q114">
        <v>91.34</v>
      </c>
      <c r="R114">
        <v>489.18</v>
      </c>
      <c r="S114">
        <v>0.2</v>
      </c>
      <c r="T114">
        <v>58.89</v>
      </c>
      <c r="U114">
        <v>519.65</v>
      </c>
      <c r="V114">
        <v>0.12</v>
      </c>
      <c r="W114">
        <v>91.01</v>
      </c>
      <c r="X114">
        <v>595.15</v>
      </c>
      <c r="Y114">
        <v>0.16</v>
      </c>
      <c r="Z114">
        <v>118.21</v>
      </c>
      <c r="AA114">
        <v>1140.83</v>
      </c>
      <c r="AB114">
        <v>0.11</v>
      </c>
      <c r="AC114">
        <v>79.22</v>
      </c>
      <c r="AD114">
        <v>818.25</v>
      </c>
      <c r="AE114">
        <v>0.1</v>
      </c>
      <c r="AF114">
        <v>136.02000000000001</v>
      </c>
      <c r="AG114">
        <v>882.31</v>
      </c>
      <c r="AH114">
        <v>0.16</v>
      </c>
      <c r="AI114">
        <v>154.34</v>
      </c>
      <c r="AJ114">
        <v>588.41999999999996</v>
      </c>
      <c r="AK114">
        <v>0.27</v>
      </c>
      <c r="AL114">
        <v>91</v>
      </c>
      <c r="AM114">
        <v>681.35</v>
      </c>
      <c r="AN114">
        <v>0.14000000000000001</v>
      </c>
      <c r="AO114">
        <v>35.85</v>
      </c>
      <c r="AP114">
        <v>216.35</v>
      </c>
      <c r="AQ114">
        <v>0.23</v>
      </c>
      <c r="AR114">
        <v>167.53</v>
      </c>
      <c r="AS114">
        <v>1321.32</v>
      </c>
      <c r="AT114">
        <v>0.13</v>
      </c>
      <c r="AU114">
        <v>305.10000000000002</v>
      </c>
      <c r="AV114">
        <v>3140.37</v>
      </c>
      <c r="AW114">
        <v>0.1</v>
      </c>
      <c r="AX114">
        <v>114.57</v>
      </c>
      <c r="AY114">
        <v>861.71</v>
      </c>
      <c r="AZ114">
        <v>0.14000000000000001</v>
      </c>
      <c r="BA114">
        <v>82.69</v>
      </c>
      <c r="BB114">
        <v>694.07</v>
      </c>
      <c r="BC114">
        <v>0.13</v>
      </c>
      <c r="BD114">
        <v>82.66</v>
      </c>
      <c r="BE114">
        <v>801</v>
      </c>
      <c r="BF114">
        <v>0.11</v>
      </c>
      <c r="BG114">
        <v>94.17</v>
      </c>
      <c r="BH114">
        <v>927.43</v>
      </c>
      <c r="BI114">
        <v>0.1</v>
      </c>
      <c r="BJ114">
        <v>91.42</v>
      </c>
      <c r="BK114">
        <v>918.79</v>
      </c>
      <c r="BL114">
        <v>0.11</v>
      </c>
      <c r="BM114">
        <v>148.86000000000001</v>
      </c>
      <c r="BN114">
        <v>1132.1099999999999</v>
      </c>
      <c r="BO114">
        <v>0.14000000000000001</v>
      </c>
      <c r="BP114">
        <v>177.56</v>
      </c>
      <c r="BQ114">
        <v>1405.77</v>
      </c>
      <c r="BR114">
        <v>0.13</v>
      </c>
      <c r="BS114">
        <v>123.87</v>
      </c>
      <c r="BT114">
        <v>1026.44</v>
      </c>
      <c r="BU114">
        <v>0.13</v>
      </c>
      <c r="BV114">
        <v>131.57</v>
      </c>
      <c r="BW114">
        <v>1121.29</v>
      </c>
      <c r="BX114">
        <v>0.13</v>
      </c>
      <c r="BY114">
        <v>52.15</v>
      </c>
      <c r="BZ114">
        <v>374.19</v>
      </c>
      <c r="CA114">
        <v>0.17</v>
      </c>
      <c r="CB114">
        <v>89.47</v>
      </c>
      <c r="CC114">
        <v>625.64</v>
      </c>
      <c r="CD114">
        <v>0.15</v>
      </c>
      <c r="CE114">
        <v>75.95</v>
      </c>
      <c r="CF114">
        <v>546.21</v>
      </c>
      <c r="CG114">
        <v>0.16</v>
      </c>
      <c r="CH114">
        <v>159.97</v>
      </c>
      <c r="CI114">
        <v>1332.07</v>
      </c>
      <c r="CJ114">
        <v>0.13</v>
      </c>
      <c r="CK114">
        <v>47.23</v>
      </c>
      <c r="CL114">
        <v>261.27</v>
      </c>
      <c r="CM114">
        <v>0.22</v>
      </c>
      <c r="CN114">
        <v>43.56</v>
      </c>
      <c r="CO114">
        <v>286.23</v>
      </c>
      <c r="CP114">
        <v>0.2</v>
      </c>
      <c r="CQ114">
        <v>40.67</v>
      </c>
      <c r="CR114">
        <v>268.57</v>
      </c>
      <c r="CS114">
        <v>0.2</v>
      </c>
      <c r="CT114">
        <v>37.81</v>
      </c>
      <c r="CU114">
        <v>231.16</v>
      </c>
      <c r="CV114">
        <v>0.23</v>
      </c>
      <c r="CW114">
        <v>31.52</v>
      </c>
      <c r="CX114">
        <v>203.31</v>
      </c>
      <c r="CY114">
        <v>0.23</v>
      </c>
      <c r="CZ114">
        <v>37.130000000000003</v>
      </c>
      <c r="DA114">
        <v>214.5</v>
      </c>
      <c r="DB114">
        <v>0.24</v>
      </c>
      <c r="DC114">
        <v>43.34</v>
      </c>
      <c r="DD114">
        <v>301.13</v>
      </c>
      <c r="DE114">
        <v>0.18</v>
      </c>
      <c r="DF114">
        <v>31.96</v>
      </c>
      <c r="DG114">
        <v>194.91</v>
      </c>
      <c r="DH114">
        <v>0.22</v>
      </c>
      <c r="DI114">
        <v>47.99</v>
      </c>
      <c r="DJ114">
        <v>457.4</v>
      </c>
      <c r="DK114">
        <v>0.13</v>
      </c>
      <c r="DL114">
        <v>66.3</v>
      </c>
      <c r="DM114">
        <v>608.95000000000005</v>
      </c>
      <c r="DN114">
        <v>0.12</v>
      </c>
      <c r="DO114">
        <v>57.45</v>
      </c>
      <c r="DP114">
        <v>473.27</v>
      </c>
      <c r="DQ114">
        <v>0.14000000000000001</v>
      </c>
      <c r="DR114">
        <v>37.46</v>
      </c>
      <c r="DS114">
        <v>285.44</v>
      </c>
      <c r="DT114">
        <v>0.15</v>
      </c>
      <c r="DU114">
        <v>26.16</v>
      </c>
      <c r="DV114">
        <v>170.85</v>
      </c>
      <c r="DW114">
        <v>0.21</v>
      </c>
      <c r="DX114">
        <v>42.17</v>
      </c>
      <c r="DY114">
        <v>291.58</v>
      </c>
      <c r="DZ114">
        <v>0.17</v>
      </c>
      <c r="EA114">
        <v>53.28</v>
      </c>
      <c r="EB114">
        <v>351.71</v>
      </c>
      <c r="EC114">
        <v>0.17</v>
      </c>
      <c r="ED114">
        <v>84.98</v>
      </c>
      <c r="EE114">
        <v>525.53</v>
      </c>
      <c r="EF114">
        <v>0.17</v>
      </c>
      <c r="EJ114">
        <f t="shared" si="243"/>
        <v>0.18251444439467909</v>
      </c>
      <c r="EK114">
        <v>0.18423512907073969</v>
      </c>
      <c r="EL114">
        <f t="shared" si="244"/>
        <v>99.066038770814487</v>
      </c>
      <c r="EM114">
        <f t="shared" si="245"/>
        <v>0.17849731157437976</v>
      </c>
      <c r="EN114">
        <v>0.18073390621225982</v>
      </c>
      <c r="EO114">
        <f t="shared" si="246"/>
        <v>98.762493056917975</v>
      </c>
      <c r="EP114">
        <f t="shared" si="165"/>
        <v>0.19347888221973045</v>
      </c>
      <c r="EQ114">
        <v>0.19847782794990018</v>
      </c>
      <c r="ER114">
        <f t="shared" si="247"/>
        <v>97.481358103419197</v>
      </c>
      <c r="ES114">
        <f t="shared" si="166"/>
        <v>0.18006424645870422</v>
      </c>
      <c r="ET114">
        <v>0.18430536808674128</v>
      </c>
      <c r="EU114">
        <f t="shared" si="248"/>
        <v>97.698861583868236</v>
      </c>
      <c r="EV114">
        <f t="shared" si="167"/>
        <v>0.1867206345312564</v>
      </c>
      <c r="EW114">
        <v>0.19171731575122672</v>
      </c>
      <c r="EX114">
        <f t="shared" si="249"/>
        <v>97.393724609385814</v>
      </c>
      <c r="EY114">
        <f t="shared" si="168"/>
        <v>0.11332627730203022</v>
      </c>
      <c r="EZ114">
        <v>0.11577246732366527</v>
      </c>
      <c r="FA114">
        <f t="shared" si="250"/>
        <v>97.887071012491916</v>
      </c>
      <c r="FB114">
        <f t="shared" si="169"/>
        <v>0.15291943207594724</v>
      </c>
      <c r="FC114">
        <v>0.15867379449196192</v>
      </c>
      <c r="FD114">
        <f t="shared" si="251"/>
        <v>96.373463914164986</v>
      </c>
      <c r="FE114">
        <f t="shared" si="170"/>
        <v>0.10361754161443862</v>
      </c>
      <c r="FF114">
        <v>0.10467780542999973</v>
      </c>
      <c r="FG114">
        <f t="shared" si="252"/>
        <v>98.987116885756521</v>
      </c>
      <c r="FH114">
        <f t="shared" si="171"/>
        <v>9.6816376413076694E-2</v>
      </c>
      <c r="FI114">
        <v>9.80369786604183E-2</v>
      </c>
      <c r="FJ114">
        <f t="shared" si="253"/>
        <v>98.754957298745865</v>
      </c>
      <c r="FK114">
        <f t="shared" si="172"/>
        <v>0.15416350262379439</v>
      </c>
      <c r="FL114">
        <v>0.15350308862594667</v>
      </c>
      <c r="FM114">
        <f t="shared" si="254"/>
        <v>100.43022847537419</v>
      </c>
      <c r="FN114">
        <f t="shared" si="173"/>
        <v>0.26229563916930088</v>
      </c>
      <c r="FO114">
        <v>0.25999447297608264</v>
      </c>
      <c r="FP114">
        <f t="shared" si="255"/>
        <v>100.88508273536642</v>
      </c>
      <c r="FQ114">
        <f t="shared" si="174"/>
        <v>0.13355837675203638</v>
      </c>
      <c r="FR114">
        <v>0.13348949086950804</v>
      </c>
      <c r="FS114">
        <f t="shared" si="256"/>
        <v>100.05160397427517</v>
      </c>
      <c r="FT114">
        <f t="shared" si="175"/>
        <v>0.16570372082274093</v>
      </c>
      <c r="FU114">
        <v>0.1673816017563115</v>
      </c>
      <c r="FV114">
        <f t="shared" si="257"/>
        <v>98.997571467852623</v>
      </c>
      <c r="FW114">
        <f t="shared" si="176"/>
        <v>0.1267898767898768</v>
      </c>
      <c r="FX114">
        <v>0.12732403146898996</v>
      </c>
      <c r="FY114">
        <f t="shared" si="258"/>
        <v>99.580476149749259</v>
      </c>
      <c r="FZ114">
        <f t="shared" si="177"/>
        <v>9.7154156994239543E-2</v>
      </c>
      <c r="GA114">
        <v>9.7474858483984766E-2</v>
      </c>
      <c r="GB114">
        <f t="shared" si="259"/>
        <v>99.670990556197708</v>
      </c>
      <c r="GC114">
        <f t="shared" si="178"/>
        <v>0.13295656311288018</v>
      </c>
      <c r="GD114">
        <v>0.13386979519406453</v>
      </c>
      <c r="GE114">
        <f t="shared" si="260"/>
        <v>99.317820663084987</v>
      </c>
      <c r="GF114">
        <f t="shared" si="179"/>
        <v>0.11913783912285503</v>
      </c>
      <c r="GG114">
        <v>0.1222275965579437</v>
      </c>
      <c r="GH114">
        <f t="shared" si="261"/>
        <v>97.472127799204557</v>
      </c>
      <c r="GI114">
        <f t="shared" si="180"/>
        <v>0.10319600499375779</v>
      </c>
      <c r="GJ114">
        <v>0.10556376406680641</v>
      </c>
      <c r="GK114">
        <f t="shared" si="262"/>
        <v>97.757034249413294</v>
      </c>
      <c r="GL114">
        <f t="shared" si="181"/>
        <v>0.10153866059972182</v>
      </c>
      <c r="GM114">
        <v>0.10377292434515942</v>
      </c>
      <c r="GN114">
        <f t="shared" si="263"/>
        <v>97.846968504032688</v>
      </c>
      <c r="GO114">
        <f t="shared" si="182"/>
        <v>9.9500429913255486E-2</v>
      </c>
      <c r="GP114">
        <v>0.10132604857988342</v>
      </c>
      <c r="GQ114">
        <f t="shared" si="264"/>
        <v>98.198273107246791</v>
      </c>
      <c r="GR114">
        <f t="shared" si="183"/>
        <v>0.13148898958581764</v>
      </c>
      <c r="GS114">
        <v>0.1323305247436829</v>
      </c>
      <c r="GT114">
        <f t="shared" si="265"/>
        <v>99.364065728980322</v>
      </c>
      <c r="GU114">
        <f t="shared" si="184"/>
        <v>0.12630800202024514</v>
      </c>
      <c r="GV114">
        <v>0.12688244485414107</v>
      </c>
      <c r="GW114">
        <f t="shared" si="266"/>
        <v>99.547263741208411</v>
      </c>
      <c r="GX114">
        <f t="shared" si="185"/>
        <v>0.12067924087136121</v>
      </c>
      <c r="GY114">
        <v>0.12113490813520729</v>
      </c>
      <c r="GZ114">
        <f t="shared" si="267"/>
        <v>99.623834887184231</v>
      </c>
      <c r="HA114">
        <f t="shared" si="186"/>
        <v>0.1173380659775794</v>
      </c>
      <c r="HB114">
        <v>0.11764436616353915</v>
      </c>
      <c r="HC114">
        <f t="shared" si="268"/>
        <v>99.739638882890517</v>
      </c>
      <c r="HD114">
        <f t="shared" si="187"/>
        <v>0.13936770090061198</v>
      </c>
      <c r="HE114">
        <v>0.14015806035566733</v>
      </c>
      <c r="HF114">
        <f t="shared" si="269"/>
        <v>99.436094183203082</v>
      </c>
      <c r="HG114">
        <f t="shared" si="188"/>
        <v>0.1430055623042005</v>
      </c>
      <c r="HH114">
        <v>0.14231900639110337</v>
      </c>
      <c r="HI114">
        <f t="shared" si="270"/>
        <v>100.48240634227759</v>
      </c>
      <c r="HJ114">
        <f t="shared" si="271"/>
        <v>0.13904908368576188</v>
      </c>
      <c r="HK114">
        <v>0.14011159412981283</v>
      </c>
      <c r="HL114">
        <f t="shared" si="272"/>
        <v>99.241668435328393</v>
      </c>
      <c r="HM114">
        <f t="shared" si="273"/>
        <v>0.12009128649395302</v>
      </c>
      <c r="HN114">
        <v>0.11998071846575288</v>
      </c>
      <c r="HO114">
        <f t="shared" si="274"/>
        <v>100.09215483088785</v>
      </c>
      <c r="HP114">
        <f t="shared" si="189"/>
        <v>0.18077085007846289</v>
      </c>
      <c r="HQ114">
        <v>0.18480672916997382</v>
      </c>
      <c r="HR114">
        <f t="shared" si="275"/>
        <v>97.81616226333459</v>
      </c>
      <c r="HS114">
        <f t="shared" si="190"/>
        <v>0.15218530552353002</v>
      </c>
      <c r="HT114">
        <v>0.15322141554782864</v>
      </c>
      <c r="HU114">
        <f t="shared" si="276"/>
        <v>99.323782500902951</v>
      </c>
      <c r="HV114">
        <f t="shared" si="191"/>
        <v>0.15143165655136465</v>
      </c>
      <c r="HW114">
        <v>0.15208212058225479</v>
      </c>
      <c r="HX114">
        <f t="shared" si="277"/>
        <v>99.572294212889844</v>
      </c>
      <c r="HY114">
        <f t="shared" si="192"/>
        <v>0.1635663609621042</v>
      </c>
      <c r="HZ114">
        <v>0.16734635171262652</v>
      </c>
      <c r="IA114">
        <f t="shared" si="278"/>
        <v>97.741217115379087</v>
      </c>
      <c r="IB114">
        <f t="shared" si="193"/>
        <v>0.15503418425065171</v>
      </c>
      <c r="IC114">
        <v>0.15579179964544071</v>
      </c>
      <c r="ID114">
        <f t="shared" si="279"/>
        <v>99.513700081446373</v>
      </c>
      <c r="IE114">
        <f t="shared" si="194"/>
        <v>0.17310023310023312</v>
      </c>
      <c r="IF114">
        <v>0.17805645107200882</v>
      </c>
      <c r="IG114">
        <f t="shared" si="280"/>
        <v>97.216490645558622</v>
      </c>
      <c r="IH114">
        <f t="shared" si="195"/>
        <v>0.14392455085843325</v>
      </c>
      <c r="II114">
        <v>0.14800569613365913</v>
      </c>
      <c r="IJ114">
        <f t="shared" si="281"/>
        <v>97.242575534700819</v>
      </c>
      <c r="IK114">
        <f t="shared" si="196"/>
        <v>0.16397311579703452</v>
      </c>
      <c r="IL114">
        <v>0.16284932003758645</v>
      </c>
      <c r="IM114">
        <f t="shared" si="282"/>
        <v>100.69008317577787</v>
      </c>
      <c r="IN114">
        <f t="shared" si="197"/>
        <v>0.10491910800174903</v>
      </c>
      <c r="IO114">
        <v>0.10529612643193531</v>
      </c>
      <c r="IP114">
        <f t="shared" si="283"/>
        <v>99.641944634658529</v>
      </c>
      <c r="IQ114">
        <f t="shared" si="198"/>
        <v>0.10887593398472779</v>
      </c>
      <c r="IR114">
        <v>0.11060082333279202</v>
      </c>
      <c r="IS114">
        <f t="shared" si="284"/>
        <v>98.440437154003703</v>
      </c>
      <c r="IT114">
        <f t="shared" si="199"/>
        <v>0.12138948169121222</v>
      </c>
      <c r="IU114">
        <v>0.12245528839986571</v>
      </c>
      <c r="IV114">
        <f t="shared" si="285"/>
        <v>99.129636030766434</v>
      </c>
      <c r="IW114">
        <f t="shared" si="200"/>
        <v>0.13123598654708521</v>
      </c>
      <c r="IX114">
        <v>0.13445630899414446</v>
      </c>
      <c r="IY114">
        <f t="shared" si="286"/>
        <v>97.604930202866498</v>
      </c>
      <c r="IZ114">
        <f t="shared" si="201"/>
        <v>0.15311676909569799</v>
      </c>
      <c r="JA114">
        <v>0.16019812405147721</v>
      </c>
      <c r="JB114">
        <f t="shared" si="287"/>
        <v>95.579626791694679</v>
      </c>
      <c r="JC114">
        <f t="shared" si="202"/>
        <v>0.14462583167569792</v>
      </c>
      <c r="JD114">
        <v>0.1538585524305639</v>
      </c>
      <c r="JE114">
        <f t="shared" si="288"/>
        <v>93.999215117383429</v>
      </c>
      <c r="JF114">
        <f t="shared" si="203"/>
        <v>0.15148844218247989</v>
      </c>
      <c r="JG114">
        <v>0.15271458054141776</v>
      </c>
      <c r="JH114">
        <f t="shared" si="289"/>
        <v>99.197104589102864</v>
      </c>
      <c r="JI114">
        <f t="shared" si="204"/>
        <v>0.16170342321085382</v>
      </c>
      <c r="JJ114">
        <v>0.16160951460931494</v>
      </c>
      <c r="JK114">
        <f t="shared" si="290"/>
        <v>100.0581083371025</v>
      </c>
      <c r="JQ114">
        <f t="shared" si="291"/>
        <v>99.066038770814487</v>
      </c>
      <c r="JT114">
        <f t="shared" si="292"/>
        <v>98.762493056917975</v>
      </c>
      <c r="JW114">
        <f t="shared" si="205"/>
        <v>97.481358103419197</v>
      </c>
      <c r="JZ114">
        <f t="shared" si="206"/>
        <v>97.698861583868236</v>
      </c>
      <c r="KC114">
        <f t="shared" si="207"/>
        <v>97.393724609385814</v>
      </c>
      <c r="KF114">
        <f t="shared" si="208"/>
        <v>97.887071012491916</v>
      </c>
      <c r="KI114">
        <f t="shared" si="209"/>
        <v>96.373463914164986</v>
      </c>
      <c r="KL114">
        <f t="shared" si="210"/>
        <v>98.987116885756521</v>
      </c>
      <c r="KO114">
        <f t="shared" si="211"/>
        <v>98.754957298745865</v>
      </c>
      <c r="KR114">
        <f t="shared" si="212"/>
        <v>100.43022847537419</v>
      </c>
      <c r="KU114">
        <f t="shared" si="213"/>
        <v>100.88508273536642</v>
      </c>
      <c r="KX114">
        <f t="shared" si="214"/>
        <v>100.05160397427517</v>
      </c>
      <c r="LA114">
        <f t="shared" si="215"/>
        <v>98.997571467852623</v>
      </c>
      <c r="LD114">
        <f t="shared" si="216"/>
        <v>99.580476149749259</v>
      </c>
      <c r="LG114">
        <f t="shared" si="217"/>
        <v>99.670990556197708</v>
      </c>
      <c r="LJ114" s="1">
        <f t="shared" si="218"/>
        <v>99.317820663084987</v>
      </c>
      <c r="LM114">
        <f t="shared" si="219"/>
        <v>97.472127799204557</v>
      </c>
      <c r="LP114">
        <f t="shared" si="220"/>
        <v>97.757034249413294</v>
      </c>
      <c r="LS114">
        <f t="shared" si="221"/>
        <v>97.846968504032688</v>
      </c>
      <c r="LV114">
        <f t="shared" si="222"/>
        <v>98.198273107246791</v>
      </c>
      <c r="LY114">
        <f t="shared" si="223"/>
        <v>99.364065728980322</v>
      </c>
      <c r="MB114">
        <f t="shared" si="224"/>
        <v>99.547263741208411</v>
      </c>
      <c r="ME114">
        <f t="shared" si="225"/>
        <v>99.623834887184231</v>
      </c>
      <c r="MH114">
        <f t="shared" si="226"/>
        <v>99.739638882890517</v>
      </c>
      <c r="MK114">
        <f t="shared" si="227"/>
        <v>99.436094183203082</v>
      </c>
      <c r="MN114">
        <f t="shared" si="228"/>
        <v>100.48240634227759</v>
      </c>
      <c r="MQ114">
        <f t="shared" si="293"/>
        <v>99.241668435328393</v>
      </c>
      <c r="MT114">
        <f t="shared" si="294"/>
        <v>100.09215483088785</v>
      </c>
      <c r="MW114">
        <f t="shared" si="229"/>
        <v>97.81616226333459</v>
      </c>
      <c r="MZ114">
        <f t="shared" si="230"/>
        <v>99.323782500902951</v>
      </c>
      <c r="NC114">
        <f t="shared" si="231"/>
        <v>99.572294212889844</v>
      </c>
      <c r="NF114">
        <f t="shared" si="232"/>
        <v>97.741217115379087</v>
      </c>
      <c r="NI114">
        <f t="shared" si="233"/>
        <v>99.513700081446373</v>
      </c>
      <c r="NL114">
        <f t="shared" si="295"/>
        <v>97.216490645558622</v>
      </c>
      <c r="NO114">
        <f t="shared" si="296"/>
        <v>97.242575534700819</v>
      </c>
      <c r="NR114">
        <f t="shared" si="234"/>
        <v>100.69008317577787</v>
      </c>
      <c r="NU114">
        <f t="shared" si="235"/>
        <v>99.641944634658529</v>
      </c>
      <c r="NX114">
        <f t="shared" si="236"/>
        <v>98.440437154003703</v>
      </c>
      <c r="OA114">
        <f t="shared" si="237"/>
        <v>99.129636030766434</v>
      </c>
      <c r="OD114">
        <f t="shared" si="238"/>
        <v>97.604930202866498</v>
      </c>
      <c r="OG114">
        <f t="shared" si="239"/>
        <v>95.579626791694679</v>
      </c>
      <c r="OJ114">
        <f t="shared" si="240"/>
        <v>93.999215117383429</v>
      </c>
      <c r="OM114">
        <f t="shared" si="241"/>
        <v>99.197104589102864</v>
      </c>
      <c r="OP114">
        <f t="shared" si="242"/>
        <v>100.0581083371025</v>
      </c>
    </row>
    <row r="115" spans="1:406" x14ac:dyDescent="0.35">
      <c r="A115">
        <v>128.41999999999999</v>
      </c>
      <c r="B115">
        <v>0</v>
      </c>
      <c r="C115">
        <v>0</v>
      </c>
      <c r="D115">
        <v>0</v>
      </c>
      <c r="E115">
        <v>82.56</v>
      </c>
      <c r="F115">
        <v>450.72</v>
      </c>
      <c r="G115">
        <v>0.2</v>
      </c>
      <c r="H115">
        <v>76.349999999999994</v>
      </c>
      <c r="I115">
        <v>426.93</v>
      </c>
      <c r="J115">
        <v>0.2</v>
      </c>
      <c r="K115">
        <v>88.58</v>
      </c>
      <c r="L115">
        <v>460.05</v>
      </c>
      <c r="M115">
        <v>0.2</v>
      </c>
      <c r="N115">
        <v>93.68</v>
      </c>
      <c r="O115">
        <v>521.38</v>
      </c>
      <c r="P115">
        <v>0.2</v>
      </c>
      <c r="Q115">
        <v>92.1</v>
      </c>
      <c r="R115">
        <v>494.04</v>
      </c>
      <c r="S115">
        <v>0.2</v>
      </c>
      <c r="T115">
        <v>59.55</v>
      </c>
      <c r="U115">
        <v>521.82000000000005</v>
      </c>
      <c r="V115">
        <v>0.13</v>
      </c>
      <c r="W115">
        <v>91.77</v>
      </c>
      <c r="X115">
        <v>596.6</v>
      </c>
      <c r="Y115">
        <v>0.16</v>
      </c>
      <c r="Z115">
        <v>119.1</v>
      </c>
      <c r="AA115">
        <v>1145.95</v>
      </c>
      <c r="AB115">
        <v>0.11</v>
      </c>
      <c r="AC115">
        <v>79.58</v>
      </c>
      <c r="AD115">
        <v>819.47</v>
      </c>
      <c r="AE115">
        <v>0.1</v>
      </c>
      <c r="AF115">
        <v>136.22</v>
      </c>
      <c r="AG115">
        <v>886.28</v>
      </c>
      <c r="AH115">
        <v>0.16</v>
      </c>
      <c r="AI115">
        <v>155.34</v>
      </c>
      <c r="AJ115">
        <v>589.5</v>
      </c>
      <c r="AK115">
        <v>0.27</v>
      </c>
      <c r="AL115">
        <v>91.49</v>
      </c>
      <c r="AM115">
        <v>683.26</v>
      </c>
      <c r="AN115">
        <v>0.14000000000000001</v>
      </c>
      <c r="AO115">
        <v>36.770000000000003</v>
      </c>
      <c r="AP115">
        <v>217.48</v>
      </c>
      <c r="AQ115">
        <v>0.23</v>
      </c>
      <c r="AR115">
        <v>168.42</v>
      </c>
      <c r="AS115">
        <v>1320.04</v>
      </c>
      <c r="AT115">
        <v>0.13</v>
      </c>
      <c r="AU115">
        <v>305.24</v>
      </c>
      <c r="AV115">
        <v>3137.12</v>
      </c>
      <c r="AW115">
        <v>0.1</v>
      </c>
      <c r="AX115">
        <v>115.26</v>
      </c>
      <c r="AY115">
        <v>859.19</v>
      </c>
      <c r="AZ115">
        <v>0.14000000000000001</v>
      </c>
      <c r="BA115">
        <v>82.94</v>
      </c>
      <c r="BB115">
        <v>694.97</v>
      </c>
      <c r="BC115">
        <v>0.13</v>
      </c>
      <c r="BD115">
        <v>83.46</v>
      </c>
      <c r="BE115">
        <v>802.15</v>
      </c>
      <c r="BF115">
        <v>0.11</v>
      </c>
      <c r="BG115">
        <v>95.07</v>
      </c>
      <c r="BH115">
        <v>925.01</v>
      </c>
      <c r="BI115">
        <v>0.11</v>
      </c>
      <c r="BJ115">
        <v>92.29</v>
      </c>
      <c r="BK115">
        <v>918.54</v>
      </c>
      <c r="BL115">
        <v>0.11</v>
      </c>
      <c r="BM115">
        <v>149.71</v>
      </c>
      <c r="BN115">
        <v>1133.44</v>
      </c>
      <c r="BO115">
        <v>0.14000000000000001</v>
      </c>
      <c r="BP115">
        <v>178.84</v>
      </c>
      <c r="BQ115">
        <v>1404.12</v>
      </c>
      <c r="BR115">
        <v>0.13</v>
      </c>
      <c r="BS115">
        <v>124.79</v>
      </c>
      <c r="BT115">
        <v>1026.73</v>
      </c>
      <c r="BU115">
        <v>0.13</v>
      </c>
      <c r="BV115">
        <v>132.33000000000001</v>
      </c>
      <c r="BW115">
        <v>1121.8900000000001</v>
      </c>
      <c r="BX115">
        <v>0.13</v>
      </c>
      <c r="BY115">
        <v>52.53</v>
      </c>
      <c r="BZ115">
        <v>376.15</v>
      </c>
      <c r="CA115">
        <v>0.17</v>
      </c>
      <c r="CB115">
        <v>90.96</v>
      </c>
      <c r="CC115">
        <v>625.33000000000004</v>
      </c>
      <c r="CD115">
        <v>0.16</v>
      </c>
      <c r="CE115">
        <v>77.28</v>
      </c>
      <c r="CF115">
        <v>546.82000000000005</v>
      </c>
      <c r="CG115">
        <v>0.16</v>
      </c>
      <c r="CH115">
        <v>160.16</v>
      </c>
      <c r="CI115">
        <v>1331.68</v>
      </c>
      <c r="CJ115">
        <v>0.13</v>
      </c>
      <c r="CK115">
        <v>47.54</v>
      </c>
      <c r="CL115">
        <v>261.56</v>
      </c>
      <c r="CM115">
        <v>0.22</v>
      </c>
      <c r="CN115">
        <v>44.1</v>
      </c>
      <c r="CO115">
        <v>285.97000000000003</v>
      </c>
      <c r="CP115">
        <v>0.21</v>
      </c>
      <c r="CQ115">
        <v>40.99</v>
      </c>
      <c r="CR115">
        <v>270.54000000000002</v>
      </c>
      <c r="CS115">
        <v>0.2</v>
      </c>
      <c r="CT115">
        <v>38.92</v>
      </c>
      <c r="CU115">
        <v>232.7</v>
      </c>
      <c r="CV115">
        <v>0.24</v>
      </c>
      <c r="CW115">
        <v>31.94</v>
      </c>
      <c r="CX115">
        <v>203.89</v>
      </c>
      <c r="CY115">
        <v>0.22</v>
      </c>
      <c r="CZ115">
        <v>38.19</v>
      </c>
      <c r="DA115">
        <v>215.29</v>
      </c>
      <c r="DB115">
        <v>0.25</v>
      </c>
      <c r="DC115">
        <v>44.25</v>
      </c>
      <c r="DD115">
        <v>300</v>
      </c>
      <c r="DE115">
        <v>0.19</v>
      </c>
      <c r="DF115">
        <v>32.57</v>
      </c>
      <c r="DG115">
        <v>193.52</v>
      </c>
      <c r="DH115">
        <v>0.23</v>
      </c>
      <c r="DI115">
        <v>48.17</v>
      </c>
      <c r="DJ115">
        <v>458.36</v>
      </c>
      <c r="DK115">
        <v>0.13</v>
      </c>
      <c r="DL115">
        <v>66.83</v>
      </c>
      <c r="DM115">
        <v>609.23</v>
      </c>
      <c r="DN115">
        <v>0.12</v>
      </c>
      <c r="DO115">
        <v>58.07</v>
      </c>
      <c r="DP115">
        <v>473.49</v>
      </c>
      <c r="DQ115">
        <v>0.14000000000000001</v>
      </c>
      <c r="DR115">
        <v>38.14</v>
      </c>
      <c r="DS115">
        <v>286.8</v>
      </c>
      <c r="DT115">
        <v>0.15</v>
      </c>
      <c r="DU115">
        <v>27.11</v>
      </c>
      <c r="DV115">
        <v>170.28</v>
      </c>
      <c r="DW115">
        <v>0.22</v>
      </c>
      <c r="DX115">
        <v>42.65</v>
      </c>
      <c r="DY115">
        <v>292.08</v>
      </c>
      <c r="DZ115">
        <v>0.17</v>
      </c>
      <c r="EA115">
        <v>53.86</v>
      </c>
      <c r="EB115">
        <v>353.92</v>
      </c>
      <c r="EC115">
        <v>0.18</v>
      </c>
      <c r="ED115">
        <v>85.8</v>
      </c>
      <c r="EE115">
        <v>527.82000000000005</v>
      </c>
      <c r="EF115">
        <v>0.18</v>
      </c>
      <c r="EJ115">
        <f t="shared" si="243"/>
        <v>0.18317358892438765</v>
      </c>
      <c r="EK115">
        <v>0.18423512907073969</v>
      </c>
      <c r="EL115">
        <f t="shared" si="244"/>
        <v>99.423812303491559</v>
      </c>
      <c r="EM115">
        <f t="shared" si="245"/>
        <v>0.17883493781181925</v>
      </c>
      <c r="EN115">
        <v>0.18073390621225982</v>
      </c>
      <c r="EO115">
        <f t="shared" si="246"/>
        <v>98.949301522753359</v>
      </c>
      <c r="EP115">
        <f t="shared" ref="EP115:EP178" si="297">K115/L115</f>
        <v>0.19254428866427561</v>
      </c>
      <c r="EQ115">
        <v>0.19847782794990018</v>
      </c>
      <c r="ER115">
        <f t="shared" si="247"/>
        <v>97.010477519371932</v>
      </c>
      <c r="ES115">
        <f t="shared" ref="ES115:ES178" si="298">N115/O115</f>
        <v>0.17967701100924471</v>
      </c>
      <c r="ET115">
        <v>0.18430536808674128</v>
      </c>
      <c r="EU115">
        <f t="shared" si="248"/>
        <v>97.488756228023561</v>
      </c>
      <c r="EV115">
        <f t="shared" ref="EV115:EV178" si="299">Q115/R115</f>
        <v>0.18642215205246537</v>
      </c>
      <c r="EW115">
        <v>0.19171731575122672</v>
      </c>
      <c r="EX115">
        <f t="shared" si="249"/>
        <v>97.238035762177915</v>
      </c>
      <c r="EY115">
        <f t="shared" ref="EY115:EY178" si="300">T115/U115</f>
        <v>0.11411981142922846</v>
      </c>
      <c r="EZ115">
        <v>0.11577246732366527</v>
      </c>
      <c r="FA115">
        <f t="shared" si="250"/>
        <v>98.572496611118709</v>
      </c>
      <c r="FB115">
        <f t="shared" ref="FB115:FB178" si="301">W115/X115</f>
        <v>0.15382165605095541</v>
      </c>
      <c r="FC115">
        <v>0.15867379449196192</v>
      </c>
      <c r="FD115">
        <f t="shared" si="251"/>
        <v>96.942066926336523</v>
      </c>
      <c r="FE115">
        <f t="shared" ref="FE115:FE178" si="302">Z115/AA115</f>
        <v>0.10393123609232513</v>
      </c>
      <c r="FF115">
        <v>0.10467780542999973</v>
      </c>
      <c r="FG115">
        <f t="shared" si="252"/>
        <v>99.286793093714749</v>
      </c>
      <c r="FH115">
        <f t="shared" ref="FH115:FH178" si="303">AC115/AD115</f>
        <v>9.7111547707664711E-2</v>
      </c>
      <c r="FI115">
        <v>9.80369786604183E-2</v>
      </c>
      <c r="FJ115">
        <f t="shared" si="253"/>
        <v>99.056038889204132</v>
      </c>
      <c r="FK115">
        <f t="shared" ref="FK115:FK178" si="304">AF115/AG115</f>
        <v>0.15369860540686917</v>
      </c>
      <c r="FL115">
        <v>0.15350308862594667</v>
      </c>
      <c r="FM115">
        <f t="shared" si="254"/>
        <v>100.12736993286104</v>
      </c>
      <c r="FN115">
        <f t="shared" ref="FN115:FN178" si="305">AI115/AJ115</f>
        <v>0.26351145038167939</v>
      </c>
      <c r="FO115">
        <v>0.25999447297608264</v>
      </c>
      <c r="FP115">
        <f t="shared" si="255"/>
        <v>101.35271237320507</v>
      </c>
      <c r="FQ115">
        <f t="shared" ref="FQ115:FQ178" si="306">AL115/AM115</f>
        <v>0.13390217486754674</v>
      </c>
      <c r="FR115">
        <v>0.13348949086950804</v>
      </c>
      <c r="FS115">
        <f t="shared" si="256"/>
        <v>100.30915092667641</v>
      </c>
      <c r="FT115">
        <f t="shared" ref="FT115:FT178" si="307">AO115/AP115</f>
        <v>0.16907301820857093</v>
      </c>
      <c r="FU115">
        <v>0.1673816017563115</v>
      </c>
      <c r="FV115">
        <f t="shared" si="257"/>
        <v>101.01051515489851</v>
      </c>
      <c r="FW115">
        <f t="shared" ref="FW115:FW178" si="308">AR115/AS115</f>
        <v>0.12758704281688432</v>
      </c>
      <c r="FX115">
        <v>0.12732403146898996</v>
      </c>
      <c r="FY115">
        <f t="shared" si="258"/>
        <v>100.2065685046726</v>
      </c>
      <c r="FZ115">
        <f t="shared" ref="FZ115:FZ178" si="309">AU115/AV115</f>
        <v>9.7299433875656663E-2</v>
      </c>
      <c r="GA115">
        <v>9.7474858483984766E-2</v>
      </c>
      <c r="GB115">
        <f t="shared" si="259"/>
        <v>99.820030917657675</v>
      </c>
      <c r="GC115">
        <f t="shared" ref="GC115:GC178" si="310">AX115/AY115</f>
        <v>0.13414960602427867</v>
      </c>
      <c r="GD115">
        <v>0.13386979519406453</v>
      </c>
      <c r="GE115">
        <f t="shared" si="260"/>
        <v>100.20901714969274</v>
      </c>
      <c r="GF115">
        <f t="shared" ref="GF115:GF178" si="311">BA115/BB115</f>
        <v>0.11934328100493545</v>
      </c>
      <c r="GG115">
        <v>0.1222275965579437</v>
      </c>
      <c r="GH115">
        <f t="shared" si="261"/>
        <v>97.64020922096681</v>
      </c>
      <c r="GI115">
        <f t="shared" ref="GI115:GI178" si="312">BD115/BE115</f>
        <v>0.10404537804650002</v>
      </c>
      <c r="GJ115">
        <v>0.10556376406680641</v>
      </c>
      <c r="GK115">
        <f t="shared" si="262"/>
        <v>98.56164088716514</v>
      </c>
      <c r="GL115">
        <f t="shared" ref="GL115:GL178" si="313">BG115/BH115</f>
        <v>0.10277726727278623</v>
      </c>
      <c r="GM115">
        <v>0.10377292434515942</v>
      </c>
      <c r="GN115">
        <f t="shared" si="263"/>
        <v>99.040542532017767</v>
      </c>
      <c r="GO115">
        <f t="shared" ref="GO115:GO178" si="314">BJ115/BK115</f>
        <v>0.10047466631828773</v>
      </c>
      <c r="GP115">
        <v>0.10132604857988342</v>
      </c>
      <c r="GQ115">
        <f t="shared" si="264"/>
        <v>99.159759732538589</v>
      </c>
      <c r="GR115">
        <f t="shared" ref="GR115:GR178" si="315">BM115/BN115</f>
        <v>0.13208462732919254</v>
      </c>
      <c r="GS115">
        <v>0.1323305247436829</v>
      </c>
      <c r="GT115">
        <f t="shared" si="265"/>
        <v>99.814179370204542</v>
      </c>
      <c r="GU115">
        <f t="shared" ref="GU115:GU178" si="316">BP115/BQ115</f>
        <v>0.12736803122240264</v>
      </c>
      <c r="GV115">
        <v>0.12688244485414107</v>
      </c>
      <c r="GW115">
        <f t="shared" si="266"/>
        <v>100.38270571537282</v>
      </c>
      <c r="GX115">
        <f t="shared" ref="GX115:GX178" si="317">BS115/BT115</f>
        <v>0.12154120362704898</v>
      </c>
      <c r="GY115">
        <v>0.12113490813520729</v>
      </c>
      <c r="GZ115">
        <f t="shared" si="267"/>
        <v>100.3354074379519</v>
      </c>
      <c r="HA115">
        <f t="shared" ref="HA115:HA178" si="318">BV115/BW115</f>
        <v>0.11795274046475145</v>
      </c>
      <c r="HB115">
        <v>0.11764436616353915</v>
      </c>
      <c r="HC115">
        <f t="shared" si="268"/>
        <v>100.26212415542585</v>
      </c>
      <c r="HD115">
        <f t="shared" ref="HD115:HD178" si="319">BY115/BZ115</f>
        <v>0.13965173468031372</v>
      </c>
      <c r="HE115">
        <v>0.14015806035566733</v>
      </c>
      <c r="HF115">
        <f t="shared" si="269"/>
        <v>99.638746659258302</v>
      </c>
      <c r="HG115">
        <f t="shared" ref="HG115:HG178" si="320">CB115/CC115</f>
        <v>0.14545919754369691</v>
      </c>
      <c r="HH115">
        <v>0.14231900639110337</v>
      </c>
      <c r="HI115">
        <f t="shared" si="270"/>
        <v>102.20644538788028</v>
      </c>
      <c r="HJ115">
        <f t="shared" si="271"/>
        <v>0.14132621337917411</v>
      </c>
      <c r="HK115">
        <v>0.14011159412981283</v>
      </c>
      <c r="HL115">
        <f t="shared" si="272"/>
        <v>100.86689417596372</v>
      </c>
      <c r="HM115">
        <f t="shared" si="273"/>
        <v>0.12026913372582</v>
      </c>
      <c r="HN115">
        <v>0.11998071846575288</v>
      </c>
      <c r="HO115">
        <f t="shared" si="274"/>
        <v>100.24038467493379</v>
      </c>
      <c r="HP115">
        <f t="shared" ref="HP115:HP178" si="321">CK115/CL115</f>
        <v>0.18175562012540145</v>
      </c>
      <c r="HQ115">
        <v>0.18480672916997382</v>
      </c>
      <c r="HR115">
        <f t="shared" si="275"/>
        <v>98.349027084524536</v>
      </c>
      <c r="HS115">
        <f t="shared" ref="HS115:HS178" si="322">CN115/CO115</f>
        <v>0.15421198027765148</v>
      </c>
      <c r="HT115">
        <v>0.15322141554782864</v>
      </c>
      <c r="HU115">
        <f t="shared" si="276"/>
        <v>100.64649234983318</v>
      </c>
      <c r="HV115">
        <f t="shared" ref="HV115:HV178" si="323">CQ115/CR115</f>
        <v>0.15151179123235012</v>
      </c>
      <c r="HW115">
        <v>0.15208212058225479</v>
      </c>
      <c r="HX115">
        <f t="shared" si="277"/>
        <v>99.624985930153315</v>
      </c>
      <c r="HY115">
        <f t="shared" ref="HY115:HY178" si="324">CT115/CU115</f>
        <v>0.16725397507520415</v>
      </c>
      <c r="HZ115">
        <v>0.16734635171262652</v>
      </c>
      <c r="IA115">
        <f t="shared" si="278"/>
        <v>99.944799132770456</v>
      </c>
      <c r="IB115">
        <f t="shared" ref="IB115:IB178" si="325">CW115/CX115</f>
        <v>0.15665309725832557</v>
      </c>
      <c r="IC115">
        <v>0.15579179964544071</v>
      </c>
      <c r="ID115">
        <f t="shared" si="279"/>
        <v>100.55285170005422</v>
      </c>
      <c r="IE115">
        <f t="shared" ref="IE115:IE178" si="326">CZ115/DA115</f>
        <v>0.17738863858051929</v>
      </c>
      <c r="IF115">
        <v>0.17805645107200882</v>
      </c>
      <c r="IG115">
        <f t="shared" si="280"/>
        <v>99.624943388757387</v>
      </c>
      <c r="IH115">
        <f t="shared" ref="IH115:IH178" si="327">DC115/DD115</f>
        <v>0.14749999999999999</v>
      </c>
      <c r="II115">
        <v>0.14800569613365913</v>
      </c>
      <c r="IJ115">
        <f t="shared" si="281"/>
        <v>99.65832657332156</v>
      </c>
      <c r="IK115">
        <f t="shared" ref="IK115:IK178" si="328">DF115/DG115</f>
        <v>0.16830301777594045</v>
      </c>
      <c r="IL115">
        <v>0.16284932003758645</v>
      </c>
      <c r="IM115">
        <f t="shared" si="282"/>
        <v>103.34892263418432</v>
      </c>
      <c r="IN115">
        <f t="shared" ref="IN115:IN178" si="329">DI115/DJ115</f>
        <v>0.10509206737062571</v>
      </c>
      <c r="IO115">
        <v>0.10529612643193531</v>
      </c>
      <c r="IP115">
        <f t="shared" si="283"/>
        <v>99.806204588692523</v>
      </c>
      <c r="IQ115">
        <f t="shared" ref="IQ115:IQ178" si="330">DL115/DM115</f>
        <v>0.10969584557556258</v>
      </c>
      <c r="IR115">
        <v>0.11060082333279202</v>
      </c>
      <c r="IS115">
        <f t="shared" si="284"/>
        <v>99.181762187695114</v>
      </c>
      <c r="IT115">
        <f t="shared" ref="IT115:IT178" si="331">DO115/DP115</f>
        <v>0.12264250564953853</v>
      </c>
      <c r="IU115">
        <v>0.12245528839986571</v>
      </c>
      <c r="IV115">
        <f t="shared" si="285"/>
        <v>100.15288621023986</v>
      </c>
      <c r="IW115">
        <f t="shared" ref="IW115:IW178" si="332">DR115/DS115</f>
        <v>0.13298465829846581</v>
      </c>
      <c r="IX115">
        <v>0.13445630899414446</v>
      </c>
      <c r="IY115">
        <f t="shared" si="286"/>
        <v>98.905480370026567</v>
      </c>
      <c r="IZ115">
        <f t="shared" ref="IZ115:IZ178" si="333">DU115/DV115</f>
        <v>0.15920836269673477</v>
      </c>
      <c r="JA115">
        <v>0.16019812405147721</v>
      </c>
      <c r="JB115">
        <f t="shared" si="287"/>
        <v>99.38216420410491</v>
      </c>
      <c r="JC115">
        <f t="shared" ref="JC115:JC178" si="334">DX115/DY115</f>
        <v>0.14602163790742262</v>
      </c>
      <c r="JD115">
        <v>0.1538585524305639</v>
      </c>
      <c r="JE115">
        <f t="shared" si="288"/>
        <v>94.906416055956285</v>
      </c>
      <c r="JF115">
        <f t="shared" ref="JF115:JF178" si="335">EA115/EB115</f>
        <v>0.15218128390596744</v>
      </c>
      <c r="JG115">
        <v>0.15271458054141776</v>
      </c>
      <c r="JH115">
        <f t="shared" si="289"/>
        <v>99.650788658450537</v>
      </c>
      <c r="JI115">
        <f t="shared" ref="JI115:JI178" si="336">ED115/EE115</f>
        <v>0.16255541661930201</v>
      </c>
      <c r="JJ115">
        <v>0.16160951460931494</v>
      </c>
      <c r="JK115">
        <f t="shared" si="290"/>
        <v>100.58530094114431</v>
      </c>
      <c r="JQ115">
        <f t="shared" si="291"/>
        <v>99.423812303491559</v>
      </c>
      <c r="JT115">
        <f t="shared" si="292"/>
        <v>98.949301522753359</v>
      </c>
      <c r="JW115">
        <f t="shared" ref="JW115:JW178" si="337">ER115</f>
        <v>97.010477519371932</v>
      </c>
      <c r="JZ115">
        <f t="shared" ref="JZ115:JZ178" si="338">EU115</f>
        <v>97.488756228023561</v>
      </c>
      <c r="KC115">
        <f t="shared" ref="KC115:KC178" si="339">EX115</f>
        <v>97.238035762177915</v>
      </c>
      <c r="KF115">
        <f t="shared" ref="KF115:KF178" si="340">FA115</f>
        <v>98.572496611118709</v>
      </c>
      <c r="KI115">
        <f t="shared" ref="KI115:KI178" si="341">FD115</f>
        <v>96.942066926336523</v>
      </c>
      <c r="KL115">
        <f t="shared" ref="KL115:KL178" si="342">FG115</f>
        <v>99.286793093714749</v>
      </c>
      <c r="KO115">
        <f t="shared" ref="KO115:KO178" si="343">FJ115</f>
        <v>99.056038889204132</v>
      </c>
      <c r="KR115">
        <f t="shared" ref="KR115:KR178" si="344">FM115</f>
        <v>100.12736993286104</v>
      </c>
      <c r="KU115">
        <f t="shared" ref="KU115:KU178" si="345">FP115</f>
        <v>101.35271237320507</v>
      </c>
      <c r="KX115">
        <f t="shared" ref="KX115:KX178" si="346">FS115</f>
        <v>100.30915092667641</v>
      </c>
      <c r="LA115">
        <f t="shared" ref="LA115:LA178" si="347">FV115</f>
        <v>101.01051515489851</v>
      </c>
      <c r="LD115">
        <f t="shared" ref="LD115:LD178" si="348">FY115</f>
        <v>100.2065685046726</v>
      </c>
      <c r="LG115">
        <f t="shared" ref="LG115:LG178" si="349">GB115</f>
        <v>99.820030917657675</v>
      </c>
      <c r="LJ115" s="1">
        <f t="shared" ref="LJ115:LJ178" si="350">GE115</f>
        <v>100.20901714969274</v>
      </c>
      <c r="LM115">
        <f t="shared" ref="LM115:LM178" si="351">GH115</f>
        <v>97.64020922096681</v>
      </c>
      <c r="LP115">
        <f t="shared" ref="LP115:LP178" si="352">GK115</f>
        <v>98.56164088716514</v>
      </c>
      <c r="LS115">
        <f t="shared" ref="LS115:LS178" si="353">GN115</f>
        <v>99.040542532017767</v>
      </c>
      <c r="LV115">
        <f t="shared" ref="LV115:LV178" si="354">GQ115</f>
        <v>99.159759732538589</v>
      </c>
      <c r="LY115">
        <f t="shared" ref="LY115:LY178" si="355">GT115</f>
        <v>99.814179370204542</v>
      </c>
      <c r="MB115">
        <f t="shared" ref="MB115:MB178" si="356">GW115</f>
        <v>100.38270571537282</v>
      </c>
      <c r="ME115">
        <f t="shared" ref="ME115:ME178" si="357">GZ115</f>
        <v>100.3354074379519</v>
      </c>
      <c r="MH115">
        <f t="shared" ref="MH115:MH178" si="358">HC115</f>
        <v>100.26212415542585</v>
      </c>
      <c r="MK115">
        <f t="shared" ref="MK115:MK178" si="359">HF115</f>
        <v>99.638746659258302</v>
      </c>
      <c r="MN115">
        <f t="shared" ref="MN115:MN178" si="360">HI115</f>
        <v>102.20644538788028</v>
      </c>
      <c r="MQ115">
        <f t="shared" si="293"/>
        <v>100.86689417596372</v>
      </c>
      <c r="MT115">
        <f t="shared" si="294"/>
        <v>100.24038467493379</v>
      </c>
      <c r="MW115">
        <f t="shared" ref="MW115:MW178" si="361">HR115</f>
        <v>98.349027084524536</v>
      </c>
      <c r="MZ115">
        <f t="shared" ref="MZ115:MZ178" si="362">HU115</f>
        <v>100.64649234983318</v>
      </c>
      <c r="NC115">
        <f t="shared" ref="NC115:NC178" si="363">HX115</f>
        <v>99.624985930153315</v>
      </c>
      <c r="NF115">
        <f t="shared" ref="NF115:NF178" si="364">IA115</f>
        <v>99.944799132770456</v>
      </c>
      <c r="NI115">
        <f t="shared" ref="NI115:NI178" si="365">ID115</f>
        <v>100.55285170005422</v>
      </c>
      <c r="NL115">
        <f t="shared" si="295"/>
        <v>99.624943388757387</v>
      </c>
      <c r="NO115">
        <f t="shared" si="296"/>
        <v>99.65832657332156</v>
      </c>
      <c r="NR115">
        <f t="shared" ref="NR115:NR178" si="366">IM115</f>
        <v>103.34892263418432</v>
      </c>
      <c r="NU115">
        <f t="shared" ref="NU115:NU178" si="367">IP115</f>
        <v>99.806204588692523</v>
      </c>
      <c r="NX115">
        <f t="shared" ref="NX115:NX178" si="368">IS115</f>
        <v>99.181762187695114</v>
      </c>
      <c r="OA115">
        <f t="shared" ref="OA115:OA178" si="369">IV115</f>
        <v>100.15288621023986</v>
      </c>
      <c r="OD115">
        <f t="shared" ref="OD115:OD178" si="370">IY115</f>
        <v>98.905480370026567</v>
      </c>
      <c r="OG115">
        <f t="shared" ref="OG115:OG178" si="371">JB115</f>
        <v>99.38216420410491</v>
      </c>
      <c r="OJ115">
        <f t="shared" ref="OJ115:OJ178" si="372">JE115</f>
        <v>94.906416055956285</v>
      </c>
      <c r="OM115">
        <f t="shared" ref="OM115:OM178" si="373">JH115</f>
        <v>99.650788658450537</v>
      </c>
      <c r="OP115">
        <f t="shared" ref="OP115:OP178" si="374">JK115</f>
        <v>100.58530094114431</v>
      </c>
    </row>
    <row r="116" spans="1:406" x14ac:dyDescent="0.35">
      <c r="A116">
        <v>130.41999999999999</v>
      </c>
      <c r="B116">
        <v>0</v>
      </c>
      <c r="C116">
        <v>0</v>
      </c>
      <c r="D116">
        <v>0</v>
      </c>
      <c r="E116">
        <v>81.94</v>
      </c>
      <c r="F116">
        <v>448.57</v>
      </c>
      <c r="G116">
        <v>0.2</v>
      </c>
      <c r="H116">
        <v>75.819999999999993</v>
      </c>
      <c r="I116">
        <v>427.71</v>
      </c>
      <c r="J116">
        <v>0.2</v>
      </c>
      <c r="K116">
        <v>88.46</v>
      </c>
      <c r="L116">
        <v>454.6</v>
      </c>
      <c r="M116">
        <v>0.21</v>
      </c>
      <c r="N116">
        <v>93.65</v>
      </c>
      <c r="O116">
        <v>523.45000000000005</v>
      </c>
      <c r="P116">
        <v>0.19</v>
      </c>
      <c r="Q116">
        <v>91.97</v>
      </c>
      <c r="R116">
        <v>495.34</v>
      </c>
      <c r="S116">
        <v>0.2</v>
      </c>
      <c r="T116">
        <v>59.12</v>
      </c>
      <c r="U116">
        <v>520.38</v>
      </c>
      <c r="V116">
        <v>0.13</v>
      </c>
      <c r="W116">
        <v>91.33</v>
      </c>
      <c r="X116">
        <v>593.66</v>
      </c>
      <c r="Y116">
        <v>0.16</v>
      </c>
      <c r="Z116">
        <v>118.59</v>
      </c>
      <c r="AA116">
        <v>1146.6400000000001</v>
      </c>
      <c r="AB116">
        <v>0.11</v>
      </c>
      <c r="AC116">
        <v>79.08</v>
      </c>
      <c r="AD116">
        <v>817.88</v>
      </c>
      <c r="AE116">
        <v>0.1</v>
      </c>
      <c r="AF116">
        <v>136.30000000000001</v>
      </c>
      <c r="AG116">
        <v>887.01</v>
      </c>
      <c r="AH116">
        <v>0.16</v>
      </c>
      <c r="AI116">
        <v>155.05000000000001</v>
      </c>
      <c r="AJ116">
        <v>589.29999999999995</v>
      </c>
      <c r="AK116">
        <v>0.27</v>
      </c>
      <c r="AL116">
        <v>91.85</v>
      </c>
      <c r="AM116">
        <v>681.45</v>
      </c>
      <c r="AN116">
        <v>0.15</v>
      </c>
      <c r="AO116">
        <v>36.450000000000003</v>
      </c>
      <c r="AP116">
        <v>214.59</v>
      </c>
      <c r="AQ116">
        <v>0.24</v>
      </c>
      <c r="AR116">
        <v>167.59</v>
      </c>
      <c r="AS116">
        <v>1313.65</v>
      </c>
      <c r="AT116">
        <v>0.13</v>
      </c>
      <c r="AU116">
        <v>305.17</v>
      </c>
      <c r="AV116">
        <v>3126.21</v>
      </c>
      <c r="AW116">
        <v>0.1</v>
      </c>
      <c r="AX116">
        <v>115.01</v>
      </c>
      <c r="AY116">
        <v>851.08</v>
      </c>
      <c r="AZ116">
        <v>0.14000000000000001</v>
      </c>
      <c r="BA116">
        <v>83.23</v>
      </c>
      <c r="BB116">
        <v>686.93</v>
      </c>
      <c r="BC116">
        <v>0.13</v>
      </c>
      <c r="BD116">
        <v>83.33</v>
      </c>
      <c r="BE116">
        <v>802.01</v>
      </c>
      <c r="BF116">
        <v>0.11</v>
      </c>
      <c r="BG116">
        <v>94.56</v>
      </c>
      <c r="BH116">
        <v>925.7</v>
      </c>
      <c r="BI116">
        <v>0.11</v>
      </c>
      <c r="BJ116">
        <v>91.76</v>
      </c>
      <c r="BK116">
        <v>915.84</v>
      </c>
      <c r="BL116">
        <v>0.11</v>
      </c>
      <c r="BM116">
        <v>149.43</v>
      </c>
      <c r="BN116">
        <v>1123.33</v>
      </c>
      <c r="BO116">
        <v>0.14000000000000001</v>
      </c>
      <c r="BP116">
        <v>178.13</v>
      </c>
      <c r="BQ116">
        <v>1401.07</v>
      </c>
      <c r="BR116">
        <v>0.13</v>
      </c>
      <c r="BS116">
        <v>123.68</v>
      </c>
      <c r="BT116">
        <v>1025.79</v>
      </c>
      <c r="BU116">
        <v>0.13</v>
      </c>
      <c r="BV116">
        <v>131.49</v>
      </c>
      <c r="BW116">
        <v>1118.93</v>
      </c>
      <c r="BX116">
        <v>0.13</v>
      </c>
      <c r="BY116">
        <v>51.95</v>
      </c>
      <c r="BZ116">
        <v>374.59</v>
      </c>
      <c r="CA116">
        <v>0.16</v>
      </c>
      <c r="CB116">
        <v>90.72</v>
      </c>
      <c r="CC116">
        <v>623.28</v>
      </c>
      <c r="CD116">
        <v>0.16</v>
      </c>
      <c r="CE116">
        <v>76.73</v>
      </c>
      <c r="CF116">
        <v>543.48</v>
      </c>
      <c r="CG116">
        <v>0.16</v>
      </c>
      <c r="CH116">
        <v>159.94</v>
      </c>
      <c r="CI116">
        <v>1327.15</v>
      </c>
      <c r="CJ116">
        <v>0.13</v>
      </c>
      <c r="CK116">
        <v>47.87</v>
      </c>
      <c r="CL116">
        <v>259.98</v>
      </c>
      <c r="CM116">
        <v>0.22</v>
      </c>
      <c r="CN116">
        <v>43.67</v>
      </c>
      <c r="CO116">
        <v>284.69</v>
      </c>
      <c r="CP116">
        <v>0.21</v>
      </c>
      <c r="CQ116">
        <v>40.93</v>
      </c>
      <c r="CR116">
        <v>267.88</v>
      </c>
      <c r="CS116">
        <v>0.2</v>
      </c>
      <c r="CT116">
        <v>38.24</v>
      </c>
      <c r="CU116">
        <v>232.29</v>
      </c>
      <c r="CV116">
        <v>0.23</v>
      </c>
      <c r="CW116">
        <v>31.36</v>
      </c>
      <c r="CX116">
        <v>202.48</v>
      </c>
      <c r="CY116">
        <v>0.23</v>
      </c>
      <c r="CZ116">
        <v>37.47</v>
      </c>
      <c r="DA116">
        <v>214.75</v>
      </c>
      <c r="DB116">
        <v>0.25</v>
      </c>
      <c r="DC116">
        <v>44.02</v>
      </c>
      <c r="DD116">
        <v>298.75</v>
      </c>
      <c r="DE116">
        <v>0.19</v>
      </c>
      <c r="DF116">
        <v>32.19</v>
      </c>
      <c r="DG116">
        <v>192.27</v>
      </c>
      <c r="DH116">
        <v>0.23</v>
      </c>
      <c r="DI116">
        <v>47.77</v>
      </c>
      <c r="DJ116">
        <v>455.24</v>
      </c>
      <c r="DK116">
        <v>0.13</v>
      </c>
      <c r="DL116">
        <v>66.73</v>
      </c>
      <c r="DM116">
        <v>606.27</v>
      </c>
      <c r="DN116">
        <v>0.12</v>
      </c>
      <c r="DO116">
        <v>57.59</v>
      </c>
      <c r="DP116">
        <v>465.18</v>
      </c>
      <c r="DQ116">
        <v>0.14000000000000001</v>
      </c>
      <c r="DR116">
        <v>37.56</v>
      </c>
      <c r="DS116">
        <v>283.48</v>
      </c>
      <c r="DT116">
        <v>0.15</v>
      </c>
      <c r="DU116">
        <v>26.17</v>
      </c>
      <c r="DV116">
        <v>167.68</v>
      </c>
      <c r="DW116">
        <v>0.22</v>
      </c>
      <c r="DX116">
        <v>42.74</v>
      </c>
      <c r="DY116">
        <v>287.23</v>
      </c>
      <c r="DZ116">
        <v>0.18</v>
      </c>
      <c r="EA116">
        <v>53.55</v>
      </c>
      <c r="EB116">
        <v>350.38</v>
      </c>
      <c r="EC116">
        <v>0.18</v>
      </c>
      <c r="ED116">
        <v>85.31</v>
      </c>
      <c r="EE116">
        <v>527.91</v>
      </c>
      <c r="EF116">
        <v>0.18</v>
      </c>
      <c r="EJ116">
        <f t="shared" ref="EJ116:EJ179" si="375">E116/F116</f>
        <v>0.18266937155850815</v>
      </c>
      <c r="EK116">
        <v>0.18423512907073969</v>
      </c>
      <c r="EL116">
        <f t="shared" ref="EL116:EL179" si="376">EJ116/EK116*100</f>
        <v>99.150130857166587</v>
      </c>
      <c r="EM116">
        <f t="shared" ref="EM116:EM179" si="377">H116/I116</f>
        <v>0.17726964532042738</v>
      </c>
      <c r="EN116">
        <v>0.18073390621225982</v>
      </c>
      <c r="EO116">
        <f t="shared" ref="EO116:EO179" si="378">EM116/EN116*100</f>
        <v>98.083225796180216</v>
      </c>
      <c r="EP116">
        <f t="shared" si="297"/>
        <v>0.19458864936207654</v>
      </c>
      <c r="EQ116">
        <v>0.19847782794990018</v>
      </c>
      <c r="ER116">
        <f t="shared" ref="ER116:ER179" si="379">EP116/EQ116*100</f>
        <v>98.040497204148494</v>
      </c>
      <c r="ES116">
        <f t="shared" si="298"/>
        <v>0.17890916037825963</v>
      </c>
      <c r="ET116">
        <v>0.18430536808674128</v>
      </c>
      <c r="EU116">
        <f t="shared" ref="EU116:EU179" si="380">ES116/ET116*100</f>
        <v>97.072137526704054</v>
      </c>
      <c r="EV116">
        <f t="shared" si="299"/>
        <v>0.18567044858077281</v>
      </c>
      <c r="EW116">
        <v>0.19171731575122672</v>
      </c>
      <c r="EX116">
        <f t="shared" ref="EX116:EX179" si="381">EV116/EW116*100</f>
        <v>96.845946258552701</v>
      </c>
      <c r="EY116">
        <f t="shared" si="300"/>
        <v>0.11360928552211845</v>
      </c>
      <c r="EZ116">
        <v>0.11577246732366527</v>
      </c>
      <c r="FA116">
        <f t="shared" ref="FA116:FA179" si="382">EY116/EZ116*100</f>
        <v>98.131523106008274</v>
      </c>
      <c r="FB116">
        <f t="shared" si="301"/>
        <v>0.15384226661725567</v>
      </c>
      <c r="FC116">
        <v>0.15867379449196192</v>
      </c>
      <c r="FD116">
        <f t="shared" ref="FD116:FD179" si="383">FB116/FC116*100</f>
        <v>96.955056195526339</v>
      </c>
      <c r="FE116">
        <f t="shared" si="302"/>
        <v>0.10342391683527523</v>
      </c>
      <c r="FF116">
        <v>0.10467780542999973</v>
      </c>
      <c r="FG116">
        <f t="shared" ref="FG116:FG179" si="384">FE116/FF116*100</f>
        <v>98.802144743507256</v>
      </c>
      <c r="FH116">
        <f t="shared" si="303"/>
        <v>9.6689000831417807E-2</v>
      </c>
      <c r="FI116">
        <v>9.80369786604183E-2</v>
      </c>
      <c r="FJ116">
        <f t="shared" ref="FJ116:FJ179" si="385">FH116/FI116*100</f>
        <v>98.625031240844706</v>
      </c>
      <c r="FK116">
        <f t="shared" si="304"/>
        <v>0.15366230369443412</v>
      </c>
      <c r="FL116">
        <v>0.15350308862594667</v>
      </c>
      <c r="FM116">
        <f t="shared" ref="FM116:FM179" si="386">FK116/FL116*100</f>
        <v>100.10372108464568</v>
      </c>
      <c r="FN116">
        <f t="shared" si="305"/>
        <v>0.26310877312065167</v>
      </c>
      <c r="FO116">
        <v>0.25999447297608264</v>
      </c>
      <c r="FP116">
        <f t="shared" ref="FP116:FP179" si="387">FN116/FO116*100</f>
        <v>101.1978332111912</v>
      </c>
      <c r="FQ116">
        <f t="shared" si="306"/>
        <v>0.13478611783696529</v>
      </c>
      <c r="FR116">
        <v>0.13348949086950804</v>
      </c>
      <c r="FS116">
        <f t="shared" ref="FS116:FS179" si="388">FQ116/FR116*100</f>
        <v>100.97133261877877</v>
      </c>
      <c r="FT116">
        <f t="shared" si="307"/>
        <v>0.16985880050328533</v>
      </c>
      <c r="FU116">
        <v>0.1673816017563115</v>
      </c>
      <c r="FV116">
        <f t="shared" ref="FV116:FV179" si="389">FT116/FU116*100</f>
        <v>101.4799707500591</v>
      </c>
      <c r="FW116">
        <f t="shared" si="308"/>
        <v>0.1275758383130971</v>
      </c>
      <c r="FX116">
        <v>0.12732403146898996</v>
      </c>
      <c r="FY116">
        <f t="shared" ref="FY116:FY179" si="390">FW116/FX116*100</f>
        <v>100.19776851329787</v>
      </c>
      <c r="FZ116">
        <f t="shared" si="309"/>
        <v>9.7616602851375953E-2</v>
      </c>
      <c r="GA116">
        <v>9.7474858483984766E-2</v>
      </c>
      <c r="GB116">
        <f t="shared" ref="GB116:GB179" si="391">FZ116/GA116*100</f>
        <v>100.14541633565386</v>
      </c>
      <c r="GC116">
        <f t="shared" si="310"/>
        <v>0.13513418245053344</v>
      </c>
      <c r="GD116">
        <v>0.13386979519406453</v>
      </c>
      <c r="GE116">
        <f t="shared" ref="GE116:GE179" si="392">GC116/GD116*100</f>
        <v>100.94449031959449</v>
      </c>
      <c r="GF116">
        <f t="shared" si="311"/>
        <v>0.12116227272065569</v>
      </c>
      <c r="GG116">
        <v>0.1222275965579437</v>
      </c>
      <c r="GH116">
        <f t="shared" ref="GH116:GH179" si="393">GF116/GG116*100</f>
        <v>99.128409731281124</v>
      </c>
      <c r="GI116">
        <f t="shared" si="312"/>
        <v>0.10390144761287266</v>
      </c>
      <c r="GJ116">
        <v>0.10556376406680641</v>
      </c>
      <c r="GK116">
        <f t="shared" ref="GK116:GK179" si="394">GI116/GJ116*100</f>
        <v>98.425296342330356</v>
      </c>
      <c r="GL116">
        <f t="shared" si="313"/>
        <v>0.10214972453278599</v>
      </c>
      <c r="GM116">
        <v>0.10377292434515942</v>
      </c>
      <c r="GN116">
        <f t="shared" ref="GN116:GN179" si="395">GL116/GM116*100</f>
        <v>98.435815678688499</v>
      </c>
      <c r="GO116">
        <f t="shared" si="314"/>
        <v>0.10019217330538085</v>
      </c>
      <c r="GP116">
        <v>0.10132604857988342</v>
      </c>
      <c r="GQ116">
        <f t="shared" ref="GQ116:GQ179" si="396">GO116/GP116*100</f>
        <v>98.880963690586782</v>
      </c>
      <c r="GR116">
        <f t="shared" si="315"/>
        <v>0.13302413360277035</v>
      </c>
      <c r="GS116">
        <v>0.1323305247436829</v>
      </c>
      <c r="GT116">
        <f t="shared" ref="GT116:GT179" si="397">GR116/GS116*100</f>
        <v>100.52414880121646</v>
      </c>
      <c r="GU116">
        <f t="shared" si="316"/>
        <v>0.12713854411271386</v>
      </c>
      <c r="GV116">
        <v>0.12688244485414107</v>
      </c>
      <c r="GW116">
        <f t="shared" ref="GW116:GW179" si="398">GU116/GV116*100</f>
        <v>100.20183978868565</v>
      </c>
      <c r="GX116">
        <f t="shared" si="317"/>
        <v>0.1205704871367434</v>
      </c>
      <c r="GY116">
        <v>0.12113490813520729</v>
      </c>
      <c r="GZ116">
        <f t="shared" ref="GZ116:GZ179" si="399">GX116/GY116*100</f>
        <v>99.534055866180296</v>
      </c>
      <c r="HA116">
        <f t="shared" si="318"/>
        <v>0.11751405360478315</v>
      </c>
      <c r="HB116">
        <v>0.11764436616353915</v>
      </c>
      <c r="HC116">
        <f t="shared" ref="HC116:HC179" si="400">HA116/HB116*100</f>
        <v>99.889231789837808</v>
      </c>
      <c r="HD116">
        <f t="shared" si="319"/>
        <v>0.13868496222536641</v>
      </c>
      <c r="HE116">
        <v>0.14015806035566733</v>
      </c>
      <c r="HF116">
        <f t="shared" ref="HF116:HF179" si="401">HD116/HE116*100</f>
        <v>98.948973661191687</v>
      </c>
      <c r="HG116">
        <f t="shared" si="320"/>
        <v>0.14555256064690028</v>
      </c>
      <c r="HH116">
        <v>0.14231900639110337</v>
      </c>
      <c r="HI116">
        <f t="shared" ref="HI116:HI179" si="402">HG116/HH116*100</f>
        <v>102.27204667724483</v>
      </c>
      <c r="HJ116">
        <f t="shared" ref="HJ116:HJ179" si="403">CE116/CF116</f>
        <v>0.14118274821520571</v>
      </c>
      <c r="HK116">
        <v>0.14011159412981283</v>
      </c>
      <c r="HL116">
        <f t="shared" ref="HL116:HL179" si="404">HJ116/HK116*100</f>
        <v>100.76450067679656</v>
      </c>
      <c r="HM116">
        <f t="shared" ref="HM116:HM179" si="405">CH116/CI116</f>
        <v>0.12051388313302941</v>
      </c>
      <c r="HN116">
        <v>0.11998071846575288</v>
      </c>
      <c r="HO116">
        <f t="shared" ref="HO116:HO179" si="406">HM116/HN116*100</f>
        <v>100.44437529137544</v>
      </c>
      <c r="HP116">
        <f t="shared" si="321"/>
        <v>0.18412954842680204</v>
      </c>
      <c r="HQ116">
        <v>0.18480672916997382</v>
      </c>
      <c r="HR116">
        <f t="shared" ref="HR116:HR179" si="407">HP116/HQ116*100</f>
        <v>99.633573546692162</v>
      </c>
      <c r="HS116">
        <f t="shared" si="322"/>
        <v>0.15339492079103587</v>
      </c>
      <c r="HT116">
        <v>0.15322141554782864</v>
      </c>
      <c r="HU116">
        <f t="shared" ref="HU116:HU179" si="408">HS116/HT116*100</f>
        <v>100.11323824583324</v>
      </c>
      <c r="HV116">
        <f t="shared" si="323"/>
        <v>0.15279229505748843</v>
      </c>
      <c r="HW116">
        <v>0.15208212058225479</v>
      </c>
      <c r="HX116">
        <f t="shared" ref="HX116:HX179" si="409">HV116/HW116*100</f>
        <v>100.46696776222919</v>
      </c>
      <c r="HY116">
        <f t="shared" si="324"/>
        <v>0.16462180894571443</v>
      </c>
      <c r="HZ116">
        <v>0.16734635171262652</v>
      </c>
      <c r="IA116">
        <f t="shared" ref="IA116:IA179" si="410">HY116/HZ116*100</f>
        <v>98.371913854691755</v>
      </c>
      <c r="IB116">
        <f t="shared" si="325"/>
        <v>0.15487949427103911</v>
      </c>
      <c r="IC116">
        <v>0.15579179964544071</v>
      </c>
      <c r="ID116">
        <f t="shared" ref="ID116:ID179" si="411">IB116/IC116*100</f>
        <v>99.414407320232598</v>
      </c>
      <c r="IE116">
        <f t="shared" si="326"/>
        <v>0.17448195576251455</v>
      </c>
      <c r="IF116">
        <v>0.17805645107200882</v>
      </c>
      <c r="IG116">
        <f t="shared" ref="IG116:IG179" si="412">IE116/IF116*100</f>
        <v>97.992493230111222</v>
      </c>
      <c r="IH116">
        <f t="shared" si="327"/>
        <v>0.14734728033472805</v>
      </c>
      <c r="II116">
        <v>0.14800569613365913</v>
      </c>
      <c r="IJ116">
        <f t="shared" ref="IJ116:IJ179" si="413">IH116/II116*100</f>
        <v>99.555141581620958</v>
      </c>
      <c r="IK116">
        <f t="shared" si="328"/>
        <v>0.167420814479638</v>
      </c>
      <c r="IL116">
        <v>0.16284932003758645</v>
      </c>
      <c r="IM116">
        <f t="shared" ref="IM116:IM179" si="414">IK116/IL116*100</f>
        <v>102.80719283383955</v>
      </c>
      <c r="IN116">
        <f t="shared" si="329"/>
        <v>0.10493366136543363</v>
      </c>
      <c r="IO116">
        <v>0.10529612643193531</v>
      </c>
      <c r="IP116">
        <f t="shared" ref="IP116:IP179" si="415">IN116/IO116*100</f>
        <v>99.65576600129161</v>
      </c>
      <c r="IQ116">
        <f t="shared" si="330"/>
        <v>0.11006647203391229</v>
      </c>
      <c r="IR116">
        <v>0.11060082333279202</v>
      </c>
      <c r="IS116">
        <f t="shared" ref="IS116:IS179" si="416">IQ116/IR116*100</f>
        <v>99.516864989990268</v>
      </c>
      <c r="IT116">
        <f t="shared" si="331"/>
        <v>0.12380153918913109</v>
      </c>
      <c r="IU116">
        <v>0.12245528839986571</v>
      </c>
      <c r="IV116">
        <f t="shared" ref="IV116:IV179" si="417">IT116/IU116*100</f>
        <v>101.09938150230747</v>
      </c>
      <c r="IW116">
        <f t="shared" si="332"/>
        <v>0.13249611965570762</v>
      </c>
      <c r="IX116">
        <v>0.13445630899414446</v>
      </c>
      <c r="IY116">
        <f t="shared" ref="IY116:IY179" si="418">IW116/IX116*100</f>
        <v>98.542136584663936</v>
      </c>
      <c r="IZ116">
        <f t="shared" si="333"/>
        <v>0.15607108778625955</v>
      </c>
      <c r="JA116">
        <v>0.16019812405147721</v>
      </c>
      <c r="JB116">
        <f t="shared" ref="JB116:JB179" si="419">IZ116/JA116*100</f>
        <v>97.423792388547895</v>
      </c>
      <c r="JC116">
        <f t="shared" si="334"/>
        <v>0.14880061274936462</v>
      </c>
      <c r="JD116">
        <v>0.1538585524305639</v>
      </c>
      <c r="JE116">
        <f t="shared" ref="JE116:JE179" si="420">JC116/JD116*100</f>
        <v>96.712604141078273</v>
      </c>
      <c r="JF116">
        <f t="shared" si="335"/>
        <v>0.15283406587133969</v>
      </c>
      <c r="JG116">
        <v>0.15271458054141776</v>
      </c>
      <c r="JH116">
        <f t="shared" ref="JH116:JH179" si="421">JF116/JG116*100</f>
        <v>100.07824094431477</v>
      </c>
      <c r="JI116">
        <f t="shared" si="336"/>
        <v>0.16159951506885645</v>
      </c>
      <c r="JJ116">
        <v>0.16160951460931494</v>
      </c>
      <c r="JK116">
        <f t="shared" ref="JK116:JK179" si="422">JI116/JJ116*100</f>
        <v>99.993812529860833</v>
      </c>
      <c r="JQ116">
        <f t="shared" ref="JQ116:JQ179" si="423">EL116</f>
        <v>99.150130857166587</v>
      </c>
      <c r="JT116">
        <f t="shared" ref="JT116:JT179" si="424">EO116</f>
        <v>98.083225796180216</v>
      </c>
      <c r="JW116">
        <f t="shared" si="337"/>
        <v>98.040497204148494</v>
      </c>
      <c r="JZ116">
        <f t="shared" si="338"/>
        <v>97.072137526704054</v>
      </c>
      <c r="KC116">
        <f t="shared" si="339"/>
        <v>96.845946258552701</v>
      </c>
      <c r="KF116">
        <f t="shared" si="340"/>
        <v>98.131523106008274</v>
      </c>
      <c r="KI116">
        <f t="shared" si="341"/>
        <v>96.955056195526339</v>
      </c>
      <c r="KL116">
        <f t="shared" si="342"/>
        <v>98.802144743507256</v>
      </c>
      <c r="KO116">
        <f t="shared" si="343"/>
        <v>98.625031240844706</v>
      </c>
      <c r="KR116">
        <f t="shared" si="344"/>
        <v>100.10372108464568</v>
      </c>
      <c r="KU116">
        <f t="shared" si="345"/>
        <v>101.1978332111912</v>
      </c>
      <c r="KX116">
        <f t="shared" si="346"/>
        <v>100.97133261877877</v>
      </c>
      <c r="LA116">
        <f t="shared" si="347"/>
        <v>101.4799707500591</v>
      </c>
      <c r="LD116">
        <f t="shared" si="348"/>
        <v>100.19776851329787</v>
      </c>
      <c r="LG116">
        <f t="shared" si="349"/>
        <v>100.14541633565386</v>
      </c>
      <c r="LJ116" s="1">
        <f t="shared" si="350"/>
        <v>100.94449031959449</v>
      </c>
      <c r="LM116">
        <f t="shared" si="351"/>
        <v>99.128409731281124</v>
      </c>
      <c r="LP116">
        <f t="shared" si="352"/>
        <v>98.425296342330356</v>
      </c>
      <c r="LS116">
        <f t="shared" si="353"/>
        <v>98.435815678688499</v>
      </c>
      <c r="LV116">
        <f t="shared" si="354"/>
        <v>98.880963690586782</v>
      </c>
      <c r="LY116">
        <f t="shared" si="355"/>
        <v>100.52414880121646</v>
      </c>
      <c r="MB116">
        <f t="shared" si="356"/>
        <v>100.20183978868565</v>
      </c>
      <c r="ME116">
        <f t="shared" si="357"/>
        <v>99.534055866180296</v>
      </c>
      <c r="MH116">
        <f t="shared" si="358"/>
        <v>99.889231789837808</v>
      </c>
      <c r="MK116">
        <f t="shared" si="359"/>
        <v>98.948973661191687</v>
      </c>
      <c r="MN116">
        <f t="shared" si="360"/>
        <v>102.27204667724483</v>
      </c>
      <c r="MQ116">
        <f t="shared" ref="MQ116:MQ179" si="425">HL116</f>
        <v>100.76450067679656</v>
      </c>
      <c r="MT116">
        <f t="shared" ref="MT116:MT179" si="426">HO116</f>
        <v>100.44437529137544</v>
      </c>
      <c r="MW116">
        <f t="shared" si="361"/>
        <v>99.633573546692162</v>
      </c>
      <c r="MZ116">
        <f t="shared" si="362"/>
        <v>100.11323824583324</v>
      </c>
      <c r="NC116">
        <f t="shared" si="363"/>
        <v>100.46696776222919</v>
      </c>
      <c r="NF116">
        <f t="shared" si="364"/>
        <v>98.371913854691755</v>
      </c>
      <c r="NI116">
        <f t="shared" si="365"/>
        <v>99.414407320232598</v>
      </c>
      <c r="NL116">
        <f t="shared" ref="NL116:NL179" si="427">IG116</f>
        <v>97.992493230111222</v>
      </c>
      <c r="NO116">
        <f t="shared" ref="NO116:NO179" si="428">IJ116</f>
        <v>99.555141581620958</v>
      </c>
      <c r="NR116">
        <f t="shared" si="366"/>
        <v>102.80719283383955</v>
      </c>
      <c r="NU116">
        <f t="shared" si="367"/>
        <v>99.65576600129161</v>
      </c>
      <c r="NX116">
        <f t="shared" si="368"/>
        <v>99.516864989990268</v>
      </c>
      <c r="OA116">
        <f t="shared" si="369"/>
        <v>101.09938150230747</v>
      </c>
      <c r="OD116">
        <f t="shared" si="370"/>
        <v>98.542136584663936</v>
      </c>
      <c r="OG116">
        <f t="shared" si="371"/>
        <v>97.423792388547895</v>
      </c>
      <c r="OJ116">
        <f t="shared" si="372"/>
        <v>96.712604141078273</v>
      </c>
      <c r="OM116">
        <f t="shared" si="373"/>
        <v>100.07824094431477</v>
      </c>
      <c r="OP116">
        <f t="shared" si="374"/>
        <v>99.993812529860833</v>
      </c>
    </row>
    <row r="117" spans="1:406" x14ac:dyDescent="0.35">
      <c r="A117">
        <v>132.41999999999999</v>
      </c>
      <c r="B117">
        <v>0</v>
      </c>
      <c r="C117">
        <v>0</v>
      </c>
      <c r="D117">
        <v>0</v>
      </c>
      <c r="E117">
        <v>81.94</v>
      </c>
      <c r="F117">
        <v>455.12</v>
      </c>
      <c r="G117">
        <v>0.2</v>
      </c>
      <c r="H117">
        <v>76.239999999999995</v>
      </c>
      <c r="I117">
        <v>432.67</v>
      </c>
      <c r="J117">
        <v>0.19</v>
      </c>
      <c r="K117">
        <v>87.98</v>
      </c>
      <c r="L117">
        <v>460.84</v>
      </c>
      <c r="M117">
        <v>0.2</v>
      </c>
      <c r="N117">
        <v>93.59</v>
      </c>
      <c r="O117">
        <v>528.14</v>
      </c>
      <c r="P117">
        <v>0.19</v>
      </c>
      <c r="Q117">
        <v>91.58</v>
      </c>
      <c r="R117">
        <v>499.53</v>
      </c>
      <c r="S117">
        <v>0.19</v>
      </c>
      <c r="T117">
        <v>59.25</v>
      </c>
      <c r="U117">
        <v>522.80999999999995</v>
      </c>
      <c r="V117">
        <v>0.12</v>
      </c>
      <c r="W117">
        <v>91.24</v>
      </c>
      <c r="X117">
        <v>595.45000000000005</v>
      </c>
      <c r="Y117">
        <v>0.16</v>
      </c>
      <c r="Z117">
        <v>118.71</v>
      </c>
      <c r="AA117">
        <v>1149.32</v>
      </c>
      <c r="AB117">
        <v>0.11</v>
      </c>
      <c r="AC117">
        <v>79.319999999999993</v>
      </c>
      <c r="AD117">
        <v>821.81</v>
      </c>
      <c r="AE117">
        <v>0.1</v>
      </c>
      <c r="AF117">
        <v>136.18</v>
      </c>
      <c r="AG117">
        <v>894.14</v>
      </c>
      <c r="AH117">
        <v>0.16</v>
      </c>
      <c r="AI117">
        <v>155.09</v>
      </c>
      <c r="AJ117">
        <v>594.58000000000004</v>
      </c>
      <c r="AK117">
        <v>0.27</v>
      </c>
      <c r="AL117">
        <v>91.29</v>
      </c>
      <c r="AM117">
        <v>687.19</v>
      </c>
      <c r="AN117">
        <v>0.14000000000000001</v>
      </c>
      <c r="AO117">
        <v>36.24</v>
      </c>
      <c r="AP117">
        <v>219.79</v>
      </c>
      <c r="AQ117">
        <v>0.23</v>
      </c>
      <c r="AR117">
        <v>167.2</v>
      </c>
      <c r="AS117">
        <v>1313.71</v>
      </c>
      <c r="AT117">
        <v>0.13</v>
      </c>
      <c r="AU117">
        <v>304.43</v>
      </c>
      <c r="AV117">
        <v>3123.1</v>
      </c>
      <c r="AW117">
        <v>0.1</v>
      </c>
      <c r="AX117">
        <v>115.23</v>
      </c>
      <c r="AY117">
        <v>848.94</v>
      </c>
      <c r="AZ117">
        <v>0.14000000000000001</v>
      </c>
      <c r="BA117">
        <v>83.15</v>
      </c>
      <c r="BB117">
        <v>683.78</v>
      </c>
      <c r="BC117">
        <v>0.13</v>
      </c>
      <c r="BD117">
        <v>82.94</v>
      </c>
      <c r="BE117">
        <v>801.49</v>
      </c>
      <c r="BF117">
        <v>0.11</v>
      </c>
      <c r="BG117">
        <v>94.27</v>
      </c>
      <c r="BH117">
        <v>924.5</v>
      </c>
      <c r="BI117">
        <v>0.11</v>
      </c>
      <c r="BJ117">
        <v>91.57</v>
      </c>
      <c r="BK117">
        <v>915.94</v>
      </c>
      <c r="BL117">
        <v>0.11</v>
      </c>
      <c r="BM117">
        <v>148.59</v>
      </c>
      <c r="BN117">
        <v>1122.81</v>
      </c>
      <c r="BO117">
        <v>0.14000000000000001</v>
      </c>
      <c r="BP117">
        <v>178.04</v>
      </c>
      <c r="BQ117">
        <v>1401.17</v>
      </c>
      <c r="BR117">
        <v>0.13</v>
      </c>
      <c r="BS117">
        <v>124.03</v>
      </c>
      <c r="BT117">
        <v>1027.77</v>
      </c>
      <c r="BU117">
        <v>0.13</v>
      </c>
      <c r="BV117">
        <v>131.37</v>
      </c>
      <c r="BW117">
        <v>1122.04</v>
      </c>
      <c r="BX117">
        <v>0.13</v>
      </c>
      <c r="BY117">
        <v>52.17</v>
      </c>
      <c r="BZ117">
        <v>375.1</v>
      </c>
      <c r="CA117">
        <v>0.16</v>
      </c>
      <c r="CB117">
        <v>89.7</v>
      </c>
      <c r="CC117">
        <v>622.83000000000004</v>
      </c>
      <c r="CD117">
        <v>0.15</v>
      </c>
      <c r="CE117">
        <v>76.709999999999994</v>
      </c>
      <c r="CF117">
        <v>543.67999999999995</v>
      </c>
      <c r="CG117">
        <v>0.16</v>
      </c>
      <c r="CH117">
        <v>160.05000000000001</v>
      </c>
      <c r="CI117">
        <v>1330.36</v>
      </c>
      <c r="CJ117">
        <v>0.13</v>
      </c>
      <c r="CK117">
        <v>47.68</v>
      </c>
      <c r="CL117">
        <v>259.39999999999998</v>
      </c>
      <c r="CM117">
        <v>0.22</v>
      </c>
      <c r="CN117">
        <v>44.08</v>
      </c>
      <c r="CO117">
        <v>286.33</v>
      </c>
      <c r="CP117">
        <v>0.21</v>
      </c>
      <c r="CQ117">
        <v>40.74</v>
      </c>
      <c r="CR117">
        <v>270.08999999999997</v>
      </c>
      <c r="CS117">
        <v>0.19</v>
      </c>
      <c r="CT117">
        <v>37.78</v>
      </c>
      <c r="CU117">
        <v>233.99</v>
      </c>
      <c r="CV117">
        <v>0.22</v>
      </c>
      <c r="CW117">
        <v>31.51</v>
      </c>
      <c r="CX117">
        <v>203.78</v>
      </c>
      <c r="CY117">
        <v>0.22</v>
      </c>
      <c r="CZ117">
        <v>37.51</v>
      </c>
      <c r="DA117">
        <v>216.94</v>
      </c>
      <c r="DB117">
        <v>0.24</v>
      </c>
      <c r="DC117">
        <v>43.58</v>
      </c>
      <c r="DD117">
        <v>299.17</v>
      </c>
      <c r="DE117">
        <v>0.18</v>
      </c>
      <c r="DF117">
        <v>32.380000000000003</v>
      </c>
      <c r="DG117">
        <v>193.24</v>
      </c>
      <c r="DH117">
        <v>0.23</v>
      </c>
      <c r="DI117">
        <v>47.55</v>
      </c>
      <c r="DJ117">
        <v>458.44</v>
      </c>
      <c r="DK117">
        <v>0.13</v>
      </c>
      <c r="DL117">
        <v>66.430000000000007</v>
      </c>
      <c r="DM117">
        <v>607.96</v>
      </c>
      <c r="DN117">
        <v>0.12</v>
      </c>
      <c r="DO117">
        <v>57.19</v>
      </c>
      <c r="DP117">
        <v>463.58</v>
      </c>
      <c r="DQ117">
        <v>0.14000000000000001</v>
      </c>
      <c r="DR117">
        <v>38.130000000000003</v>
      </c>
      <c r="DS117">
        <v>285.81</v>
      </c>
      <c r="DT117">
        <v>0.15</v>
      </c>
      <c r="DU117">
        <v>26.37</v>
      </c>
      <c r="DV117">
        <v>168.72</v>
      </c>
      <c r="DW117">
        <v>0.21</v>
      </c>
      <c r="DX117">
        <v>42.44</v>
      </c>
      <c r="DY117">
        <v>285.63</v>
      </c>
      <c r="DZ117">
        <v>0.18</v>
      </c>
      <c r="EA117">
        <v>53.04</v>
      </c>
      <c r="EB117">
        <v>351.19</v>
      </c>
      <c r="EC117">
        <v>0.18</v>
      </c>
      <c r="ED117">
        <v>85.35</v>
      </c>
      <c r="EE117">
        <v>532.4</v>
      </c>
      <c r="EF117">
        <v>0.17</v>
      </c>
      <c r="EJ117">
        <f t="shared" si="375"/>
        <v>0.18004042889787308</v>
      </c>
      <c r="EK117">
        <v>0.18423512907073969</v>
      </c>
      <c r="EL117">
        <f t="shared" si="376"/>
        <v>97.723181135962406</v>
      </c>
      <c r="EM117">
        <f t="shared" si="377"/>
        <v>0.17620819562252985</v>
      </c>
      <c r="EN117">
        <v>0.18073390621225982</v>
      </c>
      <c r="EO117">
        <f t="shared" si="378"/>
        <v>97.495926091247739</v>
      </c>
      <c r="EP117">
        <f t="shared" si="297"/>
        <v>0.19091224720076383</v>
      </c>
      <c r="EQ117">
        <v>0.19847782794990018</v>
      </c>
      <c r="ER117">
        <f t="shared" si="379"/>
        <v>96.188198537195774</v>
      </c>
      <c r="ES117">
        <f t="shared" si="298"/>
        <v>0.1772068012269474</v>
      </c>
      <c r="ET117">
        <v>0.18430536808674128</v>
      </c>
      <c r="EU117">
        <f t="shared" si="380"/>
        <v>96.148475254148309</v>
      </c>
      <c r="EV117">
        <f t="shared" si="299"/>
        <v>0.18333233239244892</v>
      </c>
      <c r="EW117">
        <v>0.19171731575122672</v>
      </c>
      <c r="EX117">
        <f t="shared" si="381"/>
        <v>95.626381828932878</v>
      </c>
      <c r="EY117">
        <f t="shared" si="300"/>
        <v>0.1133298903999541</v>
      </c>
      <c r="EZ117">
        <v>0.11577246732366527</v>
      </c>
      <c r="FA117">
        <f t="shared" si="382"/>
        <v>97.890191873614953</v>
      </c>
      <c r="FB117">
        <f t="shared" si="301"/>
        <v>0.15322865060038623</v>
      </c>
      <c r="FC117">
        <v>0.15867379449196192</v>
      </c>
      <c r="FD117">
        <f t="shared" si="383"/>
        <v>96.56834078430542</v>
      </c>
      <c r="FE117">
        <f t="shared" si="302"/>
        <v>0.10328716110395712</v>
      </c>
      <c r="FF117">
        <v>0.10467780542999973</v>
      </c>
      <c r="FG117">
        <f t="shared" si="384"/>
        <v>98.671500304835334</v>
      </c>
      <c r="FH117">
        <f t="shared" si="303"/>
        <v>9.651866003090738E-2</v>
      </c>
      <c r="FI117">
        <v>9.80369786604183E-2</v>
      </c>
      <c r="FJ117">
        <f t="shared" si="385"/>
        <v>98.451279659718921</v>
      </c>
      <c r="FK117">
        <f t="shared" si="304"/>
        <v>0.15230277137808398</v>
      </c>
      <c r="FL117">
        <v>0.15350308862594667</v>
      </c>
      <c r="FM117">
        <f t="shared" si="386"/>
        <v>99.218050100094345</v>
      </c>
      <c r="FN117">
        <f t="shared" si="305"/>
        <v>0.26083958424434051</v>
      </c>
      <c r="FO117">
        <v>0.25999447297608264</v>
      </c>
      <c r="FP117">
        <f t="shared" si="387"/>
        <v>100.32504970532032</v>
      </c>
      <c r="FQ117">
        <f t="shared" si="306"/>
        <v>0.13284535572403555</v>
      </c>
      <c r="FR117">
        <v>0.13348949086950804</v>
      </c>
      <c r="FS117">
        <f t="shared" si="388"/>
        <v>99.517463778401734</v>
      </c>
      <c r="FT117">
        <f t="shared" si="307"/>
        <v>0.16488466263251286</v>
      </c>
      <c r="FU117">
        <v>0.1673816017563115</v>
      </c>
      <c r="FV117">
        <f t="shared" si="389"/>
        <v>98.508235613951229</v>
      </c>
      <c r="FW117">
        <f t="shared" si="308"/>
        <v>0.12727314247436647</v>
      </c>
      <c r="FX117">
        <v>0.12732403146898996</v>
      </c>
      <c r="FY117">
        <f t="shared" si="390"/>
        <v>99.960031901255121</v>
      </c>
      <c r="FZ117">
        <f t="shared" si="309"/>
        <v>9.7476865934488177E-2</v>
      </c>
      <c r="GA117">
        <v>9.7474858483984766E-2</v>
      </c>
      <c r="GB117">
        <f t="shared" si="391"/>
        <v>100.00205945464774</v>
      </c>
      <c r="GC117">
        <f t="shared" si="310"/>
        <v>0.13573397413244753</v>
      </c>
      <c r="GD117">
        <v>0.13386979519406453</v>
      </c>
      <c r="GE117">
        <f t="shared" si="392"/>
        <v>101.39253140387687</v>
      </c>
      <c r="GF117">
        <f t="shared" si="311"/>
        <v>0.12160343970282841</v>
      </c>
      <c r="GG117">
        <v>0.1222275965579437</v>
      </c>
      <c r="GH117">
        <f t="shared" si="393"/>
        <v>99.489348663728819</v>
      </c>
      <c r="GI117">
        <f t="shared" si="312"/>
        <v>0.10348226428277334</v>
      </c>
      <c r="GJ117">
        <v>0.10556376406680641</v>
      </c>
      <c r="GK117">
        <f t="shared" si="394"/>
        <v>98.02820617241747</v>
      </c>
      <c r="GL117">
        <f t="shared" si="313"/>
        <v>0.10196863169280691</v>
      </c>
      <c r="GM117">
        <v>0.10377292434515942</v>
      </c>
      <c r="GN117">
        <f t="shared" si="395"/>
        <v>98.261306922072237</v>
      </c>
      <c r="GO117">
        <f t="shared" si="314"/>
        <v>9.9973797410310705E-2</v>
      </c>
      <c r="GP117">
        <v>0.10132604857988342</v>
      </c>
      <c r="GQ117">
        <f t="shared" si="396"/>
        <v>98.665445669178908</v>
      </c>
      <c r="GR117">
        <f t="shared" si="315"/>
        <v>0.13233761722820425</v>
      </c>
      <c r="GS117">
        <v>0.1323305247436829</v>
      </c>
      <c r="GT117">
        <f t="shared" si="397"/>
        <v>100.00535967384327</v>
      </c>
      <c r="GU117">
        <f t="shared" si="316"/>
        <v>0.12706523833653302</v>
      </c>
      <c r="GV117">
        <v>0.12688244485414107</v>
      </c>
      <c r="GW117">
        <f t="shared" si="398"/>
        <v>100.1440652271495</v>
      </c>
      <c r="GX117">
        <f t="shared" si="317"/>
        <v>0.12067875108244062</v>
      </c>
      <c r="GY117">
        <v>0.12113490813520729</v>
      </c>
      <c r="GZ117">
        <f t="shared" si="399"/>
        <v>99.623430553761168</v>
      </c>
      <c r="HA117">
        <f t="shared" si="318"/>
        <v>0.11708138747281738</v>
      </c>
      <c r="HB117">
        <v>0.11764436616353915</v>
      </c>
      <c r="HC117">
        <f t="shared" si="400"/>
        <v>99.521457160184639</v>
      </c>
      <c r="HD117">
        <f t="shared" si="319"/>
        <v>0.13908291122367369</v>
      </c>
      <c r="HE117">
        <v>0.14015806035566733</v>
      </c>
      <c r="HF117">
        <f t="shared" si="401"/>
        <v>99.232902389441378</v>
      </c>
      <c r="HG117">
        <f t="shared" si="320"/>
        <v>0.14402003757044457</v>
      </c>
      <c r="HH117">
        <v>0.14231900639110337</v>
      </c>
      <c r="HI117">
        <f t="shared" si="402"/>
        <v>101.19522418155917</v>
      </c>
      <c r="HJ117">
        <f t="shared" si="403"/>
        <v>0.14109402589758682</v>
      </c>
      <c r="HK117">
        <v>0.14011159412981283</v>
      </c>
      <c r="HL117">
        <f t="shared" si="404"/>
        <v>100.70117806729382</v>
      </c>
      <c r="HM117">
        <f t="shared" si="405"/>
        <v>0.1203057818936228</v>
      </c>
      <c r="HN117">
        <v>0.11998071846575288</v>
      </c>
      <c r="HO117">
        <f t="shared" si="406"/>
        <v>100.270929722731</v>
      </c>
      <c r="HP117">
        <f t="shared" si="321"/>
        <v>0.18380878951426369</v>
      </c>
      <c r="HQ117">
        <v>0.18480672916997382</v>
      </c>
      <c r="HR117">
        <f t="shared" si="407"/>
        <v>99.460009026623538</v>
      </c>
      <c r="HS117">
        <f t="shared" si="322"/>
        <v>0.15394824153948242</v>
      </c>
      <c r="HT117">
        <v>0.15322141554782864</v>
      </c>
      <c r="HU117">
        <f t="shared" si="408"/>
        <v>100.47436318810597</v>
      </c>
      <c r="HV117">
        <f t="shared" si="323"/>
        <v>0.15083860935243809</v>
      </c>
      <c r="HW117">
        <v>0.15208212058225479</v>
      </c>
      <c r="HX117">
        <f t="shared" si="409"/>
        <v>99.182342260184271</v>
      </c>
      <c r="HY117">
        <f t="shared" si="324"/>
        <v>0.16145989144835249</v>
      </c>
      <c r="HZ117">
        <v>0.16734635171262652</v>
      </c>
      <c r="IA117">
        <f t="shared" si="410"/>
        <v>96.482468721886164</v>
      </c>
      <c r="IB117">
        <f t="shared" si="325"/>
        <v>0.15462753950338601</v>
      </c>
      <c r="IC117">
        <v>0.15579179964544071</v>
      </c>
      <c r="ID117">
        <f t="shared" si="411"/>
        <v>99.252682012336734</v>
      </c>
      <c r="IE117">
        <f t="shared" si="326"/>
        <v>0.17290495067760669</v>
      </c>
      <c r="IF117">
        <v>0.17805645107200882</v>
      </c>
      <c r="IG117">
        <f t="shared" si="412"/>
        <v>97.106816201610812</v>
      </c>
      <c r="IH117">
        <f t="shared" si="327"/>
        <v>0.14566968613163084</v>
      </c>
      <c r="II117">
        <v>0.14800569613365913</v>
      </c>
      <c r="IJ117">
        <f t="shared" si="413"/>
        <v>98.421675609080125</v>
      </c>
      <c r="IK117">
        <f t="shared" si="328"/>
        <v>0.1675636514179259</v>
      </c>
      <c r="IL117">
        <v>0.16284932003758645</v>
      </c>
      <c r="IM117">
        <f t="shared" si="414"/>
        <v>102.89490393896108</v>
      </c>
      <c r="IN117">
        <f t="shared" si="329"/>
        <v>0.10372131576651251</v>
      </c>
      <c r="IO117">
        <v>0.10529612643193531</v>
      </c>
      <c r="IP117">
        <f t="shared" si="415"/>
        <v>98.504398291953535</v>
      </c>
      <c r="IQ117">
        <f t="shared" si="330"/>
        <v>0.10926705704322653</v>
      </c>
      <c r="IR117">
        <v>0.11060082333279202</v>
      </c>
      <c r="IS117">
        <f t="shared" si="416"/>
        <v>98.794072006541711</v>
      </c>
      <c r="IT117">
        <f t="shared" si="331"/>
        <v>0.12336597782475517</v>
      </c>
      <c r="IU117">
        <v>0.12245528839986571</v>
      </c>
      <c r="IV117">
        <f t="shared" si="417"/>
        <v>100.74369138057615</v>
      </c>
      <c r="IW117">
        <f t="shared" si="332"/>
        <v>0.13341030754697178</v>
      </c>
      <c r="IX117">
        <v>0.13445630899414446</v>
      </c>
      <c r="IY117">
        <f t="shared" si="418"/>
        <v>99.222051047661708</v>
      </c>
      <c r="IZ117">
        <f t="shared" si="333"/>
        <v>0.15629445234708395</v>
      </c>
      <c r="JA117">
        <v>0.16019812405147721</v>
      </c>
      <c r="JB117">
        <f t="shared" si="419"/>
        <v>97.563222586090419</v>
      </c>
      <c r="JC117">
        <f t="shared" si="334"/>
        <v>0.148583832230508</v>
      </c>
      <c r="JD117">
        <v>0.1538585524305639</v>
      </c>
      <c r="JE117">
        <f t="shared" si="420"/>
        <v>96.571708158741217</v>
      </c>
      <c r="JF117">
        <f t="shared" si="335"/>
        <v>0.15102935732794215</v>
      </c>
      <c r="JG117">
        <v>0.15271458054141776</v>
      </c>
      <c r="JH117">
        <f t="shared" si="421"/>
        <v>98.896488333005934</v>
      </c>
      <c r="JI117">
        <f t="shared" si="336"/>
        <v>0.16031179564237416</v>
      </c>
      <c r="JJ117">
        <v>0.16160951460931494</v>
      </c>
      <c r="JK117">
        <f t="shared" si="422"/>
        <v>99.19700336327476</v>
      </c>
      <c r="JQ117">
        <f t="shared" si="423"/>
        <v>97.723181135962406</v>
      </c>
      <c r="JT117">
        <f t="shared" si="424"/>
        <v>97.495926091247739</v>
      </c>
      <c r="JW117">
        <f t="shared" si="337"/>
        <v>96.188198537195774</v>
      </c>
      <c r="JZ117">
        <f t="shared" si="338"/>
        <v>96.148475254148309</v>
      </c>
      <c r="KC117">
        <f t="shared" si="339"/>
        <v>95.626381828932878</v>
      </c>
      <c r="KF117">
        <f t="shared" si="340"/>
        <v>97.890191873614953</v>
      </c>
      <c r="KI117">
        <f t="shared" si="341"/>
        <v>96.56834078430542</v>
      </c>
      <c r="KL117">
        <f t="shared" si="342"/>
        <v>98.671500304835334</v>
      </c>
      <c r="KO117">
        <f t="shared" si="343"/>
        <v>98.451279659718921</v>
      </c>
      <c r="KR117">
        <f t="shared" si="344"/>
        <v>99.218050100094345</v>
      </c>
      <c r="KU117">
        <f t="shared" si="345"/>
        <v>100.32504970532032</v>
      </c>
      <c r="KX117">
        <f t="shared" si="346"/>
        <v>99.517463778401734</v>
      </c>
      <c r="LA117">
        <f t="shared" si="347"/>
        <v>98.508235613951229</v>
      </c>
      <c r="LD117">
        <f t="shared" si="348"/>
        <v>99.960031901255121</v>
      </c>
      <c r="LG117">
        <f t="shared" si="349"/>
        <v>100.00205945464774</v>
      </c>
      <c r="LJ117" s="1">
        <f t="shared" si="350"/>
        <v>101.39253140387687</v>
      </c>
      <c r="LM117">
        <f t="shared" si="351"/>
        <v>99.489348663728819</v>
      </c>
      <c r="LP117">
        <f t="shared" si="352"/>
        <v>98.02820617241747</v>
      </c>
      <c r="LS117">
        <f t="shared" si="353"/>
        <v>98.261306922072237</v>
      </c>
      <c r="LV117">
        <f t="shared" si="354"/>
        <v>98.665445669178908</v>
      </c>
      <c r="LY117">
        <f t="shared" si="355"/>
        <v>100.00535967384327</v>
      </c>
      <c r="MB117">
        <f t="shared" si="356"/>
        <v>100.1440652271495</v>
      </c>
      <c r="ME117">
        <f t="shared" si="357"/>
        <v>99.623430553761168</v>
      </c>
      <c r="MH117">
        <f t="shared" si="358"/>
        <v>99.521457160184639</v>
      </c>
      <c r="MK117">
        <f t="shared" si="359"/>
        <v>99.232902389441378</v>
      </c>
      <c r="MN117">
        <f t="shared" si="360"/>
        <v>101.19522418155917</v>
      </c>
      <c r="MQ117">
        <f t="shared" si="425"/>
        <v>100.70117806729382</v>
      </c>
      <c r="MT117">
        <f t="shared" si="426"/>
        <v>100.270929722731</v>
      </c>
      <c r="MW117">
        <f t="shared" si="361"/>
        <v>99.460009026623538</v>
      </c>
      <c r="MZ117">
        <f t="shared" si="362"/>
        <v>100.47436318810597</v>
      </c>
      <c r="NC117">
        <f t="shared" si="363"/>
        <v>99.182342260184271</v>
      </c>
      <c r="NF117">
        <f t="shared" si="364"/>
        <v>96.482468721886164</v>
      </c>
      <c r="NI117">
        <f t="shared" si="365"/>
        <v>99.252682012336734</v>
      </c>
      <c r="NL117">
        <f t="shared" si="427"/>
        <v>97.106816201610812</v>
      </c>
      <c r="NO117">
        <f t="shared" si="428"/>
        <v>98.421675609080125</v>
      </c>
      <c r="NR117">
        <f t="shared" si="366"/>
        <v>102.89490393896108</v>
      </c>
      <c r="NU117">
        <f t="shared" si="367"/>
        <v>98.504398291953535</v>
      </c>
      <c r="NX117">
        <f t="shared" si="368"/>
        <v>98.794072006541711</v>
      </c>
      <c r="OA117">
        <f t="shared" si="369"/>
        <v>100.74369138057615</v>
      </c>
      <c r="OD117">
        <f t="shared" si="370"/>
        <v>99.222051047661708</v>
      </c>
      <c r="OG117">
        <f t="shared" si="371"/>
        <v>97.563222586090419</v>
      </c>
      <c r="OJ117">
        <f t="shared" si="372"/>
        <v>96.571708158741217</v>
      </c>
      <c r="OM117">
        <f t="shared" si="373"/>
        <v>98.896488333005934</v>
      </c>
      <c r="OP117">
        <f t="shared" si="374"/>
        <v>99.19700336327476</v>
      </c>
    </row>
    <row r="118" spans="1:406" x14ac:dyDescent="0.35">
      <c r="A118">
        <v>134.41999999999999</v>
      </c>
      <c r="B118">
        <v>0</v>
      </c>
      <c r="C118">
        <v>0</v>
      </c>
      <c r="D118">
        <v>0</v>
      </c>
      <c r="E118">
        <v>82.21</v>
      </c>
      <c r="F118">
        <v>461.98</v>
      </c>
      <c r="G118">
        <v>0.19</v>
      </c>
      <c r="H118">
        <v>75.89</v>
      </c>
      <c r="I118">
        <v>434.74</v>
      </c>
      <c r="J118">
        <v>0.19</v>
      </c>
      <c r="K118">
        <v>88.33</v>
      </c>
      <c r="L118">
        <v>468.63</v>
      </c>
      <c r="M118">
        <v>0.2</v>
      </c>
      <c r="N118">
        <v>93.47</v>
      </c>
      <c r="O118">
        <v>528.21</v>
      </c>
      <c r="P118">
        <v>0.19</v>
      </c>
      <c r="Q118">
        <v>91.84</v>
      </c>
      <c r="R118">
        <v>500.68</v>
      </c>
      <c r="S118">
        <v>0.19</v>
      </c>
      <c r="T118">
        <v>58.71</v>
      </c>
      <c r="U118">
        <v>521.87</v>
      </c>
      <c r="V118">
        <v>0.12</v>
      </c>
      <c r="W118">
        <v>91.57</v>
      </c>
      <c r="X118">
        <v>592.38</v>
      </c>
      <c r="Y118">
        <v>0.16</v>
      </c>
      <c r="Z118">
        <v>118.4</v>
      </c>
      <c r="AA118">
        <v>1150.51</v>
      </c>
      <c r="AB118">
        <v>0.11</v>
      </c>
      <c r="AC118">
        <v>79.09</v>
      </c>
      <c r="AD118">
        <v>820.4</v>
      </c>
      <c r="AE118">
        <v>0.1</v>
      </c>
      <c r="AF118">
        <v>136.21</v>
      </c>
      <c r="AG118">
        <v>900.78</v>
      </c>
      <c r="AH118">
        <v>0.16</v>
      </c>
      <c r="AI118">
        <v>154.75</v>
      </c>
      <c r="AJ118">
        <v>597.59</v>
      </c>
      <c r="AK118">
        <v>0.27</v>
      </c>
      <c r="AL118">
        <v>91.13</v>
      </c>
      <c r="AM118">
        <v>693.08</v>
      </c>
      <c r="AN118">
        <v>0.14000000000000001</v>
      </c>
      <c r="AO118">
        <v>36.11</v>
      </c>
      <c r="AP118">
        <v>222.86</v>
      </c>
      <c r="AQ118">
        <v>0.22</v>
      </c>
      <c r="AR118">
        <v>168.09</v>
      </c>
      <c r="AS118">
        <v>1311.64</v>
      </c>
      <c r="AT118">
        <v>0.13</v>
      </c>
      <c r="AU118">
        <v>305.5</v>
      </c>
      <c r="AV118">
        <v>3119.92</v>
      </c>
      <c r="AW118">
        <v>0.1</v>
      </c>
      <c r="AX118">
        <v>114.53</v>
      </c>
      <c r="AY118">
        <v>852.2</v>
      </c>
      <c r="AZ118">
        <v>0.14000000000000001</v>
      </c>
      <c r="BA118">
        <v>83.47</v>
      </c>
      <c r="BB118">
        <v>679.91</v>
      </c>
      <c r="BC118">
        <v>0.13</v>
      </c>
      <c r="BD118">
        <v>82.7</v>
      </c>
      <c r="BE118">
        <v>796.28</v>
      </c>
      <c r="BF118">
        <v>0.11</v>
      </c>
      <c r="BG118">
        <v>94.54</v>
      </c>
      <c r="BH118">
        <v>917.15</v>
      </c>
      <c r="BI118">
        <v>0.11</v>
      </c>
      <c r="BJ118">
        <v>91.68</v>
      </c>
      <c r="BK118">
        <v>910.16</v>
      </c>
      <c r="BL118">
        <v>0.11</v>
      </c>
      <c r="BM118">
        <v>149.57</v>
      </c>
      <c r="BN118">
        <v>1126.55</v>
      </c>
      <c r="BO118">
        <v>0.14000000000000001</v>
      </c>
      <c r="BP118">
        <v>178.05</v>
      </c>
      <c r="BQ118">
        <v>1398.97</v>
      </c>
      <c r="BR118">
        <v>0.13</v>
      </c>
      <c r="BS118">
        <v>123.76</v>
      </c>
      <c r="BT118">
        <v>1023.96</v>
      </c>
      <c r="BU118">
        <v>0.13</v>
      </c>
      <c r="BV118">
        <v>131.71</v>
      </c>
      <c r="BW118">
        <v>1118.2</v>
      </c>
      <c r="BX118">
        <v>0.13</v>
      </c>
      <c r="BY118">
        <v>51.96</v>
      </c>
      <c r="BZ118">
        <v>370.74</v>
      </c>
      <c r="CA118">
        <v>0.16</v>
      </c>
      <c r="CB118">
        <v>90.23</v>
      </c>
      <c r="CC118">
        <v>618.45000000000005</v>
      </c>
      <c r="CD118">
        <v>0.16</v>
      </c>
      <c r="CE118">
        <v>76.540000000000006</v>
      </c>
      <c r="CF118">
        <v>540.66</v>
      </c>
      <c r="CG118">
        <v>0.16</v>
      </c>
      <c r="CH118">
        <v>160.19999999999999</v>
      </c>
      <c r="CI118">
        <v>1329.75</v>
      </c>
      <c r="CJ118">
        <v>0.13</v>
      </c>
      <c r="CK118">
        <v>47.9</v>
      </c>
      <c r="CL118">
        <v>257.7</v>
      </c>
      <c r="CM118">
        <v>0.22</v>
      </c>
      <c r="CN118">
        <v>43.17</v>
      </c>
      <c r="CO118">
        <v>285.12</v>
      </c>
      <c r="CP118">
        <v>0.2</v>
      </c>
      <c r="CQ118">
        <v>40.840000000000003</v>
      </c>
      <c r="CR118">
        <v>268.52</v>
      </c>
      <c r="CS118">
        <v>0.2</v>
      </c>
      <c r="CT118">
        <v>37.869999999999997</v>
      </c>
      <c r="CU118">
        <v>231.9</v>
      </c>
      <c r="CV118">
        <v>0.23</v>
      </c>
      <c r="CW118">
        <v>31.26</v>
      </c>
      <c r="CX118">
        <v>203.66</v>
      </c>
      <c r="CY118">
        <v>0.23</v>
      </c>
      <c r="CZ118">
        <v>37.57</v>
      </c>
      <c r="DA118">
        <v>216.18</v>
      </c>
      <c r="DB118">
        <v>0.25</v>
      </c>
      <c r="DC118">
        <v>43.81</v>
      </c>
      <c r="DD118">
        <v>298.64999999999998</v>
      </c>
      <c r="DE118">
        <v>0.19</v>
      </c>
      <c r="DF118">
        <v>32.450000000000003</v>
      </c>
      <c r="DG118">
        <v>192.08</v>
      </c>
      <c r="DH118">
        <v>0.23</v>
      </c>
      <c r="DI118">
        <v>47.69</v>
      </c>
      <c r="DJ118">
        <v>455.24</v>
      </c>
      <c r="DK118">
        <v>0.13</v>
      </c>
      <c r="DL118">
        <v>66.45</v>
      </c>
      <c r="DM118">
        <v>602.61</v>
      </c>
      <c r="DN118">
        <v>0.12</v>
      </c>
      <c r="DO118">
        <v>57.48</v>
      </c>
      <c r="DP118">
        <v>464.39</v>
      </c>
      <c r="DQ118">
        <v>0.14000000000000001</v>
      </c>
      <c r="DR118">
        <v>37.75</v>
      </c>
      <c r="DS118">
        <v>283.7</v>
      </c>
      <c r="DT118">
        <v>0.15</v>
      </c>
      <c r="DU118">
        <v>26.37</v>
      </c>
      <c r="DV118">
        <v>165.7</v>
      </c>
      <c r="DW118">
        <v>0.23</v>
      </c>
      <c r="DX118">
        <v>42.3</v>
      </c>
      <c r="DY118">
        <v>282.85000000000002</v>
      </c>
      <c r="DZ118">
        <v>0.18</v>
      </c>
      <c r="EA118">
        <v>53.24</v>
      </c>
      <c r="EB118">
        <v>351.88</v>
      </c>
      <c r="EC118">
        <v>0.17</v>
      </c>
      <c r="ED118">
        <v>85.62</v>
      </c>
      <c r="EE118">
        <v>530.9</v>
      </c>
      <c r="EF118">
        <v>0.18</v>
      </c>
      <c r="EJ118">
        <f t="shared" si="375"/>
        <v>0.17795142646867829</v>
      </c>
      <c r="EK118">
        <v>0.18423512907073969</v>
      </c>
      <c r="EL118">
        <f t="shared" si="376"/>
        <v>96.58930268415385</v>
      </c>
      <c r="EM118">
        <f t="shared" si="377"/>
        <v>0.17456410728251368</v>
      </c>
      <c r="EN118">
        <v>0.18073390621225982</v>
      </c>
      <c r="EO118">
        <f t="shared" si="378"/>
        <v>96.586252652283108</v>
      </c>
      <c r="EP118">
        <f t="shared" si="297"/>
        <v>0.18848558564325801</v>
      </c>
      <c r="EQ118">
        <v>0.19847782794990018</v>
      </c>
      <c r="ER118">
        <f t="shared" si="379"/>
        <v>94.965562446015667</v>
      </c>
      <c r="ES118">
        <f t="shared" si="298"/>
        <v>0.17695613487060069</v>
      </c>
      <c r="ET118">
        <v>0.18430536808674128</v>
      </c>
      <c r="EU118">
        <f t="shared" si="380"/>
        <v>96.012469255544559</v>
      </c>
      <c r="EV118">
        <f t="shared" si="299"/>
        <v>0.18343053447311655</v>
      </c>
      <c r="EW118">
        <v>0.19171731575122672</v>
      </c>
      <c r="EX118">
        <f t="shared" si="381"/>
        <v>95.677604161293843</v>
      </c>
      <c r="EY118">
        <f t="shared" si="300"/>
        <v>0.11249928143024125</v>
      </c>
      <c r="EZ118">
        <v>0.11577246732366527</v>
      </c>
      <c r="FA118">
        <f t="shared" si="382"/>
        <v>97.172742389368665</v>
      </c>
      <c r="FB118">
        <f t="shared" si="301"/>
        <v>0.15457983051419696</v>
      </c>
      <c r="FC118">
        <v>0.15867379449196192</v>
      </c>
      <c r="FD118">
        <f t="shared" si="383"/>
        <v>97.419886509380504</v>
      </c>
      <c r="FE118">
        <f t="shared" si="302"/>
        <v>0.10291088299971318</v>
      </c>
      <c r="FF118">
        <v>0.10467780542999973</v>
      </c>
      <c r="FG118">
        <f t="shared" si="384"/>
        <v>98.312037185888343</v>
      </c>
      <c r="FH118">
        <f t="shared" si="303"/>
        <v>9.6404193076548031E-2</v>
      </c>
      <c r="FI118">
        <v>9.80369786604183E-2</v>
      </c>
      <c r="FJ118">
        <f t="shared" si="385"/>
        <v>98.334520702105749</v>
      </c>
      <c r="FK118">
        <f t="shared" si="304"/>
        <v>0.15121339283731877</v>
      </c>
      <c r="FL118">
        <v>0.15350308862594667</v>
      </c>
      <c r="FM118">
        <f t="shared" si="386"/>
        <v>98.508371519346184</v>
      </c>
      <c r="FN118">
        <f t="shared" si="305"/>
        <v>0.2589568098529092</v>
      </c>
      <c r="FO118">
        <v>0.25999447297608264</v>
      </c>
      <c r="FP118">
        <f t="shared" si="387"/>
        <v>99.600890314591837</v>
      </c>
      <c r="FQ118">
        <f t="shared" si="306"/>
        <v>0.13148554279448257</v>
      </c>
      <c r="FR118">
        <v>0.13348949086950804</v>
      </c>
      <c r="FS118">
        <f t="shared" si="388"/>
        <v>98.498797124798074</v>
      </c>
      <c r="FT118">
        <f t="shared" si="307"/>
        <v>0.16202997397469263</v>
      </c>
      <c r="FU118">
        <v>0.1673816017563115</v>
      </c>
      <c r="FV118">
        <f t="shared" si="389"/>
        <v>96.802738338344824</v>
      </c>
      <c r="FW118">
        <f t="shared" si="308"/>
        <v>0.12815254185599706</v>
      </c>
      <c r="FX118">
        <v>0.12732403146898996</v>
      </c>
      <c r="FY118">
        <f t="shared" si="390"/>
        <v>100.65071014281297</v>
      </c>
      <c r="FZ118">
        <f t="shared" si="309"/>
        <v>9.7919177414805506E-2</v>
      </c>
      <c r="GA118">
        <v>9.7474858483984766E-2</v>
      </c>
      <c r="GB118">
        <f t="shared" si="391"/>
        <v>100.45582926482908</v>
      </c>
      <c r="GC118">
        <f t="shared" si="310"/>
        <v>0.13439333489791128</v>
      </c>
      <c r="GD118">
        <v>0.13386979519406453</v>
      </c>
      <c r="GE118">
        <f t="shared" si="392"/>
        <v>100.39108127646554</v>
      </c>
      <c r="GF118">
        <f t="shared" si="311"/>
        <v>0.12276624847406274</v>
      </c>
      <c r="GG118">
        <v>0.1222275965579437</v>
      </c>
      <c r="GH118">
        <f t="shared" si="393"/>
        <v>100.44069582589205</v>
      </c>
      <c r="GI118">
        <f t="shared" si="312"/>
        <v>0.10385793941829508</v>
      </c>
      <c r="GJ118">
        <v>0.10556376406680641</v>
      </c>
      <c r="GK118">
        <f t="shared" si="394"/>
        <v>98.38408125781514</v>
      </c>
      <c r="GL118">
        <f t="shared" si="313"/>
        <v>0.10308019407948538</v>
      </c>
      <c r="GM118">
        <v>0.10377292434515942</v>
      </c>
      <c r="GN118">
        <f t="shared" si="395"/>
        <v>99.332455676617585</v>
      </c>
      <c r="GO118">
        <f t="shared" si="314"/>
        <v>0.10072954205853916</v>
      </c>
      <c r="GP118">
        <v>0.10132604857988342</v>
      </c>
      <c r="GQ118">
        <f t="shared" si="396"/>
        <v>99.411299927605498</v>
      </c>
      <c r="GR118">
        <f t="shared" si="315"/>
        <v>0.13276818605476898</v>
      </c>
      <c r="GS118">
        <v>0.1323305247436829</v>
      </c>
      <c r="GT118">
        <f t="shared" si="397"/>
        <v>100.33073345090546</v>
      </c>
      <c r="GU118">
        <f t="shared" si="316"/>
        <v>0.12727220740973716</v>
      </c>
      <c r="GV118">
        <v>0.12688244485414107</v>
      </c>
      <c r="GW118">
        <f t="shared" si="398"/>
        <v>100.30718398912011</v>
      </c>
      <c r="GX118">
        <f t="shared" si="317"/>
        <v>0.12086409625375992</v>
      </c>
      <c r="GY118">
        <v>0.12113490813520729</v>
      </c>
      <c r="GZ118">
        <f t="shared" si="399"/>
        <v>99.77643778691349</v>
      </c>
      <c r="HA118">
        <f t="shared" si="318"/>
        <v>0.11778751565015204</v>
      </c>
      <c r="HB118">
        <v>0.11764436616353915</v>
      </c>
      <c r="HC118">
        <f t="shared" si="400"/>
        <v>100.12167984858186</v>
      </c>
      <c r="HD118">
        <f t="shared" si="319"/>
        <v>0.14015212817608028</v>
      </c>
      <c r="HE118">
        <v>0.14015806035566733</v>
      </c>
      <c r="HF118">
        <f t="shared" si="401"/>
        <v>99.995767507361336</v>
      </c>
      <c r="HG118">
        <f t="shared" si="320"/>
        <v>0.14589700056593094</v>
      </c>
      <c r="HH118">
        <v>0.14231900639110337</v>
      </c>
      <c r="HI118">
        <f t="shared" si="402"/>
        <v>102.51406629764894</v>
      </c>
      <c r="HJ118">
        <f t="shared" si="403"/>
        <v>0.14156771353530873</v>
      </c>
      <c r="HK118">
        <v>0.14011159412981283</v>
      </c>
      <c r="HL118">
        <f t="shared" si="404"/>
        <v>101.03925689700368</v>
      </c>
      <c r="HM118">
        <f t="shared" si="405"/>
        <v>0.12047377326565142</v>
      </c>
      <c r="HN118">
        <v>0.11998071846575288</v>
      </c>
      <c r="HO118">
        <f t="shared" si="406"/>
        <v>100.41094503033776</v>
      </c>
      <c r="HP118">
        <f t="shared" si="321"/>
        <v>0.18587504850601475</v>
      </c>
      <c r="HQ118">
        <v>0.18480672916997382</v>
      </c>
      <c r="HR118">
        <f t="shared" si="407"/>
        <v>100.57807382925887</v>
      </c>
      <c r="HS118">
        <f t="shared" si="322"/>
        <v>0.15140993265993266</v>
      </c>
      <c r="HT118">
        <v>0.15322141554782864</v>
      </c>
      <c r="HU118">
        <f t="shared" si="408"/>
        <v>98.817735183153616</v>
      </c>
      <c r="HV118">
        <f t="shared" si="323"/>
        <v>0.15209295396990916</v>
      </c>
      <c r="HW118">
        <v>0.15208212058225479</v>
      </c>
      <c r="HX118">
        <f t="shared" si="409"/>
        <v>100.00712338019282</v>
      </c>
      <c r="HY118">
        <f t="shared" si="324"/>
        <v>0.16330314790858128</v>
      </c>
      <c r="HZ118">
        <v>0.16734635171262652</v>
      </c>
      <c r="IA118">
        <f t="shared" si="410"/>
        <v>97.583930714552778</v>
      </c>
      <c r="IB118">
        <f t="shared" si="325"/>
        <v>0.1534911126387116</v>
      </c>
      <c r="IC118">
        <v>0.15579179964544071</v>
      </c>
      <c r="ID118">
        <f t="shared" si="411"/>
        <v>98.523229713011119</v>
      </c>
      <c r="IE118">
        <f t="shared" si="326"/>
        <v>0.17379035988528077</v>
      </c>
      <c r="IF118">
        <v>0.17805645107200882</v>
      </c>
      <c r="IG118">
        <f t="shared" si="412"/>
        <v>97.60407940232237</v>
      </c>
      <c r="IH118">
        <f t="shared" si="327"/>
        <v>0.14669345387577434</v>
      </c>
      <c r="II118">
        <v>0.14800569613365913</v>
      </c>
      <c r="IJ118">
        <f t="shared" si="413"/>
        <v>99.113383949290878</v>
      </c>
      <c r="IK118">
        <f t="shared" si="328"/>
        <v>0.16894002498958768</v>
      </c>
      <c r="IL118">
        <v>0.16284932003758645</v>
      </c>
      <c r="IM118">
        <f t="shared" si="414"/>
        <v>103.74008620398014</v>
      </c>
      <c r="IN118">
        <f t="shared" si="329"/>
        <v>0.10475792988313856</v>
      </c>
      <c r="IO118">
        <v>0.10529612643193531</v>
      </c>
      <c r="IP118">
        <f t="shared" si="415"/>
        <v>99.488873364069434</v>
      </c>
      <c r="IQ118">
        <f t="shared" si="330"/>
        <v>0.11027032409020759</v>
      </c>
      <c r="IR118">
        <v>0.11060082333279202</v>
      </c>
      <c r="IS118">
        <f t="shared" si="416"/>
        <v>99.701178316195737</v>
      </c>
      <c r="IT118">
        <f t="shared" si="331"/>
        <v>0.12377527509205624</v>
      </c>
      <c r="IU118">
        <v>0.12245528839986571</v>
      </c>
      <c r="IV118">
        <f t="shared" si="417"/>
        <v>101.07793359473398</v>
      </c>
      <c r="IW118">
        <f t="shared" si="332"/>
        <v>0.13306309481847023</v>
      </c>
      <c r="IX118">
        <v>0.13445630899414446</v>
      </c>
      <c r="IY118">
        <f t="shared" si="418"/>
        <v>98.963816435170102</v>
      </c>
      <c r="IZ118">
        <f t="shared" si="333"/>
        <v>0.1591430295715148</v>
      </c>
      <c r="JA118">
        <v>0.16019812405147721</v>
      </c>
      <c r="JB118">
        <f t="shared" si="419"/>
        <v>99.341381501057171</v>
      </c>
      <c r="JC118">
        <f t="shared" si="334"/>
        <v>0.14954923104118789</v>
      </c>
      <c r="JD118">
        <v>0.1538585524305639</v>
      </c>
      <c r="JE118">
        <f t="shared" si="420"/>
        <v>97.199166818288646</v>
      </c>
      <c r="JF118">
        <f t="shared" si="335"/>
        <v>0.15130158008411959</v>
      </c>
      <c r="JG118">
        <v>0.15271458054141776</v>
      </c>
      <c r="JH118">
        <f t="shared" si="421"/>
        <v>99.074744237067165</v>
      </c>
      <c r="JI118">
        <f t="shared" si="336"/>
        <v>0.16127330947447732</v>
      </c>
      <c r="JJ118">
        <v>0.16160951460931494</v>
      </c>
      <c r="JK118">
        <f t="shared" si="422"/>
        <v>99.791964516662034</v>
      </c>
      <c r="JQ118">
        <f t="shared" si="423"/>
        <v>96.58930268415385</v>
      </c>
      <c r="JT118">
        <f t="shared" si="424"/>
        <v>96.586252652283108</v>
      </c>
      <c r="JW118">
        <f t="shared" si="337"/>
        <v>94.965562446015667</v>
      </c>
      <c r="JZ118">
        <f t="shared" si="338"/>
        <v>96.012469255544559</v>
      </c>
      <c r="KC118">
        <f t="shared" si="339"/>
        <v>95.677604161293843</v>
      </c>
      <c r="KF118">
        <f t="shared" si="340"/>
        <v>97.172742389368665</v>
      </c>
      <c r="KI118">
        <f t="shared" si="341"/>
        <v>97.419886509380504</v>
      </c>
      <c r="KL118">
        <f t="shared" si="342"/>
        <v>98.312037185888343</v>
      </c>
      <c r="KO118">
        <f t="shared" si="343"/>
        <v>98.334520702105749</v>
      </c>
      <c r="KR118">
        <f t="shared" si="344"/>
        <v>98.508371519346184</v>
      </c>
      <c r="KU118">
        <f t="shared" si="345"/>
        <v>99.600890314591837</v>
      </c>
      <c r="KX118">
        <f t="shared" si="346"/>
        <v>98.498797124798074</v>
      </c>
      <c r="LA118">
        <f t="shared" si="347"/>
        <v>96.802738338344824</v>
      </c>
      <c r="LD118">
        <f t="shared" si="348"/>
        <v>100.65071014281297</v>
      </c>
      <c r="LG118">
        <f t="shared" si="349"/>
        <v>100.45582926482908</v>
      </c>
      <c r="LJ118" s="1">
        <f t="shared" si="350"/>
        <v>100.39108127646554</v>
      </c>
      <c r="LM118">
        <f t="shared" si="351"/>
        <v>100.44069582589205</v>
      </c>
      <c r="LP118">
        <f t="shared" si="352"/>
        <v>98.38408125781514</v>
      </c>
      <c r="LS118">
        <f t="shared" si="353"/>
        <v>99.332455676617585</v>
      </c>
      <c r="LV118">
        <f t="shared" si="354"/>
        <v>99.411299927605498</v>
      </c>
      <c r="LY118">
        <f t="shared" si="355"/>
        <v>100.33073345090546</v>
      </c>
      <c r="MB118">
        <f t="shared" si="356"/>
        <v>100.30718398912011</v>
      </c>
      <c r="ME118">
        <f t="shared" si="357"/>
        <v>99.77643778691349</v>
      </c>
      <c r="MH118">
        <f t="shared" si="358"/>
        <v>100.12167984858186</v>
      </c>
      <c r="MK118">
        <f t="shared" si="359"/>
        <v>99.995767507361336</v>
      </c>
      <c r="MN118">
        <f t="shared" si="360"/>
        <v>102.51406629764894</v>
      </c>
      <c r="MQ118">
        <f t="shared" si="425"/>
        <v>101.03925689700368</v>
      </c>
      <c r="MT118">
        <f t="shared" si="426"/>
        <v>100.41094503033776</v>
      </c>
      <c r="MW118">
        <f t="shared" si="361"/>
        <v>100.57807382925887</v>
      </c>
      <c r="MZ118">
        <f t="shared" si="362"/>
        <v>98.817735183153616</v>
      </c>
      <c r="NC118">
        <f t="shared" si="363"/>
        <v>100.00712338019282</v>
      </c>
      <c r="NF118">
        <f t="shared" si="364"/>
        <v>97.583930714552778</v>
      </c>
      <c r="NI118">
        <f t="shared" si="365"/>
        <v>98.523229713011119</v>
      </c>
      <c r="NL118">
        <f t="shared" si="427"/>
        <v>97.60407940232237</v>
      </c>
      <c r="NO118">
        <f t="shared" si="428"/>
        <v>99.113383949290878</v>
      </c>
      <c r="NR118">
        <f t="shared" si="366"/>
        <v>103.74008620398014</v>
      </c>
      <c r="NU118">
        <f t="shared" si="367"/>
        <v>99.488873364069434</v>
      </c>
      <c r="NX118">
        <f t="shared" si="368"/>
        <v>99.701178316195737</v>
      </c>
      <c r="OA118">
        <f t="shared" si="369"/>
        <v>101.07793359473398</v>
      </c>
      <c r="OD118">
        <f t="shared" si="370"/>
        <v>98.963816435170102</v>
      </c>
      <c r="OG118">
        <f t="shared" si="371"/>
        <v>99.341381501057171</v>
      </c>
      <c r="OJ118">
        <f t="shared" si="372"/>
        <v>97.199166818288646</v>
      </c>
      <c r="OM118">
        <f t="shared" si="373"/>
        <v>99.074744237067165</v>
      </c>
      <c r="OP118">
        <f t="shared" si="374"/>
        <v>99.791964516662034</v>
      </c>
    </row>
    <row r="119" spans="1:406" x14ac:dyDescent="0.35">
      <c r="A119">
        <v>136.41999999999999</v>
      </c>
      <c r="B119">
        <v>0</v>
      </c>
      <c r="C119">
        <v>0</v>
      </c>
      <c r="D119">
        <v>0</v>
      </c>
      <c r="E119">
        <v>82.86</v>
      </c>
      <c r="F119">
        <v>463.44</v>
      </c>
      <c r="G119">
        <v>0.2</v>
      </c>
      <c r="H119">
        <v>76.88</v>
      </c>
      <c r="I119">
        <v>436.26</v>
      </c>
      <c r="J119">
        <v>0.2</v>
      </c>
      <c r="K119">
        <v>89.26</v>
      </c>
      <c r="L119">
        <v>469.47</v>
      </c>
      <c r="M119">
        <v>0.2</v>
      </c>
      <c r="N119">
        <v>94.02</v>
      </c>
      <c r="O119">
        <v>530.21</v>
      </c>
      <c r="P119">
        <v>0.19</v>
      </c>
      <c r="Q119">
        <v>92.44</v>
      </c>
      <c r="R119">
        <v>502.02</v>
      </c>
      <c r="S119">
        <v>0.2</v>
      </c>
      <c r="T119">
        <v>59.89</v>
      </c>
      <c r="U119">
        <v>520.62</v>
      </c>
      <c r="V119">
        <v>0.13</v>
      </c>
      <c r="W119">
        <v>92.53</v>
      </c>
      <c r="X119">
        <v>590.29</v>
      </c>
      <c r="Y119">
        <v>0.16</v>
      </c>
      <c r="Z119">
        <v>119.1</v>
      </c>
      <c r="AA119">
        <v>1151.31</v>
      </c>
      <c r="AB119">
        <v>0.11</v>
      </c>
      <c r="AC119">
        <v>79.62</v>
      </c>
      <c r="AD119">
        <v>820.09</v>
      </c>
      <c r="AE119">
        <v>0.11</v>
      </c>
      <c r="AF119">
        <v>136.24</v>
      </c>
      <c r="AG119">
        <v>904.18</v>
      </c>
      <c r="AH119">
        <v>0.16</v>
      </c>
      <c r="AI119">
        <v>154.74</v>
      </c>
      <c r="AJ119">
        <v>604.89</v>
      </c>
      <c r="AK119">
        <v>0.27</v>
      </c>
      <c r="AL119">
        <v>91.78</v>
      </c>
      <c r="AM119">
        <v>697.69</v>
      </c>
      <c r="AN119">
        <v>0.14000000000000001</v>
      </c>
      <c r="AO119">
        <v>37.049999999999997</v>
      </c>
      <c r="AP119">
        <v>223.42</v>
      </c>
      <c r="AQ119">
        <v>0.24</v>
      </c>
      <c r="AR119">
        <v>168.61</v>
      </c>
      <c r="AS119">
        <v>1313.16</v>
      </c>
      <c r="AT119">
        <v>0.13</v>
      </c>
      <c r="AU119">
        <v>306.23</v>
      </c>
      <c r="AV119">
        <v>3116.69</v>
      </c>
      <c r="AW119">
        <v>0.1</v>
      </c>
      <c r="AX119">
        <v>115.89</v>
      </c>
      <c r="AY119">
        <v>851.46</v>
      </c>
      <c r="AZ119">
        <v>0.14000000000000001</v>
      </c>
      <c r="BA119">
        <v>84</v>
      </c>
      <c r="BB119">
        <v>676.27</v>
      </c>
      <c r="BC119">
        <v>0.13</v>
      </c>
      <c r="BD119">
        <v>83.7</v>
      </c>
      <c r="BE119">
        <v>793.32</v>
      </c>
      <c r="BF119">
        <v>0.11</v>
      </c>
      <c r="BG119">
        <v>95.16</v>
      </c>
      <c r="BH119">
        <v>912.87</v>
      </c>
      <c r="BI119">
        <v>0.11</v>
      </c>
      <c r="BJ119">
        <v>92.25</v>
      </c>
      <c r="BK119">
        <v>905.72</v>
      </c>
      <c r="BL119">
        <v>0.11</v>
      </c>
      <c r="BM119">
        <v>150.07</v>
      </c>
      <c r="BN119">
        <v>1125.17</v>
      </c>
      <c r="BO119">
        <v>0.14000000000000001</v>
      </c>
      <c r="BP119">
        <v>178.45</v>
      </c>
      <c r="BQ119">
        <v>1396.02</v>
      </c>
      <c r="BR119">
        <v>0.14000000000000001</v>
      </c>
      <c r="BS119">
        <v>124.3</v>
      </c>
      <c r="BT119">
        <v>1018.88</v>
      </c>
      <c r="BU119">
        <v>0.13</v>
      </c>
      <c r="BV119">
        <v>131.68</v>
      </c>
      <c r="BW119">
        <v>1112.3</v>
      </c>
      <c r="BX119">
        <v>0.13</v>
      </c>
      <c r="BY119">
        <v>53.33</v>
      </c>
      <c r="BZ119">
        <v>370.42</v>
      </c>
      <c r="CA119">
        <v>0.17</v>
      </c>
      <c r="CB119">
        <v>91.56</v>
      </c>
      <c r="CC119">
        <v>619</v>
      </c>
      <c r="CD119">
        <v>0.16</v>
      </c>
      <c r="CE119">
        <v>77.23</v>
      </c>
      <c r="CF119">
        <v>539.94000000000005</v>
      </c>
      <c r="CG119">
        <v>0.16</v>
      </c>
      <c r="CH119">
        <v>160.54</v>
      </c>
      <c r="CI119">
        <v>1329.03</v>
      </c>
      <c r="CJ119">
        <v>0.13</v>
      </c>
      <c r="CK119">
        <v>48.47</v>
      </c>
      <c r="CL119">
        <v>256.82</v>
      </c>
      <c r="CM119">
        <v>0.23</v>
      </c>
      <c r="CN119">
        <v>44.39</v>
      </c>
      <c r="CO119">
        <v>285.58999999999997</v>
      </c>
      <c r="CP119">
        <v>0.21</v>
      </c>
      <c r="CQ119">
        <v>41.88</v>
      </c>
      <c r="CR119">
        <v>270.26</v>
      </c>
      <c r="CS119">
        <v>0.2</v>
      </c>
      <c r="CT119">
        <v>39.299999999999997</v>
      </c>
      <c r="CU119">
        <v>234.01</v>
      </c>
      <c r="CV119">
        <v>0.24</v>
      </c>
      <c r="CW119">
        <v>32.06</v>
      </c>
      <c r="CX119">
        <v>204.07</v>
      </c>
      <c r="CY119">
        <v>0.23</v>
      </c>
      <c r="CZ119">
        <v>38.39</v>
      </c>
      <c r="DA119">
        <v>216.84</v>
      </c>
      <c r="DB119">
        <v>0.24</v>
      </c>
      <c r="DC119">
        <v>44.89</v>
      </c>
      <c r="DD119">
        <v>297.83</v>
      </c>
      <c r="DE119">
        <v>0.19</v>
      </c>
      <c r="DF119">
        <v>32.43</v>
      </c>
      <c r="DG119">
        <v>193.19</v>
      </c>
      <c r="DH119">
        <v>0.23</v>
      </c>
      <c r="DI119">
        <v>47.92</v>
      </c>
      <c r="DJ119">
        <v>455.2</v>
      </c>
      <c r="DK119">
        <v>0.13</v>
      </c>
      <c r="DL119">
        <v>66.89</v>
      </c>
      <c r="DM119">
        <v>601.70000000000005</v>
      </c>
      <c r="DN119">
        <v>0.12</v>
      </c>
      <c r="DO119">
        <v>58.38</v>
      </c>
      <c r="DP119">
        <v>464.25</v>
      </c>
      <c r="DQ119">
        <v>0.14000000000000001</v>
      </c>
      <c r="DR119">
        <v>38.54</v>
      </c>
      <c r="DS119">
        <v>282.88</v>
      </c>
      <c r="DT119">
        <v>0.16</v>
      </c>
      <c r="DU119">
        <v>27.1</v>
      </c>
      <c r="DV119">
        <v>163.91</v>
      </c>
      <c r="DW119">
        <v>0.23</v>
      </c>
      <c r="DX119">
        <v>42.93</v>
      </c>
      <c r="DY119">
        <v>279.63</v>
      </c>
      <c r="DZ119">
        <v>0.18</v>
      </c>
      <c r="EA119">
        <v>53.95</v>
      </c>
      <c r="EB119">
        <v>350.6</v>
      </c>
      <c r="EC119">
        <v>0.18</v>
      </c>
      <c r="ED119">
        <v>85.43</v>
      </c>
      <c r="EE119">
        <v>533.32000000000005</v>
      </c>
      <c r="EF119">
        <v>0.17</v>
      </c>
      <c r="EJ119">
        <f t="shared" si="375"/>
        <v>0.17879337131020195</v>
      </c>
      <c r="EK119">
        <v>0.18423512907073969</v>
      </c>
      <c r="EL119">
        <f t="shared" si="376"/>
        <v>97.046297420049413</v>
      </c>
      <c r="EM119">
        <f t="shared" si="377"/>
        <v>0.17622518681520194</v>
      </c>
      <c r="EN119">
        <v>0.18073390621225982</v>
      </c>
      <c r="EO119">
        <f t="shared" si="378"/>
        <v>97.505327311543482</v>
      </c>
      <c r="EP119">
        <f t="shared" si="297"/>
        <v>0.19012929473661788</v>
      </c>
      <c r="EQ119">
        <v>0.19847782794990018</v>
      </c>
      <c r="ER119">
        <f t="shared" si="379"/>
        <v>95.79371998398247</v>
      </c>
      <c r="ES119">
        <f t="shared" si="298"/>
        <v>0.17732596518360647</v>
      </c>
      <c r="ET119">
        <v>0.18430536808674128</v>
      </c>
      <c r="EU119">
        <f t="shared" si="380"/>
        <v>96.21313097085158</v>
      </c>
      <c r="EV119">
        <f t="shared" si="299"/>
        <v>0.18413609019560973</v>
      </c>
      <c r="EW119">
        <v>0.19171731575122672</v>
      </c>
      <c r="EX119">
        <f t="shared" si="381"/>
        <v>96.045622939216173</v>
      </c>
      <c r="EY119">
        <f t="shared" si="300"/>
        <v>0.11503591871230456</v>
      </c>
      <c r="EZ119">
        <v>0.11577246732366527</v>
      </c>
      <c r="FA119">
        <f t="shared" si="382"/>
        <v>99.363796394438481</v>
      </c>
      <c r="FB119">
        <f t="shared" si="301"/>
        <v>0.15675346016364838</v>
      </c>
      <c r="FC119">
        <v>0.15867379449196192</v>
      </c>
      <c r="FD119">
        <f t="shared" si="383"/>
        <v>98.789759623218174</v>
      </c>
      <c r="FE119">
        <f t="shared" si="302"/>
        <v>0.10344737733538317</v>
      </c>
      <c r="FF119">
        <v>0.10467780542999973</v>
      </c>
      <c r="FG119">
        <f t="shared" si="384"/>
        <v>98.824556848930726</v>
      </c>
      <c r="FH119">
        <f t="shared" si="303"/>
        <v>9.7086905095782175E-2</v>
      </c>
      <c r="FI119">
        <v>9.80369786604183E-2</v>
      </c>
      <c r="FJ119">
        <f t="shared" si="385"/>
        <v>99.030902851538301</v>
      </c>
      <c r="FK119">
        <f t="shared" si="304"/>
        <v>0.15067796235262892</v>
      </c>
      <c r="FL119">
        <v>0.15350308862594667</v>
      </c>
      <c r="FM119">
        <f t="shared" si="386"/>
        <v>98.159563889817264</v>
      </c>
      <c r="FN119">
        <f t="shared" si="305"/>
        <v>0.25581510687893666</v>
      </c>
      <c r="FO119">
        <v>0.25999447297608264</v>
      </c>
      <c r="FP119">
        <f t="shared" si="387"/>
        <v>98.392517329577828</v>
      </c>
      <c r="FQ119">
        <f t="shared" si="306"/>
        <v>0.13154839541916896</v>
      </c>
      <c r="FR119">
        <v>0.13348949086950804</v>
      </c>
      <c r="FS119">
        <f t="shared" si="388"/>
        <v>98.545881449022389</v>
      </c>
      <c r="FT119">
        <f t="shared" si="307"/>
        <v>0.16583116999373376</v>
      </c>
      <c r="FU119">
        <v>0.1673816017563115</v>
      </c>
      <c r="FV119">
        <f t="shared" si="389"/>
        <v>99.073714347150897</v>
      </c>
      <c r="FW119">
        <f t="shared" si="308"/>
        <v>0.12840019494958727</v>
      </c>
      <c r="FX119">
        <v>0.12732403146898996</v>
      </c>
      <c r="FY119">
        <f t="shared" si="390"/>
        <v>100.84521631005646</v>
      </c>
      <c r="FZ119">
        <f t="shared" si="309"/>
        <v>9.8254879375234624E-2</v>
      </c>
      <c r="GA119">
        <v>9.7474858483984766E-2</v>
      </c>
      <c r="GB119">
        <f t="shared" si="391"/>
        <v>100.80022777501955</v>
      </c>
      <c r="GC119">
        <f t="shared" si="310"/>
        <v>0.13610739200901981</v>
      </c>
      <c r="GD119">
        <v>0.13386979519406453</v>
      </c>
      <c r="GE119">
        <f t="shared" si="392"/>
        <v>101.67147250185266</v>
      </c>
      <c r="GF119">
        <f t="shared" si="311"/>
        <v>0.12421074422937585</v>
      </c>
      <c r="GG119">
        <v>0.1222275965579437</v>
      </c>
      <c r="GH119">
        <f t="shared" si="393"/>
        <v>101.62250402305179</v>
      </c>
      <c r="GI119">
        <f t="shared" si="312"/>
        <v>0.10550597489033429</v>
      </c>
      <c r="GJ119">
        <v>0.10556376406680641</v>
      </c>
      <c r="GK119">
        <f t="shared" si="394"/>
        <v>99.945256616242347</v>
      </c>
      <c r="GL119">
        <f t="shared" si="313"/>
        <v>0.10424266324887442</v>
      </c>
      <c r="GM119">
        <v>0.10377292434515942</v>
      </c>
      <c r="GN119">
        <f t="shared" si="395"/>
        <v>100.45266037039933</v>
      </c>
      <c r="GO119">
        <f t="shared" si="314"/>
        <v>0.10185266969924479</v>
      </c>
      <c r="GP119">
        <v>0.10132604857988342</v>
      </c>
      <c r="GQ119">
        <f t="shared" si="396"/>
        <v>100.5197292569306</v>
      </c>
      <c r="GR119">
        <f t="shared" si="315"/>
        <v>0.13337540105050791</v>
      </c>
      <c r="GS119">
        <v>0.1323305247436829</v>
      </c>
      <c r="GT119">
        <f t="shared" si="397"/>
        <v>100.7895958312331</v>
      </c>
      <c r="GU119">
        <f t="shared" si="316"/>
        <v>0.12782768155184024</v>
      </c>
      <c r="GV119">
        <v>0.12688244485414107</v>
      </c>
      <c r="GW119">
        <f t="shared" si="398"/>
        <v>100.74497043210806</v>
      </c>
      <c r="GX119">
        <f t="shared" si="317"/>
        <v>0.12199670226130653</v>
      </c>
      <c r="GY119">
        <v>0.12113490813520729</v>
      </c>
      <c r="GZ119">
        <f t="shared" si="399"/>
        <v>100.71143334268049</v>
      </c>
      <c r="HA119">
        <f t="shared" si="318"/>
        <v>0.11838532769936169</v>
      </c>
      <c r="HB119">
        <v>0.11764436616353915</v>
      </c>
      <c r="HC119">
        <f t="shared" si="400"/>
        <v>100.6298317207919</v>
      </c>
      <c r="HD119">
        <f t="shared" si="319"/>
        <v>0.14397170779115598</v>
      </c>
      <c r="HE119">
        <v>0.14015806035566733</v>
      </c>
      <c r="HF119">
        <f t="shared" si="401"/>
        <v>102.72096190958342</v>
      </c>
      <c r="HG119">
        <f t="shared" si="320"/>
        <v>0.14791599353796447</v>
      </c>
      <c r="HH119">
        <v>0.14231900639110337</v>
      </c>
      <c r="HI119">
        <f t="shared" si="402"/>
        <v>103.93270532783244</v>
      </c>
      <c r="HJ119">
        <f t="shared" si="403"/>
        <v>0.14303441123087748</v>
      </c>
      <c r="HK119">
        <v>0.14011159412981283</v>
      </c>
      <c r="HL119">
        <f t="shared" si="404"/>
        <v>102.08606369745294</v>
      </c>
      <c r="HM119">
        <f t="shared" si="405"/>
        <v>0.12079486542816942</v>
      </c>
      <c r="HN119">
        <v>0.11998071846575288</v>
      </c>
      <c r="HO119">
        <f t="shared" si="406"/>
        <v>100.6785648334394</v>
      </c>
      <c r="HP119">
        <f t="shared" si="321"/>
        <v>0.18873140721127638</v>
      </c>
      <c r="HQ119">
        <v>0.18480672916997382</v>
      </c>
      <c r="HR119">
        <f t="shared" si="407"/>
        <v>102.12366619923937</v>
      </c>
      <c r="HS119">
        <f t="shared" si="322"/>
        <v>0.15543261318673623</v>
      </c>
      <c r="HT119">
        <v>0.15322141554782864</v>
      </c>
      <c r="HU119">
        <f t="shared" si="408"/>
        <v>101.44313876164222</v>
      </c>
      <c r="HV119">
        <f t="shared" si="323"/>
        <v>0.15496188855176499</v>
      </c>
      <c r="HW119">
        <v>0.15208212058225479</v>
      </c>
      <c r="HX119">
        <f t="shared" si="409"/>
        <v>101.89356116188073</v>
      </c>
      <c r="HY119">
        <f t="shared" si="324"/>
        <v>0.16794154095978803</v>
      </c>
      <c r="HZ119">
        <v>0.16734635171262652</v>
      </c>
      <c r="IA119">
        <f t="shared" si="410"/>
        <v>100.35566311489335</v>
      </c>
      <c r="IB119">
        <f t="shared" si="325"/>
        <v>0.15710295486842751</v>
      </c>
      <c r="IC119">
        <v>0.15579179964544071</v>
      </c>
      <c r="ID119">
        <f t="shared" si="411"/>
        <v>100.84160734131757</v>
      </c>
      <c r="IE119">
        <f t="shared" si="326"/>
        <v>0.17704298099981552</v>
      </c>
      <c r="IF119">
        <v>0.17805645107200882</v>
      </c>
      <c r="IG119">
        <f t="shared" si="412"/>
        <v>99.430815302623643</v>
      </c>
      <c r="IH119">
        <f t="shared" si="327"/>
        <v>0.1507235671356143</v>
      </c>
      <c r="II119">
        <v>0.14800569613365913</v>
      </c>
      <c r="IJ119">
        <f t="shared" si="413"/>
        <v>101.83632865014923</v>
      </c>
      <c r="IK119">
        <f t="shared" si="328"/>
        <v>0.1678658315647808</v>
      </c>
      <c r="IL119">
        <v>0.16284932003758645</v>
      </c>
      <c r="IM119">
        <f t="shared" si="414"/>
        <v>103.08046206520021</v>
      </c>
      <c r="IN119">
        <f t="shared" si="329"/>
        <v>0.10527240773286468</v>
      </c>
      <c r="IO119">
        <v>0.10529612643193531</v>
      </c>
      <c r="IP119">
        <f t="shared" si="415"/>
        <v>99.977474290959833</v>
      </c>
      <c r="IQ119">
        <f t="shared" si="330"/>
        <v>0.11116835632374937</v>
      </c>
      <c r="IR119">
        <v>0.11060082333279202</v>
      </c>
      <c r="IS119">
        <f t="shared" si="416"/>
        <v>100.51313631658027</v>
      </c>
      <c r="IT119">
        <f t="shared" si="331"/>
        <v>0.12575121163166397</v>
      </c>
      <c r="IU119">
        <v>0.12245528839986571</v>
      </c>
      <c r="IV119">
        <f t="shared" si="417"/>
        <v>102.69153196637433</v>
      </c>
      <c r="IW119">
        <f t="shared" si="332"/>
        <v>0.13624151583710406</v>
      </c>
      <c r="IX119">
        <v>0.13445630899414446</v>
      </c>
      <c r="IY119">
        <f t="shared" si="418"/>
        <v>101.32772263073007</v>
      </c>
      <c r="IZ119">
        <f t="shared" si="333"/>
        <v>0.16533463486059424</v>
      </c>
      <c r="JA119">
        <v>0.16019812405147721</v>
      </c>
      <c r="JB119">
        <f t="shared" si="419"/>
        <v>103.20634891296636</v>
      </c>
      <c r="JC119">
        <f t="shared" si="334"/>
        <v>0.15352429996781461</v>
      </c>
      <c r="JD119">
        <v>0.1538585524305639</v>
      </c>
      <c r="JE119">
        <f t="shared" si="420"/>
        <v>99.782753407289377</v>
      </c>
      <c r="JF119">
        <f t="shared" si="335"/>
        <v>0.15387906446092414</v>
      </c>
      <c r="JG119">
        <v>0.15271458054141776</v>
      </c>
      <c r="JH119">
        <f t="shared" si="421"/>
        <v>100.7625230776118</v>
      </c>
      <c r="JI119">
        <f t="shared" si="336"/>
        <v>0.16018525463136579</v>
      </c>
      <c r="JJ119">
        <v>0.16160951460931494</v>
      </c>
      <c r="JK119">
        <f t="shared" si="422"/>
        <v>99.118702892343777</v>
      </c>
      <c r="JQ119">
        <f t="shared" si="423"/>
        <v>97.046297420049413</v>
      </c>
      <c r="JT119">
        <f t="shared" si="424"/>
        <v>97.505327311543482</v>
      </c>
      <c r="JW119">
        <f t="shared" si="337"/>
        <v>95.79371998398247</v>
      </c>
      <c r="JZ119">
        <f t="shared" si="338"/>
        <v>96.21313097085158</v>
      </c>
      <c r="KC119">
        <f t="shared" si="339"/>
        <v>96.045622939216173</v>
      </c>
      <c r="KF119">
        <f t="shared" si="340"/>
        <v>99.363796394438481</v>
      </c>
      <c r="KI119">
        <f t="shared" si="341"/>
        <v>98.789759623218174</v>
      </c>
      <c r="KL119">
        <f t="shared" si="342"/>
        <v>98.824556848930726</v>
      </c>
      <c r="KO119">
        <f t="shared" si="343"/>
        <v>99.030902851538301</v>
      </c>
      <c r="KR119">
        <f t="shared" si="344"/>
        <v>98.159563889817264</v>
      </c>
      <c r="KU119">
        <f t="shared" si="345"/>
        <v>98.392517329577828</v>
      </c>
      <c r="KX119">
        <f t="shared" si="346"/>
        <v>98.545881449022389</v>
      </c>
      <c r="LA119">
        <f t="shared" si="347"/>
        <v>99.073714347150897</v>
      </c>
      <c r="LD119">
        <f t="shared" si="348"/>
        <v>100.84521631005646</v>
      </c>
      <c r="LG119">
        <f t="shared" si="349"/>
        <v>100.80022777501955</v>
      </c>
      <c r="LJ119" s="1">
        <f t="shared" si="350"/>
        <v>101.67147250185266</v>
      </c>
      <c r="LM119">
        <f t="shared" si="351"/>
        <v>101.62250402305179</v>
      </c>
      <c r="LP119">
        <f t="shared" si="352"/>
        <v>99.945256616242347</v>
      </c>
      <c r="LS119">
        <f t="shared" si="353"/>
        <v>100.45266037039933</v>
      </c>
      <c r="LV119">
        <f t="shared" si="354"/>
        <v>100.5197292569306</v>
      </c>
      <c r="LY119">
        <f t="shared" si="355"/>
        <v>100.7895958312331</v>
      </c>
      <c r="MB119">
        <f t="shared" si="356"/>
        <v>100.74497043210806</v>
      </c>
      <c r="ME119">
        <f t="shared" si="357"/>
        <v>100.71143334268049</v>
      </c>
      <c r="MH119">
        <f t="shared" si="358"/>
        <v>100.6298317207919</v>
      </c>
      <c r="MK119">
        <f t="shared" si="359"/>
        <v>102.72096190958342</v>
      </c>
      <c r="MN119">
        <f t="shared" si="360"/>
        <v>103.93270532783244</v>
      </c>
      <c r="MQ119">
        <f t="shared" si="425"/>
        <v>102.08606369745294</v>
      </c>
      <c r="MT119">
        <f t="shared" si="426"/>
        <v>100.6785648334394</v>
      </c>
      <c r="MW119">
        <f t="shared" si="361"/>
        <v>102.12366619923937</v>
      </c>
      <c r="MZ119">
        <f t="shared" si="362"/>
        <v>101.44313876164222</v>
      </c>
      <c r="NC119">
        <f t="shared" si="363"/>
        <v>101.89356116188073</v>
      </c>
      <c r="NF119">
        <f t="shared" si="364"/>
        <v>100.35566311489335</v>
      </c>
      <c r="NI119">
        <f t="shared" si="365"/>
        <v>100.84160734131757</v>
      </c>
      <c r="NL119">
        <f t="shared" si="427"/>
        <v>99.430815302623643</v>
      </c>
      <c r="NO119">
        <f t="shared" si="428"/>
        <v>101.83632865014923</v>
      </c>
      <c r="NR119">
        <f t="shared" si="366"/>
        <v>103.08046206520021</v>
      </c>
      <c r="NU119">
        <f t="shared" si="367"/>
        <v>99.977474290959833</v>
      </c>
      <c r="NX119">
        <f t="shared" si="368"/>
        <v>100.51313631658027</v>
      </c>
      <c r="OA119">
        <f t="shared" si="369"/>
        <v>102.69153196637433</v>
      </c>
      <c r="OD119">
        <f t="shared" si="370"/>
        <v>101.32772263073007</v>
      </c>
      <c r="OG119">
        <f t="shared" si="371"/>
        <v>103.20634891296636</v>
      </c>
      <c r="OJ119">
        <f t="shared" si="372"/>
        <v>99.782753407289377</v>
      </c>
      <c r="OM119">
        <f t="shared" si="373"/>
        <v>100.7625230776118</v>
      </c>
      <c r="OP119">
        <f t="shared" si="374"/>
        <v>99.118702892343777</v>
      </c>
    </row>
    <row r="120" spans="1:406" x14ac:dyDescent="0.35">
      <c r="A120">
        <v>138.41999999999999</v>
      </c>
      <c r="B120">
        <v>0</v>
      </c>
      <c r="C120">
        <v>0</v>
      </c>
      <c r="D120">
        <v>0</v>
      </c>
      <c r="E120">
        <v>81.36</v>
      </c>
      <c r="F120">
        <v>463.47</v>
      </c>
      <c r="G120">
        <v>0.19</v>
      </c>
      <c r="H120">
        <v>75.8</v>
      </c>
      <c r="I120">
        <v>436.5</v>
      </c>
      <c r="J120">
        <v>0.19</v>
      </c>
      <c r="K120">
        <v>88.08</v>
      </c>
      <c r="L120">
        <v>470.39</v>
      </c>
      <c r="M120">
        <v>0.2</v>
      </c>
      <c r="N120">
        <v>93.47</v>
      </c>
      <c r="O120">
        <v>531.64</v>
      </c>
      <c r="P120">
        <v>0.19</v>
      </c>
      <c r="Q120">
        <v>91.71</v>
      </c>
      <c r="R120">
        <v>503.31</v>
      </c>
      <c r="S120">
        <v>0.19</v>
      </c>
      <c r="T120">
        <v>58.87</v>
      </c>
      <c r="U120">
        <v>519.94000000000005</v>
      </c>
      <c r="V120">
        <v>0.12</v>
      </c>
      <c r="W120">
        <v>91.23</v>
      </c>
      <c r="X120">
        <v>587.46</v>
      </c>
      <c r="Y120">
        <v>0.16</v>
      </c>
      <c r="Z120">
        <v>117.99</v>
      </c>
      <c r="AA120">
        <v>1151.02</v>
      </c>
      <c r="AB120">
        <v>0.11</v>
      </c>
      <c r="AC120">
        <v>79.400000000000006</v>
      </c>
      <c r="AD120">
        <v>818.34</v>
      </c>
      <c r="AE120">
        <v>0.11</v>
      </c>
      <c r="AF120">
        <v>135.54</v>
      </c>
      <c r="AG120">
        <v>909.66</v>
      </c>
      <c r="AH120">
        <v>0.16</v>
      </c>
      <c r="AI120">
        <v>153.59</v>
      </c>
      <c r="AJ120">
        <v>611.83000000000004</v>
      </c>
      <c r="AK120">
        <v>0.26</v>
      </c>
      <c r="AL120">
        <v>91.29</v>
      </c>
      <c r="AM120">
        <v>702.84</v>
      </c>
      <c r="AN120">
        <v>0.14000000000000001</v>
      </c>
      <c r="AO120">
        <v>36.01</v>
      </c>
      <c r="AP120">
        <v>223.37</v>
      </c>
      <c r="AQ120">
        <v>0.23</v>
      </c>
      <c r="AR120">
        <v>167.79</v>
      </c>
      <c r="AS120">
        <v>1315</v>
      </c>
      <c r="AT120">
        <v>0.13</v>
      </c>
      <c r="AU120">
        <v>305.04000000000002</v>
      </c>
      <c r="AV120">
        <v>3115.19</v>
      </c>
      <c r="AW120">
        <v>0.1</v>
      </c>
      <c r="AX120">
        <v>114.8</v>
      </c>
      <c r="AY120">
        <v>850.59</v>
      </c>
      <c r="AZ120">
        <v>0.14000000000000001</v>
      </c>
      <c r="BA120">
        <v>83.66</v>
      </c>
      <c r="BB120">
        <v>673.66</v>
      </c>
      <c r="BC120">
        <v>0.13</v>
      </c>
      <c r="BD120">
        <v>82.77</v>
      </c>
      <c r="BE120">
        <v>791.43</v>
      </c>
      <c r="BF120">
        <v>0.11</v>
      </c>
      <c r="BG120">
        <v>93.94</v>
      </c>
      <c r="BH120">
        <v>911.06</v>
      </c>
      <c r="BI120">
        <v>0.11</v>
      </c>
      <c r="BJ120">
        <v>91.38</v>
      </c>
      <c r="BK120">
        <v>902.17</v>
      </c>
      <c r="BL120">
        <v>0.11</v>
      </c>
      <c r="BM120">
        <v>148.93</v>
      </c>
      <c r="BN120">
        <v>1119.31</v>
      </c>
      <c r="BO120">
        <v>0.14000000000000001</v>
      </c>
      <c r="BP120">
        <v>177.76</v>
      </c>
      <c r="BQ120">
        <v>1392.33</v>
      </c>
      <c r="BR120">
        <v>0.13</v>
      </c>
      <c r="BS120">
        <v>123.44</v>
      </c>
      <c r="BT120">
        <v>1015.41</v>
      </c>
      <c r="BU120">
        <v>0.13</v>
      </c>
      <c r="BV120">
        <v>131.49</v>
      </c>
      <c r="BW120">
        <v>1109.4100000000001</v>
      </c>
      <c r="BX120">
        <v>0.13</v>
      </c>
      <c r="BY120">
        <v>52.34</v>
      </c>
      <c r="BZ120">
        <v>368.19</v>
      </c>
      <c r="CA120">
        <v>0.17</v>
      </c>
      <c r="CB120">
        <v>89.93</v>
      </c>
      <c r="CC120">
        <v>619.86</v>
      </c>
      <c r="CD120">
        <v>0.16</v>
      </c>
      <c r="CE120">
        <v>77.2</v>
      </c>
      <c r="CF120">
        <v>538.4</v>
      </c>
      <c r="CG120">
        <v>0.16</v>
      </c>
      <c r="CH120">
        <v>159.94999999999999</v>
      </c>
      <c r="CI120">
        <v>1332.41</v>
      </c>
      <c r="CJ120">
        <v>0.13</v>
      </c>
      <c r="CK120">
        <v>47.5</v>
      </c>
      <c r="CL120">
        <v>256.91000000000003</v>
      </c>
      <c r="CM120">
        <v>0.22</v>
      </c>
      <c r="CN120">
        <v>43.11</v>
      </c>
      <c r="CO120">
        <v>285.82</v>
      </c>
      <c r="CP120">
        <v>0.2</v>
      </c>
      <c r="CQ120">
        <v>41.04</v>
      </c>
      <c r="CR120">
        <v>270.89</v>
      </c>
      <c r="CS120">
        <v>0.2</v>
      </c>
      <c r="CT120">
        <v>37.770000000000003</v>
      </c>
      <c r="CU120">
        <v>234.17</v>
      </c>
      <c r="CV120">
        <v>0.22</v>
      </c>
      <c r="CW120">
        <v>31.4</v>
      </c>
      <c r="CX120">
        <v>205.93</v>
      </c>
      <c r="CY120">
        <v>0.23</v>
      </c>
      <c r="CZ120">
        <v>37.31</v>
      </c>
      <c r="DA120">
        <v>216.48</v>
      </c>
      <c r="DB120">
        <v>0.24</v>
      </c>
      <c r="DC120">
        <v>43.73</v>
      </c>
      <c r="DD120">
        <v>298.83999999999997</v>
      </c>
      <c r="DE120">
        <v>0.19</v>
      </c>
      <c r="DF120">
        <v>31.59</v>
      </c>
      <c r="DG120">
        <v>194.5</v>
      </c>
      <c r="DH120">
        <v>0.22</v>
      </c>
      <c r="DI120">
        <v>47.98</v>
      </c>
      <c r="DJ120">
        <v>452.8</v>
      </c>
      <c r="DK120">
        <v>0.13</v>
      </c>
      <c r="DL120">
        <v>66.099999999999994</v>
      </c>
      <c r="DM120">
        <v>602.65</v>
      </c>
      <c r="DN120">
        <v>0.12</v>
      </c>
      <c r="DO120">
        <v>57.08</v>
      </c>
      <c r="DP120">
        <v>461.91</v>
      </c>
      <c r="DQ120">
        <v>0.14000000000000001</v>
      </c>
      <c r="DR120">
        <v>37.51</v>
      </c>
      <c r="DS120">
        <v>283.61</v>
      </c>
      <c r="DT120">
        <v>0.15</v>
      </c>
      <c r="DU120">
        <v>26.43</v>
      </c>
      <c r="DV120">
        <v>162.56</v>
      </c>
      <c r="DW120">
        <v>0.23</v>
      </c>
      <c r="DX120">
        <v>42.16</v>
      </c>
      <c r="DY120">
        <v>274.99</v>
      </c>
      <c r="DZ120">
        <v>0.18</v>
      </c>
      <c r="EA120">
        <v>53.04</v>
      </c>
      <c r="EB120">
        <v>347.84</v>
      </c>
      <c r="EC120">
        <v>0.18</v>
      </c>
      <c r="ED120">
        <v>84.84</v>
      </c>
      <c r="EE120">
        <v>537.28</v>
      </c>
      <c r="EF120">
        <v>0.17</v>
      </c>
      <c r="EJ120">
        <f t="shared" si="375"/>
        <v>0.17554534274063044</v>
      </c>
      <c r="EK120">
        <v>0.18423512907073969</v>
      </c>
      <c r="EL120">
        <f t="shared" si="376"/>
        <v>95.28331737061248</v>
      </c>
      <c r="EM120">
        <f t="shared" si="377"/>
        <v>0.17365406643757159</v>
      </c>
      <c r="EN120">
        <v>0.18073390621225982</v>
      </c>
      <c r="EO120">
        <f t="shared" si="378"/>
        <v>96.082727406791378</v>
      </c>
      <c r="EP120">
        <f t="shared" si="297"/>
        <v>0.18724887859010608</v>
      </c>
      <c r="EQ120">
        <v>0.19847782794990018</v>
      </c>
      <c r="ER120">
        <f t="shared" si="379"/>
        <v>94.342466624217337</v>
      </c>
      <c r="ES120">
        <f t="shared" si="298"/>
        <v>0.17581446091340006</v>
      </c>
      <c r="ET120">
        <v>0.18430536808674128</v>
      </c>
      <c r="EU120">
        <f t="shared" si="380"/>
        <v>95.393022318620112</v>
      </c>
      <c r="EV120">
        <f t="shared" si="299"/>
        <v>0.18221374500804671</v>
      </c>
      <c r="EW120">
        <v>0.19171731575122672</v>
      </c>
      <c r="EX120">
        <f t="shared" si="381"/>
        <v>95.042925201648515</v>
      </c>
      <c r="EY120">
        <f t="shared" si="300"/>
        <v>0.11322460283878907</v>
      </c>
      <c r="EZ120">
        <v>0.11577246732366527</v>
      </c>
      <c r="FA120">
        <f t="shared" si="382"/>
        <v>97.79924834999575</v>
      </c>
      <c r="FB120">
        <f t="shared" si="301"/>
        <v>0.15529567970585231</v>
      </c>
      <c r="FC120">
        <v>0.15867379449196192</v>
      </c>
      <c r="FD120">
        <f t="shared" si="383"/>
        <v>97.871031699389562</v>
      </c>
      <c r="FE120">
        <f t="shared" si="302"/>
        <v>0.10250907890392869</v>
      </c>
      <c r="FF120">
        <v>0.10467780542999973</v>
      </c>
      <c r="FG120">
        <f t="shared" si="384"/>
        <v>97.928188772049367</v>
      </c>
      <c r="FH120">
        <f t="shared" si="303"/>
        <v>9.7025686145123052E-2</v>
      </c>
      <c r="FI120">
        <v>9.80369786604183E-2</v>
      </c>
      <c r="FJ120">
        <f t="shared" si="385"/>
        <v>98.968458097022577</v>
      </c>
      <c r="FK120">
        <f t="shared" si="304"/>
        <v>0.14900072554580832</v>
      </c>
      <c r="FL120">
        <v>0.15350308862594667</v>
      </c>
      <c r="FM120">
        <f t="shared" si="386"/>
        <v>97.066923460341812</v>
      </c>
      <c r="FN120">
        <f t="shared" si="305"/>
        <v>0.25103378389421899</v>
      </c>
      <c r="FO120">
        <v>0.25999447297608264</v>
      </c>
      <c r="FP120">
        <f t="shared" si="387"/>
        <v>96.553507857573578</v>
      </c>
      <c r="FQ120">
        <f t="shared" si="306"/>
        <v>0.12988731432473963</v>
      </c>
      <c r="FR120">
        <v>0.13348949086950804</v>
      </c>
      <c r="FS120">
        <f t="shared" si="388"/>
        <v>97.301527991975263</v>
      </c>
      <c r="FT120">
        <f t="shared" si="307"/>
        <v>0.16121233827282086</v>
      </c>
      <c r="FU120">
        <v>0.1673816017563115</v>
      </c>
      <c r="FV120">
        <f t="shared" si="389"/>
        <v>96.314252331942441</v>
      </c>
      <c r="FW120">
        <f t="shared" si="308"/>
        <v>0.12759695817490493</v>
      </c>
      <c r="FX120">
        <v>0.12732403146898996</v>
      </c>
      <c r="FY120">
        <f t="shared" si="390"/>
        <v>100.21435600394216</v>
      </c>
      <c r="FZ120">
        <f t="shared" si="309"/>
        <v>9.7920191063787451E-2</v>
      </c>
      <c r="GA120">
        <v>9.7474858483984766E-2</v>
      </c>
      <c r="GB120">
        <f t="shared" si="391"/>
        <v>100.45686917296305</v>
      </c>
      <c r="GC120">
        <f t="shared" si="310"/>
        <v>0.13496514184272093</v>
      </c>
      <c r="GD120">
        <v>0.13386979519406453</v>
      </c>
      <c r="GE120">
        <f t="shared" si="392"/>
        <v>100.81821791619873</v>
      </c>
      <c r="GF120">
        <f t="shared" si="311"/>
        <v>0.12418727548021258</v>
      </c>
      <c r="GG120">
        <v>0.1222275965579437</v>
      </c>
      <c r="GH120">
        <f t="shared" si="393"/>
        <v>101.60330316348802</v>
      </c>
      <c r="GI120">
        <f t="shared" si="312"/>
        <v>0.1045828437132785</v>
      </c>
      <c r="GJ120">
        <v>0.10556376406680641</v>
      </c>
      <c r="GK120">
        <f t="shared" si="394"/>
        <v>99.070779294202566</v>
      </c>
      <c r="GL120">
        <f t="shared" si="313"/>
        <v>0.10311066230544641</v>
      </c>
      <c r="GM120">
        <v>0.10377292434515942</v>
      </c>
      <c r="GN120">
        <f t="shared" si="395"/>
        <v>99.361816153980342</v>
      </c>
      <c r="GO120">
        <f t="shared" si="314"/>
        <v>0.10128911402507287</v>
      </c>
      <c r="GP120">
        <v>0.10132604857988342</v>
      </c>
      <c r="GQ120">
        <f t="shared" si="396"/>
        <v>99.963548805733367</v>
      </c>
      <c r="GR120">
        <f t="shared" si="315"/>
        <v>0.13305518578409914</v>
      </c>
      <c r="GS120">
        <v>0.1323305247436829</v>
      </c>
      <c r="GT120">
        <f t="shared" si="397"/>
        <v>100.54761442367123</v>
      </c>
      <c r="GU120">
        <f t="shared" si="316"/>
        <v>0.12767088262121767</v>
      </c>
      <c r="GV120">
        <v>0.12688244485414107</v>
      </c>
      <c r="GW120">
        <f t="shared" si="398"/>
        <v>100.6213923194678</v>
      </c>
      <c r="GX120">
        <f t="shared" si="317"/>
        <v>0.12156665780325189</v>
      </c>
      <c r="GY120">
        <v>0.12113490813520729</v>
      </c>
      <c r="GZ120">
        <f t="shared" si="399"/>
        <v>100.3564205188175</v>
      </c>
      <c r="HA120">
        <f t="shared" si="318"/>
        <v>0.11852245788301891</v>
      </c>
      <c r="HB120">
        <v>0.11764436616353915</v>
      </c>
      <c r="HC120">
        <f t="shared" si="400"/>
        <v>100.74639504475643</v>
      </c>
      <c r="HD120">
        <f t="shared" si="319"/>
        <v>0.1421548656943426</v>
      </c>
      <c r="HE120">
        <v>0.14015806035566733</v>
      </c>
      <c r="HF120">
        <f t="shared" si="401"/>
        <v>101.4246810590901</v>
      </c>
      <c r="HG120">
        <f t="shared" si="320"/>
        <v>0.14508114735585456</v>
      </c>
      <c r="HH120">
        <v>0.14231900639110337</v>
      </c>
      <c r="HI120">
        <f t="shared" si="402"/>
        <v>101.94080961833068</v>
      </c>
      <c r="HJ120">
        <f t="shared" si="403"/>
        <v>0.14338781575037149</v>
      </c>
      <c r="HK120">
        <v>0.14011159412981283</v>
      </c>
      <c r="HL120">
        <f t="shared" si="404"/>
        <v>102.33829444372979</v>
      </c>
      <c r="HM120">
        <f t="shared" si="405"/>
        <v>0.12004563159988291</v>
      </c>
      <c r="HN120">
        <v>0.11998071846575288</v>
      </c>
      <c r="HO120">
        <f t="shared" si="406"/>
        <v>100.05410297167754</v>
      </c>
      <c r="HP120">
        <f t="shared" si="321"/>
        <v>0.18488965007200964</v>
      </c>
      <c r="HQ120">
        <v>0.18480672916997382</v>
      </c>
      <c r="HR120">
        <f t="shared" si="407"/>
        <v>100.04486898415888</v>
      </c>
      <c r="HS120">
        <f t="shared" si="322"/>
        <v>0.15082919319851654</v>
      </c>
      <c r="HT120">
        <v>0.15322141554782864</v>
      </c>
      <c r="HU120">
        <f t="shared" si="408"/>
        <v>98.438715410140972</v>
      </c>
      <c r="HV120">
        <f t="shared" si="323"/>
        <v>0.15150060910332608</v>
      </c>
      <c r="HW120">
        <v>0.15208212058225479</v>
      </c>
      <c r="HX120">
        <f t="shared" si="409"/>
        <v>99.617633238738151</v>
      </c>
      <c r="HY120">
        <f t="shared" si="324"/>
        <v>0.16129307767860959</v>
      </c>
      <c r="HZ120">
        <v>0.16734635171262652</v>
      </c>
      <c r="IA120">
        <f t="shared" si="410"/>
        <v>96.38278697320402</v>
      </c>
      <c r="IB120">
        <f t="shared" si="325"/>
        <v>0.15247899771767104</v>
      </c>
      <c r="IC120">
        <v>0.15579179964544071</v>
      </c>
      <c r="ID120">
        <f t="shared" si="411"/>
        <v>97.873571051037914</v>
      </c>
      <c r="IE120">
        <f t="shared" si="326"/>
        <v>0.17234848484848486</v>
      </c>
      <c r="IF120">
        <v>0.17805645107200882</v>
      </c>
      <c r="IG120">
        <f t="shared" si="412"/>
        <v>96.79429406283316</v>
      </c>
      <c r="IH120">
        <f t="shared" si="327"/>
        <v>0.14633248561102932</v>
      </c>
      <c r="II120">
        <v>0.14800569613365913</v>
      </c>
      <c r="IJ120">
        <f t="shared" si="413"/>
        <v>98.869495859727735</v>
      </c>
      <c r="IK120">
        <f t="shared" si="328"/>
        <v>0.16241645244215938</v>
      </c>
      <c r="IL120">
        <v>0.16284932003758645</v>
      </c>
      <c r="IM120">
        <f t="shared" si="414"/>
        <v>99.734191339990147</v>
      </c>
      <c r="IN120">
        <f t="shared" si="329"/>
        <v>0.10596289752650176</v>
      </c>
      <c r="IO120">
        <v>0.10529612643193531</v>
      </c>
      <c r="IP120">
        <f t="shared" si="415"/>
        <v>100.6332342101848</v>
      </c>
      <c r="IQ120">
        <f t="shared" si="330"/>
        <v>0.10968223678752177</v>
      </c>
      <c r="IR120">
        <v>0.11060082333279202</v>
      </c>
      <c r="IS120">
        <f t="shared" si="416"/>
        <v>99.169457769309489</v>
      </c>
      <c r="IT120">
        <f t="shared" si="331"/>
        <v>0.12357385637894827</v>
      </c>
      <c r="IU120">
        <v>0.12245528839986571</v>
      </c>
      <c r="IV120">
        <f t="shared" si="417"/>
        <v>100.91345012020223</v>
      </c>
      <c r="IW120">
        <f t="shared" si="332"/>
        <v>0.13225908818447868</v>
      </c>
      <c r="IX120">
        <v>0.13445630899414446</v>
      </c>
      <c r="IY120">
        <f t="shared" si="418"/>
        <v>98.365847741840469</v>
      </c>
      <c r="IZ120">
        <f t="shared" si="333"/>
        <v>0.1625861220472441</v>
      </c>
      <c r="JA120">
        <v>0.16019812405147721</v>
      </c>
      <c r="JB120">
        <f t="shared" si="419"/>
        <v>101.49065290864425</v>
      </c>
      <c r="JC120">
        <f t="shared" si="334"/>
        <v>0.15331466598785409</v>
      </c>
      <c r="JD120">
        <v>0.1538585524305639</v>
      </c>
      <c r="JE120">
        <f t="shared" si="420"/>
        <v>99.646502300900522</v>
      </c>
      <c r="JF120">
        <f t="shared" si="335"/>
        <v>0.15248390064397424</v>
      </c>
      <c r="JG120">
        <v>0.15271458054141776</v>
      </c>
      <c r="JH120">
        <f t="shared" si="421"/>
        <v>99.848947037914982</v>
      </c>
      <c r="JI120">
        <f t="shared" si="336"/>
        <v>0.15790649195949971</v>
      </c>
      <c r="JJ120">
        <v>0.16160951460931494</v>
      </c>
      <c r="JK120">
        <f t="shared" si="422"/>
        <v>97.708660496402615</v>
      </c>
      <c r="JQ120">
        <f t="shared" si="423"/>
        <v>95.28331737061248</v>
      </c>
      <c r="JT120">
        <f t="shared" si="424"/>
        <v>96.082727406791378</v>
      </c>
      <c r="JW120">
        <f t="shared" si="337"/>
        <v>94.342466624217337</v>
      </c>
      <c r="JZ120">
        <f t="shared" si="338"/>
        <v>95.393022318620112</v>
      </c>
      <c r="KC120">
        <f t="shared" si="339"/>
        <v>95.042925201648515</v>
      </c>
      <c r="KF120">
        <f t="shared" si="340"/>
        <v>97.79924834999575</v>
      </c>
      <c r="KI120">
        <f t="shared" si="341"/>
        <v>97.871031699389562</v>
      </c>
      <c r="KL120">
        <f t="shared" si="342"/>
        <v>97.928188772049367</v>
      </c>
      <c r="KO120">
        <f t="shared" si="343"/>
        <v>98.968458097022577</v>
      </c>
      <c r="KR120">
        <f t="shared" si="344"/>
        <v>97.066923460341812</v>
      </c>
      <c r="KU120">
        <f t="shared" si="345"/>
        <v>96.553507857573578</v>
      </c>
      <c r="KX120">
        <f t="shared" si="346"/>
        <v>97.301527991975263</v>
      </c>
      <c r="LA120">
        <f t="shared" si="347"/>
        <v>96.314252331942441</v>
      </c>
      <c r="LD120">
        <f t="shared" si="348"/>
        <v>100.21435600394216</v>
      </c>
      <c r="LG120">
        <f t="shared" si="349"/>
        <v>100.45686917296305</v>
      </c>
      <c r="LJ120" s="1">
        <f t="shared" si="350"/>
        <v>100.81821791619873</v>
      </c>
      <c r="LM120">
        <f t="shared" si="351"/>
        <v>101.60330316348802</v>
      </c>
      <c r="LP120">
        <f t="shared" si="352"/>
        <v>99.070779294202566</v>
      </c>
      <c r="LS120">
        <f t="shared" si="353"/>
        <v>99.361816153980342</v>
      </c>
      <c r="LV120">
        <f t="shared" si="354"/>
        <v>99.963548805733367</v>
      </c>
      <c r="LY120">
        <f t="shared" si="355"/>
        <v>100.54761442367123</v>
      </c>
      <c r="MB120">
        <f t="shared" si="356"/>
        <v>100.6213923194678</v>
      </c>
      <c r="ME120">
        <f t="shared" si="357"/>
        <v>100.3564205188175</v>
      </c>
      <c r="MH120">
        <f t="shared" si="358"/>
        <v>100.74639504475643</v>
      </c>
      <c r="MK120">
        <f t="shared" si="359"/>
        <v>101.4246810590901</v>
      </c>
      <c r="MN120">
        <f t="shared" si="360"/>
        <v>101.94080961833068</v>
      </c>
      <c r="MQ120">
        <f t="shared" si="425"/>
        <v>102.33829444372979</v>
      </c>
      <c r="MT120">
        <f t="shared" si="426"/>
        <v>100.05410297167754</v>
      </c>
      <c r="MW120">
        <f t="shared" si="361"/>
        <v>100.04486898415888</v>
      </c>
      <c r="MZ120">
        <f t="shared" si="362"/>
        <v>98.438715410140972</v>
      </c>
      <c r="NC120">
        <f t="shared" si="363"/>
        <v>99.617633238738151</v>
      </c>
      <c r="NF120">
        <f t="shared" si="364"/>
        <v>96.38278697320402</v>
      </c>
      <c r="NI120">
        <f t="shared" si="365"/>
        <v>97.873571051037914</v>
      </c>
      <c r="NL120">
        <f t="shared" si="427"/>
        <v>96.79429406283316</v>
      </c>
      <c r="NO120">
        <f t="shared" si="428"/>
        <v>98.869495859727735</v>
      </c>
      <c r="NR120">
        <f t="shared" si="366"/>
        <v>99.734191339990147</v>
      </c>
      <c r="NU120">
        <f t="shared" si="367"/>
        <v>100.6332342101848</v>
      </c>
      <c r="NX120">
        <f t="shared" si="368"/>
        <v>99.169457769309489</v>
      </c>
      <c r="OA120">
        <f t="shared" si="369"/>
        <v>100.91345012020223</v>
      </c>
      <c r="OD120">
        <f t="shared" si="370"/>
        <v>98.365847741840469</v>
      </c>
      <c r="OG120">
        <f t="shared" si="371"/>
        <v>101.49065290864425</v>
      </c>
      <c r="OJ120">
        <f t="shared" si="372"/>
        <v>99.646502300900522</v>
      </c>
      <c r="OM120">
        <f t="shared" si="373"/>
        <v>99.848947037914982</v>
      </c>
      <c r="OP120">
        <f t="shared" si="374"/>
        <v>97.708660496402615</v>
      </c>
    </row>
    <row r="121" spans="1:406" x14ac:dyDescent="0.35">
      <c r="A121">
        <v>140.41999999999999</v>
      </c>
      <c r="B121">
        <v>0</v>
      </c>
      <c r="C121">
        <v>0</v>
      </c>
      <c r="D121">
        <v>0</v>
      </c>
      <c r="E121">
        <v>82.67</v>
      </c>
      <c r="F121">
        <v>463.44</v>
      </c>
      <c r="G121">
        <v>0.19</v>
      </c>
      <c r="H121">
        <v>76.45</v>
      </c>
      <c r="I121">
        <v>435.86</v>
      </c>
      <c r="J121">
        <v>0.2</v>
      </c>
      <c r="K121">
        <v>88.71</v>
      </c>
      <c r="L121">
        <v>466.87</v>
      </c>
      <c r="M121">
        <v>0.2</v>
      </c>
      <c r="N121">
        <v>94.16</v>
      </c>
      <c r="O121">
        <v>531.86</v>
      </c>
      <c r="P121">
        <v>0.19</v>
      </c>
      <c r="Q121">
        <v>92.32</v>
      </c>
      <c r="R121">
        <v>503.27</v>
      </c>
      <c r="S121">
        <v>0.2</v>
      </c>
      <c r="T121">
        <v>59.41</v>
      </c>
      <c r="U121">
        <v>518.08000000000004</v>
      </c>
      <c r="V121">
        <v>0.13</v>
      </c>
      <c r="W121">
        <v>92.02</v>
      </c>
      <c r="X121">
        <v>581.15</v>
      </c>
      <c r="Y121">
        <v>0.16</v>
      </c>
      <c r="Z121">
        <v>119.03</v>
      </c>
      <c r="AA121">
        <v>1148.04</v>
      </c>
      <c r="AB121">
        <v>0.11</v>
      </c>
      <c r="AC121">
        <v>79.47</v>
      </c>
      <c r="AD121">
        <v>815.06</v>
      </c>
      <c r="AE121">
        <v>0.11</v>
      </c>
      <c r="AF121">
        <v>136.59</v>
      </c>
      <c r="AG121">
        <v>911.51</v>
      </c>
      <c r="AH121">
        <v>0.16</v>
      </c>
      <c r="AI121">
        <v>153.82</v>
      </c>
      <c r="AJ121">
        <v>615.61</v>
      </c>
      <c r="AK121">
        <v>0.26</v>
      </c>
      <c r="AL121">
        <v>92.19</v>
      </c>
      <c r="AM121">
        <v>703.88</v>
      </c>
      <c r="AN121">
        <v>0.14000000000000001</v>
      </c>
      <c r="AO121">
        <v>36.869999999999997</v>
      </c>
      <c r="AP121">
        <v>221.86</v>
      </c>
      <c r="AQ121">
        <v>0.23</v>
      </c>
      <c r="AR121">
        <v>168.17</v>
      </c>
      <c r="AS121">
        <v>1313.9</v>
      </c>
      <c r="AT121">
        <v>0.13</v>
      </c>
      <c r="AU121">
        <v>305.27999999999997</v>
      </c>
      <c r="AV121">
        <v>3098.73</v>
      </c>
      <c r="AW121">
        <v>0.1</v>
      </c>
      <c r="AX121">
        <v>115.41</v>
      </c>
      <c r="AY121">
        <v>849.24</v>
      </c>
      <c r="AZ121">
        <v>0.14000000000000001</v>
      </c>
      <c r="BA121">
        <v>83.75</v>
      </c>
      <c r="BB121">
        <v>670.98</v>
      </c>
      <c r="BC121">
        <v>0.13</v>
      </c>
      <c r="BD121">
        <v>83.91</v>
      </c>
      <c r="BE121">
        <v>788.98</v>
      </c>
      <c r="BF121">
        <v>0.11</v>
      </c>
      <c r="BG121">
        <v>94.8</v>
      </c>
      <c r="BH121">
        <v>906.91</v>
      </c>
      <c r="BI121">
        <v>0.11</v>
      </c>
      <c r="BJ121">
        <v>92.35</v>
      </c>
      <c r="BK121">
        <v>899.16</v>
      </c>
      <c r="BL121">
        <v>0.11</v>
      </c>
      <c r="BM121">
        <v>149.29</v>
      </c>
      <c r="BN121">
        <v>1114.8499999999999</v>
      </c>
      <c r="BO121">
        <v>0.14000000000000001</v>
      </c>
      <c r="BP121">
        <v>178.13</v>
      </c>
      <c r="BQ121">
        <v>1385.63</v>
      </c>
      <c r="BR121">
        <v>0.14000000000000001</v>
      </c>
      <c r="BS121">
        <v>124.28</v>
      </c>
      <c r="BT121">
        <v>1011.09</v>
      </c>
      <c r="BU121">
        <v>0.13</v>
      </c>
      <c r="BV121">
        <v>131.91</v>
      </c>
      <c r="BW121">
        <v>1104.31</v>
      </c>
      <c r="BX121">
        <v>0.13</v>
      </c>
      <c r="BY121">
        <v>52.72</v>
      </c>
      <c r="BZ121">
        <v>367.02</v>
      </c>
      <c r="CA121">
        <v>0.17</v>
      </c>
      <c r="CB121">
        <v>90.62</v>
      </c>
      <c r="CC121">
        <v>618.55999999999995</v>
      </c>
      <c r="CD121">
        <v>0.16</v>
      </c>
      <c r="CE121">
        <v>77.5</v>
      </c>
      <c r="CF121">
        <v>536.54</v>
      </c>
      <c r="CG121">
        <v>0.16</v>
      </c>
      <c r="CH121">
        <v>160.29</v>
      </c>
      <c r="CI121">
        <v>1334.79</v>
      </c>
      <c r="CJ121">
        <v>0.13</v>
      </c>
      <c r="CK121">
        <v>48.63</v>
      </c>
      <c r="CL121">
        <v>255.51</v>
      </c>
      <c r="CM121">
        <v>0.23</v>
      </c>
      <c r="CN121">
        <v>44.42</v>
      </c>
      <c r="CO121">
        <v>285.77</v>
      </c>
      <c r="CP121">
        <v>0.21</v>
      </c>
      <c r="CQ121">
        <v>41.48</v>
      </c>
      <c r="CR121">
        <v>272.58</v>
      </c>
      <c r="CS121">
        <v>0.2</v>
      </c>
      <c r="CT121">
        <v>39.08</v>
      </c>
      <c r="CU121">
        <v>235.42</v>
      </c>
      <c r="CV121">
        <v>0.23</v>
      </c>
      <c r="CW121">
        <v>31.88</v>
      </c>
      <c r="CX121">
        <v>206.1</v>
      </c>
      <c r="CY121">
        <v>0.23</v>
      </c>
      <c r="CZ121">
        <v>38</v>
      </c>
      <c r="DA121">
        <v>215.96</v>
      </c>
      <c r="DB121">
        <v>0.25</v>
      </c>
      <c r="DC121">
        <v>44.52</v>
      </c>
      <c r="DD121">
        <v>296.86</v>
      </c>
      <c r="DE121">
        <v>0.19</v>
      </c>
      <c r="DF121">
        <v>32.43</v>
      </c>
      <c r="DG121">
        <v>194.79</v>
      </c>
      <c r="DH121">
        <v>0.23</v>
      </c>
      <c r="DI121">
        <v>48.8</v>
      </c>
      <c r="DJ121">
        <v>452.54</v>
      </c>
      <c r="DK121">
        <v>0.13</v>
      </c>
      <c r="DL121">
        <v>67.64</v>
      </c>
      <c r="DM121">
        <v>601.35</v>
      </c>
      <c r="DN121">
        <v>0.12</v>
      </c>
      <c r="DO121">
        <v>57.87</v>
      </c>
      <c r="DP121">
        <v>462.36</v>
      </c>
      <c r="DQ121">
        <v>0.14000000000000001</v>
      </c>
      <c r="DR121">
        <v>38.25</v>
      </c>
      <c r="DS121">
        <v>280.77999999999997</v>
      </c>
      <c r="DT121">
        <v>0.16</v>
      </c>
      <c r="DU121">
        <v>26.94</v>
      </c>
      <c r="DV121">
        <v>160.1</v>
      </c>
      <c r="DW121">
        <v>0.24</v>
      </c>
      <c r="DX121">
        <v>42.78</v>
      </c>
      <c r="DY121">
        <v>271.95999999999998</v>
      </c>
      <c r="DZ121">
        <v>0.18</v>
      </c>
      <c r="EA121">
        <v>53.58</v>
      </c>
      <c r="EB121">
        <v>347.92</v>
      </c>
      <c r="EC121">
        <v>0.18</v>
      </c>
      <c r="ED121">
        <v>85.54</v>
      </c>
      <c r="EE121">
        <v>539.01</v>
      </c>
      <c r="EF121">
        <v>0.17</v>
      </c>
      <c r="EJ121">
        <f t="shared" si="375"/>
        <v>0.17838339375107889</v>
      </c>
      <c r="EK121">
        <v>0.18423512907073969</v>
      </c>
      <c r="EL121">
        <f t="shared" si="376"/>
        <v>96.823767894225028</v>
      </c>
      <c r="EM121">
        <f t="shared" si="377"/>
        <v>0.17540035791309136</v>
      </c>
      <c r="EN121">
        <v>0.18073390621225982</v>
      </c>
      <c r="EO121">
        <f t="shared" si="378"/>
        <v>97.048949800872137</v>
      </c>
      <c r="EP121">
        <f t="shared" si="297"/>
        <v>0.19001006704221732</v>
      </c>
      <c r="EQ121">
        <v>0.19847782794990018</v>
      </c>
      <c r="ER121">
        <f t="shared" si="379"/>
        <v>95.733648944495556</v>
      </c>
      <c r="ES121">
        <f t="shared" si="298"/>
        <v>0.17703907043206857</v>
      </c>
      <c r="ET121">
        <v>0.18430536808674128</v>
      </c>
      <c r="EU121">
        <f t="shared" si="380"/>
        <v>96.057468249512453</v>
      </c>
      <c r="EV121">
        <f t="shared" si="299"/>
        <v>0.18344030043515408</v>
      </c>
      <c r="EW121">
        <v>0.19171731575122672</v>
      </c>
      <c r="EX121">
        <f t="shared" si="381"/>
        <v>95.682698099730885</v>
      </c>
      <c r="EY121">
        <f t="shared" si="300"/>
        <v>0.11467340951204445</v>
      </c>
      <c r="EZ121">
        <v>0.11577246732366527</v>
      </c>
      <c r="FA121">
        <f t="shared" si="382"/>
        <v>99.050674277720816</v>
      </c>
      <c r="FB121">
        <f t="shared" si="301"/>
        <v>0.15834121999483783</v>
      </c>
      <c r="FC121">
        <v>0.15867379449196192</v>
      </c>
      <c r="FD121">
        <f t="shared" si="383"/>
        <v>99.790403640255192</v>
      </c>
      <c r="FE121">
        <f t="shared" si="302"/>
        <v>0.10368105640918435</v>
      </c>
      <c r="FF121">
        <v>0.10467780542999973</v>
      </c>
      <c r="FG121">
        <f t="shared" si="384"/>
        <v>99.047793353403918</v>
      </c>
      <c r="FH121">
        <f t="shared" si="303"/>
        <v>9.7502024390842393E-2</v>
      </c>
      <c r="FI121">
        <v>9.80369786604183E-2</v>
      </c>
      <c r="FJ121">
        <f t="shared" si="385"/>
        <v>99.454334194213715</v>
      </c>
      <c r="FK121">
        <f t="shared" si="304"/>
        <v>0.14985024848877138</v>
      </c>
      <c r="FL121">
        <v>0.15350308862594667</v>
      </c>
      <c r="FM121">
        <f t="shared" si="386"/>
        <v>97.620347466703777</v>
      </c>
      <c r="FN121">
        <f t="shared" si="305"/>
        <v>0.24986598658241418</v>
      </c>
      <c r="FO121">
        <v>0.25999447297608264</v>
      </c>
      <c r="FP121">
        <f t="shared" si="387"/>
        <v>96.104345497144394</v>
      </c>
      <c r="FQ121">
        <f t="shared" si="306"/>
        <v>0.13097402966414728</v>
      </c>
      <c r="FR121">
        <v>0.13348949086950804</v>
      </c>
      <c r="FS121">
        <f t="shared" si="388"/>
        <v>98.115611057487868</v>
      </c>
      <c r="FT121">
        <f t="shared" si="307"/>
        <v>0.1661858829892725</v>
      </c>
      <c r="FU121">
        <v>0.1673816017563115</v>
      </c>
      <c r="FV121">
        <f t="shared" si="389"/>
        <v>99.285633095577722</v>
      </c>
      <c r="FW121">
        <f t="shared" si="308"/>
        <v>0.12799299794504906</v>
      </c>
      <c r="FX121">
        <v>0.12732403146898996</v>
      </c>
      <c r="FY121">
        <f t="shared" si="390"/>
        <v>100.525404723948</v>
      </c>
      <c r="FZ121">
        <f t="shared" si="309"/>
        <v>9.8517779864654223E-2</v>
      </c>
      <c r="GA121">
        <v>9.7474858483984766E-2</v>
      </c>
      <c r="GB121">
        <f t="shared" si="391"/>
        <v>101.06993885078666</v>
      </c>
      <c r="GC121">
        <f t="shared" si="310"/>
        <v>0.13589797936978945</v>
      </c>
      <c r="GD121">
        <v>0.13386979519406453</v>
      </c>
      <c r="GE121">
        <f t="shared" si="392"/>
        <v>101.51504241325293</v>
      </c>
      <c r="GF121">
        <f t="shared" si="311"/>
        <v>0.12481743122000656</v>
      </c>
      <c r="GG121">
        <v>0.1222275965579437</v>
      </c>
      <c r="GH121">
        <f t="shared" si="393"/>
        <v>102.11886246232054</v>
      </c>
      <c r="GI121">
        <f t="shared" si="312"/>
        <v>0.10635250576693958</v>
      </c>
      <c r="GJ121">
        <v>0.10556376406680641</v>
      </c>
      <c r="GK121">
        <f t="shared" si="394"/>
        <v>100.74717087544738</v>
      </c>
      <c r="GL121">
        <f t="shared" si="313"/>
        <v>0.10453076931558809</v>
      </c>
      <c r="GM121">
        <v>0.10377292434515942</v>
      </c>
      <c r="GN121">
        <f t="shared" si="395"/>
        <v>100.73029162010315</v>
      </c>
      <c r="GO121">
        <f t="shared" si="314"/>
        <v>0.10270697095066507</v>
      </c>
      <c r="GP121">
        <v>0.10132604857988342</v>
      </c>
      <c r="GQ121">
        <f t="shared" si="396"/>
        <v>101.36285031355285</v>
      </c>
      <c r="GR121">
        <f t="shared" si="315"/>
        <v>0.13391039153249318</v>
      </c>
      <c r="GS121">
        <v>0.1323305247436829</v>
      </c>
      <c r="GT121">
        <f t="shared" si="397"/>
        <v>101.1938793349988</v>
      </c>
      <c r="GU121">
        <f t="shared" si="316"/>
        <v>0.12855524201987542</v>
      </c>
      <c r="GV121">
        <v>0.12688244485414107</v>
      </c>
      <c r="GW121">
        <f t="shared" si="398"/>
        <v>101.31838345931727</v>
      </c>
      <c r="GX121">
        <f t="shared" si="317"/>
        <v>0.12291685211009899</v>
      </c>
      <c r="GY121">
        <v>0.12113490813520729</v>
      </c>
      <c r="GZ121">
        <f t="shared" si="399"/>
        <v>101.4710408439017</v>
      </c>
      <c r="HA121">
        <f t="shared" si="318"/>
        <v>0.11945015439505212</v>
      </c>
      <c r="HB121">
        <v>0.11764436616353915</v>
      </c>
      <c r="HC121">
        <f t="shared" si="400"/>
        <v>101.53495512824024</v>
      </c>
      <c r="HD121">
        <f t="shared" si="319"/>
        <v>0.14364339817993571</v>
      </c>
      <c r="HE121">
        <v>0.14015806035566733</v>
      </c>
      <c r="HF121">
        <f t="shared" si="401"/>
        <v>102.4867195046963</v>
      </c>
      <c r="HG121">
        <f t="shared" si="320"/>
        <v>0.14650155199172274</v>
      </c>
      <c r="HH121">
        <v>0.14231900639110337</v>
      </c>
      <c r="HI121">
        <f t="shared" si="402"/>
        <v>102.93885244612053</v>
      </c>
      <c r="HJ121">
        <f t="shared" si="403"/>
        <v>0.14444403026801358</v>
      </c>
      <c r="HK121">
        <v>0.14011159412981283</v>
      </c>
      <c r="HL121">
        <f t="shared" si="404"/>
        <v>103.09213249988917</v>
      </c>
      <c r="HM121">
        <f t="shared" si="405"/>
        <v>0.12008630571101071</v>
      </c>
      <c r="HN121">
        <v>0.11998071846575288</v>
      </c>
      <c r="HO121">
        <f t="shared" si="406"/>
        <v>100.0880035114042</v>
      </c>
      <c r="HP121">
        <f t="shared" si="321"/>
        <v>0.19032523188916287</v>
      </c>
      <c r="HQ121">
        <v>0.18480672916997382</v>
      </c>
      <c r="HR121">
        <f t="shared" si="407"/>
        <v>102.98609403671306</v>
      </c>
      <c r="HS121">
        <f t="shared" si="322"/>
        <v>0.1554396892605942</v>
      </c>
      <c r="HT121">
        <v>0.15322141554782864</v>
      </c>
      <c r="HU121">
        <f t="shared" si="408"/>
        <v>101.44775696323802</v>
      </c>
      <c r="HV121">
        <f t="shared" si="323"/>
        <v>0.15217550810771149</v>
      </c>
      <c r="HW121">
        <v>0.15208212058225479</v>
      </c>
      <c r="HX121">
        <f t="shared" si="409"/>
        <v>100.06140598585762</v>
      </c>
      <c r="HY121">
        <f t="shared" si="324"/>
        <v>0.16600118936369043</v>
      </c>
      <c r="HZ121">
        <v>0.16734635171262652</v>
      </c>
      <c r="IA121">
        <f t="shared" si="410"/>
        <v>99.196180654570796</v>
      </c>
      <c r="IB121">
        <f t="shared" si="325"/>
        <v>0.1546821931101407</v>
      </c>
      <c r="IC121">
        <v>0.15579179964544071</v>
      </c>
      <c r="ID121">
        <f t="shared" si="411"/>
        <v>99.287763195607653</v>
      </c>
      <c r="IE121">
        <f t="shared" si="326"/>
        <v>0.17595851083533987</v>
      </c>
      <c r="IF121">
        <v>0.17805645107200882</v>
      </c>
      <c r="IG121">
        <f t="shared" si="412"/>
        <v>98.821755558960049</v>
      </c>
      <c r="IH121">
        <f t="shared" si="327"/>
        <v>0.14996968267870378</v>
      </c>
      <c r="II121">
        <v>0.14800569613365913</v>
      </c>
      <c r="IJ121">
        <f t="shared" si="413"/>
        <v>101.3269668643503</v>
      </c>
      <c r="IK121">
        <f t="shared" si="328"/>
        <v>0.16648698598490683</v>
      </c>
      <c r="IL121">
        <v>0.16284932003758645</v>
      </c>
      <c r="IM121">
        <f t="shared" si="414"/>
        <v>102.23376182748616</v>
      </c>
      <c r="IN121">
        <f t="shared" si="329"/>
        <v>0.10783577142352056</v>
      </c>
      <c r="IO121">
        <v>0.10529612643193531</v>
      </c>
      <c r="IP121">
        <f t="shared" si="415"/>
        <v>102.41190732996898</v>
      </c>
      <c r="IQ121">
        <f t="shared" si="330"/>
        <v>0.11248025276461295</v>
      </c>
      <c r="IR121">
        <v>0.11060082333279202</v>
      </c>
      <c r="IS121">
        <f t="shared" si="416"/>
        <v>101.69929063381909</v>
      </c>
      <c r="IT121">
        <f t="shared" si="331"/>
        <v>0.12516221126395016</v>
      </c>
      <c r="IU121">
        <v>0.12245528839986571</v>
      </c>
      <c r="IV121">
        <f t="shared" si="417"/>
        <v>102.21053978105483</v>
      </c>
      <c r="IW121">
        <f t="shared" si="332"/>
        <v>0.13622765154213265</v>
      </c>
      <c r="IX121">
        <v>0.13445630899414446</v>
      </c>
      <c r="IY121">
        <f t="shared" si="418"/>
        <v>101.31741125517981</v>
      </c>
      <c r="IZ121">
        <f t="shared" si="333"/>
        <v>0.16826983135540288</v>
      </c>
      <c r="JA121">
        <v>0.16019812405147721</v>
      </c>
      <c r="JB121">
        <f t="shared" si="419"/>
        <v>105.03857791826074</v>
      </c>
      <c r="JC121">
        <f t="shared" si="334"/>
        <v>0.15730254449183706</v>
      </c>
      <c r="JD121">
        <v>0.1538585524305639</v>
      </c>
      <c r="JE121">
        <f t="shared" si="420"/>
        <v>102.23841444421976</v>
      </c>
      <c r="JF121">
        <f t="shared" si="335"/>
        <v>0.15400091975166705</v>
      </c>
      <c r="JG121">
        <v>0.15271458054141776</v>
      </c>
      <c r="JH121">
        <f t="shared" si="421"/>
        <v>100.84231591095549</v>
      </c>
      <c r="JI121">
        <f t="shared" si="336"/>
        <v>0.1586983543904566</v>
      </c>
      <c r="JJ121">
        <v>0.16160951460931494</v>
      </c>
      <c r="JK121">
        <f t="shared" si="422"/>
        <v>98.198645527835438</v>
      </c>
      <c r="JQ121">
        <f t="shared" si="423"/>
        <v>96.823767894225028</v>
      </c>
      <c r="JT121">
        <f t="shared" si="424"/>
        <v>97.048949800872137</v>
      </c>
      <c r="JW121">
        <f t="shared" si="337"/>
        <v>95.733648944495556</v>
      </c>
      <c r="JZ121">
        <f t="shared" si="338"/>
        <v>96.057468249512453</v>
      </c>
      <c r="KC121">
        <f t="shared" si="339"/>
        <v>95.682698099730885</v>
      </c>
      <c r="KF121">
        <f t="shared" si="340"/>
        <v>99.050674277720816</v>
      </c>
      <c r="KI121">
        <f t="shared" si="341"/>
        <v>99.790403640255192</v>
      </c>
      <c r="KL121">
        <f t="shared" si="342"/>
        <v>99.047793353403918</v>
      </c>
      <c r="KO121">
        <f t="shared" si="343"/>
        <v>99.454334194213715</v>
      </c>
      <c r="KR121">
        <f t="shared" si="344"/>
        <v>97.620347466703777</v>
      </c>
      <c r="KU121">
        <f t="shared" si="345"/>
        <v>96.104345497144394</v>
      </c>
      <c r="KX121">
        <f t="shared" si="346"/>
        <v>98.115611057487868</v>
      </c>
      <c r="LA121">
        <f t="shared" si="347"/>
        <v>99.285633095577722</v>
      </c>
      <c r="LD121">
        <f t="shared" si="348"/>
        <v>100.525404723948</v>
      </c>
      <c r="LG121">
        <f t="shared" si="349"/>
        <v>101.06993885078666</v>
      </c>
      <c r="LJ121" s="1">
        <f t="shared" si="350"/>
        <v>101.51504241325293</v>
      </c>
      <c r="LM121">
        <f t="shared" si="351"/>
        <v>102.11886246232054</v>
      </c>
      <c r="LP121">
        <f t="shared" si="352"/>
        <v>100.74717087544738</v>
      </c>
      <c r="LS121">
        <f t="shared" si="353"/>
        <v>100.73029162010315</v>
      </c>
      <c r="LV121">
        <f t="shared" si="354"/>
        <v>101.36285031355285</v>
      </c>
      <c r="LY121">
        <f t="shared" si="355"/>
        <v>101.1938793349988</v>
      </c>
      <c r="MB121">
        <f t="shared" si="356"/>
        <v>101.31838345931727</v>
      </c>
      <c r="ME121">
        <f t="shared" si="357"/>
        <v>101.4710408439017</v>
      </c>
      <c r="MH121">
        <f t="shared" si="358"/>
        <v>101.53495512824024</v>
      </c>
      <c r="MK121">
        <f t="shared" si="359"/>
        <v>102.4867195046963</v>
      </c>
      <c r="MN121">
        <f t="shared" si="360"/>
        <v>102.93885244612053</v>
      </c>
      <c r="MQ121">
        <f t="shared" si="425"/>
        <v>103.09213249988917</v>
      </c>
      <c r="MT121">
        <f t="shared" si="426"/>
        <v>100.0880035114042</v>
      </c>
      <c r="MW121">
        <f t="shared" si="361"/>
        <v>102.98609403671306</v>
      </c>
      <c r="MZ121">
        <f t="shared" si="362"/>
        <v>101.44775696323802</v>
      </c>
      <c r="NC121">
        <f t="shared" si="363"/>
        <v>100.06140598585762</v>
      </c>
      <c r="NF121">
        <f t="shared" si="364"/>
        <v>99.196180654570796</v>
      </c>
      <c r="NI121">
        <f t="shared" si="365"/>
        <v>99.287763195607653</v>
      </c>
      <c r="NL121">
        <f t="shared" si="427"/>
        <v>98.821755558960049</v>
      </c>
      <c r="NO121">
        <f t="shared" si="428"/>
        <v>101.3269668643503</v>
      </c>
      <c r="NR121">
        <f t="shared" si="366"/>
        <v>102.23376182748616</v>
      </c>
      <c r="NU121">
        <f t="shared" si="367"/>
        <v>102.41190732996898</v>
      </c>
      <c r="NX121">
        <f t="shared" si="368"/>
        <v>101.69929063381909</v>
      </c>
      <c r="OA121">
        <f t="shared" si="369"/>
        <v>102.21053978105483</v>
      </c>
      <c r="OD121">
        <f t="shared" si="370"/>
        <v>101.31741125517981</v>
      </c>
      <c r="OG121">
        <f t="shared" si="371"/>
        <v>105.03857791826074</v>
      </c>
      <c r="OJ121">
        <f t="shared" si="372"/>
        <v>102.23841444421976</v>
      </c>
      <c r="OM121">
        <f t="shared" si="373"/>
        <v>100.84231591095549</v>
      </c>
      <c r="OP121">
        <f t="shared" si="374"/>
        <v>98.198645527835438</v>
      </c>
    </row>
    <row r="122" spans="1:406" x14ac:dyDescent="0.35">
      <c r="A122">
        <v>142.41999999999999</v>
      </c>
      <c r="B122">
        <v>0</v>
      </c>
      <c r="C122">
        <v>0</v>
      </c>
      <c r="D122">
        <v>0</v>
      </c>
      <c r="E122">
        <v>82.2</v>
      </c>
      <c r="F122">
        <v>462.19</v>
      </c>
      <c r="G122">
        <v>0.19</v>
      </c>
      <c r="H122">
        <v>76.61</v>
      </c>
      <c r="I122">
        <v>437.01</v>
      </c>
      <c r="J122">
        <v>0.2</v>
      </c>
      <c r="K122">
        <v>88.59</v>
      </c>
      <c r="L122">
        <v>459.24</v>
      </c>
      <c r="M122">
        <v>0.2</v>
      </c>
      <c r="N122">
        <v>93.83</v>
      </c>
      <c r="O122">
        <v>530.49</v>
      </c>
      <c r="P122">
        <v>0.19</v>
      </c>
      <c r="Q122">
        <v>92.05</v>
      </c>
      <c r="R122">
        <v>501.13</v>
      </c>
      <c r="S122">
        <v>0.19</v>
      </c>
      <c r="T122">
        <v>59.68</v>
      </c>
      <c r="U122">
        <v>515.71</v>
      </c>
      <c r="V122">
        <v>0.13</v>
      </c>
      <c r="W122">
        <v>91.54</v>
      </c>
      <c r="X122">
        <v>574.79</v>
      </c>
      <c r="Y122">
        <v>0.16</v>
      </c>
      <c r="Z122">
        <v>118.82</v>
      </c>
      <c r="AA122">
        <v>1143.07</v>
      </c>
      <c r="AB122">
        <v>0.11</v>
      </c>
      <c r="AC122">
        <v>80.02</v>
      </c>
      <c r="AD122">
        <v>813.2</v>
      </c>
      <c r="AE122">
        <v>0.11</v>
      </c>
      <c r="AF122">
        <v>136.28</v>
      </c>
      <c r="AG122">
        <v>910.44</v>
      </c>
      <c r="AH122">
        <v>0.16</v>
      </c>
      <c r="AI122">
        <v>153.44</v>
      </c>
      <c r="AJ122">
        <v>616.4</v>
      </c>
      <c r="AK122">
        <v>0.26</v>
      </c>
      <c r="AL122">
        <v>91.74</v>
      </c>
      <c r="AM122">
        <v>701.79</v>
      </c>
      <c r="AN122">
        <v>0.14000000000000001</v>
      </c>
      <c r="AO122">
        <v>36.74</v>
      </c>
      <c r="AP122">
        <v>218.76</v>
      </c>
      <c r="AQ122">
        <v>0.23</v>
      </c>
      <c r="AR122">
        <v>167.89</v>
      </c>
      <c r="AS122">
        <v>1311.94</v>
      </c>
      <c r="AT122">
        <v>0.13</v>
      </c>
      <c r="AU122">
        <v>304.81</v>
      </c>
      <c r="AV122">
        <v>3069.18</v>
      </c>
      <c r="AW122">
        <v>0.1</v>
      </c>
      <c r="AX122">
        <v>115.1</v>
      </c>
      <c r="AY122">
        <v>843.61</v>
      </c>
      <c r="AZ122">
        <v>0.14000000000000001</v>
      </c>
      <c r="BA122">
        <v>83.67</v>
      </c>
      <c r="BB122">
        <v>668.55</v>
      </c>
      <c r="BC122">
        <v>0.14000000000000001</v>
      </c>
      <c r="BD122">
        <v>83.1</v>
      </c>
      <c r="BE122">
        <v>786.94</v>
      </c>
      <c r="BF122">
        <v>0.11</v>
      </c>
      <c r="BG122">
        <v>94.73</v>
      </c>
      <c r="BH122">
        <v>903.97</v>
      </c>
      <c r="BI122">
        <v>0.11</v>
      </c>
      <c r="BJ122">
        <v>92.22</v>
      </c>
      <c r="BK122">
        <v>895.22</v>
      </c>
      <c r="BL122">
        <v>0.11</v>
      </c>
      <c r="BM122">
        <v>149.19</v>
      </c>
      <c r="BN122">
        <v>1110.3800000000001</v>
      </c>
      <c r="BO122">
        <v>0.14000000000000001</v>
      </c>
      <c r="BP122">
        <v>177.87</v>
      </c>
      <c r="BQ122">
        <v>1379.87</v>
      </c>
      <c r="BR122">
        <v>0.14000000000000001</v>
      </c>
      <c r="BS122">
        <v>124.45</v>
      </c>
      <c r="BT122">
        <v>1004.87</v>
      </c>
      <c r="BU122">
        <v>0.13</v>
      </c>
      <c r="BV122">
        <v>131.61000000000001</v>
      </c>
      <c r="BW122">
        <v>1101.56</v>
      </c>
      <c r="BX122">
        <v>0.13</v>
      </c>
      <c r="BY122">
        <v>52.8</v>
      </c>
      <c r="BZ122">
        <v>366.75</v>
      </c>
      <c r="CA122">
        <v>0.17</v>
      </c>
      <c r="CB122">
        <v>90.4</v>
      </c>
      <c r="CC122">
        <v>617.45000000000005</v>
      </c>
      <c r="CD122">
        <v>0.16</v>
      </c>
      <c r="CE122">
        <v>77.17</v>
      </c>
      <c r="CF122">
        <v>536.82000000000005</v>
      </c>
      <c r="CG122">
        <v>0.16</v>
      </c>
      <c r="CH122">
        <v>160.41999999999999</v>
      </c>
      <c r="CI122">
        <v>1338.12</v>
      </c>
      <c r="CJ122">
        <v>0.13</v>
      </c>
      <c r="CK122">
        <v>48.48</v>
      </c>
      <c r="CL122">
        <v>255.7</v>
      </c>
      <c r="CM122">
        <v>0.23</v>
      </c>
      <c r="CN122">
        <v>44.14</v>
      </c>
      <c r="CO122">
        <v>285.70999999999998</v>
      </c>
      <c r="CP122">
        <v>0.21</v>
      </c>
      <c r="CQ122">
        <v>41.31</v>
      </c>
      <c r="CR122">
        <v>273.42</v>
      </c>
      <c r="CS122">
        <v>0.2</v>
      </c>
      <c r="CT122">
        <v>39</v>
      </c>
      <c r="CU122">
        <v>234.2</v>
      </c>
      <c r="CV122">
        <v>0.24</v>
      </c>
      <c r="CW122">
        <v>32.03</v>
      </c>
      <c r="CX122">
        <v>207.43</v>
      </c>
      <c r="CY122">
        <v>0.22</v>
      </c>
      <c r="CZ122">
        <v>38.11</v>
      </c>
      <c r="DA122">
        <v>216.03</v>
      </c>
      <c r="DB122">
        <v>0.25</v>
      </c>
      <c r="DC122">
        <v>44.62</v>
      </c>
      <c r="DD122">
        <v>296.99</v>
      </c>
      <c r="DE122">
        <v>0.19</v>
      </c>
      <c r="DF122">
        <v>32.56</v>
      </c>
      <c r="DG122">
        <v>195.6</v>
      </c>
      <c r="DH122">
        <v>0.23</v>
      </c>
      <c r="DI122">
        <v>48.46</v>
      </c>
      <c r="DJ122">
        <v>452.19</v>
      </c>
      <c r="DK122">
        <v>0.13</v>
      </c>
      <c r="DL122">
        <v>67.44</v>
      </c>
      <c r="DM122">
        <v>598.94000000000005</v>
      </c>
      <c r="DN122">
        <v>0.12</v>
      </c>
      <c r="DO122">
        <v>58.05</v>
      </c>
      <c r="DP122">
        <v>461.25</v>
      </c>
      <c r="DQ122">
        <v>0.14000000000000001</v>
      </c>
      <c r="DR122">
        <v>38.32</v>
      </c>
      <c r="DS122">
        <v>281.01</v>
      </c>
      <c r="DT122">
        <v>0.16</v>
      </c>
      <c r="DU122">
        <v>27.28</v>
      </c>
      <c r="DV122">
        <v>158.96</v>
      </c>
      <c r="DW122">
        <v>0.25</v>
      </c>
      <c r="DX122">
        <v>42.69</v>
      </c>
      <c r="DY122">
        <v>268.11</v>
      </c>
      <c r="DZ122">
        <v>0.19</v>
      </c>
      <c r="EA122">
        <v>53.45</v>
      </c>
      <c r="EB122">
        <v>347.37</v>
      </c>
      <c r="EC122">
        <v>0.18</v>
      </c>
      <c r="ED122">
        <v>85.37</v>
      </c>
      <c r="EE122">
        <v>543.79</v>
      </c>
      <c r="EF122">
        <v>0.17</v>
      </c>
      <c r="EJ122">
        <f t="shared" si="375"/>
        <v>0.17784893658452153</v>
      </c>
      <c r="EK122">
        <v>0.18423512907073969</v>
      </c>
      <c r="EL122">
        <f t="shared" si="376"/>
        <v>96.533672748281305</v>
      </c>
      <c r="EM122">
        <f t="shared" si="377"/>
        <v>0.17530491293105421</v>
      </c>
      <c r="EN122">
        <v>0.18073390621225982</v>
      </c>
      <c r="EO122">
        <f t="shared" si="378"/>
        <v>96.996140129440008</v>
      </c>
      <c r="EP122">
        <f t="shared" si="297"/>
        <v>0.19290567023778418</v>
      </c>
      <c r="EQ122">
        <v>0.19847782794990018</v>
      </c>
      <c r="ER122">
        <f t="shared" si="379"/>
        <v>97.192554065271949</v>
      </c>
      <c r="ES122">
        <f t="shared" si="298"/>
        <v>0.17687421063545022</v>
      </c>
      <c r="ET122">
        <v>0.18430536808674128</v>
      </c>
      <c r="EU122">
        <f t="shared" si="380"/>
        <v>95.968018984778752</v>
      </c>
      <c r="EV122">
        <f t="shared" si="299"/>
        <v>0.18368487218885318</v>
      </c>
      <c r="EW122">
        <v>0.19171731575122672</v>
      </c>
      <c r="EX122">
        <f t="shared" si="381"/>
        <v>95.810267042964199</v>
      </c>
      <c r="EY122">
        <f t="shared" si="300"/>
        <v>0.11572395338465416</v>
      </c>
      <c r="EZ122">
        <v>0.11577246732366527</v>
      </c>
      <c r="FA122">
        <f t="shared" si="382"/>
        <v>99.958095443474065</v>
      </c>
      <c r="FB122">
        <f t="shared" si="301"/>
        <v>0.15925816385114566</v>
      </c>
      <c r="FC122">
        <v>0.15867379449196192</v>
      </c>
      <c r="FD122">
        <f t="shared" si="383"/>
        <v>100.36828347179491</v>
      </c>
      <c r="FE122">
        <f t="shared" si="302"/>
        <v>0.10394813965898851</v>
      </c>
      <c r="FF122">
        <v>0.10467780542999973</v>
      </c>
      <c r="FG122">
        <f t="shared" si="384"/>
        <v>99.30294127965918</v>
      </c>
      <c r="FH122">
        <f t="shared" si="303"/>
        <v>9.8401377274963092E-2</v>
      </c>
      <c r="FI122">
        <v>9.80369786604183E-2</v>
      </c>
      <c r="FJ122">
        <f t="shared" si="385"/>
        <v>100.37169506804877</v>
      </c>
      <c r="FK122">
        <f t="shared" si="304"/>
        <v>0.14968586617459689</v>
      </c>
      <c r="FL122">
        <v>0.15350308862594667</v>
      </c>
      <c r="FM122">
        <f t="shared" si="386"/>
        <v>97.513260165955685</v>
      </c>
      <c r="FN122">
        <f t="shared" si="305"/>
        <v>0.24892926670992863</v>
      </c>
      <c r="FO122">
        <v>0.25999447297608264</v>
      </c>
      <c r="FP122">
        <f t="shared" si="387"/>
        <v>95.744060964260598</v>
      </c>
      <c r="FQ122">
        <f t="shared" si="306"/>
        <v>0.13072286581455991</v>
      </c>
      <c r="FR122">
        <v>0.13348949086950804</v>
      </c>
      <c r="FS122">
        <f t="shared" si="388"/>
        <v>97.927458531059472</v>
      </c>
      <c r="FT122">
        <f t="shared" si="307"/>
        <v>0.1679466081550558</v>
      </c>
      <c r="FU122">
        <v>0.1673816017563115</v>
      </c>
      <c r="FV122">
        <f t="shared" si="389"/>
        <v>100.33755585608917</v>
      </c>
      <c r="FW122">
        <f t="shared" si="308"/>
        <v>0.12797079134716524</v>
      </c>
      <c r="FX122">
        <v>0.12732403146898996</v>
      </c>
      <c r="FY122">
        <f t="shared" si="390"/>
        <v>100.50796371330168</v>
      </c>
      <c r="FZ122">
        <f t="shared" si="309"/>
        <v>9.931317159632215E-2</v>
      </c>
      <c r="GA122">
        <v>9.7474858483984766E-2</v>
      </c>
      <c r="GB122">
        <f t="shared" si="391"/>
        <v>101.88593565656667</v>
      </c>
      <c r="GC122">
        <f t="shared" si="310"/>
        <v>0.13643745332558882</v>
      </c>
      <c r="GD122">
        <v>0.13386979519406453</v>
      </c>
      <c r="GE122">
        <f t="shared" si="392"/>
        <v>101.91802648820227</v>
      </c>
      <c r="GF122">
        <f t="shared" si="311"/>
        <v>0.12515144716176801</v>
      </c>
      <c r="GG122">
        <v>0.1222275965579437</v>
      </c>
      <c r="GH122">
        <f t="shared" si="393"/>
        <v>102.39213621650347</v>
      </c>
      <c r="GI122">
        <f t="shared" si="312"/>
        <v>0.10559890207639717</v>
      </c>
      <c r="GJ122">
        <v>0.10556376406680641</v>
      </c>
      <c r="GK122">
        <f t="shared" si="394"/>
        <v>100.03328605218029</v>
      </c>
      <c r="GL122">
        <f t="shared" si="313"/>
        <v>0.10479330066263261</v>
      </c>
      <c r="GM122">
        <v>0.10377292434515942</v>
      </c>
      <c r="GN122">
        <f t="shared" si="395"/>
        <v>100.98327798306937</v>
      </c>
      <c r="GO122">
        <f t="shared" si="314"/>
        <v>0.10301378432117245</v>
      </c>
      <c r="GP122">
        <v>0.10132604857988342</v>
      </c>
      <c r="GQ122">
        <f t="shared" si="396"/>
        <v>101.66564843388564</v>
      </c>
      <c r="GR122">
        <f t="shared" si="315"/>
        <v>0.13435940849078692</v>
      </c>
      <c r="GS122">
        <v>0.1323305247436829</v>
      </c>
      <c r="GT122">
        <f t="shared" si="397"/>
        <v>101.53319406163762</v>
      </c>
      <c r="GU122">
        <f t="shared" si="316"/>
        <v>0.12890344742620682</v>
      </c>
      <c r="GV122">
        <v>0.12688244485414107</v>
      </c>
      <c r="GW122">
        <f t="shared" si="398"/>
        <v>101.59281496694757</v>
      </c>
      <c r="GX122">
        <f t="shared" si="317"/>
        <v>0.12384686576373063</v>
      </c>
      <c r="GY122">
        <v>0.12113490813520729</v>
      </c>
      <c r="GZ122">
        <f t="shared" si="399"/>
        <v>102.23879117115963</v>
      </c>
      <c r="HA122">
        <f t="shared" si="318"/>
        <v>0.11947601583209269</v>
      </c>
      <c r="HB122">
        <v>0.11764436616353915</v>
      </c>
      <c r="HC122">
        <f t="shared" si="400"/>
        <v>101.55693785285675</v>
      </c>
      <c r="HD122">
        <f t="shared" si="319"/>
        <v>0.14396728016359917</v>
      </c>
      <c r="HE122">
        <v>0.14015806035566733</v>
      </c>
      <c r="HF122">
        <f t="shared" si="401"/>
        <v>102.71780288501817</v>
      </c>
      <c r="HG122">
        <f t="shared" si="320"/>
        <v>0.14640861608227387</v>
      </c>
      <c r="HH122">
        <v>0.14231900639110337</v>
      </c>
      <c r="HI122">
        <f t="shared" si="402"/>
        <v>102.87355132309732</v>
      </c>
      <c r="HJ122">
        <f t="shared" si="403"/>
        <v>0.14375395849633024</v>
      </c>
      <c r="HK122">
        <v>0.14011159412981283</v>
      </c>
      <c r="HL122">
        <f t="shared" si="404"/>
        <v>102.59961667636355</v>
      </c>
      <c r="HM122">
        <f t="shared" si="405"/>
        <v>0.11988461423489673</v>
      </c>
      <c r="HN122">
        <v>0.11998071846575288</v>
      </c>
      <c r="HO122">
        <f t="shared" si="406"/>
        <v>99.919900270572569</v>
      </c>
      <c r="HP122">
        <f t="shared" si="321"/>
        <v>0.18959718420023464</v>
      </c>
      <c r="HQ122">
        <v>0.18480672916997382</v>
      </c>
      <c r="HR122">
        <f t="shared" si="407"/>
        <v>102.59214318211045</v>
      </c>
      <c r="HS122">
        <f t="shared" si="322"/>
        <v>0.1544923173847608</v>
      </c>
      <c r="HT122">
        <v>0.15322141554782864</v>
      </c>
      <c r="HU122">
        <f t="shared" si="408"/>
        <v>100.82945444172289</v>
      </c>
      <c r="HV122">
        <f t="shared" si="323"/>
        <v>0.15108624094799211</v>
      </c>
      <c r="HW122">
        <v>0.15208212058225479</v>
      </c>
      <c r="HX122">
        <f t="shared" si="409"/>
        <v>99.34516981322335</v>
      </c>
      <c r="HY122">
        <f t="shared" si="324"/>
        <v>0.16652433817250215</v>
      </c>
      <c r="HZ122">
        <v>0.16734635171262652</v>
      </c>
      <c r="IA122">
        <f t="shared" si="410"/>
        <v>99.508795063823101</v>
      </c>
      <c r="IB122">
        <f t="shared" si="325"/>
        <v>0.15441353709685196</v>
      </c>
      <c r="IC122">
        <v>0.15579179964544071</v>
      </c>
      <c r="ID122">
        <f t="shared" si="411"/>
        <v>99.115317653608543</v>
      </c>
      <c r="IE122">
        <f t="shared" si="326"/>
        <v>0.17641068370133778</v>
      </c>
      <c r="IF122">
        <v>0.17805645107200882</v>
      </c>
      <c r="IG122">
        <f t="shared" si="412"/>
        <v>99.075704721304675</v>
      </c>
      <c r="IH122">
        <f t="shared" si="327"/>
        <v>0.1502407488467625</v>
      </c>
      <c r="II122">
        <v>0.14800569613365913</v>
      </c>
      <c r="IJ122">
        <f t="shared" si="413"/>
        <v>101.51011263180369</v>
      </c>
      <c r="IK122">
        <f t="shared" si="328"/>
        <v>0.16646216768916158</v>
      </c>
      <c r="IL122">
        <v>0.16284932003758645</v>
      </c>
      <c r="IM122">
        <f t="shared" si="414"/>
        <v>102.21852179102822</v>
      </c>
      <c r="IN122">
        <f t="shared" si="329"/>
        <v>0.10716734116190098</v>
      </c>
      <c r="IO122">
        <v>0.10529612643193531</v>
      </c>
      <c r="IP122">
        <f t="shared" si="415"/>
        <v>101.77709740459943</v>
      </c>
      <c r="IQ122">
        <f t="shared" si="330"/>
        <v>0.11259892476708851</v>
      </c>
      <c r="IR122">
        <v>0.11060082333279202</v>
      </c>
      <c r="IS122">
        <f t="shared" si="416"/>
        <v>101.80658820982218</v>
      </c>
      <c r="IT122">
        <f t="shared" si="331"/>
        <v>0.12585365853658537</v>
      </c>
      <c r="IU122">
        <v>0.12245528839986571</v>
      </c>
      <c r="IV122">
        <f t="shared" si="417"/>
        <v>102.77519262836785</v>
      </c>
      <c r="IW122">
        <f t="shared" si="332"/>
        <v>0.13636525390555496</v>
      </c>
      <c r="IX122">
        <v>0.13445630899414446</v>
      </c>
      <c r="IY122">
        <f t="shared" si="418"/>
        <v>101.4197510891762</v>
      </c>
      <c r="IZ122">
        <f t="shared" si="333"/>
        <v>0.17161550075490689</v>
      </c>
      <c r="JA122">
        <v>0.16019812405147721</v>
      </c>
      <c r="JB122">
        <f t="shared" si="419"/>
        <v>107.12703520782858</v>
      </c>
      <c r="JC122">
        <f t="shared" si="334"/>
        <v>0.1592256909477453</v>
      </c>
      <c r="JD122">
        <v>0.1538585524305639</v>
      </c>
      <c r="JE122">
        <f t="shared" si="420"/>
        <v>103.4883589065376</v>
      </c>
      <c r="JF122">
        <f t="shared" si="335"/>
        <v>0.15387051270979071</v>
      </c>
      <c r="JG122">
        <v>0.15271458054141776</v>
      </c>
      <c r="JH122">
        <f t="shared" si="421"/>
        <v>100.75692325138492</v>
      </c>
      <c r="JI122">
        <f t="shared" si="336"/>
        <v>0.15699075010573937</v>
      </c>
      <c r="JJ122">
        <v>0.16160951460931494</v>
      </c>
      <c r="JK122">
        <f t="shared" si="422"/>
        <v>97.142021919475923</v>
      </c>
      <c r="JQ122">
        <f t="shared" si="423"/>
        <v>96.533672748281305</v>
      </c>
      <c r="JT122">
        <f t="shared" si="424"/>
        <v>96.996140129440008</v>
      </c>
      <c r="JW122">
        <f t="shared" si="337"/>
        <v>97.192554065271949</v>
      </c>
      <c r="JZ122">
        <f t="shared" si="338"/>
        <v>95.968018984778752</v>
      </c>
      <c r="KC122">
        <f t="shared" si="339"/>
        <v>95.810267042964199</v>
      </c>
      <c r="KF122">
        <f t="shared" si="340"/>
        <v>99.958095443474065</v>
      </c>
      <c r="KI122">
        <f t="shared" si="341"/>
        <v>100.36828347179491</v>
      </c>
      <c r="KL122">
        <f t="shared" si="342"/>
        <v>99.30294127965918</v>
      </c>
      <c r="KO122">
        <f t="shared" si="343"/>
        <v>100.37169506804877</v>
      </c>
      <c r="KR122">
        <f t="shared" si="344"/>
        <v>97.513260165955685</v>
      </c>
      <c r="KU122">
        <f t="shared" si="345"/>
        <v>95.744060964260598</v>
      </c>
      <c r="KX122">
        <f t="shared" si="346"/>
        <v>97.927458531059472</v>
      </c>
      <c r="LA122">
        <f t="shared" si="347"/>
        <v>100.33755585608917</v>
      </c>
      <c r="LD122">
        <f t="shared" si="348"/>
        <v>100.50796371330168</v>
      </c>
      <c r="LG122">
        <f t="shared" si="349"/>
        <v>101.88593565656667</v>
      </c>
      <c r="LJ122" s="1">
        <f t="shared" si="350"/>
        <v>101.91802648820227</v>
      </c>
      <c r="LM122">
        <f t="shared" si="351"/>
        <v>102.39213621650347</v>
      </c>
      <c r="LP122">
        <f t="shared" si="352"/>
        <v>100.03328605218029</v>
      </c>
      <c r="LS122">
        <f t="shared" si="353"/>
        <v>100.98327798306937</v>
      </c>
      <c r="LV122">
        <f t="shared" si="354"/>
        <v>101.66564843388564</v>
      </c>
      <c r="LY122">
        <f t="shared" si="355"/>
        <v>101.53319406163762</v>
      </c>
      <c r="MB122">
        <f t="shared" si="356"/>
        <v>101.59281496694757</v>
      </c>
      <c r="ME122">
        <f t="shared" si="357"/>
        <v>102.23879117115963</v>
      </c>
      <c r="MH122">
        <f t="shared" si="358"/>
        <v>101.55693785285675</v>
      </c>
      <c r="MK122">
        <f t="shared" si="359"/>
        <v>102.71780288501817</v>
      </c>
      <c r="MN122">
        <f t="shared" si="360"/>
        <v>102.87355132309732</v>
      </c>
      <c r="MQ122">
        <f t="shared" si="425"/>
        <v>102.59961667636355</v>
      </c>
      <c r="MT122">
        <f t="shared" si="426"/>
        <v>99.919900270572569</v>
      </c>
      <c r="MW122">
        <f t="shared" si="361"/>
        <v>102.59214318211045</v>
      </c>
      <c r="MZ122">
        <f t="shared" si="362"/>
        <v>100.82945444172289</v>
      </c>
      <c r="NC122">
        <f t="shared" si="363"/>
        <v>99.34516981322335</v>
      </c>
      <c r="NF122">
        <f t="shared" si="364"/>
        <v>99.508795063823101</v>
      </c>
      <c r="NI122">
        <f t="shared" si="365"/>
        <v>99.115317653608543</v>
      </c>
      <c r="NL122">
        <f t="shared" si="427"/>
        <v>99.075704721304675</v>
      </c>
      <c r="NO122">
        <f t="shared" si="428"/>
        <v>101.51011263180369</v>
      </c>
      <c r="NR122">
        <f t="shared" si="366"/>
        <v>102.21852179102822</v>
      </c>
      <c r="NU122">
        <f t="shared" si="367"/>
        <v>101.77709740459943</v>
      </c>
      <c r="NX122">
        <f t="shared" si="368"/>
        <v>101.80658820982218</v>
      </c>
      <c r="OA122">
        <f t="shared" si="369"/>
        <v>102.77519262836785</v>
      </c>
      <c r="OD122">
        <f t="shared" si="370"/>
        <v>101.4197510891762</v>
      </c>
      <c r="OG122">
        <f t="shared" si="371"/>
        <v>107.12703520782858</v>
      </c>
      <c r="OJ122">
        <f t="shared" si="372"/>
        <v>103.4883589065376</v>
      </c>
      <c r="OM122">
        <f t="shared" si="373"/>
        <v>100.75692325138492</v>
      </c>
      <c r="OP122">
        <f t="shared" si="374"/>
        <v>97.142021919475923</v>
      </c>
    </row>
    <row r="123" spans="1:406" x14ac:dyDescent="0.35">
      <c r="A123">
        <v>144.41999999999999</v>
      </c>
      <c r="B123">
        <v>0</v>
      </c>
      <c r="C123">
        <v>0</v>
      </c>
      <c r="D123">
        <v>0</v>
      </c>
      <c r="E123">
        <v>81.98</v>
      </c>
      <c r="F123">
        <v>460.29</v>
      </c>
      <c r="G123">
        <v>0.2</v>
      </c>
      <c r="H123">
        <v>76.739999999999995</v>
      </c>
      <c r="I123">
        <v>438.18</v>
      </c>
      <c r="J123">
        <v>0.2</v>
      </c>
      <c r="K123">
        <v>88.39</v>
      </c>
      <c r="L123">
        <v>449.23</v>
      </c>
      <c r="M123">
        <v>0.21</v>
      </c>
      <c r="N123">
        <v>93.89</v>
      </c>
      <c r="O123">
        <v>527.02</v>
      </c>
      <c r="P123">
        <v>0.19</v>
      </c>
      <c r="Q123">
        <v>92.11</v>
      </c>
      <c r="R123">
        <v>497.56</v>
      </c>
      <c r="S123">
        <v>0.2</v>
      </c>
      <c r="T123">
        <v>59.42</v>
      </c>
      <c r="U123">
        <v>512.66999999999996</v>
      </c>
      <c r="V123">
        <v>0.13</v>
      </c>
      <c r="W123">
        <v>91.51</v>
      </c>
      <c r="X123">
        <v>567.66999999999996</v>
      </c>
      <c r="Y123">
        <v>0.17</v>
      </c>
      <c r="Z123">
        <v>118.61</v>
      </c>
      <c r="AA123">
        <v>1140.18</v>
      </c>
      <c r="AB123">
        <v>0.11</v>
      </c>
      <c r="AC123">
        <v>79.069999999999993</v>
      </c>
      <c r="AD123">
        <v>810.46</v>
      </c>
      <c r="AE123">
        <v>0.11</v>
      </c>
      <c r="AF123">
        <v>136.29</v>
      </c>
      <c r="AG123">
        <v>907.51</v>
      </c>
      <c r="AH123">
        <v>0.16</v>
      </c>
      <c r="AI123">
        <v>153.06</v>
      </c>
      <c r="AJ123">
        <v>618.47</v>
      </c>
      <c r="AK123">
        <v>0.26</v>
      </c>
      <c r="AL123">
        <v>91.4</v>
      </c>
      <c r="AM123">
        <v>696.89</v>
      </c>
      <c r="AN123">
        <v>0.14000000000000001</v>
      </c>
      <c r="AO123">
        <v>37</v>
      </c>
      <c r="AP123">
        <v>218.35</v>
      </c>
      <c r="AQ123">
        <v>0.24</v>
      </c>
      <c r="AR123">
        <v>167.21</v>
      </c>
      <c r="AS123">
        <v>1314.12</v>
      </c>
      <c r="AT123">
        <v>0.13</v>
      </c>
      <c r="AU123">
        <v>304.60000000000002</v>
      </c>
      <c r="AV123">
        <v>3066.77</v>
      </c>
      <c r="AW123">
        <v>0.1</v>
      </c>
      <c r="AX123">
        <v>115.46</v>
      </c>
      <c r="AY123">
        <v>840.33</v>
      </c>
      <c r="AZ123">
        <v>0.15</v>
      </c>
      <c r="BA123">
        <v>83.42</v>
      </c>
      <c r="BB123">
        <v>662.76</v>
      </c>
      <c r="BC123">
        <v>0.14000000000000001</v>
      </c>
      <c r="BD123">
        <v>83.91</v>
      </c>
      <c r="BE123">
        <v>772.17</v>
      </c>
      <c r="BF123">
        <v>0.12</v>
      </c>
      <c r="BG123">
        <v>94.35</v>
      </c>
      <c r="BH123">
        <v>901.83</v>
      </c>
      <c r="BI123">
        <v>0.11</v>
      </c>
      <c r="BJ123">
        <v>91.69</v>
      </c>
      <c r="BK123">
        <v>893.69</v>
      </c>
      <c r="BL123">
        <v>0.11</v>
      </c>
      <c r="BM123">
        <v>149.5</v>
      </c>
      <c r="BN123">
        <v>1106.58</v>
      </c>
      <c r="BO123">
        <v>0.14000000000000001</v>
      </c>
      <c r="BP123">
        <v>177.71</v>
      </c>
      <c r="BQ123">
        <v>1376.31</v>
      </c>
      <c r="BR123">
        <v>0.14000000000000001</v>
      </c>
      <c r="BS123">
        <v>124.23</v>
      </c>
      <c r="BT123">
        <v>1005.2</v>
      </c>
      <c r="BU123">
        <v>0.13</v>
      </c>
      <c r="BV123">
        <v>131.4</v>
      </c>
      <c r="BW123">
        <v>1103.0899999999999</v>
      </c>
      <c r="BX123">
        <v>0.13</v>
      </c>
      <c r="BY123">
        <v>52.5</v>
      </c>
      <c r="BZ123">
        <v>368.19</v>
      </c>
      <c r="CA123">
        <v>0.17</v>
      </c>
      <c r="CB123">
        <v>89.97</v>
      </c>
      <c r="CC123">
        <v>617.76</v>
      </c>
      <c r="CD123">
        <v>0.16</v>
      </c>
      <c r="CE123">
        <v>76.7</v>
      </c>
      <c r="CF123">
        <v>538.16999999999996</v>
      </c>
      <c r="CG123">
        <v>0.16</v>
      </c>
      <c r="CH123">
        <v>159.62</v>
      </c>
      <c r="CI123">
        <v>1342.96</v>
      </c>
      <c r="CJ123">
        <v>0.13</v>
      </c>
      <c r="CK123">
        <v>49.01</v>
      </c>
      <c r="CL123">
        <v>257.12</v>
      </c>
      <c r="CM123">
        <v>0.23</v>
      </c>
      <c r="CN123">
        <v>43.8</v>
      </c>
      <c r="CO123">
        <v>288.27</v>
      </c>
      <c r="CP123">
        <v>0.21</v>
      </c>
      <c r="CQ123">
        <v>41.62</v>
      </c>
      <c r="CR123">
        <v>273.77</v>
      </c>
      <c r="CS123">
        <v>0.2</v>
      </c>
      <c r="CT123">
        <v>39.21</v>
      </c>
      <c r="CU123">
        <v>233.95</v>
      </c>
      <c r="CV123">
        <v>0.23</v>
      </c>
      <c r="CW123">
        <v>31.9</v>
      </c>
      <c r="CX123">
        <v>208.08</v>
      </c>
      <c r="CY123">
        <v>0.22</v>
      </c>
      <c r="CZ123">
        <v>38.1</v>
      </c>
      <c r="DA123">
        <v>214.03</v>
      </c>
      <c r="DB123">
        <v>0.25</v>
      </c>
      <c r="DC123">
        <v>44.46</v>
      </c>
      <c r="DD123">
        <v>298.04000000000002</v>
      </c>
      <c r="DE123">
        <v>0.19</v>
      </c>
      <c r="DF123">
        <v>32.75</v>
      </c>
      <c r="DG123">
        <v>195.6</v>
      </c>
      <c r="DH123">
        <v>0.23</v>
      </c>
      <c r="DI123">
        <v>47.7</v>
      </c>
      <c r="DJ123">
        <v>451.42</v>
      </c>
      <c r="DK123">
        <v>0.13</v>
      </c>
      <c r="DL123">
        <v>66.8</v>
      </c>
      <c r="DM123">
        <v>595.51</v>
      </c>
      <c r="DN123">
        <v>0.12</v>
      </c>
      <c r="DO123">
        <v>58.14</v>
      </c>
      <c r="DP123">
        <v>460.11</v>
      </c>
      <c r="DQ123">
        <v>0.15</v>
      </c>
      <c r="DR123">
        <v>38.19</v>
      </c>
      <c r="DS123">
        <v>279.64999999999998</v>
      </c>
      <c r="DT123">
        <v>0.16</v>
      </c>
      <c r="DU123">
        <v>26.84</v>
      </c>
      <c r="DV123">
        <v>156.94999999999999</v>
      </c>
      <c r="DW123">
        <v>0.24</v>
      </c>
      <c r="DX123">
        <v>42.8</v>
      </c>
      <c r="DY123">
        <v>262.45999999999998</v>
      </c>
      <c r="DZ123">
        <v>0.2</v>
      </c>
      <c r="EA123">
        <v>53.77</v>
      </c>
      <c r="EB123">
        <v>346.97</v>
      </c>
      <c r="EC123">
        <v>0.18</v>
      </c>
      <c r="ED123">
        <v>85.65</v>
      </c>
      <c r="EE123">
        <v>548.42999999999995</v>
      </c>
      <c r="EF123">
        <v>0.17</v>
      </c>
      <c r="EJ123">
        <f t="shared" si="375"/>
        <v>0.17810510764952531</v>
      </c>
      <c r="EK123">
        <v>0.18423512907073969</v>
      </c>
      <c r="EL123">
        <f t="shared" si="376"/>
        <v>96.672718470069469</v>
      </c>
      <c r="EM123">
        <f t="shared" si="377"/>
        <v>0.17513350677803641</v>
      </c>
      <c r="EN123">
        <v>0.18073390621225982</v>
      </c>
      <c r="EO123">
        <f t="shared" si="378"/>
        <v>96.901301171653913</v>
      </c>
      <c r="EP123">
        <f t="shared" si="297"/>
        <v>0.19675889855975781</v>
      </c>
      <c r="EQ123">
        <v>0.19847782794990018</v>
      </c>
      <c r="ER123">
        <f t="shared" si="379"/>
        <v>99.133943872775419</v>
      </c>
      <c r="ES123">
        <f t="shared" si="298"/>
        <v>0.17815263177868013</v>
      </c>
      <c r="ET123">
        <v>0.18430536808674128</v>
      </c>
      <c r="EU123">
        <f t="shared" si="380"/>
        <v>96.661661908205815</v>
      </c>
      <c r="EV123">
        <f t="shared" si="299"/>
        <v>0.18512340220274942</v>
      </c>
      <c r="EW123">
        <v>0.19171731575122672</v>
      </c>
      <c r="EX123">
        <f t="shared" si="381"/>
        <v>96.560606159835032</v>
      </c>
      <c r="EY123">
        <f t="shared" si="300"/>
        <v>0.11590301753564672</v>
      </c>
      <c r="EZ123">
        <v>0.11577246732366527</v>
      </c>
      <c r="FA123">
        <f t="shared" si="382"/>
        <v>100.11276447241681</v>
      </c>
      <c r="FB123">
        <f t="shared" si="301"/>
        <v>0.16120281149259255</v>
      </c>
      <c r="FC123">
        <v>0.15867379449196192</v>
      </c>
      <c r="FD123">
        <f t="shared" si="383"/>
        <v>101.5938466769059</v>
      </c>
      <c r="FE123">
        <f t="shared" si="302"/>
        <v>0.10402743426476521</v>
      </c>
      <c r="FF123">
        <v>0.10467780542999973</v>
      </c>
      <c r="FG123">
        <f t="shared" si="384"/>
        <v>99.378692395620163</v>
      </c>
      <c r="FH123">
        <f t="shared" si="303"/>
        <v>9.7561878439404767E-2</v>
      </c>
      <c r="FI123">
        <v>9.80369786604183E-2</v>
      </c>
      <c r="FJ123">
        <f t="shared" si="385"/>
        <v>99.515386716823258</v>
      </c>
      <c r="FK123">
        <f t="shared" si="304"/>
        <v>0.15018016330398562</v>
      </c>
      <c r="FL123">
        <v>0.15350308862594667</v>
      </c>
      <c r="FM123">
        <f t="shared" si="386"/>
        <v>97.835271360527287</v>
      </c>
      <c r="FN123">
        <f t="shared" si="305"/>
        <v>0.24748168868336379</v>
      </c>
      <c r="FO123">
        <v>0.25999447297608264</v>
      </c>
      <c r="FP123">
        <f t="shared" si="387"/>
        <v>95.187288349060438</v>
      </c>
      <c r="FQ123">
        <f t="shared" si="306"/>
        <v>0.13115412762415876</v>
      </c>
      <c r="FR123">
        <v>0.13348949086950804</v>
      </c>
      <c r="FS123">
        <f t="shared" si="388"/>
        <v>98.250526517003351</v>
      </c>
      <c r="FT123">
        <f t="shared" si="307"/>
        <v>0.16945271353331806</v>
      </c>
      <c r="FU123">
        <v>0.1673816017563115</v>
      </c>
      <c r="FV123">
        <f t="shared" si="389"/>
        <v>101.23735927681099</v>
      </c>
      <c r="FW123">
        <f t="shared" si="308"/>
        <v>0.1272410434359115</v>
      </c>
      <c r="FX123">
        <v>0.12732403146898996</v>
      </c>
      <c r="FY123">
        <f t="shared" si="390"/>
        <v>99.934821390651081</v>
      </c>
      <c r="FZ123">
        <f t="shared" si="309"/>
        <v>9.9322740212014607E-2</v>
      </c>
      <c r="GA123">
        <v>9.7474858483984766E-2</v>
      </c>
      <c r="GB123">
        <f t="shared" si="391"/>
        <v>101.89575215267786</v>
      </c>
      <c r="GC123">
        <f t="shared" si="310"/>
        <v>0.13739840300834194</v>
      </c>
      <c r="GD123">
        <v>0.13386979519406453</v>
      </c>
      <c r="GE123">
        <f t="shared" si="392"/>
        <v>102.63585061078354</v>
      </c>
      <c r="GF123">
        <f t="shared" si="311"/>
        <v>0.12586758404248899</v>
      </c>
      <c r="GG123">
        <v>0.1222275965579437</v>
      </c>
      <c r="GH123">
        <f t="shared" si="393"/>
        <v>102.9780406283451</v>
      </c>
      <c r="GI123">
        <f t="shared" si="312"/>
        <v>0.10866778041104938</v>
      </c>
      <c r="GJ123">
        <v>0.10556376406680641</v>
      </c>
      <c r="GK123">
        <f t="shared" si="394"/>
        <v>102.9404184017904</v>
      </c>
      <c r="GL123">
        <f t="shared" si="313"/>
        <v>0.10462060477030038</v>
      </c>
      <c r="GM123">
        <v>0.10377292434515942</v>
      </c>
      <c r="GN123">
        <f t="shared" si="395"/>
        <v>100.81686088205579</v>
      </c>
      <c r="GO123">
        <f t="shared" si="314"/>
        <v>0.1025970974275196</v>
      </c>
      <c r="GP123">
        <v>0.10132604857988342</v>
      </c>
      <c r="GQ123">
        <f t="shared" si="396"/>
        <v>101.25441469932987</v>
      </c>
      <c r="GR123">
        <f t="shared" si="315"/>
        <v>0.13510094164000797</v>
      </c>
      <c r="GS123">
        <v>0.1323305247436829</v>
      </c>
      <c r="GT123">
        <f t="shared" si="397"/>
        <v>102.09355846029571</v>
      </c>
      <c r="GU123">
        <f t="shared" si="316"/>
        <v>0.12912061962784549</v>
      </c>
      <c r="GV123">
        <v>0.12688244485414107</v>
      </c>
      <c r="GW123">
        <f t="shared" si="398"/>
        <v>101.76397513168772</v>
      </c>
      <c r="GX123">
        <f t="shared" si="317"/>
        <v>0.12358734580183048</v>
      </c>
      <c r="GY123">
        <v>0.12113490813520729</v>
      </c>
      <c r="GZ123">
        <f t="shared" si="399"/>
        <v>102.02455072974163</v>
      </c>
      <c r="HA123">
        <f t="shared" si="318"/>
        <v>0.11911992675121705</v>
      </c>
      <c r="HB123">
        <v>0.11764436616353915</v>
      </c>
      <c r="HC123">
        <f t="shared" si="400"/>
        <v>101.25425520643012</v>
      </c>
      <c r="HD123">
        <f t="shared" si="319"/>
        <v>0.14258942393872728</v>
      </c>
      <c r="HE123">
        <v>0.14015806035566733</v>
      </c>
      <c r="HF123">
        <f t="shared" si="401"/>
        <v>101.73472975930895</v>
      </c>
      <c r="HG123">
        <f t="shared" si="320"/>
        <v>0.14563908313908314</v>
      </c>
      <c r="HH123">
        <v>0.14231900639110337</v>
      </c>
      <c r="HI123">
        <f t="shared" si="402"/>
        <v>102.33284143289754</v>
      </c>
      <c r="HJ123">
        <f t="shared" si="403"/>
        <v>0.14252002155452739</v>
      </c>
      <c r="HK123">
        <v>0.14011159412981283</v>
      </c>
      <c r="HL123">
        <f t="shared" si="404"/>
        <v>101.71893513857472</v>
      </c>
      <c r="HM123">
        <f t="shared" si="405"/>
        <v>0.1188568535176029</v>
      </c>
      <c r="HN123">
        <v>0.11998071846575288</v>
      </c>
      <c r="HO123">
        <f t="shared" si="406"/>
        <v>99.06329536735457</v>
      </c>
      <c r="HP123">
        <f t="shared" si="321"/>
        <v>0.19061138767890479</v>
      </c>
      <c r="HQ123">
        <v>0.18480672916997382</v>
      </c>
      <c r="HR123">
        <f t="shared" si="407"/>
        <v>103.14093460503389</v>
      </c>
      <c r="HS123">
        <f t="shared" si="322"/>
        <v>0.15194088875013009</v>
      </c>
      <c r="HT123">
        <v>0.15322141554782864</v>
      </c>
      <c r="HU123">
        <f t="shared" si="408"/>
        <v>99.164263824922799</v>
      </c>
      <c r="HV123">
        <f t="shared" si="323"/>
        <v>0.15202542280016071</v>
      </c>
      <c r="HW123">
        <v>0.15208212058225479</v>
      </c>
      <c r="HX123">
        <f t="shared" si="409"/>
        <v>99.962718969279891</v>
      </c>
      <c r="HY123">
        <f t="shared" si="324"/>
        <v>0.1675999145116478</v>
      </c>
      <c r="HZ123">
        <v>0.16734635171262652</v>
      </c>
      <c r="IA123">
        <f t="shared" si="410"/>
        <v>100.15151976510172</v>
      </c>
      <c r="IB123">
        <f t="shared" si="325"/>
        <v>0.15330642060745867</v>
      </c>
      <c r="IC123">
        <v>0.15579179964544071</v>
      </c>
      <c r="ID123">
        <f t="shared" si="411"/>
        <v>98.404679165631052</v>
      </c>
      <c r="IE123">
        <f t="shared" si="326"/>
        <v>0.17801242816427604</v>
      </c>
      <c r="IF123">
        <v>0.17805645107200882</v>
      </c>
      <c r="IG123">
        <f t="shared" si="412"/>
        <v>99.97527587039518</v>
      </c>
      <c r="IH123">
        <f t="shared" si="327"/>
        <v>0.14917460743524358</v>
      </c>
      <c r="II123">
        <v>0.14800569613365913</v>
      </c>
      <c r="IJ123">
        <f t="shared" si="413"/>
        <v>100.7897745371427</v>
      </c>
      <c r="IK123">
        <f t="shared" si="328"/>
        <v>0.16743353783231085</v>
      </c>
      <c r="IL123">
        <v>0.16284932003758645</v>
      </c>
      <c r="IM123">
        <f t="shared" si="414"/>
        <v>102.81500579410854</v>
      </c>
      <c r="IN123">
        <f t="shared" si="329"/>
        <v>0.10566656328917638</v>
      </c>
      <c r="IO123">
        <v>0.10529612643193531</v>
      </c>
      <c r="IP123">
        <f t="shared" si="415"/>
        <v>100.35180482871849</v>
      </c>
      <c r="IQ123">
        <f t="shared" si="330"/>
        <v>0.11217275948346794</v>
      </c>
      <c r="IR123">
        <v>0.11060082333279202</v>
      </c>
      <c r="IS123">
        <f t="shared" si="416"/>
        <v>101.42126984529405</v>
      </c>
      <c r="IT123">
        <f t="shared" si="331"/>
        <v>0.12636108756601683</v>
      </c>
      <c r="IU123">
        <v>0.12245528839986571</v>
      </c>
      <c r="IV123">
        <f t="shared" si="417"/>
        <v>103.18957165279552</v>
      </c>
      <c r="IW123">
        <f t="shared" si="332"/>
        <v>0.1365635615948507</v>
      </c>
      <c r="IX123">
        <v>0.13445630899414446</v>
      </c>
      <c r="IY123">
        <f t="shared" si="418"/>
        <v>101.56723966057852</v>
      </c>
      <c r="IZ123">
        <f t="shared" si="333"/>
        <v>0.17100987575661039</v>
      </c>
      <c r="JA123">
        <v>0.16019812405147721</v>
      </c>
      <c r="JB123">
        <f t="shared" si="419"/>
        <v>106.7489877107793</v>
      </c>
      <c r="JC123">
        <f t="shared" si="334"/>
        <v>0.16307246818562829</v>
      </c>
      <c r="JD123">
        <v>0.1538585524305639</v>
      </c>
      <c r="JE123">
        <f t="shared" si="420"/>
        <v>105.98856261774763</v>
      </c>
      <c r="JF123">
        <f t="shared" si="335"/>
        <v>0.15497017033172897</v>
      </c>
      <c r="JG123">
        <v>0.15271458054141776</v>
      </c>
      <c r="JH123">
        <f t="shared" si="421"/>
        <v>101.47699701123133</v>
      </c>
      <c r="JI123">
        <f t="shared" si="336"/>
        <v>0.15617307587112306</v>
      </c>
      <c r="JJ123">
        <v>0.16160951460931494</v>
      </c>
      <c r="JK123">
        <f t="shared" si="422"/>
        <v>96.63606517763867</v>
      </c>
      <c r="JQ123">
        <f t="shared" si="423"/>
        <v>96.672718470069469</v>
      </c>
      <c r="JT123">
        <f t="shared" si="424"/>
        <v>96.901301171653913</v>
      </c>
      <c r="JW123">
        <f t="shared" si="337"/>
        <v>99.133943872775419</v>
      </c>
      <c r="JZ123">
        <f t="shared" si="338"/>
        <v>96.661661908205815</v>
      </c>
      <c r="KC123">
        <f t="shared" si="339"/>
        <v>96.560606159835032</v>
      </c>
      <c r="KF123">
        <f t="shared" si="340"/>
        <v>100.11276447241681</v>
      </c>
      <c r="KI123">
        <f t="shared" si="341"/>
        <v>101.5938466769059</v>
      </c>
      <c r="KL123">
        <f t="shared" si="342"/>
        <v>99.378692395620163</v>
      </c>
      <c r="KO123">
        <f t="shared" si="343"/>
        <v>99.515386716823258</v>
      </c>
      <c r="KR123">
        <f t="shared" si="344"/>
        <v>97.835271360527287</v>
      </c>
      <c r="KU123">
        <f t="shared" si="345"/>
        <v>95.187288349060438</v>
      </c>
      <c r="KX123">
        <f t="shared" si="346"/>
        <v>98.250526517003351</v>
      </c>
      <c r="LA123">
        <f t="shared" si="347"/>
        <v>101.23735927681099</v>
      </c>
      <c r="LD123">
        <f t="shared" si="348"/>
        <v>99.934821390651081</v>
      </c>
      <c r="LG123">
        <f t="shared" si="349"/>
        <v>101.89575215267786</v>
      </c>
      <c r="LJ123" s="1">
        <f t="shared" si="350"/>
        <v>102.63585061078354</v>
      </c>
      <c r="LM123">
        <f t="shared" si="351"/>
        <v>102.9780406283451</v>
      </c>
      <c r="LP123">
        <f t="shared" si="352"/>
        <v>102.9404184017904</v>
      </c>
      <c r="LS123">
        <f t="shared" si="353"/>
        <v>100.81686088205579</v>
      </c>
      <c r="LV123">
        <f t="shared" si="354"/>
        <v>101.25441469932987</v>
      </c>
      <c r="LY123">
        <f t="shared" si="355"/>
        <v>102.09355846029571</v>
      </c>
      <c r="MB123">
        <f t="shared" si="356"/>
        <v>101.76397513168772</v>
      </c>
      <c r="ME123">
        <f t="shared" si="357"/>
        <v>102.02455072974163</v>
      </c>
      <c r="MH123">
        <f t="shared" si="358"/>
        <v>101.25425520643012</v>
      </c>
      <c r="MK123">
        <f t="shared" si="359"/>
        <v>101.73472975930895</v>
      </c>
      <c r="MN123">
        <f t="shared" si="360"/>
        <v>102.33284143289754</v>
      </c>
      <c r="MQ123">
        <f t="shared" si="425"/>
        <v>101.71893513857472</v>
      </c>
      <c r="MT123">
        <f t="shared" si="426"/>
        <v>99.06329536735457</v>
      </c>
      <c r="MW123">
        <f t="shared" si="361"/>
        <v>103.14093460503389</v>
      </c>
      <c r="MZ123">
        <f t="shared" si="362"/>
        <v>99.164263824922799</v>
      </c>
      <c r="NC123">
        <f t="shared" si="363"/>
        <v>99.962718969279891</v>
      </c>
      <c r="NF123">
        <f t="shared" si="364"/>
        <v>100.15151976510172</v>
      </c>
      <c r="NI123">
        <f t="shared" si="365"/>
        <v>98.404679165631052</v>
      </c>
      <c r="NL123">
        <f t="shared" si="427"/>
        <v>99.97527587039518</v>
      </c>
      <c r="NO123">
        <f t="shared" si="428"/>
        <v>100.7897745371427</v>
      </c>
      <c r="NR123">
        <f t="shared" si="366"/>
        <v>102.81500579410854</v>
      </c>
      <c r="NU123">
        <f t="shared" si="367"/>
        <v>100.35180482871849</v>
      </c>
      <c r="NX123">
        <f t="shared" si="368"/>
        <v>101.42126984529405</v>
      </c>
      <c r="OA123">
        <f t="shared" si="369"/>
        <v>103.18957165279552</v>
      </c>
      <c r="OD123">
        <f t="shared" si="370"/>
        <v>101.56723966057852</v>
      </c>
      <c r="OG123">
        <f t="shared" si="371"/>
        <v>106.7489877107793</v>
      </c>
      <c r="OJ123">
        <f t="shared" si="372"/>
        <v>105.98856261774763</v>
      </c>
      <c r="OM123">
        <f t="shared" si="373"/>
        <v>101.47699701123133</v>
      </c>
      <c r="OP123">
        <f t="shared" si="374"/>
        <v>96.63606517763867</v>
      </c>
    </row>
    <row r="124" spans="1:406" x14ac:dyDescent="0.35">
      <c r="A124">
        <v>146.41999999999999</v>
      </c>
      <c r="B124">
        <v>0</v>
      </c>
      <c r="C124">
        <v>0</v>
      </c>
      <c r="D124">
        <v>0</v>
      </c>
      <c r="E124">
        <v>83.94</v>
      </c>
      <c r="F124">
        <v>458.86</v>
      </c>
      <c r="G124">
        <v>0.2</v>
      </c>
      <c r="H124">
        <v>78.19</v>
      </c>
      <c r="I124">
        <v>434.47</v>
      </c>
      <c r="J124">
        <v>0.21</v>
      </c>
      <c r="K124">
        <v>90.39</v>
      </c>
      <c r="L124">
        <v>440.71</v>
      </c>
      <c r="M124">
        <v>0.22</v>
      </c>
      <c r="N124">
        <v>95.43</v>
      </c>
      <c r="O124">
        <v>522.38</v>
      </c>
      <c r="P124">
        <v>0.2</v>
      </c>
      <c r="Q124">
        <v>93.72</v>
      </c>
      <c r="R124">
        <v>492.95</v>
      </c>
      <c r="S124">
        <v>0.21</v>
      </c>
      <c r="T124">
        <v>60.87</v>
      </c>
      <c r="U124">
        <v>509.9</v>
      </c>
      <c r="V124">
        <v>0.14000000000000001</v>
      </c>
      <c r="W124">
        <v>93.81</v>
      </c>
      <c r="X124">
        <v>560.9</v>
      </c>
      <c r="Y124">
        <v>0.18</v>
      </c>
      <c r="Z124">
        <v>120.02</v>
      </c>
      <c r="AA124">
        <v>1133.8399999999999</v>
      </c>
      <c r="AB124">
        <v>0.11</v>
      </c>
      <c r="AC124">
        <v>81.11</v>
      </c>
      <c r="AD124">
        <v>809.42</v>
      </c>
      <c r="AE124">
        <v>0.11</v>
      </c>
      <c r="AF124">
        <v>137.97</v>
      </c>
      <c r="AG124">
        <v>904.49</v>
      </c>
      <c r="AH124">
        <v>0.16</v>
      </c>
      <c r="AI124">
        <v>154.1</v>
      </c>
      <c r="AJ124">
        <v>621.03</v>
      </c>
      <c r="AK124">
        <v>0.26</v>
      </c>
      <c r="AL124">
        <v>92.99</v>
      </c>
      <c r="AM124">
        <v>695.37</v>
      </c>
      <c r="AN124">
        <v>0.15</v>
      </c>
      <c r="AO124">
        <v>38.26</v>
      </c>
      <c r="AP124">
        <v>216.84</v>
      </c>
      <c r="AQ124">
        <v>0.25</v>
      </c>
      <c r="AR124">
        <v>169.04</v>
      </c>
      <c r="AS124">
        <v>1319</v>
      </c>
      <c r="AT124">
        <v>0.13</v>
      </c>
      <c r="AU124">
        <v>305.75</v>
      </c>
      <c r="AV124">
        <v>3059.59</v>
      </c>
      <c r="AW124">
        <v>0.1</v>
      </c>
      <c r="AX124">
        <v>116.69</v>
      </c>
      <c r="AY124">
        <v>840.09</v>
      </c>
      <c r="AZ124">
        <v>0.15</v>
      </c>
      <c r="BA124">
        <v>85.81</v>
      </c>
      <c r="BB124">
        <v>660.87</v>
      </c>
      <c r="BC124">
        <v>0.14000000000000001</v>
      </c>
      <c r="BD124">
        <v>84.75</v>
      </c>
      <c r="BE124">
        <v>772.5</v>
      </c>
      <c r="BF124">
        <v>0.12</v>
      </c>
      <c r="BG124">
        <v>96.22</v>
      </c>
      <c r="BH124">
        <v>900.6</v>
      </c>
      <c r="BI124">
        <v>0.11</v>
      </c>
      <c r="BJ124">
        <v>93.57</v>
      </c>
      <c r="BK124">
        <v>892.01</v>
      </c>
      <c r="BL124">
        <v>0.12</v>
      </c>
      <c r="BM124">
        <v>150.97999999999999</v>
      </c>
      <c r="BN124">
        <v>1103.18</v>
      </c>
      <c r="BO124">
        <v>0.15</v>
      </c>
      <c r="BP124">
        <v>178.74</v>
      </c>
      <c r="BQ124">
        <v>1377.2</v>
      </c>
      <c r="BR124">
        <v>0.14000000000000001</v>
      </c>
      <c r="BS124">
        <v>125.26</v>
      </c>
      <c r="BT124">
        <v>1008.73</v>
      </c>
      <c r="BU124">
        <v>0.14000000000000001</v>
      </c>
      <c r="BV124">
        <v>133.19999999999999</v>
      </c>
      <c r="BW124">
        <v>1107.72</v>
      </c>
      <c r="BX124">
        <v>0.13</v>
      </c>
      <c r="BY124">
        <v>54.25</v>
      </c>
      <c r="BZ124">
        <v>371.28</v>
      </c>
      <c r="CA124">
        <v>0.18</v>
      </c>
      <c r="CB124">
        <v>92.14</v>
      </c>
      <c r="CC124">
        <v>621.69000000000005</v>
      </c>
      <c r="CD124">
        <v>0.16</v>
      </c>
      <c r="CE124">
        <v>78.63</v>
      </c>
      <c r="CF124">
        <v>541.54</v>
      </c>
      <c r="CG124">
        <v>0.17</v>
      </c>
      <c r="CH124">
        <v>161.38999999999999</v>
      </c>
      <c r="CI124">
        <v>1348.49</v>
      </c>
      <c r="CJ124">
        <v>0.13</v>
      </c>
      <c r="CK124">
        <v>50</v>
      </c>
      <c r="CL124">
        <v>257.91000000000003</v>
      </c>
      <c r="CM124">
        <v>0.23</v>
      </c>
      <c r="CN124">
        <v>45.39</v>
      </c>
      <c r="CO124">
        <v>289.70999999999998</v>
      </c>
      <c r="CP124">
        <v>0.22</v>
      </c>
      <c r="CQ124">
        <v>43.32</v>
      </c>
      <c r="CR124">
        <v>273.13</v>
      </c>
      <c r="CS124">
        <v>0.21</v>
      </c>
      <c r="CT124">
        <v>40.51</v>
      </c>
      <c r="CU124">
        <v>231.92</v>
      </c>
      <c r="CV124">
        <v>0.25</v>
      </c>
      <c r="CW124">
        <v>34.020000000000003</v>
      </c>
      <c r="CX124">
        <v>206.76</v>
      </c>
      <c r="CY124">
        <v>0.25</v>
      </c>
      <c r="CZ124">
        <v>39.5</v>
      </c>
      <c r="DA124">
        <v>214.51</v>
      </c>
      <c r="DB124">
        <v>0.26</v>
      </c>
      <c r="DC124">
        <v>46.18</v>
      </c>
      <c r="DD124">
        <v>298.99</v>
      </c>
      <c r="DE124">
        <v>0.2</v>
      </c>
      <c r="DF124">
        <v>34.04</v>
      </c>
      <c r="DG124">
        <v>196.13</v>
      </c>
      <c r="DH124">
        <v>0.24</v>
      </c>
      <c r="DI124">
        <v>49.98</v>
      </c>
      <c r="DJ124">
        <v>451.54</v>
      </c>
      <c r="DK124">
        <v>0.14000000000000001</v>
      </c>
      <c r="DL124">
        <v>69.040000000000006</v>
      </c>
      <c r="DM124">
        <v>595.02</v>
      </c>
      <c r="DN124">
        <v>0.13</v>
      </c>
      <c r="DO124">
        <v>59.23</v>
      </c>
      <c r="DP124">
        <v>459.5</v>
      </c>
      <c r="DQ124">
        <v>0.15</v>
      </c>
      <c r="DR124">
        <v>39.729999999999997</v>
      </c>
      <c r="DS124">
        <v>278.83999999999997</v>
      </c>
      <c r="DT124">
        <v>0.17</v>
      </c>
      <c r="DU124">
        <v>28.21</v>
      </c>
      <c r="DV124">
        <v>156.85</v>
      </c>
      <c r="DW124">
        <v>0.25</v>
      </c>
      <c r="DX124">
        <v>44.2</v>
      </c>
      <c r="DY124">
        <v>257.62</v>
      </c>
      <c r="DZ124">
        <v>0.21</v>
      </c>
      <c r="EA124">
        <v>55.05</v>
      </c>
      <c r="EB124">
        <v>346.61</v>
      </c>
      <c r="EC124">
        <v>0.19</v>
      </c>
      <c r="ED124">
        <v>87.01</v>
      </c>
      <c r="EE124">
        <v>549.48</v>
      </c>
      <c r="EF124">
        <v>0.18</v>
      </c>
      <c r="EJ124">
        <f t="shared" si="375"/>
        <v>0.18293161312818723</v>
      </c>
      <c r="EK124">
        <v>0.18423512907073969</v>
      </c>
      <c r="EL124">
        <f t="shared" si="376"/>
        <v>99.292471555708602</v>
      </c>
      <c r="EM124">
        <f t="shared" si="377"/>
        <v>0.17996639583860793</v>
      </c>
      <c r="EN124">
        <v>0.18073390621225982</v>
      </c>
      <c r="EO124">
        <f t="shared" si="378"/>
        <v>99.575336808827402</v>
      </c>
      <c r="EP124">
        <f t="shared" si="297"/>
        <v>0.2051008599759479</v>
      </c>
      <c r="EQ124">
        <v>0.19847782794990018</v>
      </c>
      <c r="ER124">
        <f t="shared" si="379"/>
        <v>103.33691278993618</v>
      </c>
      <c r="ES124">
        <f t="shared" si="298"/>
        <v>0.18268310425360851</v>
      </c>
      <c r="ET124">
        <v>0.18430536808674128</v>
      </c>
      <c r="EU124">
        <f t="shared" si="380"/>
        <v>99.119795668474907</v>
      </c>
      <c r="EV124">
        <f t="shared" si="299"/>
        <v>0.1901207018967441</v>
      </c>
      <c r="EW124">
        <v>0.19171731575122672</v>
      </c>
      <c r="EX124">
        <f t="shared" si="381"/>
        <v>99.167204147300708</v>
      </c>
      <c r="EY124">
        <f t="shared" si="300"/>
        <v>0.11937634830358894</v>
      </c>
      <c r="EZ124">
        <v>0.11577246732366527</v>
      </c>
      <c r="FA124">
        <f t="shared" si="382"/>
        <v>103.11289986577576</v>
      </c>
      <c r="FB124">
        <f t="shared" si="301"/>
        <v>0.16724906400427886</v>
      </c>
      <c r="FC124">
        <v>0.15867379449196192</v>
      </c>
      <c r="FD124">
        <f t="shared" si="383"/>
        <v>105.40433884484392</v>
      </c>
      <c r="FE124">
        <f t="shared" si="302"/>
        <v>0.10585267762647288</v>
      </c>
      <c r="FF124">
        <v>0.10467780542999973</v>
      </c>
      <c r="FG124">
        <f t="shared" si="384"/>
        <v>101.12236991561578</v>
      </c>
      <c r="FH124">
        <f t="shared" si="303"/>
        <v>0.10020755602777298</v>
      </c>
      <c r="FI124">
        <v>9.80369786604183E-2</v>
      </c>
      <c r="FJ124">
        <f t="shared" si="385"/>
        <v>102.21403943390908</v>
      </c>
      <c r="FK124">
        <f t="shared" si="304"/>
        <v>0.15253899987838451</v>
      </c>
      <c r="FL124">
        <v>0.15350308862594667</v>
      </c>
      <c r="FM124">
        <f t="shared" si="386"/>
        <v>99.371941792056433</v>
      </c>
      <c r="FN124">
        <f t="shared" si="305"/>
        <v>0.24813616089399868</v>
      </c>
      <c r="FO124">
        <v>0.25999447297608264</v>
      </c>
      <c r="FP124">
        <f t="shared" si="387"/>
        <v>95.439013781198796</v>
      </c>
      <c r="FQ124">
        <f t="shared" si="306"/>
        <v>0.13372736816371139</v>
      </c>
      <c r="FR124">
        <v>0.13348949086950804</v>
      </c>
      <c r="FS124">
        <f t="shared" si="388"/>
        <v>100.17819926696394</v>
      </c>
      <c r="FT124">
        <f t="shared" si="307"/>
        <v>0.17644346061612248</v>
      </c>
      <c r="FU124">
        <v>0.1673816017563115</v>
      </c>
      <c r="FV124">
        <f t="shared" si="389"/>
        <v>105.4138918284484</v>
      </c>
      <c r="FW124">
        <f t="shared" si="308"/>
        <v>0.12815769522365428</v>
      </c>
      <c r="FX124">
        <v>0.12732403146898996</v>
      </c>
      <c r="FY124">
        <f t="shared" si="390"/>
        <v>100.65475758585869</v>
      </c>
      <c r="FZ124">
        <f t="shared" si="309"/>
        <v>9.9931690193784131E-2</v>
      </c>
      <c r="GA124">
        <v>9.7474858483984766E-2</v>
      </c>
      <c r="GB124">
        <f t="shared" si="391"/>
        <v>102.52047732924181</v>
      </c>
      <c r="GC124">
        <f t="shared" si="310"/>
        <v>0.13890178433263101</v>
      </c>
      <c r="GD124">
        <v>0.13386979519406453</v>
      </c>
      <c r="GE124">
        <f t="shared" si="392"/>
        <v>103.75886818327604</v>
      </c>
      <c r="GF124">
        <f t="shared" si="311"/>
        <v>0.12984399352368847</v>
      </c>
      <c r="GG124">
        <v>0.1222275965579437</v>
      </c>
      <c r="GH124">
        <f t="shared" si="393"/>
        <v>106.23132351468116</v>
      </c>
      <c r="GI124">
        <f t="shared" si="312"/>
        <v>0.10970873786407767</v>
      </c>
      <c r="GJ124">
        <v>0.10556376406680641</v>
      </c>
      <c r="GK124">
        <f t="shared" si="394"/>
        <v>103.92651193703939</v>
      </c>
      <c r="GL124">
        <f t="shared" si="313"/>
        <v>0.10683988452143016</v>
      </c>
      <c r="GM124">
        <v>0.10377292434515942</v>
      </c>
      <c r="GN124">
        <f t="shared" si="395"/>
        <v>102.95545316432417</v>
      </c>
      <c r="GO124">
        <f t="shared" si="314"/>
        <v>0.10489792715328303</v>
      </c>
      <c r="GP124">
        <v>0.10132604857988342</v>
      </c>
      <c r="GQ124">
        <f t="shared" si="396"/>
        <v>103.52513358949709</v>
      </c>
      <c r="GR124">
        <f t="shared" si="315"/>
        <v>0.13685889881977553</v>
      </c>
      <c r="GS124">
        <v>0.1323305247436829</v>
      </c>
      <c r="GT124">
        <f t="shared" si="397"/>
        <v>103.42201777319622</v>
      </c>
      <c r="GU124">
        <f t="shared" si="316"/>
        <v>0.12978507115887308</v>
      </c>
      <c r="GV124">
        <v>0.12688244485414107</v>
      </c>
      <c r="GW124">
        <f t="shared" si="398"/>
        <v>102.2876500433679</v>
      </c>
      <c r="GX124">
        <f t="shared" si="317"/>
        <v>0.12417594400880315</v>
      </c>
      <c r="GY124">
        <v>0.12113490813520729</v>
      </c>
      <c r="GZ124">
        <f t="shared" si="399"/>
        <v>102.51045377456475</v>
      </c>
      <c r="HA124">
        <f t="shared" si="318"/>
        <v>0.12024699382515436</v>
      </c>
      <c r="HB124">
        <v>0.11764436616353915</v>
      </c>
      <c r="HC124">
        <f t="shared" si="400"/>
        <v>102.21228414626948</v>
      </c>
      <c r="HD124">
        <f t="shared" si="319"/>
        <v>0.14611613876319759</v>
      </c>
      <c r="HE124">
        <v>0.14015806035566733</v>
      </c>
      <c r="HF124">
        <f t="shared" si="401"/>
        <v>104.25097093410893</v>
      </c>
      <c r="HG124">
        <f t="shared" si="320"/>
        <v>0.14820891441071915</v>
      </c>
      <c r="HH124">
        <v>0.14231900639110337</v>
      </c>
      <c r="HI124">
        <f t="shared" si="402"/>
        <v>104.1385252532117</v>
      </c>
      <c r="HJ124">
        <f t="shared" si="403"/>
        <v>0.14519703069025372</v>
      </c>
      <c r="HK124">
        <v>0.14011159412981283</v>
      </c>
      <c r="HL124">
        <f t="shared" si="404"/>
        <v>103.62956155914496</v>
      </c>
      <c r="HM124">
        <f t="shared" si="405"/>
        <v>0.11968201469792136</v>
      </c>
      <c r="HN124">
        <v>0.11998071846575288</v>
      </c>
      <c r="HO124">
        <f t="shared" si="406"/>
        <v>99.751040190748</v>
      </c>
      <c r="HP124">
        <f t="shared" si="321"/>
        <v>0.1938660773137916</v>
      </c>
      <c r="HQ124">
        <v>0.18480672916997382</v>
      </c>
      <c r="HR124">
        <f t="shared" si="407"/>
        <v>104.90206616637079</v>
      </c>
      <c r="HS124">
        <f t="shared" si="322"/>
        <v>0.15667391529460498</v>
      </c>
      <c r="HT124">
        <v>0.15322141554782864</v>
      </c>
      <c r="HU124">
        <f t="shared" si="408"/>
        <v>102.25327493185743</v>
      </c>
      <c r="HV124">
        <f t="shared" si="323"/>
        <v>0.15860579211364553</v>
      </c>
      <c r="HW124">
        <v>0.15208212058225479</v>
      </c>
      <c r="HX124">
        <f t="shared" si="409"/>
        <v>104.28957165143049</v>
      </c>
      <c r="HY124">
        <f t="shared" si="324"/>
        <v>0.17467230079337703</v>
      </c>
      <c r="HZ124">
        <v>0.16734635171262652</v>
      </c>
      <c r="IA124">
        <f t="shared" si="410"/>
        <v>104.3777166372476</v>
      </c>
      <c r="IB124">
        <f t="shared" si="325"/>
        <v>0.16453859547301222</v>
      </c>
      <c r="IC124">
        <v>0.15579179964544071</v>
      </c>
      <c r="ID124">
        <f t="shared" si="411"/>
        <v>105.61441349767955</v>
      </c>
      <c r="IE124">
        <f t="shared" si="326"/>
        <v>0.18414059950585054</v>
      </c>
      <c r="IF124">
        <v>0.17805645107200882</v>
      </c>
      <c r="IG124">
        <f t="shared" si="412"/>
        <v>103.41697725480398</v>
      </c>
      <c r="IH124">
        <f t="shared" si="327"/>
        <v>0.1544533261982006</v>
      </c>
      <c r="II124">
        <v>0.14800569613365913</v>
      </c>
      <c r="IJ124">
        <f t="shared" si="413"/>
        <v>104.35633913624433</v>
      </c>
      <c r="IK124">
        <f t="shared" si="328"/>
        <v>0.17355835415285781</v>
      </c>
      <c r="IL124">
        <v>0.16284932003758645</v>
      </c>
      <c r="IM124">
        <f t="shared" si="414"/>
        <v>106.57603858143199</v>
      </c>
      <c r="IN124">
        <f t="shared" si="329"/>
        <v>0.11068786818443548</v>
      </c>
      <c r="IO124">
        <v>0.10529612643193531</v>
      </c>
      <c r="IP124">
        <f t="shared" si="415"/>
        <v>105.12055090268248</v>
      </c>
      <c r="IQ124">
        <f t="shared" si="330"/>
        <v>0.11602971328694835</v>
      </c>
      <c r="IR124">
        <v>0.11060082333279202</v>
      </c>
      <c r="IS124">
        <f t="shared" si="416"/>
        <v>104.90854388834077</v>
      </c>
      <c r="IT124">
        <f t="shared" si="331"/>
        <v>0.12890097932535363</v>
      </c>
      <c r="IU124">
        <v>0.12245528839986571</v>
      </c>
      <c r="IV124">
        <f t="shared" si="417"/>
        <v>105.263709725986</v>
      </c>
      <c r="IW124">
        <f t="shared" si="332"/>
        <v>0.14248314445560178</v>
      </c>
      <c r="IX124">
        <v>0.13445630899414446</v>
      </c>
      <c r="IY124">
        <f t="shared" si="418"/>
        <v>105.96984665242215</v>
      </c>
      <c r="IZ124">
        <f t="shared" si="333"/>
        <v>0.17985336308575073</v>
      </c>
      <c r="JA124">
        <v>0.16019812405147721</v>
      </c>
      <c r="JB124">
        <f t="shared" si="419"/>
        <v>112.26933158590397</v>
      </c>
      <c r="JC124">
        <f t="shared" si="334"/>
        <v>0.17157053023833554</v>
      </c>
      <c r="JD124">
        <v>0.1538585524305639</v>
      </c>
      <c r="JE124">
        <f t="shared" si="420"/>
        <v>111.51185782523531</v>
      </c>
      <c r="JF124">
        <f t="shared" si="335"/>
        <v>0.1588240385447621</v>
      </c>
      <c r="JG124">
        <v>0.15271458054141776</v>
      </c>
      <c r="JH124">
        <f t="shared" si="421"/>
        <v>104.00057282132755</v>
      </c>
      <c r="JI124">
        <f t="shared" si="336"/>
        <v>0.15834971245541241</v>
      </c>
      <c r="JJ124">
        <v>0.16160951460931494</v>
      </c>
      <c r="JK124">
        <f t="shared" si="422"/>
        <v>97.982914457862833</v>
      </c>
      <c r="JQ124">
        <f t="shared" si="423"/>
        <v>99.292471555708602</v>
      </c>
      <c r="JT124">
        <f t="shared" si="424"/>
        <v>99.575336808827402</v>
      </c>
      <c r="JW124">
        <f t="shared" si="337"/>
        <v>103.33691278993618</v>
      </c>
      <c r="JZ124">
        <f t="shared" si="338"/>
        <v>99.119795668474907</v>
      </c>
      <c r="KC124">
        <f t="shared" si="339"/>
        <v>99.167204147300708</v>
      </c>
      <c r="KF124">
        <f t="shared" si="340"/>
        <v>103.11289986577576</v>
      </c>
      <c r="KI124">
        <f t="shared" si="341"/>
        <v>105.40433884484392</v>
      </c>
      <c r="KL124">
        <f t="shared" si="342"/>
        <v>101.12236991561578</v>
      </c>
      <c r="KO124">
        <f t="shared" si="343"/>
        <v>102.21403943390908</v>
      </c>
      <c r="KR124">
        <f t="shared" si="344"/>
        <v>99.371941792056433</v>
      </c>
      <c r="KU124">
        <f t="shared" si="345"/>
        <v>95.439013781198796</v>
      </c>
      <c r="KX124">
        <f t="shared" si="346"/>
        <v>100.17819926696394</v>
      </c>
      <c r="LA124">
        <f t="shared" si="347"/>
        <v>105.4138918284484</v>
      </c>
      <c r="LD124">
        <f t="shared" si="348"/>
        <v>100.65475758585869</v>
      </c>
      <c r="LG124">
        <f t="shared" si="349"/>
        <v>102.52047732924181</v>
      </c>
      <c r="LJ124" s="1">
        <f t="shared" si="350"/>
        <v>103.75886818327604</v>
      </c>
      <c r="LM124">
        <f t="shared" si="351"/>
        <v>106.23132351468116</v>
      </c>
      <c r="LP124">
        <f t="shared" si="352"/>
        <v>103.92651193703939</v>
      </c>
      <c r="LS124">
        <f t="shared" si="353"/>
        <v>102.95545316432417</v>
      </c>
      <c r="LV124">
        <f t="shared" si="354"/>
        <v>103.52513358949709</v>
      </c>
      <c r="LY124">
        <f t="shared" si="355"/>
        <v>103.42201777319622</v>
      </c>
      <c r="MB124">
        <f t="shared" si="356"/>
        <v>102.2876500433679</v>
      </c>
      <c r="ME124">
        <f t="shared" si="357"/>
        <v>102.51045377456475</v>
      </c>
      <c r="MH124">
        <f t="shared" si="358"/>
        <v>102.21228414626948</v>
      </c>
      <c r="MK124">
        <f t="shared" si="359"/>
        <v>104.25097093410893</v>
      </c>
      <c r="MN124">
        <f t="shared" si="360"/>
        <v>104.1385252532117</v>
      </c>
      <c r="MQ124">
        <f t="shared" si="425"/>
        <v>103.62956155914496</v>
      </c>
      <c r="MT124">
        <f t="shared" si="426"/>
        <v>99.751040190748</v>
      </c>
      <c r="MW124">
        <f t="shared" si="361"/>
        <v>104.90206616637079</v>
      </c>
      <c r="MZ124">
        <f t="shared" si="362"/>
        <v>102.25327493185743</v>
      </c>
      <c r="NC124">
        <f t="shared" si="363"/>
        <v>104.28957165143049</v>
      </c>
      <c r="NF124">
        <f t="shared" si="364"/>
        <v>104.3777166372476</v>
      </c>
      <c r="NI124">
        <f t="shared" si="365"/>
        <v>105.61441349767955</v>
      </c>
      <c r="NL124">
        <f t="shared" si="427"/>
        <v>103.41697725480398</v>
      </c>
      <c r="NO124">
        <f t="shared" si="428"/>
        <v>104.35633913624433</v>
      </c>
      <c r="NR124">
        <f t="shared" si="366"/>
        <v>106.57603858143199</v>
      </c>
      <c r="NU124">
        <f t="shared" si="367"/>
        <v>105.12055090268248</v>
      </c>
      <c r="NX124">
        <f t="shared" si="368"/>
        <v>104.90854388834077</v>
      </c>
      <c r="OA124">
        <f t="shared" si="369"/>
        <v>105.263709725986</v>
      </c>
      <c r="OD124">
        <f t="shared" si="370"/>
        <v>105.96984665242215</v>
      </c>
      <c r="OG124">
        <f t="shared" si="371"/>
        <v>112.26933158590397</v>
      </c>
      <c r="OJ124">
        <f t="shared" si="372"/>
        <v>111.51185782523531</v>
      </c>
      <c r="OM124">
        <f t="shared" si="373"/>
        <v>104.00057282132755</v>
      </c>
      <c r="OP124">
        <f t="shared" si="374"/>
        <v>97.982914457862833</v>
      </c>
    </row>
    <row r="125" spans="1:406" x14ac:dyDescent="0.35">
      <c r="A125">
        <v>148.41999999999999</v>
      </c>
      <c r="B125">
        <v>0</v>
      </c>
      <c r="C125">
        <v>0</v>
      </c>
      <c r="D125">
        <v>0</v>
      </c>
      <c r="E125">
        <v>80.14</v>
      </c>
      <c r="F125">
        <v>455.96</v>
      </c>
      <c r="G125">
        <v>0.19</v>
      </c>
      <c r="H125">
        <v>74.510000000000005</v>
      </c>
      <c r="I125">
        <v>433.28</v>
      </c>
      <c r="J125">
        <v>0.19</v>
      </c>
      <c r="K125">
        <v>86.7</v>
      </c>
      <c r="L125">
        <v>435.58</v>
      </c>
      <c r="M125">
        <v>0.21</v>
      </c>
      <c r="N125">
        <v>91.98</v>
      </c>
      <c r="O125">
        <v>518</v>
      </c>
      <c r="P125">
        <v>0.19</v>
      </c>
      <c r="Q125">
        <v>90.69</v>
      </c>
      <c r="R125">
        <v>489.3</v>
      </c>
      <c r="S125">
        <v>0.19</v>
      </c>
      <c r="T125">
        <v>57.75</v>
      </c>
      <c r="U125">
        <v>509.1</v>
      </c>
      <c r="V125">
        <v>0.12</v>
      </c>
      <c r="W125">
        <v>90.16</v>
      </c>
      <c r="X125">
        <v>557.75</v>
      </c>
      <c r="Y125">
        <v>0.17</v>
      </c>
      <c r="Z125">
        <v>116.66</v>
      </c>
      <c r="AA125">
        <v>1132.8</v>
      </c>
      <c r="AB125">
        <v>0.11</v>
      </c>
      <c r="AC125">
        <v>77.739999999999995</v>
      </c>
      <c r="AD125">
        <v>808.06</v>
      </c>
      <c r="AE125">
        <v>0.1</v>
      </c>
      <c r="AF125">
        <v>134.41</v>
      </c>
      <c r="AG125">
        <v>905.64</v>
      </c>
      <c r="AH125">
        <v>0.15</v>
      </c>
      <c r="AI125">
        <v>150.44999999999999</v>
      </c>
      <c r="AJ125">
        <v>621.71</v>
      </c>
      <c r="AK125">
        <v>0.25</v>
      </c>
      <c r="AL125">
        <v>89.58</v>
      </c>
      <c r="AM125">
        <v>695.56</v>
      </c>
      <c r="AN125">
        <v>0.14000000000000001</v>
      </c>
      <c r="AO125">
        <v>35.39</v>
      </c>
      <c r="AP125">
        <v>215.12</v>
      </c>
      <c r="AQ125">
        <v>0.22</v>
      </c>
      <c r="AR125">
        <v>165.92</v>
      </c>
      <c r="AS125">
        <v>1328.54</v>
      </c>
      <c r="AT125">
        <v>0.13</v>
      </c>
      <c r="AU125">
        <v>302.26</v>
      </c>
      <c r="AV125">
        <v>3064.59</v>
      </c>
      <c r="AW125">
        <v>0.1</v>
      </c>
      <c r="AX125">
        <v>113.21</v>
      </c>
      <c r="AY125">
        <v>842.59</v>
      </c>
      <c r="AZ125">
        <v>0.14000000000000001</v>
      </c>
      <c r="BA125">
        <v>82.1</v>
      </c>
      <c r="BB125">
        <v>659.64</v>
      </c>
      <c r="BC125">
        <v>0.13</v>
      </c>
      <c r="BD125">
        <v>82.23</v>
      </c>
      <c r="BE125">
        <v>775.11</v>
      </c>
      <c r="BF125">
        <v>0.11</v>
      </c>
      <c r="BG125">
        <v>93</v>
      </c>
      <c r="BH125">
        <v>898.41</v>
      </c>
      <c r="BI125">
        <v>0.11</v>
      </c>
      <c r="BJ125">
        <v>90.41</v>
      </c>
      <c r="BK125">
        <v>889.6</v>
      </c>
      <c r="BL125">
        <v>0.11</v>
      </c>
      <c r="BM125">
        <v>147.86000000000001</v>
      </c>
      <c r="BN125">
        <v>1106.71</v>
      </c>
      <c r="BO125">
        <v>0.14000000000000001</v>
      </c>
      <c r="BP125">
        <v>176.08</v>
      </c>
      <c r="BQ125">
        <v>1383.26</v>
      </c>
      <c r="BR125">
        <v>0.13</v>
      </c>
      <c r="BS125">
        <v>121.98</v>
      </c>
      <c r="BT125">
        <v>1017.1</v>
      </c>
      <c r="BU125">
        <v>0.13</v>
      </c>
      <c r="BV125">
        <v>130.09</v>
      </c>
      <c r="BW125">
        <v>1113.53</v>
      </c>
      <c r="BX125">
        <v>0.12</v>
      </c>
      <c r="BY125">
        <v>51.55</v>
      </c>
      <c r="BZ125">
        <v>373.98</v>
      </c>
      <c r="CA125">
        <v>0.16</v>
      </c>
      <c r="CB125">
        <v>88.56</v>
      </c>
      <c r="CC125">
        <v>627.48</v>
      </c>
      <c r="CD125">
        <v>0.15</v>
      </c>
      <c r="CE125">
        <v>75.44</v>
      </c>
      <c r="CF125">
        <v>546.26</v>
      </c>
      <c r="CG125">
        <v>0.15</v>
      </c>
      <c r="CH125">
        <v>158.22</v>
      </c>
      <c r="CI125">
        <v>1355.31</v>
      </c>
      <c r="CJ125">
        <v>0.12</v>
      </c>
      <c r="CK125">
        <v>46.94</v>
      </c>
      <c r="CL125">
        <v>258.10000000000002</v>
      </c>
      <c r="CM125">
        <v>0.21</v>
      </c>
      <c r="CN125">
        <v>41.63</v>
      </c>
      <c r="CO125">
        <v>290.14</v>
      </c>
      <c r="CP125">
        <v>0.19</v>
      </c>
      <c r="CQ125">
        <v>39.909999999999997</v>
      </c>
      <c r="CR125">
        <v>274.13</v>
      </c>
      <c r="CS125">
        <v>0.18</v>
      </c>
      <c r="CT125">
        <v>37.75</v>
      </c>
      <c r="CU125">
        <v>230.36</v>
      </c>
      <c r="CV125">
        <v>0.22</v>
      </c>
      <c r="CW125">
        <v>30.91</v>
      </c>
      <c r="CX125">
        <v>207.46</v>
      </c>
      <c r="CY125">
        <v>0.21</v>
      </c>
      <c r="CZ125">
        <v>36.18</v>
      </c>
      <c r="DA125">
        <v>215.44</v>
      </c>
      <c r="DB125">
        <v>0.23</v>
      </c>
      <c r="DC125">
        <v>42.78</v>
      </c>
      <c r="DD125">
        <v>299.72000000000003</v>
      </c>
      <c r="DE125">
        <v>0.18</v>
      </c>
      <c r="DF125">
        <v>30.88</v>
      </c>
      <c r="DG125">
        <v>199.2</v>
      </c>
      <c r="DH125">
        <v>0.21</v>
      </c>
      <c r="DI125">
        <v>46.62</v>
      </c>
      <c r="DJ125">
        <v>451.54</v>
      </c>
      <c r="DK125">
        <v>0.12</v>
      </c>
      <c r="DL125">
        <v>65.180000000000007</v>
      </c>
      <c r="DM125">
        <v>596.79999999999995</v>
      </c>
      <c r="DN125">
        <v>0.12</v>
      </c>
      <c r="DO125">
        <v>56.12</v>
      </c>
      <c r="DP125">
        <v>458.64</v>
      </c>
      <c r="DQ125">
        <v>0.14000000000000001</v>
      </c>
      <c r="DR125">
        <v>36.69</v>
      </c>
      <c r="DS125">
        <v>279.60000000000002</v>
      </c>
      <c r="DT125">
        <v>0.15</v>
      </c>
      <c r="DU125">
        <v>25.52</v>
      </c>
      <c r="DV125">
        <v>156.24</v>
      </c>
      <c r="DW125">
        <v>0.22</v>
      </c>
      <c r="DX125">
        <v>41.13</v>
      </c>
      <c r="DY125">
        <v>254.81</v>
      </c>
      <c r="DZ125">
        <v>0.19</v>
      </c>
      <c r="EA125">
        <v>51.95</v>
      </c>
      <c r="EB125">
        <v>348.99</v>
      </c>
      <c r="EC125">
        <v>0.17</v>
      </c>
      <c r="ED125">
        <v>83.54</v>
      </c>
      <c r="EE125">
        <v>552.38</v>
      </c>
      <c r="EF125">
        <v>0.16</v>
      </c>
      <c r="EJ125">
        <f t="shared" si="375"/>
        <v>0.17576103166944471</v>
      </c>
      <c r="EK125">
        <v>0.18423512907073969</v>
      </c>
      <c r="EL125">
        <f t="shared" si="376"/>
        <v>95.400390010288845</v>
      </c>
      <c r="EM125">
        <f t="shared" si="377"/>
        <v>0.1719673190546529</v>
      </c>
      <c r="EN125">
        <v>0.18073390621225982</v>
      </c>
      <c r="EO125">
        <f t="shared" si="378"/>
        <v>95.149450735983564</v>
      </c>
      <c r="EP125">
        <f t="shared" si="297"/>
        <v>0.19904495155884111</v>
      </c>
      <c r="EQ125">
        <v>0.19847782794990018</v>
      </c>
      <c r="ER125">
        <f t="shared" si="379"/>
        <v>100.28573650507909</v>
      </c>
      <c r="ES125">
        <f t="shared" si="298"/>
        <v>0.17756756756756759</v>
      </c>
      <c r="ET125">
        <v>0.18430536808674128</v>
      </c>
      <c r="EU125">
        <f t="shared" si="380"/>
        <v>96.344219059315392</v>
      </c>
      <c r="EV125">
        <f t="shared" si="299"/>
        <v>0.18534641324340895</v>
      </c>
      <c r="EW125">
        <v>0.19171731575122672</v>
      </c>
      <c r="EX125">
        <f t="shared" si="381"/>
        <v>96.676929007244865</v>
      </c>
      <c r="EY125">
        <f t="shared" si="300"/>
        <v>0.11343547436652916</v>
      </c>
      <c r="EZ125">
        <v>0.11577246732366527</v>
      </c>
      <c r="FA125">
        <f t="shared" si="382"/>
        <v>97.981391421327686</v>
      </c>
      <c r="FB125">
        <f t="shared" si="301"/>
        <v>0.16164948453608247</v>
      </c>
      <c r="FC125">
        <v>0.15867379449196192</v>
      </c>
      <c r="FD125">
        <f t="shared" si="383"/>
        <v>101.87535065487535</v>
      </c>
      <c r="FE125">
        <f t="shared" si="302"/>
        <v>0.10298375706214689</v>
      </c>
      <c r="FF125">
        <v>0.10467780542999973</v>
      </c>
      <c r="FG125">
        <f t="shared" si="384"/>
        <v>98.381654677518355</v>
      </c>
      <c r="FH125">
        <f t="shared" si="303"/>
        <v>9.6205727297477908E-2</v>
      </c>
      <c r="FI125">
        <v>9.80369786604183E-2</v>
      </c>
      <c r="FJ125">
        <f t="shared" si="385"/>
        <v>98.132080988252909</v>
      </c>
      <c r="FK125">
        <f t="shared" si="304"/>
        <v>0.14841438099023896</v>
      </c>
      <c r="FL125">
        <v>0.15350308862594667</v>
      </c>
      <c r="FM125">
        <f t="shared" si="386"/>
        <v>96.684947722382461</v>
      </c>
      <c r="FN125">
        <f t="shared" si="305"/>
        <v>0.24199385565617407</v>
      </c>
      <c r="FO125">
        <v>0.25999447297608264</v>
      </c>
      <c r="FP125">
        <f t="shared" si="387"/>
        <v>93.076538468737198</v>
      </c>
      <c r="FQ125">
        <f t="shared" si="306"/>
        <v>0.12878831445166486</v>
      </c>
      <c r="FR125">
        <v>0.13348949086950804</v>
      </c>
      <c r="FS125">
        <f t="shared" si="388"/>
        <v>96.478242304153525</v>
      </c>
      <c r="FT125">
        <f t="shared" si="307"/>
        <v>0.1645128300483451</v>
      </c>
      <c r="FU125">
        <v>0.1673816017563115</v>
      </c>
      <c r="FV125">
        <f t="shared" si="389"/>
        <v>98.286088985966927</v>
      </c>
      <c r="FW125">
        <f t="shared" si="308"/>
        <v>0.12488897586824634</v>
      </c>
      <c r="FX125">
        <v>0.12732403146898996</v>
      </c>
      <c r="FY125">
        <f t="shared" si="390"/>
        <v>98.087512959926428</v>
      </c>
      <c r="FZ125">
        <f t="shared" si="309"/>
        <v>9.8629833028235414E-2</v>
      </c>
      <c r="GA125">
        <v>9.7474858483984766E-2</v>
      </c>
      <c r="GB125">
        <f t="shared" si="391"/>
        <v>101.18489481514909</v>
      </c>
      <c r="GC125">
        <f t="shared" si="310"/>
        <v>0.13435953429307254</v>
      </c>
      <c r="GD125">
        <v>0.13386979519406453</v>
      </c>
      <c r="GE125">
        <f t="shared" si="392"/>
        <v>100.36583241073767</v>
      </c>
      <c r="GF125">
        <f t="shared" si="311"/>
        <v>0.12446182766357407</v>
      </c>
      <c r="GG125">
        <v>0.1222275965579437</v>
      </c>
      <c r="GH125">
        <f t="shared" si="393"/>
        <v>101.82792689093843</v>
      </c>
      <c r="GI125">
        <f t="shared" si="312"/>
        <v>0.10608816813097496</v>
      </c>
      <c r="GJ125">
        <v>0.10556376406680641</v>
      </c>
      <c r="GK125">
        <f t="shared" si="394"/>
        <v>100.49676521939543</v>
      </c>
      <c r="GL125">
        <f t="shared" si="313"/>
        <v>0.10351621197448826</v>
      </c>
      <c r="GM125">
        <v>0.10377292434515942</v>
      </c>
      <c r="GN125">
        <f t="shared" si="395"/>
        <v>99.752621049959728</v>
      </c>
      <c r="GO125">
        <f t="shared" si="314"/>
        <v>0.10162994604316546</v>
      </c>
      <c r="GP125">
        <v>0.10132604857988342</v>
      </c>
      <c r="GQ125">
        <f t="shared" si="396"/>
        <v>100.29992037342939</v>
      </c>
      <c r="GR125">
        <f t="shared" si="315"/>
        <v>0.13360320228424791</v>
      </c>
      <c r="GS125">
        <v>0.1323305247436829</v>
      </c>
      <c r="GT125">
        <f t="shared" si="397"/>
        <v>100.96174147501502</v>
      </c>
      <c r="GU125">
        <f t="shared" si="316"/>
        <v>0.12729349507684745</v>
      </c>
      <c r="GV125">
        <v>0.12688244485414107</v>
      </c>
      <c r="GW125">
        <f t="shared" si="398"/>
        <v>100.32396146147633</v>
      </c>
      <c r="GX125">
        <f t="shared" si="317"/>
        <v>0.11992921050044243</v>
      </c>
      <c r="GY125">
        <v>0.12113490813520729</v>
      </c>
      <c r="GZ125">
        <f t="shared" si="399"/>
        <v>99.00466541534081</v>
      </c>
      <c r="HA125">
        <f t="shared" si="318"/>
        <v>0.11682666834301726</v>
      </c>
      <c r="HB125">
        <v>0.11764436616353915</v>
      </c>
      <c r="HC125">
        <f t="shared" si="400"/>
        <v>99.304940944315859</v>
      </c>
      <c r="HD125">
        <f t="shared" si="319"/>
        <v>0.13784159580726241</v>
      </c>
      <c r="HE125">
        <v>0.14015806035566733</v>
      </c>
      <c r="HF125">
        <f t="shared" si="401"/>
        <v>98.347248426150713</v>
      </c>
      <c r="HG125">
        <f t="shared" si="320"/>
        <v>0.14113597246127366</v>
      </c>
      <c r="HH125">
        <v>0.14231900639110337</v>
      </c>
      <c r="HI125">
        <f t="shared" si="402"/>
        <v>99.168744948528769</v>
      </c>
      <c r="HJ125">
        <f t="shared" si="403"/>
        <v>0.13810273496137371</v>
      </c>
      <c r="HK125">
        <v>0.14011159412981283</v>
      </c>
      <c r="HL125">
        <f t="shared" si="404"/>
        <v>98.566243442653345</v>
      </c>
      <c r="HM125">
        <f t="shared" si="405"/>
        <v>0.11674081944352215</v>
      </c>
      <c r="HN125">
        <v>0.11998071846575288</v>
      </c>
      <c r="HO125">
        <f t="shared" si="406"/>
        <v>97.299650257424048</v>
      </c>
      <c r="HP125">
        <f t="shared" si="321"/>
        <v>0.18186749321968226</v>
      </c>
      <c r="HQ125">
        <v>0.18480672916997382</v>
      </c>
      <c r="HR125">
        <f t="shared" si="407"/>
        <v>98.409562268921363</v>
      </c>
      <c r="HS125">
        <f t="shared" si="322"/>
        <v>0.14348245674501967</v>
      </c>
      <c r="HT125">
        <v>0.15322141554782864</v>
      </c>
      <c r="HU125">
        <f t="shared" si="408"/>
        <v>93.643865795138197</v>
      </c>
      <c r="HV125">
        <f t="shared" si="323"/>
        <v>0.14558785977455951</v>
      </c>
      <c r="HW125">
        <v>0.15208212058225479</v>
      </c>
      <c r="HX125">
        <f t="shared" si="409"/>
        <v>95.729767060827641</v>
      </c>
      <c r="HY125">
        <f t="shared" si="324"/>
        <v>0.16387393644729986</v>
      </c>
      <c r="HZ125">
        <v>0.16734635171262652</v>
      </c>
      <c r="IA125">
        <f t="shared" si="410"/>
        <v>97.925012867152532</v>
      </c>
      <c r="IB125">
        <f t="shared" si="325"/>
        <v>0.14899257688229056</v>
      </c>
      <c r="IC125">
        <v>0.15579179964544071</v>
      </c>
      <c r="ID125">
        <f t="shared" si="411"/>
        <v>95.635699196861339</v>
      </c>
      <c r="IE125">
        <f t="shared" si="326"/>
        <v>0.16793538804307465</v>
      </c>
      <c r="IF125">
        <v>0.17805645107200882</v>
      </c>
      <c r="IG125">
        <f t="shared" si="412"/>
        <v>94.315812222472601</v>
      </c>
      <c r="IH125">
        <f t="shared" si="327"/>
        <v>0.14273321766982516</v>
      </c>
      <c r="II125">
        <v>0.14800569613365913</v>
      </c>
      <c r="IJ125">
        <f t="shared" si="413"/>
        <v>96.437651656952056</v>
      </c>
      <c r="IK125">
        <f t="shared" si="328"/>
        <v>0.15502008032128514</v>
      </c>
      <c r="IL125">
        <v>0.16284932003758645</v>
      </c>
      <c r="IM125">
        <f t="shared" si="414"/>
        <v>95.1923411688214</v>
      </c>
      <c r="IN125">
        <f t="shared" si="329"/>
        <v>0.10324666696195242</v>
      </c>
      <c r="IO125">
        <v>0.10529612643193531</v>
      </c>
      <c r="IP125">
        <f t="shared" si="415"/>
        <v>98.053623110905519</v>
      </c>
      <c r="IQ125">
        <f t="shared" si="330"/>
        <v>0.10921581769437</v>
      </c>
      <c r="IR125">
        <v>0.11060082333279202</v>
      </c>
      <c r="IS125">
        <f t="shared" si="416"/>
        <v>98.747743826233005</v>
      </c>
      <c r="IT125">
        <f t="shared" si="331"/>
        <v>0.12236176521890807</v>
      </c>
      <c r="IU125">
        <v>0.12245528839986571</v>
      </c>
      <c r="IV125">
        <f t="shared" si="417"/>
        <v>99.923626670452776</v>
      </c>
      <c r="IW125">
        <f t="shared" si="332"/>
        <v>0.13122317596566521</v>
      </c>
      <c r="IX125">
        <v>0.13445630899414446</v>
      </c>
      <c r="IY125">
        <f t="shared" si="418"/>
        <v>97.595402512038277</v>
      </c>
      <c r="IZ125">
        <f t="shared" si="333"/>
        <v>0.16333845366103431</v>
      </c>
      <c r="JA125">
        <v>0.16019812405147721</v>
      </c>
      <c r="JB125">
        <f t="shared" si="419"/>
        <v>101.96027864130795</v>
      </c>
      <c r="JC125">
        <f t="shared" si="334"/>
        <v>0.16141438719045564</v>
      </c>
      <c r="JD125">
        <v>0.1538585524305639</v>
      </c>
      <c r="JE125">
        <f t="shared" si="420"/>
        <v>104.91089682083268</v>
      </c>
      <c r="JF125">
        <f t="shared" si="335"/>
        <v>0.14885813347087309</v>
      </c>
      <c r="JG125">
        <v>0.15271458054141776</v>
      </c>
      <c r="JH125">
        <f t="shared" si="421"/>
        <v>97.474735511912201</v>
      </c>
      <c r="JI125">
        <f t="shared" si="336"/>
        <v>0.15123646764908216</v>
      </c>
      <c r="JJ125">
        <v>0.16160951460931494</v>
      </c>
      <c r="JK125">
        <f t="shared" si="422"/>
        <v>93.581413207440647</v>
      </c>
      <c r="JQ125">
        <f t="shared" si="423"/>
        <v>95.400390010288845</v>
      </c>
      <c r="JT125">
        <f t="shared" si="424"/>
        <v>95.149450735983564</v>
      </c>
      <c r="JW125">
        <f t="shared" si="337"/>
        <v>100.28573650507909</v>
      </c>
      <c r="JZ125">
        <f t="shared" si="338"/>
        <v>96.344219059315392</v>
      </c>
      <c r="KC125">
        <f t="shared" si="339"/>
        <v>96.676929007244865</v>
      </c>
      <c r="KF125">
        <f t="shared" si="340"/>
        <v>97.981391421327686</v>
      </c>
      <c r="KI125">
        <f t="shared" si="341"/>
        <v>101.87535065487535</v>
      </c>
      <c r="KL125">
        <f t="shared" si="342"/>
        <v>98.381654677518355</v>
      </c>
      <c r="KO125">
        <f t="shared" si="343"/>
        <v>98.132080988252909</v>
      </c>
      <c r="KR125">
        <f t="shared" si="344"/>
        <v>96.684947722382461</v>
      </c>
      <c r="KU125">
        <f t="shared" si="345"/>
        <v>93.076538468737198</v>
      </c>
      <c r="KX125">
        <f t="shared" si="346"/>
        <v>96.478242304153525</v>
      </c>
      <c r="LA125">
        <f t="shared" si="347"/>
        <v>98.286088985966927</v>
      </c>
      <c r="LD125">
        <f t="shared" si="348"/>
        <v>98.087512959926428</v>
      </c>
      <c r="LG125">
        <f t="shared" si="349"/>
        <v>101.18489481514909</v>
      </c>
      <c r="LJ125" s="1">
        <f t="shared" si="350"/>
        <v>100.36583241073767</v>
      </c>
      <c r="LM125">
        <f t="shared" si="351"/>
        <v>101.82792689093843</v>
      </c>
      <c r="LP125">
        <f t="shared" si="352"/>
        <v>100.49676521939543</v>
      </c>
      <c r="LS125">
        <f t="shared" si="353"/>
        <v>99.752621049959728</v>
      </c>
      <c r="LV125">
        <f t="shared" si="354"/>
        <v>100.29992037342939</v>
      </c>
      <c r="LY125">
        <f t="shared" si="355"/>
        <v>100.96174147501502</v>
      </c>
      <c r="MB125">
        <f t="shared" si="356"/>
        <v>100.32396146147633</v>
      </c>
      <c r="ME125">
        <f t="shared" si="357"/>
        <v>99.00466541534081</v>
      </c>
      <c r="MH125">
        <f t="shared" si="358"/>
        <v>99.304940944315859</v>
      </c>
      <c r="MK125">
        <f t="shared" si="359"/>
        <v>98.347248426150713</v>
      </c>
      <c r="MN125">
        <f t="shared" si="360"/>
        <v>99.168744948528769</v>
      </c>
      <c r="MQ125">
        <f t="shared" si="425"/>
        <v>98.566243442653345</v>
      </c>
      <c r="MT125">
        <f t="shared" si="426"/>
        <v>97.299650257424048</v>
      </c>
      <c r="MW125">
        <f t="shared" si="361"/>
        <v>98.409562268921363</v>
      </c>
      <c r="MZ125">
        <f t="shared" si="362"/>
        <v>93.643865795138197</v>
      </c>
      <c r="NC125">
        <f t="shared" si="363"/>
        <v>95.729767060827641</v>
      </c>
      <c r="NF125">
        <f t="shared" si="364"/>
        <v>97.925012867152532</v>
      </c>
      <c r="NI125">
        <f t="shared" si="365"/>
        <v>95.635699196861339</v>
      </c>
      <c r="NL125">
        <f t="shared" si="427"/>
        <v>94.315812222472601</v>
      </c>
      <c r="NO125">
        <f t="shared" si="428"/>
        <v>96.437651656952056</v>
      </c>
      <c r="NR125">
        <f t="shared" si="366"/>
        <v>95.1923411688214</v>
      </c>
      <c r="NU125">
        <f t="shared" si="367"/>
        <v>98.053623110905519</v>
      </c>
      <c r="NX125">
        <f t="shared" si="368"/>
        <v>98.747743826233005</v>
      </c>
      <c r="OA125">
        <f t="shared" si="369"/>
        <v>99.923626670452776</v>
      </c>
      <c r="OD125">
        <f t="shared" si="370"/>
        <v>97.595402512038277</v>
      </c>
      <c r="OG125">
        <f t="shared" si="371"/>
        <v>101.96027864130795</v>
      </c>
      <c r="OJ125">
        <f t="shared" si="372"/>
        <v>104.91089682083268</v>
      </c>
      <c r="OM125">
        <f t="shared" si="373"/>
        <v>97.474735511912201</v>
      </c>
      <c r="OP125">
        <f t="shared" si="374"/>
        <v>93.581413207440647</v>
      </c>
    </row>
    <row r="126" spans="1:406" x14ac:dyDescent="0.35">
      <c r="A126">
        <v>150.41999999999999</v>
      </c>
      <c r="B126">
        <v>0</v>
      </c>
      <c r="C126">
        <v>0</v>
      </c>
      <c r="D126">
        <v>0</v>
      </c>
      <c r="E126">
        <v>81.569999999999993</v>
      </c>
      <c r="F126">
        <v>452.53</v>
      </c>
      <c r="G126">
        <v>0.2</v>
      </c>
      <c r="H126">
        <v>76.069999999999993</v>
      </c>
      <c r="I126">
        <v>429.98</v>
      </c>
      <c r="J126">
        <v>0.2</v>
      </c>
      <c r="K126">
        <v>88.15</v>
      </c>
      <c r="L126">
        <v>429.59</v>
      </c>
      <c r="M126">
        <v>0.22</v>
      </c>
      <c r="N126">
        <v>93.56</v>
      </c>
      <c r="O126">
        <v>516.57000000000005</v>
      </c>
      <c r="P126">
        <v>0.2</v>
      </c>
      <c r="Q126">
        <v>91.92</v>
      </c>
      <c r="R126">
        <v>486.81</v>
      </c>
      <c r="S126">
        <v>0.2</v>
      </c>
      <c r="T126">
        <v>59.11</v>
      </c>
      <c r="U126">
        <v>508.74</v>
      </c>
      <c r="V126">
        <v>0.13</v>
      </c>
      <c r="W126">
        <v>91.33</v>
      </c>
      <c r="X126">
        <v>555.46</v>
      </c>
      <c r="Y126">
        <v>0.17</v>
      </c>
      <c r="Z126">
        <v>117.95</v>
      </c>
      <c r="AA126">
        <v>1132.1500000000001</v>
      </c>
      <c r="AB126">
        <v>0.11</v>
      </c>
      <c r="AC126">
        <v>79.11</v>
      </c>
      <c r="AD126">
        <v>809.73</v>
      </c>
      <c r="AE126">
        <v>0.11</v>
      </c>
      <c r="AF126">
        <v>135.72</v>
      </c>
      <c r="AG126">
        <v>907.72</v>
      </c>
      <c r="AH126">
        <v>0.16</v>
      </c>
      <c r="AI126">
        <v>151.83000000000001</v>
      </c>
      <c r="AJ126">
        <v>624.70000000000005</v>
      </c>
      <c r="AK126">
        <v>0.25</v>
      </c>
      <c r="AL126">
        <v>91.14</v>
      </c>
      <c r="AM126">
        <v>695.83</v>
      </c>
      <c r="AN126">
        <v>0.14000000000000001</v>
      </c>
      <c r="AO126">
        <v>36.340000000000003</v>
      </c>
      <c r="AP126">
        <v>214.34</v>
      </c>
      <c r="AQ126">
        <v>0.23</v>
      </c>
      <c r="AR126">
        <v>167.22</v>
      </c>
      <c r="AS126">
        <v>1335.7</v>
      </c>
      <c r="AT126">
        <v>0.13</v>
      </c>
      <c r="AU126">
        <v>304.01</v>
      </c>
      <c r="AV126">
        <v>3071.76</v>
      </c>
      <c r="AW126">
        <v>0.1</v>
      </c>
      <c r="AX126">
        <v>114.46</v>
      </c>
      <c r="AY126">
        <v>845.34</v>
      </c>
      <c r="AZ126">
        <v>0.14000000000000001</v>
      </c>
      <c r="BA126">
        <v>84</v>
      </c>
      <c r="BB126">
        <v>660.13</v>
      </c>
      <c r="BC126">
        <v>0.14000000000000001</v>
      </c>
      <c r="BD126">
        <v>83.45</v>
      </c>
      <c r="BE126">
        <v>775.69</v>
      </c>
      <c r="BF126">
        <v>0.12</v>
      </c>
      <c r="BG126">
        <v>93.91</v>
      </c>
      <c r="BH126">
        <v>900.35</v>
      </c>
      <c r="BI126">
        <v>0.11</v>
      </c>
      <c r="BJ126">
        <v>91.73</v>
      </c>
      <c r="BK126">
        <v>889.37</v>
      </c>
      <c r="BL126">
        <v>0.11</v>
      </c>
      <c r="BM126">
        <v>148.85</v>
      </c>
      <c r="BN126">
        <v>1109.5999999999999</v>
      </c>
      <c r="BO126">
        <v>0.14000000000000001</v>
      </c>
      <c r="BP126">
        <v>177.08</v>
      </c>
      <c r="BQ126">
        <v>1391.25</v>
      </c>
      <c r="BR126">
        <v>0.13</v>
      </c>
      <c r="BS126">
        <v>123.51</v>
      </c>
      <c r="BT126">
        <v>1023.22</v>
      </c>
      <c r="BU126">
        <v>0.13</v>
      </c>
      <c r="BV126">
        <v>131.05000000000001</v>
      </c>
      <c r="BW126">
        <v>1119.31</v>
      </c>
      <c r="BX126">
        <v>0.13</v>
      </c>
      <c r="BY126">
        <v>52.64</v>
      </c>
      <c r="BZ126">
        <v>377.72</v>
      </c>
      <c r="CA126">
        <v>0.17</v>
      </c>
      <c r="CB126">
        <v>89.36</v>
      </c>
      <c r="CC126">
        <v>629.64</v>
      </c>
      <c r="CD126">
        <v>0.15</v>
      </c>
      <c r="CE126">
        <v>76.78</v>
      </c>
      <c r="CF126">
        <v>550.58000000000004</v>
      </c>
      <c r="CG126">
        <v>0.16</v>
      </c>
      <c r="CH126">
        <v>159.31</v>
      </c>
      <c r="CI126">
        <v>1363.08</v>
      </c>
      <c r="CJ126">
        <v>0.12</v>
      </c>
      <c r="CK126">
        <v>48.53</v>
      </c>
      <c r="CL126">
        <v>260.25</v>
      </c>
      <c r="CM126">
        <v>0.22</v>
      </c>
      <c r="CN126">
        <v>43.75</v>
      </c>
      <c r="CO126">
        <v>293.02999999999997</v>
      </c>
      <c r="CP126">
        <v>0.2</v>
      </c>
      <c r="CQ126">
        <v>41.38</v>
      </c>
      <c r="CR126">
        <v>276.20999999999998</v>
      </c>
      <c r="CS126">
        <v>0.19</v>
      </c>
      <c r="CT126">
        <v>39.75</v>
      </c>
      <c r="CU126">
        <v>224.25</v>
      </c>
      <c r="CV126">
        <v>0.24</v>
      </c>
      <c r="CW126">
        <v>32.06</v>
      </c>
      <c r="CX126">
        <v>207.21</v>
      </c>
      <c r="CY126">
        <v>0.22</v>
      </c>
      <c r="CZ126">
        <v>37.520000000000003</v>
      </c>
      <c r="DA126">
        <v>216.41</v>
      </c>
      <c r="DB126">
        <v>0.24</v>
      </c>
      <c r="DC126">
        <v>43.98</v>
      </c>
      <c r="DD126">
        <v>302.55</v>
      </c>
      <c r="DE126">
        <v>0.18</v>
      </c>
      <c r="DF126">
        <v>31.85</v>
      </c>
      <c r="DG126">
        <v>199.73</v>
      </c>
      <c r="DH126">
        <v>0.22</v>
      </c>
      <c r="DI126">
        <v>48.15</v>
      </c>
      <c r="DJ126">
        <v>451.93</v>
      </c>
      <c r="DK126">
        <v>0.13</v>
      </c>
      <c r="DL126">
        <v>66.72</v>
      </c>
      <c r="DM126">
        <v>598.5</v>
      </c>
      <c r="DN126">
        <v>0.12</v>
      </c>
      <c r="DO126">
        <v>57.18</v>
      </c>
      <c r="DP126">
        <v>461.06</v>
      </c>
      <c r="DQ126">
        <v>0.14000000000000001</v>
      </c>
      <c r="DR126">
        <v>37.64</v>
      </c>
      <c r="DS126">
        <v>281.5</v>
      </c>
      <c r="DT126">
        <v>0.15</v>
      </c>
      <c r="DU126">
        <v>26.59</v>
      </c>
      <c r="DV126">
        <v>157.22999999999999</v>
      </c>
      <c r="DW126">
        <v>0.23</v>
      </c>
      <c r="DX126">
        <v>42.23</v>
      </c>
      <c r="DY126">
        <v>255</v>
      </c>
      <c r="DZ126">
        <v>0.19</v>
      </c>
      <c r="EA126">
        <v>52.93</v>
      </c>
      <c r="EB126">
        <v>351.92</v>
      </c>
      <c r="EC126">
        <v>0.17</v>
      </c>
      <c r="ED126">
        <v>85.69</v>
      </c>
      <c r="EE126">
        <v>553.66</v>
      </c>
      <c r="EF126">
        <v>0.17</v>
      </c>
      <c r="EJ126">
        <f t="shared" si="375"/>
        <v>0.18025324287892516</v>
      </c>
      <c r="EK126">
        <v>0.18423512907073969</v>
      </c>
      <c r="EL126">
        <f t="shared" si="376"/>
        <v>97.838693298124696</v>
      </c>
      <c r="EM126">
        <f t="shared" si="377"/>
        <v>0.17691520535838873</v>
      </c>
      <c r="EN126">
        <v>0.18073390621225982</v>
      </c>
      <c r="EO126">
        <f t="shared" si="378"/>
        <v>97.88711430306482</v>
      </c>
      <c r="EP126">
        <f t="shared" si="297"/>
        <v>0.20519565166786938</v>
      </c>
      <c r="EQ126">
        <v>0.19847782794990018</v>
      </c>
      <c r="ER126">
        <f t="shared" si="379"/>
        <v>103.38467212552574</v>
      </c>
      <c r="ES126">
        <f t="shared" si="298"/>
        <v>0.18111775751592232</v>
      </c>
      <c r="ET126">
        <v>0.18430536808674128</v>
      </c>
      <c r="EU126">
        <f t="shared" si="380"/>
        <v>98.2704732890261</v>
      </c>
      <c r="EV126">
        <f t="shared" si="299"/>
        <v>0.18882110063474455</v>
      </c>
      <c r="EW126">
        <v>0.19171731575122672</v>
      </c>
      <c r="EX126">
        <f t="shared" si="381"/>
        <v>98.4893304472089</v>
      </c>
      <c r="EY126">
        <f t="shared" si="300"/>
        <v>0.1161890160003145</v>
      </c>
      <c r="EZ126">
        <v>0.11577246732366527</v>
      </c>
      <c r="FA126">
        <f t="shared" si="382"/>
        <v>100.35979942924141</v>
      </c>
      <c r="FB126">
        <f t="shared" si="301"/>
        <v>0.16442228063226874</v>
      </c>
      <c r="FC126">
        <v>0.15867379449196192</v>
      </c>
      <c r="FD126">
        <f t="shared" si="383"/>
        <v>103.62283271709245</v>
      </c>
      <c r="FE126">
        <f t="shared" si="302"/>
        <v>0.10418230799805679</v>
      </c>
      <c r="FF126">
        <v>0.10467780542999973</v>
      </c>
      <c r="FG126">
        <f t="shared" si="384"/>
        <v>99.526645185283058</v>
      </c>
      <c r="FH126">
        <f t="shared" si="303"/>
        <v>9.7699233077692557E-2</v>
      </c>
      <c r="FI126">
        <v>9.80369786604183E-2</v>
      </c>
      <c r="FJ126">
        <f t="shared" si="385"/>
        <v>99.655491644743947</v>
      </c>
      <c r="FK126">
        <f t="shared" si="304"/>
        <v>0.14951747234830123</v>
      </c>
      <c r="FL126">
        <v>0.15350308862594667</v>
      </c>
      <c r="FM126">
        <f t="shared" si="386"/>
        <v>97.403559554845501</v>
      </c>
      <c r="FN126">
        <f t="shared" si="305"/>
        <v>0.24304466143748998</v>
      </c>
      <c r="FO126">
        <v>0.25999447297608264</v>
      </c>
      <c r="FP126">
        <f t="shared" si="387"/>
        <v>93.480703130119267</v>
      </c>
      <c r="FQ126">
        <f t="shared" si="306"/>
        <v>0.13098026816894931</v>
      </c>
      <c r="FR126">
        <v>0.13348949086950804</v>
      </c>
      <c r="FS126">
        <f t="shared" si="388"/>
        <v>98.120284462683586</v>
      </c>
      <c r="FT126">
        <f t="shared" si="307"/>
        <v>0.16954371559205003</v>
      </c>
      <c r="FU126">
        <v>0.1673816017563115</v>
      </c>
      <c r="FV126">
        <f t="shared" si="389"/>
        <v>101.29172729442888</v>
      </c>
      <c r="FW126">
        <f t="shared" si="308"/>
        <v>0.12519278281051133</v>
      </c>
      <c r="FX126">
        <v>0.12732403146898996</v>
      </c>
      <c r="FY126">
        <f t="shared" si="390"/>
        <v>98.326122230116709</v>
      </c>
      <c r="FZ126">
        <f t="shared" si="309"/>
        <v>9.8969320519832274E-2</v>
      </c>
      <c r="GA126">
        <v>9.7474858483984766E-2</v>
      </c>
      <c r="GB126">
        <f t="shared" si="391"/>
        <v>101.53317692284011</v>
      </c>
      <c r="GC126">
        <f t="shared" si="310"/>
        <v>0.13540114036955544</v>
      </c>
      <c r="GD126">
        <v>0.13386979519406453</v>
      </c>
      <c r="GE126">
        <f t="shared" si="392"/>
        <v>101.14390641538742</v>
      </c>
      <c r="GF126">
        <f t="shared" si="311"/>
        <v>0.12724766333903928</v>
      </c>
      <c r="GG126">
        <v>0.1222275965579437</v>
      </c>
      <c r="GH126">
        <f t="shared" si="393"/>
        <v>104.10714676755977</v>
      </c>
      <c r="GI126">
        <f t="shared" si="312"/>
        <v>0.10758163699416004</v>
      </c>
      <c r="GJ126">
        <v>0.10556376406680641</v>
      </c>
      <c r="GK126">
        <f t="shared" si="394"/>
        <v>101.91152043998413</v>
      </c>
      <c r="GL126">
        <f t="shared" si="313"/>
        <v>0.10430388182373521</v>
      </c>
      <c r="GM126">
        <v>0.10377292434515942</v>
      </c>
      <c r="GN126">
        <f t="shared" si="395"/>
        <v>100.51165319077813</v>
      </c>
      <c r="GO126">
        <f t="shared" si="314"/>
        <v>0.10314042524483624</v>
      </c>
      <c r="GP126">
        <v>0.10132604857988342</v>
      </c>
      <c r="GQ126">
        <f t="shared" si="396"/>
        <v>101.7906320145529</v>
      </c>
      <c r="GR126">
        <f t="shared" si="315"/>
        <v>0.13414744051910599</v>
      </c>
      <c r="GS126">
        <v>0.1323305247436829</v>
      </c>
      <c r="GT126">
        <f t="shared" si="397"/>
        <v>101.37301335345141</v>
      </c>
      <c r="GU126">
        <f t="shared" si="316"/>
        <v>0.12728122192273136</v>
      </c>
      <c r="GV126">
        <v>0.12688244485414107</v>
      </c>
      <c r="GW126">
        <f t="shared" si="398"/>
        <v>100.31428860710298</v>
      </c>
      <c r="GX126">
        <f t="shared" si="317"/>
        <v>0.12070717929672993</v>
      </c>
      <c r="GY126">
        <v>0.12113490813520729</v>
      </c>
      <c r="GZ126">
        <f t="shared" si="399"/>
        <v>99.646898779994999</v>
      </c>
      <c r="HA126">
        <f t="shared" si="318"/>
        <v>0.11708105886662321</v>
      </c>
      <c r="HB126">
        <v>0.11764436616353915</v>
      </c>
      <c r="HC126">
        <f t="shared" si="400"/>
        <v>99.521177838526583</v>
      </c>
      <c r="HD126">
        <f t="shared" si="319"/>
        <v>0.13936249073387694</v>
      </c>
      <c r="HE126">
        <v>0.14015806035566733</v>
      </c>
      <c r="HF126">
        <f t="shared" si="401"/>
        <v>99.432376832433661</v>
      </c>
      <c r="HG126">
        <f t="shared" si="320"/>
        <v>0.14192236833746269</v>
      </c>
      <c r="HH126">
        <v>0.14231900639110337</v>
      </c>
      <c r="HI126">
        <f t="shared" si="402"/>
        <v>99.721303525299575</v>
      </c>
      <c r="HJ126">
        <f t="shared" si="403"/>
        <v>0.13945294053543536</v>
      </c>
      <c r="HK126">
        <v>0.14011159412981283</v>
      </c>
      <c r="HL126">
        <f t="shared" si="404"/>
        <v>99.529907857755703</v>
      </c>
      <c r="HM126">
        <f t="shared" si="405"/>
        <v>0.1168750183408164</v>
      </c>
      <c r="HN126">
        <v>0.11998071846575288</v>
      </c>
      <c r="HO126">
        <f t="shared" si="406"/>
        <v>97.411500643894726</v>
      </c>
      <c r="HP126">
        <f t="shared" si="321"/>
        <v>0.18647454370797312</v>
      </c>
      <c r="HQ126">
        <v>0.18480672916997382</v>
      </c>
      <c r="HR126">
        <f t="shared" si="407"/>
        <v>100.90246418271131</v>
      </c>
      <c r="HS126">
        <f t="shared" si="322"/>
        <v>0.1493021192369382</v>
      </c>
      <c r="HT126">
        <v>0.15322141554782864</v>
      </c>
      <c r="HU126">
        <f t="shared" si="408"/>
        <v>97.442070159137103</v>
      </c>
      <c r="HV126">
        <f t="shared" si="323"/>
        <v>0.14981354766301005</v>
      </c>
      <c r="HW126">
        <v>0.15208212058225479</v>
      </c>
      <c r="HX126">
        <f t="shared" si="409"/>
        <v>98.508323719738144</v>
      </c>
      <c r="HY126">
        <f t="shared" si="324"/>
        <v>0.17725752508361203</v>
      </c>
      <c r="HZ126">
        <v>0.16734635171262652</v>
      </c>
      <c r="IA126">
        <f t="shared" si="410"/>
        <v>105.92255120566078</v>
      </c>
      <c r="IB126">
        <f t="shared" si="325"/>
        <v>0.15472226243907147</v>
      </c>
      <c r="IC126">
        <v>0.15579179964544071</v>
      </c>
      <c r="ID126">
        <f t="shared" si="411"/>
        <v>99.313482988961326</v>
      </c>
      <c r="IE126">
        <f t="shared" si="326"/>
        <v>0.17337461300309598</v>
      </c>
      <c r="IF126">
        <v>0.17805645107200882</v>
      </c>
      <c r="IG126">
        <f t="shared" si="412"/>
        <v>97.370587787903602</v>
      </c>
      <c r="IH126">
        <f t="shared" si="327"/>
        <v>0.14536440257808625</v>
      </c>
      <c r="II126">
        <v>0.14800569613365913</v>
      </c>
      <c r="IJ126">
        <f t="shared" si="413"/>
        <v>98.215410876357339</v>
      </c>
      <c r="IK126">
        <f t="shared" si="328"/>
        <v>0.1594652781254694</v>
      </c>
      <c r="IL126">
        <v>0.16284932003758645</v>
      </c>
      <c r="IM126">
        <f t="shared" si="414"/>
        <v>97.921979710240109</v>
      </c>
      <c r="IN126">
        <f t="shared" si="329"/>
        <v>0.10654304870223265</v>
      </c>
      <c r="IO126">
        <v>0.10529612643193531</v>
      </c>
      <c r="IP126">
        <f t="shared" si="415"/>
        <v>101.18420526238765</v>
      </c>
      <c r="IQ126">
        <f t="shared" si="330"/>
        <v>0.11147869674185464</v>
      </c>
      <c r="IR126">
        <v>0.11060082333279202</v>
      </c>
      <c r="IS126">
        <f t="shared" si="416"/>
        <v>100.7937313508247</v>
      </c>
      <c r="IT126">
        <f t="shared" si="331"/>
        <v>0.12401856591333014</v>
      </c>
      <c r="IU126">
        <v>0.12245528839986571</v>
      </c>
      <c r="IV126">
        <f t="shared" si="417"/>
        <v>101.27661086253761</v>
      </c>
      <c r="IW126">
        <f t="shared" si="332"/>
        <v>0.13371225577264653</v>
      </c>
      <c r="IX126">
        <v>0.13445630899414446</v>
      </c>
      <c r="IY126">
        <f t="shared" si="418"/>
        <v>99.446620819012423</v>
      </c>
      <c r="IZ126">
        <f t="shared" si="333"/>
        <v>0.16911530878331107</v>
      </c>
      <c r="JA126">
        <v>0.16019812405147721</v>
      </c>
      <c r="JB126">
        <f t="shared" si="419"/>
        <v>105.56634778630021</v>
      </c>
      <c r="JC126">
        <f t="shared" si="334"/>
        <v>0.16560784313725488</v>
      </c>
      <c r="JD126">
        <v>0.1538585524305639</v>
      </c>
      <c r="JE126">
        <f t="shared" si="420"/>
        <v>107.63642353387759</v>
      </c>
      <c r="JF126">
        <f t="shared" si="335"/>
        <v>0.15040350079563536</v>
      </c>
      <c r="JG126">
        <v>0.15271458054141776</v>
      </c>
      <c r="JH126">
        <f t="shared" si="421"/>
        <v>98.486667260199425</v>
      </c>
      <c r="JI126">
        <f t="shared" si="336"/>
        <v>0.1547700754975978</v>
      </c>
      <c r="JJ126">
        <v>0.16160951460931494</v>
      </c>
      <c r="JK126">
        <f t="shared" si="422"/>
        <v>95.767922991259994</v>
      </c>
      <c r="JQ126">
        <f t="shared" si="423"/>
        <v>97.838693298124696</v>
      </c>
      <c r="JT126">
        <f t="shared" si="424"/>
        <v>97.88711430306482</v>
      </c>
      <c r="JW126">
        <f t="shared" si="337"/>
        <v>103.38467212552574</v>
      </c>
      <c r="JZ126">
        <f t="shared" si="338"/>
        <v>98.2704732890261</v>
      </c>
      <c r="KC126">
        <f t="shared" si="339"/>
        <v>98.4893304472089</v>
      </c>
      <c r="KF126">
        <f t="shared" si="340"/>
        <v>100.35979942924141</v>
      </c>
      <c r="KI126">
        <f t="shared" si="341"/>
        <v>103.62283271709245</v>
      </c>
      <c r="KL126">
        <f t="shared" si="342"/>
        <v>99.526645185283058</v>
      </c>
      <c r="KO126">
        <f t="shared" si="343"/>
        <v>99.655491644743947</v>
      </c>
      <c r="KR126">
        <f t="shared" si="344"/>
        <v>97.403559554845501</v>
      </c>
      <c r="KU126">
        <f t="shared" si="345"/>
        <v>93.480703130119267</v>
      </c>
      <c r="KX126">
        <f t="shared" si="346"/>
        <v>98.120284462683586</v>
      </c>
      <c r="LA126">
        <f t="shared" si="347"/>
        <v>101.29172729442888</v>
      </c>
      <c r="LD126">
        <f t="shared" si="348"/>
        <v>98.326122230116709</v>
      </c>
      <c r="LG126">
        <f t="shared" si="349"/>
        <v>101.53317692284011</v>
      </c>
      <c r="LJ126" s="1">
        <f t="shared" si="350"/>
        <v>101.14390641538742</v>
      </c>
      <c r="LM126">
        <f t="shared" si="351"/>
        <v>104.10714676755977</v>
      </c>
      <c r="LP126">
        <f t="shared" si="352"/>
        <v>101.91152043998413</v>
      </c>
      <c r="LS126">
        <f t="shared" si="353"/>
        <v>100.51165319077813</v>
      </c>
      <c r="LV126">
        <f t="shared" si="354"/>
        <v>101.7906320145529</v>
      </c>
      <c r="LY126">
        <f t="shared" si="355"/>
        <v>101.37301335345141</v>
      </c>
      <c r="MB126">
        <f t="shared" si="356"/>
        <v>100.31428860710298</v>
      </c>
      <c r="ME126">
        <f t="shared" si="357"/>
        <v>99.646898779994999</v>
      </c>
      <c r="MH126">
        <f t="shared" si="358"/>
        <v>99.521177838526583</v>
      </c>
      <c r="MK126">
        <f t="shared" si="359"/>
        <v>99.432376832433661</v>
      </c>
      <c r="MN126">
        <f t="shared" si="360"/>
        <v>99.721303525299575</v>
      </c>
      <c r="MQ126">
        <f t="shared" si="425"/>
        <v>99.529907857755703</v>
      </c>
      <c r="MT126">
        <f t="shared" si="426"/>
        <v>97.411500643894726</v>
      </c>
      <c r="MW126">
        <f t="shared" si="361"/>
        <v>100.90246418271131</v>
      </c>
      <c r="MZ126">
        <f t="shared" si="362"/>
        <v>97.442070159137103</v>
      </c>
      <c r="NC126">
        <f t="shared" si="363"/>
        <v>98.508323719738144</v>
      </c>
      <c r="NF126">
        <f t="shared" si="364"/>
        <v>105.92255120566078</v>
      </c>
      <c r="NI126">
        <f t="shared" si="365"/>
        <v>99.313482988961326</v>
      </c>
      <c r="NL126">
        <f t="shared" si="427"/>
        <v>97.370587787903602</v>
      </c>
      <c r="NO126">
        <f t="shared" si="428"/>
        <v>98.215410876357339</v>
      </c>
      <c r="NR126">
        <f t="shared" si="366"/>
        <v>97.921979710240109</v>
      </c>
      <c r="NU126">
        <f t="shared" si="367"/>
        <v>101.18420526238765</v>
      </c>
      <c r="NX126">
        <f t="shared" si="368"/>
        <v>100.7937313508247</v>
      </c>
      <c r="OA126">
        <f t="shared" si="369"/>
        <v>101.27661086253761</v>
      </c>
      <c r="OD126">
        <f t="shared" si="370"/>
        <v>99.446620819012423</v>
      </c>
      <c r="OG126">
        <f t="shared" si="371"/>
        <v>105.56634778630021</v>
      </c>
      <c r="OJ126">
        <f t="shared" si="372"/>
        <v>107.63642353387759</v>
      </c>
      <c r="OM126">
        <f t="shared" si="373"/>
        <v>98.486667260199425</v>
      </c>
      <c r="OP126">
        <f t="shared" si="374"/>
        <v>95.767922991259994</v>
      </c>
    </row>
    <row r="127" spans="1:406" x14ac:dyDescent="0.35">
      <c r="A127">
        <v>152.41999999999999</v>
      </c>
      <c r="B127">
        <v>0</v>
      </c>
      <c r="C127">
        <v>0</v>
      </c>
      <c r="D127">
        <v>0</v>
      </c>
      <c r="E127">
        <v>82.74</v>
      </c>
      <c r="F127">
        <v>449.72</v>
      </c>
      <c r="G127">
        <v>0.2</v>
      </c>
      <c r="H127">
        <v>77.42</v>
      </c>
      <c r="I127">
        <v>425.3</v>
      </c>
      <c r="J127">
        <v>0.2</v>
      </c>
      <c r="K127">
        <v>89.13</v>
      </c>
      <c r="L127">
        <v>424.69</v>
      </c>
      <c r="M127">
        <v>0.22</v>
      </c>
      <c r="N127">
        <v>95.01</v>
      </c>
      <c r="O127">
        <v>512.65</v>
      </c>
      <c r="P127">
        <v>0.2</v>
      </c>
      <c r="Q127">
        <v>92.89</v>
      </c>
      <c r="R127">
        <v>482.44</v>
      </c>
      <c r="S127">
        <v>0.21</v>
      </c>
      <c r="T127">
        <v>60.12</v>
      </c>
      <c r="U127">
        <v>505.55</v>
      </c>
      <c r="V127">
        <v>0.13</v>
      </c>
      <c r="W127">
        <v>92.61</v>
      </c>
      <c r="X127">
        <v>551.20000000000005</v>
      </c>
      <c r="Y127">
        <v>0.18</v>
      </c>
      <c r="Z127">
        <v>119.41</v>
      </c>
      <c r="AA127">
        <v>1128.79</v>
      </c>
      <c r="AB127">
        <v>0.11</v>
      </c>
      <c r="AC127">
        <v>79.86</v>
      </c>
      <c r="AD127">
        <v>808.28</v>
      </c>
      <c r="AE127">
        <v>0.11</v>
      </c>
      <c r="AF127">
        <v>136.68</v>
      </c>
      <c r="AG127">
        <v>905.4</v>
      </c>
      <c r="AH127">
        <v>0.16</v>
      </c>
      <c r="AI127">
        <v>153.01</v>
      </c>
      <c r="AJ127">
        <v>623.88</v>
      </c>
      <c r="AK127">
        <v>0.26</v>
      </c>
      <c r="AL127">
        <v>92.17</v>
      </c>
      <c r="AM127">
        <v>694.78</v>
      </c>
      <c r="AN127">
        <v>0.14000000000000001</v>
      </c>
      <c r="AO127">
        <v>37.409999999999997</v>
      </c>
      <c r="AP127">
        <v>212.59</v>
      </c>
      <c r="AQ127">
        <v>0.24</v>
      </c>
      <c r="AR127">
        <v>168.78</v>
      </c>
      <c r="AS127">
        <v>1345.16</v>
      </c>
      <c r="AT127">
        <v>0.13</v>
      </c>
      <c r="AU127">
        <v>305.54000000000002</v>
      </c>
      <c r="AV127">
        <v>3083.42</v>
      </c>
      <c r="AW127">
        <v>0.1</v>
      </c>
      <c r="AX127">
        <v>115.54</v>
      </c>
      <c r="AY127">
        <v>844.42</v>
      </c>
      <c r="AZ127">
        <v>0.14000000000000001</v>
      </c>
      <c r="BA127">
        <v>84.96</v>
      </c>
      <c r="BB127">
        <v>659.47</v>
      </c>
      <c r="BC127">
        <v>0.14000000000000001</v>
      </c>
      <c r="BD127">
        <v>84.26</v>
      </c>
      <c r="BE127">
        <v>776.87</v>
      </c>
      <c r="BF127">
        <v>0.12</v>
      </c>
      <c r="BG127">
        <v>95.25</v>
      </c>
      <c r="BH127">
        <v>899.84</v>
      </c>
      <c r="BI127">
        <v>0.11</v>
      </c>
      <c r="BJ127">
        <v>92.89</v>
      </c>
      <c r="BK127">
        <v>888.64</v>
      </c>
      <c r="BL127">
        <v>0.11</v>
      </c>
      <c r="BM127">
        <v>150.58000000000001</v>
      </c>
      <c r="BN127">
        <v>1114.3499999999999</v>
      </c>
      <c r="BO127">
        <v>0.14000000000000001</v>
      </c>
      <c r="BP127">
        <v>178.81</v>
      </c>
      <c r="BQ127">
        <v>1399.85</v>
      </c>
      <c r="BR127">
        <v>0.14000000000000001</v>
      </c>
      <c r="BS127">
        <v>124.65</v>
      </c>
      <c r="BT127">
        <v>1029.42</v>
      </c>
      <c r="BU127">
        <v>0.13</v>
      </c>
      <c r="BV127">
        <v>132.97999999999999</v>
      </c>
      <c r="BW127">
        <v>1125.75</v>
      </c>
      <c r="BX127">
        <v>0.13</v>
      </c>
      <c r="BY127">
        <v>53.43</v>
      </c>
      <c r="BZ127">
        <v>378.19</v>
      </c>
      <c r="CA127">
        <v>0.17</v>
      </c>
      <c r="CB127">
        <v>90.38</v>
      </c>
      <c r="CC127">
        <v>632.65</v>
      </c>
      <c r="CD127">
        <v>0.16</v>
      </c>
      <c r="CE127">
        <v>77.78</v>
      </c>
      <c r="CF127">
        <v>552.86</v>
      </c>
      <c r="CG127">
        <v>0.16</v>
      </c>
      <c r="CH127">
        <v>160.13999999999999</v>
      </c>
      <c r="CI127">
        <v>1371.89</v>
      </c>
      <c r="CJ127">
        <v>0.13</v>
      </c>
      <c r="CK127">
        <v>49.48</v>
      </c>
      <c r="CL127">
        <v>260.86</v>
      </c>
      <c r="CM127">
        <v>0.23</v>
      </c>
      <c r="CN127">
        <v>44.6</v>
      </c>
      <c r="CO127">
        <v>294.35000000000002</v>
      </c>
      <c r="CP127">
        <v>0.21</v>
      </c>
      <c r="CQ127">
        <v>41.73</v>
      </c>
      <c r="CR127">
        <v>274.20999999999998</v>
      </c>
      <c r="CS127">
        <v>0.2</v>
      </c>
      <c r="CT127">
        <v>41.56</v>
      </c>
      <c r="CU127">
        <v>215.53</v>
      </c>
      <c r="CV127">
        <v>0.27</v>
      </c>
      <c r="CW127">
        <v>32.75</v>
      </c>
      <c r="CX127">
        <v>207.46</v>
      </c>
      <c r="CY127">
        <v>0.23</v>
      </c>
      <c r="CZ127">
        <v>38.64</v>
      </c>
      <c r="DA127">
        <v>214.94</v>
      </c>
      <c r="DB127">
        <v>0.25</v>
      </c>
      <c r="DC127">
        <v>45.28</v>
      </c>
      <c r="DD127">
        <v>300.92</v>
      </c>
      <c r="DE127">
        <v>0.19</v>
      </c>
      <c r="DF127">
        <v>32.68</v>
      </c>
      <c r="DG127">
        <v>199.23</v>
      </c>
      <c r="DH127">
        <v>0.22</v>
      </c>
      <c r="DI127">
        <v>49.12</v>
      </c>
      <c r="DJ127">
        <v>452.11</v>
      </c>
      <c r="DK127">
        <v>0.13</v>
      </c>
      <c r="DL127">
        <v>67.98</v>
      </c>
      <c r="DM127">
        <v>600.03</v>
      </c>
      <c r="DN127">
        <v>0.12</v>
      </c>
      <c r="DO127">
        <v>58.19</v>
      </c>
      <c r="DP127">
        <v>461.08</v>
      </c>
      <c r="DQ127">
        <v>0.15</v>
      </c>
      <c r="DR127">
        <v>39.340000000000003</v>
      </c>
      <c r="DS127">
        <v>278.83</v>
      </c>
      <c r="DT127">
        <v>0.17</v>
      </c>
      <c r="DU127">
        <v>27.83</v>
      </c>
      <c r="DV127">
        <v>155.9</v>
      </c>
      <c r="DW127">
        <v>0.25</v>
      </c>
      <c r="DX127">
        <v>43.35</v>
      </c>
      <c r="DY127">
        <v>251.93</v>
      </c>
      <c r="DZ127">
        <v>0.21</v>
      </c>
      <c r="EA127">
        <v>54.31</v>
      </c>
      <c r="EB127">
        <v>353.61</v>
      </c>
      <c r="EC127">
        <v>0.18</v>
      </c>
      <c r="ED127">
        <v>86.31</v>
      </c>
      <c r="EE127">
        <v>554.79</v>
      </c>
      <c r="EF127">
        <v>0.17</v>
      </c>
      <c r="EJ127">
        <f t="shared" si="375"/>
        <v>0.18398114382282307</v>
      </c>
      <c r="EK127">
        <v>0.18423512907073969</v>
      </c>
      <c r="EL127">
        <f t="shared" si="376"/>
        <v>99.862140706173847</v>
      </c>
      <c r="EM127">
        <f t="shared" si="377"/>
        <v>0.1820362097343052</v>
      </c>
      <c r="EN127">
        <v>0.18073390621225982</v>
      </c>
      <c r="EO127">
        <f t="shared" si="378"/>
        <v>100.72056403213901</v>
      </c>
      <c r="EP127">
        <f t="shared" si="297"/>
        <v>0.20987072923779698</v>
      </c>
      <c r="EQ127">
        <v>0.19847782794990018</v>
      </c>
      <c r="ER127">
        <f t="shared" si="379"/>
        <v>105.74013803233105</v>
      </c>
      <c r="ES127">
        <f t="shared" si="298"/>
        <v>0.18533112259826395</v>
      </c>
      <c r="ET127">
        <v>0.18430536808674128</v>
      </c>
      <c r="EU127">
        <f t="shared" si="380"/>
        <v>100.55655161983124</v>
      </c>
      <c r="EV127">
        <f t="shared" si="299"/>
        <v>0.19254207777132909</v>
      </c>
      <c r="EW127">
        <v>0.19171731575122672</v>
      </c>
      <c r="EX127">
        <f t="shared" si="381"/>
        <v>100.43019693702189</v>
      </c>
      <c r="EY127">
        <f t="shared" si="300"/>
        <v>0.11891998813173771</v>
      </c>
      <c r="EZ127">
        <v>0.11577246732366527</v>
      </c>
      <c r="FA127">
        <f t="shared" si="382"/>
        <v>102.7187127309578</v>
      </c>
      <c r="FB127">
        <f t="shared" si="301"/>
        <v>0.1680152394775036</v>
      </c>
      <c r="FC127">
        <v>0.15867379449196192</v>
      </c>
      <c r="FD127">
        <f t="shared" si="383"/>
        <v>105.88720085471637</v>
      </c>
      <c r="FE127">
        <f t="shared" si="302"/>
        <v>0.10578584147627106</v>
      </c>
      <c r="FF127">
        <v>0.10467780542999973</v>
      </c>
      <c r="FG127">
        <f t="shared" si="384"/>
        <v>101.05852051609192</v>
      </c>
      <c r="FH127">
        <f t="shared" si="303"/>
        <v>9.880239520958084E-2</v>
      </c>
      <c r="FI127">
        <v>9.80369786604183E-2</v>
      </c>
      <c r="FJ127">
        <f t="shared" si="385"/>
        <v>100.78074269487007</v>
      </c>
      <c r="FK127">
        <f t="shared" si="304"/>
        <v>0.15096090125911202</v>
      </c>
      <c r="FL127">
        <v>0.15350308862594667</v>
      </c>
      <c r="FM127">
        <f t="shared" si="386"/>
        <v>98.343885201535329</v>
      </c>
      <c r="FN127">
        <f t="shared" si="305"/>
        <v>0.24525549785215103</v>
      </c>
      <c r="FO127">
        <v>0.25999447297608264</v>
      </c>
      <c r="FP127">
        <f t="shared" si="387"/>
        <v>94.331042904405322</v>
      </c>
      <c r="FQ127">
        <f t="shared" si="306"/>
        <v>0.13266069835055702</v>
      </c>
      <c r="FR127">
        <v>0.13348949086950804</v>
      </c>
      <c r="FS127">
        <f t="shared" si="388"/>
        <v>99.379132759026561</v>
      </c>
      <c r="FT127">
        <f t="shared" si="307"/>
        <v>0.17597252928171597</v>
      </c>
      <c r="FU127">
        <v>0.1673816017563115</v>
      </c>
      <c r="FV127">
        <f t="shared" si="389"/>
        <v>105.13253991792473</v>
      </c>
      <c r="FW127">
        <f t="shared" si="308"/>
        <v>0.12547206280293793</v>
      </c>
      <c r="FX127">
        <v>0.12732403146898996</v>
      </c>
      <c r="FY127">
        <f t="shared" si="390"/>
        <v>98.545468090599158</v>
      </c>
      <c r="FZ127">
        <f t="shared" si="309"/>
        <v>9.9091268785958447E-2</v>
      </c>
      <c r="GA127">
        <v>9.7474858483984766E-2</v>
      </c>
      <c r="GB127">
        <f t="shared" si="391"/>
        <v>101.65828432799341</v>
      </c>
      <c r="GC127">
        <f t="shared" si="310"/>
        <v>0.13682764501077666</v>
      </c>
      <c r="GD127">
        <v>0.13386979519406453</v>
      </c>
      <c r="GE127">
        <f t="shared" si="392"/>
        <v>102.20949752886696</v>
      </c>
      <c r="GF127">
        <f t="shared" si="311"/>
        <v>0.12883072770558174</v>
      </c>
      <c r="GG127">
        <v>0.1222275965579437</v>
      </c>
      <c r="GH127">
        <f t="shared" si="393"/>
        <v>105.40232429794014</v>
      </c>
      <c r="GI127">
        <f t="shared" si="312"/>
        <v>0.10846087504987965</v>
      </c>
      <c r="GJ127">
        <v>0.10556376406680641</v>
      </c>
      <c r="GK127">
        <f t="shared" si="394"/>
        <v>102.74441803840928</v>
      </c>
      <c r="GL127">
        <f t="shared" si="313"/>
        <v>0.10585215149359886</v>
      </c>
      <c r="GM127">
        <v>0.10377292434515942</v>
      </c>
      <c r="GN127">
        <f t="shared" si="395"/>
        <v>102.00363164241544</v>
      </c>
      <c r="GO127">
        <f t="shared" si="314"/>
        <v>0.10453051854519266</v>
      </c>
      <c r="GP127">
        <v>0.10132604857988342</v>
      </c>
      <c r="GQ127">
        <f t="shared" si="396"/>
        <v>103.16253323821553</v>
      </c>
      <c r="GR127">
        <f t="shared" si="315"/>
        <v>0.135128101583883</v>
      </c>
      <c r="GS127">
        <v>0.1323305247436829</v>
      </c>
      <c r="GT127">
        <f t="shared" si="397"/>
        <v>102.11408278295492</v>
      </c>
      <c r="GU127">
        <f t="shared" si="316"/>
        <v>0.12773511447655106</v>
      </c>
      <c r="GV127">
        <v>0.12688244485414107</v>
      </c>
      <c r="GW127">
        <f t="shared" si="398"/>
        <v>100.67201544184476</v>
      </c>
      <c r="GX127">
        <f t="shared" si="317"/>
        <v>0.1210876027277496</v>
      </c>
      <c r="GY127">
        <v>0.12113490813520729</v>
      </c>
      <c r="GZ127">
        <f t="shared" si="399"/>
        <v>99.960948162519031</v>
      </c>
      <c r="HA127">
        <f t="shared" si="318"/>
        <v>0.1181256939817899</v>
      </c>
      <c r="HB127">
        <v>0.11764436616353915</v>
      </c>
      <c r="HC127">
        <f t="shared" si="400"/>
        <v>100.40913800970431</v>
      </c>
      <c r="HD127">
        <f t="shared" si="319"/>
        <v>0.14127819350062137</v>
      </c>
      <c r="HE127">
        <v>0.14015806035566733</v>
      </c>
      <c r="HF127">
        <f t="shared" si="401"/>
        <v>100.7991928128226</v>
      </c>
      <c r="HG127">
        <f t="shared" si="320"/>
        <v>0.14285940093258515</v>
      </c>
      <c r="HH127">
        <v>0.14231900639110337</v>
      </c>
      <c r="HI127">
        <f t="shared" si="402"/>
        <v>100.37970651649768</v>
      </c>
      <c r="HJ127">
        <f t="shared" si="403"/>
        <v>0.14068661143870057</v>
      </c>
      <c r="HK127">
        <v>0.14011159412981283</v>
      </c>
      <c r="HL127">
        <f t="shared" si="404"/>
        <v>100.4103995193681</v>
      </c>
      <c r="HM127">
        <f t="shared" si="405"/>
        <v>0.11672947539525762</v>
      </c>
      <c r="HN127">
        <v>0.11998071846575288</v>
      </c>
      <c r="HO127">
        <f t="shared" si="406"/>
        <v>97.29019536466329</v>
      </c>
      <c r="HP127">
        <f t="shared" si="321"/>
        <v>0.18968028827723682</v>
      </c>
      <c r="HQ127">
        <v>0.18480672916997382</v>
      </c>
      <c r="HR127">
        <f t="shared" si="407"/>
        <v>102.63711128331296</v>
      </c>
      <c r="HS127">
        <f t="shared" si="322"/>
        <v>0.15152029896381858</v>
      </c>
      <c r="HT127">
        <v>0.15322141554782864</v>
      </c>
      <c r="HU127">
        <f t="shared" si="408"/>
        <v>98.889765782460699</v>
      </c>
      <c r="HV127">
        <f t="shared" si="323"/>
        <v>0.15218263374785748</v>
      </c>
      <c r="HW127">
        <v>0.15208212058225479</v>
      </c>
      <c r="HX127">
        <f t="shared" si="409"/>
        <v>100.06609137564486</v>
      </c>
      <c r="HY127">
        <f t="shared" si="324"/>
        <v>0.19282698464250916</v>
      </c>
      <c r="HZ127">
        <v>0.16734635171262652</v>
      </c>
      <c r="IA127">
        <f t="shared" si="410"/>
        <v>115.22628528743726</v>
      </c>
      <c r="IB127">
        <f t="shared" si="325"/>
        <v>0.15786175648317746</v>
      </c>
      <c r="IC127">
        <v>0.15579179964544071</v>
      </c>
      <c r="ID127">
        <f t="shared" si="411"/>
        <v>101.32866867347812</v>
      </c>
      <c r="IE127">
        <f t="shared" si="326"/>
        <v>0.17977109891132409</v>
      </c>
      <c r="IF127">
        <v>0.17805645107200882</v>
      </c>
      <c r="IG127">
        <f t="shared" si="412"/>
        <v>100.96297990271739</v>
      </c>
      <c r="IH127">
        <f t="shared" si="327"/>
        <v>0.15047188621560548</v>
      </c>
      <c r="II127">
        <v>0.14800569613365913</v>
      </c>
      <c r="IJ127">
        <f t="shared" si="413"/>
        <v>101.66628051917624</v>
      </c>
      <c r="IK127">
        <f t="shared" si="328"/>
        <v>0.16403152135722532</v>
      </c>
      <c r="IL127">
        <v>0.16284932003758645</v>
      </c>
      <c r="IM127">
        <f t="shared" si="414"/>
        <v>100.72594796181281</v>
      </c>
      <c r="IN127">
        <f t="shared" si="329"/>
        <v>0.10864612594280153</v>
      </c>
      <c r="IO127">
        <v>0.10529612643193531</v>
      </c>
      <c r="IP127">
        <f t="shared" si="415"/>
        <v>103.18150308504626</v>
      </c>
      <c r="IQ127">
        <f t="shared" si="330"/>
        <v>0.11329433528323585</v>
      </c>
      <c r="IR127">
        <v>0.11060082333279202</v>
      </c>
      <c r="IS127">
        <f t="shared" si="416"/>
        <v>102.43534529787286</v>
      </c>
      <c r="IT127">
        <f t="shared" si="331"/>
        <v>0.12620369567103323</v>
      </c>
      <c r="IU127">
        <v>0.12245528839986571</v>
      </c>
      <c r="IV127">
        <f t="shared" si="417"/>
        <v>103.06104156067761</v>
      </c>
      <c r="IW127">
        <f t="shared" si="332"/>
        <v>0.14108955277409177</v>
      </c>
      <c r="IX127">
        <v>0.13445630899414446</v>
      </c>
      <c r="IY127">
        <f t="shared" si="418"/>
        <v>104.93338232290475</v>
      </c>
      <c r="IZ127">
        <f t="shared" si="333"/>
        <v>0.17851186658114174</v>
      </c>
      <c r="JA127">
        <v>0.16019812405147721</v>
      </c>
      <c r="JB127">
        <f t="shared" si="419"/>
        <v>111.43193320027873</v>
      </c>
      <c r="JC127">
        <f t="shared" si="334"/>
        <v>0.17207160719247411</v>
      </c>
      <c r="JD127">
        <v>0.1538585524305639</v>
      </c>
      <c r="JE127">
        <f t="shared" si="420"/>
        <v>111.83753159911585</v>
      </c>
      <c r="JF127">
        <f t="shared" si="335"/>
        <v>0.15358728542744832</v>
      </c>
      <c r="JG127">
        <v>0.15271458054141776</v>
      </c>
      <c r="JH127">
        <f t="shared" si="421"/>
        <v>100.57146140397109</v>
      </c>
      <c r="JI127">
        <f t="shared" si="336"/>
        <v>0.15557237873790083</v>
      </c>
      <c r="JJ127">
        <v>0.16160951460931494</v>
      </c>
      <c r="JK127">
        <f t="shared" si="422"/>
        <v>96.264368539186165</v>
      </c>
      <c r="JQ127">
        <f t="shared" si="423"/>
        <v>99.862140706173847</v>
      </c>
      <c r="JT127">
        <f t="shared" si="424"/>
        <v>100.72056403213901</v>
      </c>
      <c r="JW127">
        <f t="shared" si="337"/>
        <v>105.74013803233105</v>
      </c>
      <c r="JZ127">
        <f t="shared" si="338"/>
        <v>100.55655161983124</v>
      </c>
      <c r="KC127">
        <f t="shared" si="339"/>
        <v>100.43019693702189</v>
      </c>
      <c r="KF127">
        <f t="shared" si="340"/>
        <v>102.7187127309578</v>
      </c>
      <c r="KI127">
        <f t="shared" si="341"/>
        <v>105.88720085471637</v>
      </c>
      <c r="KL127">
        <f t="shared" si="342"/>
        <v>101.05852051609192</v>
      </c>
      <c r="KO127">
        <f t="shared" si="343"/>
        <v>100.78074269487007</v>
      </c>
      <c r="KR127">
        <f t="shared" si="344"/>
        <v>98.343885201535329</v>
      </c>
      <c r="KU127">
        <f t="shared" si="345"/>
        <v>94.331042904405322</v>
      </c>
      <c r="KX127">
        <f t="shared" si="346"/>
        <v>99.379132759026561</v>
      </c>
      <c r="LA127">
        <f t="shared" si="347"/>
        <v>105.13253991792473</v>
      </c>
      <c r="LD127">
        <f t="shared" si="348"/>
        <v>98.545468090599158</v>
      </c>
      <c r="LG127">
        <f t="shared" si="349"/>
        <v>101.65828432799341</v>
      </c>
      <c r="LJ127" s="1">
        <f t="shared" si="350"/>
        <v>102.20949752886696</v>
      </c>
      <c r="LM127">
        <f t="shared" si="351"/>
        <v>105.40232429794014</v>
      </c>
      <c r="LP127">
        <f t="shared" si="352"/>
        <v>102.74441803840928</v>
      </c>
      <c r="LS127">
        <f t="shared" si="353"/>
        <v>102.00363164241544</v>
      </c>
      <c r="LV127">
        <f t="shared" si="354"/>
        <v>103.16253323821553</v>
      </c>
      <c r="LY127">
        <f t="shared" si="355"/>
        <v>102.11408278295492</v>
      </c>
      <c r="MB127">
        <f t="shared" si="356"/>
        <v>100.67201544184476</v>
      </c>
      <c r="ME127">
        <f t="shared" si="357"/>
        <v>99.960948162519031</v>
      </c>
      <c r="MH127">
        <f t="shared" si="358"/>
        <v>100.40913800970431</v>
      </c>
      <c r="MK127">
        <f t="shared" si="359"/>
        <v>100.7991928128226</v>
      </c>
      <c r="MN127">
        <f t="shared" si="360"/>
        <v>100.37970651649768</v>
      </c>
      <c r="MQ127">
        <f t="shared" si="425"/>
        <v>100.4103995193681</v>
      </c>
      <c r="MT127">
        <f t="shared" si="426"/>
        <v>97.29019536466329</v>
      </c>
      <c r="MW127">
        <f t="shared" si="361"/>
        <v>102.63711128331296</v>
      </c>
      <c r="MZ127">
        <f t="shared" si="362"/>
        <v>98.889765782460699</v>
      </c>
      <c r="NC127">
        <f t="shared" si="363"/>
        <v>100.06609137564486</v>
      </c>
      <c r="NF127">
        <f t="shared" si="364"/>
        <v>115.22628528743726</v>
      </c>
      <c r="NI127">
        <f t="shared" si="365"/>
        <v>101.32866867347812</v>
      </c>
      <c r="NL127">
        <f t="shared" si="427"/>
        <v>100.96297990271739</v>
      </c>
      <c r="NO127">
        <f t="shared" si="428"/>
        <v>101.66628051917624</v>
      </c>
      <c r="NR127">
        <f t="shared" si="366"/>
        <v>100.72594796181281</v>
      </c>
      <c r="NU127">
        <f t="shared" si="367"/>
        <v>103.18150308504626</v>
      </c>
      <c r="NX127">
        <f t="shared" si="368"/>
        <v>102.43534529787286</v>
      </c>
      <c r="OA127">
        <f t="shared" si="369"/>
        <v>103.06104156067761</v>
      </c>
      <c r="OD127">
        <f t="shared" si="370"/>
        <v>104.93338232290475</v>
      </c>
      <c r="OG127">
        <f t="shared" si="371"/>
        <v>111.43193320027873</v>
      </c>
      <c r="OJ127">
        <f t="shared" si="372"/>
        <v>111.83753159911585</v>
      </c>
      <c r="OM127">
        <f t="shared" si="373"/>
        <v>100.57146140397109</v>
      </c>
      <c r="OP127">
        <f t="shared" si="374"/>
        <v>96.264368539186165</v>
      </c>
    </row>
    <row r="128" spans="1:406" x14ac:dyDescent="0.35">
      <c r="A128">
        <v>153.81</v>
      </c>
      <c r="B128" t="s">
        <v>185</v>
      </c>
      <c r="EJ128" t="e">
        <f t="shared" si="375"/>
        <v>#DIV/0!</v>
      </c>
      <c r="EK128">
        <v>0.18423512907073969</v>
      </c>
      <c r="EL128" t="e">
        <f t="shared" si="376"/>
        <v>#DIV/0!</v>
      </c>
      <c r="EM128" t="e">
        <f t="shared" si="377"/>
        <v>#DIV/0!</v>
      </c>
      <c r="EN128">
        <v>0.18073390621225982</v>
      </c>
      <c r="EO128" t="e">
        <f t="shared" si="378"/>
        <v>#DIV/0!</v>
      </c>
      <c r="EP128" t="e">
        <f t="shared" si="297"/>
        <v>#DIV/0!</v>
      </c>
      <c r="EQ128">
        <v>0.19847782794990018</v>
      </c>
      <c r="ER128" t="e">
        <f t="shared" si="379"/>
        <v>#DIV/0!</v>
      </c>
      <c r="ES128" t="e">
        <f t="shared" si="298"/>
        <v>#DIV/0!</v>
      </c>
      <c r="ET128">
        <v>0.18430536808674128</v>
      </c>
      <c r="EU128" t="e">
        <f t="shared" si="380"/>
        <v>#DIV/0!</v>
      </c>
      <c r="EV128" t="e">
        <f t="shared" si="299"/>
        <v>#DIV/0!</v>
      </c>
      <c r="EW128">
        <v>0.19171731575122672</v>
      </c>
      <c r="EX128" t="e">
        <f t="shared" si="381"/>
        <v>#DIV/0!</v>
      </c>
      <c r="EY128" t="e">
        <f t="shared" si="300"/>
        <v>#DIV/0!</v>
      </c>
      <c r="EZ128">
        <v>0.11577246732366527</v>
      </c>
      <c r="FA128" t="e">
        <f t="shared" si="382"/>
        <v>#DIV/0!</v>
      </c>
      <c r="FB128" t="e">
        <f t="shared" si="301"/>
        <v>#DIV/0!</v>
      </c>
      <c r="FC128">
        <v>0.15867379449196192</v>
      </c>
      <c r="FD128" t="e">
        <f t="shared" si="383"/>
        <v>#DIV/0!</v>
      </c>
      <c r="FE128" t="e">
        <f t="shared" si="302"/>
        <v>#DIV/0!</v>
      </c>
      <c r="FF128">
        <v>0.10467780542999973</v>
      </c>
      <c r="FG128" t="e">
        <f t="shared" si="384"/>
        <v>#DIV/0!</v>
      </c>
      <c r="FH128" t="e">
        <f t="shared" si="303"/>
        <v>#DIV/0!</v>
      </c>
      <c r="FI128">
        <v>9.80369786604183E-2</v>
      </c>
      <c r="FJ128" t="e">
        <f t="shared" si="385"/>
        <v>#DIV/0!</v>
      </c>
      <c r="FK128" t="e">
        <f t="shared" si="304"/>
        <v>#DIV/0!</v>
      </c>
      <c r="FL128">
        <v>0.15350308862594667</v>
      </c>
      <c r="FM128" t="e">
        <f t="shared" si="386"/>
        <v>#DIV/0!</v>
      </c>
      <c r="FN128" t="e">
        <f t="shared" si="305"/>
        <v>#DIV/0!</v>
      </c>
      <c r="FO128">
        <v>0.25999447297608264</v>
      </c>
      <c r="FP128" t="e">
        <f t="shared" si="387"/>
        <v>#DIV/0!</v>
      </c>
      <c r="FQ128" t="e">
        <f t="shared" si="306"/>
        <v>#DIV/0!</v>
      </c>
      <c r="FR128">
        <v>0.13348949086950804</v>
      </c>
      <c r="FS128" t="e">
        <f t="shared" si="388"/>
        <v>#DIV/0!</v>
      </c>
      <c r="FT128" t="e">
        <f t="shared" si="307"/>
        <v>#DIV/0!</v>
      </c>
      <c r="FU128">
        <v>0.1673816017563115</v>
      </c>
      <c r="FV128" t="e">
        <f t="shared" si="389"/>
        <v>#DIV/0!</v>
      </c>
      <c r="FW128" t="e">
        <f t="shared" si="308"/>
        <v>#DIV/0!</v>
      </c>
      <c r="FX128">
        <v>0.12732403146898996</v>
      </c>
      <c r="FY128" t="e">
        <f t="shared" si="390"/>
        <v>#DIV/0!</v>
      </c>
      <c r="FZ128" t="e">
        <f t="shared" si="309"/>
        <v>#DIV/0!</v>
      </c>
      <c r="GA128">
        <v>9.7474858483984766E-2</v>
      </c>
      <c r="GB128" t="e">
        <f t="shared" si="391"/>
        <v>#DIV/0!</v>
      </c>
      <c r="GC128" t="e">
        <f t="shared" si="310"/>
        <v>#DIV/0!</v>
      </c>
      <c r="GD128">
        <v>0.13386979519406453</v>
      </c>
      <c r="GE128" t="e">
        <f t="shared" si="392"/>
        <v>#DIV/0!</v>
      </c>
      <c r="GF128" t="e">
        <f t="shared" si="311"/>
        <v>#DIV/0!</v>
      </c>
      <c r="GG128">
        <v>0.1222275965579437</v>
      </c>
      <c r="GH128" t="e">
        <f t="shared" si="393"/>
        <v>#DIV/0!</v>
      </c>
      <c r="GI128" t="e">
        <f t="shared" si="312"/>
        <v>#DIV/0!</v>
      </c>
      <c r="GJ128">
        <v>0.10556376406680641</v>
      </c>
      <c r="GK128" t="e">
        <f t="shared" si="394"/>
        <v>#DIV/0!</v>
      </c>
      <c r="GL128" t="e">
        <f t="shared" si="313"/>
        <v>#DIV/0!</v>
      </c>
      <c r="GM128">
        <v>0.10377292434515942</v>
      </c>
      <c r="GN128" t="e">
        <f t="shared" si="395"/>
        <v>#DIV/0!</v>
      </c>
      <c r="GO128" t="e">
        <f t="shared" si="314"/>
        <v>#DIV/0!</v>
      </c>
      <c r="GP128">
        <v>0.10132604857988342</v>
      </c>
      <c r="GQ128" t="e">
        <f t="shared" si="396"/>
        <v>#DIV/0!</v>
      </c>
      <c r="GR128" t="e">
        <f t="shared" si="315"/>
        <v>#DIV/0!</v>
      </c>
      <c r="GS128">
        <v>0.1323305247436829</v>
      </c>
      <c r="GT128" t="e">
        <f t="shared" si="397"/>
        <v>#DIV/0!</v>
      </c>
      <c r="GU128" t="e">
        <f t="shared" si="316"/>
        <v>#DIV/0!</v>
      </c>
      <c r="GV128">
        <v>0.12688244485414107</v>
      </c>
      <c r="GW128" t="e">
        <f t="shared" si="398"/>
        <v>#DIV/0!</v>
      </c>
      <c r="GX128" t="e">
        <f t="shared" si="317"/>
        <v>#DIV/0!</v>
      </c>
      <c r="GY128">
        <v>0.12113490813520729</v>
      </c>
      <c r="GZ128" t="e">
        <f t="shared" si="399"/>
        <v>#DIV/0!</v>
      </c>
      <c r="HA128" t="e">
        <f t="shared" si="318"/>
        <v>#DIV/0!</v>
      </c>
      <c r="HB128">
        <v>0.11764436616353915</v>
      </c>
      <c r="HC128" t="e">
        <f t="shared" si="400"/>
        <v>#DIV/0!</v>
      </c>
      <c r="HD128" t="e">
        <f t="shared" si="319"/>
        <v>#DIV/0!</v>
      </c>
      <c r="HE128">
        <v>0.14015806035566733</v>
      </c>
      <c r="HF128" t="e">
        <f t="shared" si="401"/>
        <v>#DIV/0!</v>
      </c>
      <c r="HG128" t="e">
        <f t="shared" si="320"/>
        <v>#DIV/0!</v>
      </c>
      <c r="HH128">
        <v>0.14231900639110337</v>
      </c>
      <c r="HI128" t="e">
        <f t="shared" si="402"/>
        <v>#DIV/0!</v>
      </c>
      <c r="HJ128" t="e">
        <f t="shared" si="403"/>
        <v>#DIV/0!</v>
      </c>
      <c r="HK128">
        <v>0.14011159412981283</v>
      </c>
      <c r="HL128" t="e">
        <f t="shared" si="404"/>
        <v>#DIV/0!</v>
      </c>
      <c r="HM128" t="e">
        <f t="shared" si="405"/>
        <v>#DIV/0!</v>
      </c>
      <c r="HN128">
        <v>0.11998071846575288</v>
      </c>
      <c r="HO128" t="e">
        <f t="shared" si="406"/>
        <v>#DIV/0!</v>
      </c>
      <c r="HP128" t="e">
        <f t="shared" si="321"/>
        <v>#DIV/0!</v>
      </c>
      <c r="HQ128">
        <v>0.18480672916997382</v>
      </c>
      <c r="HR128" t="e">
        <f t="shared" si="407"/>
        <v>#DIV/0!</v>
      </c>
      <c r="HS128" t="e">
        <f t="shared" si="322"/>
        <v>#DIV/0!</v>
      </c>
      <c r="HT128">
        <v>0.15322141554782864</v>
      </c>
      <c r="HU128" t="e">
        <f t="shared" si="408"/>
        <v>#DIV/0!</v>
      </c>
      <c r="HV128" t="e">
        <f t="shared" si="323"/>
        <v>#DIV/0!</v>
      </c>
      <c r="HW128">
        <v>0.15208212058225479</v>
      </c>
      <c r="HX128" t="e">
        <f t="shared" si="409"/>
        <v>#DIV/0!</v>
      </c>
      <c r="HY128" t="e">
        <f t="shared" si="324"/>
        <v>#DIV/0!</v>
      </c>
      <c r="HZ128">
        <v>0.16734635171262652</v>
      </c>
      <c r="IA128" t="e">
        <f t="shared" si="410"/>
        <v>#DIV/0!</v>
      </c>
      <c r="IB128" t="e">
        <f t="shared" si="325"/>
        <v>#DIV/0!</v>
      </c>
      <c r="IC128">
        <v>0.15579179964544071</v>
      </c>
      <c r="ID128" t="e">
        <f t="shared" si="411"/>
        <v>#DIV/0!</v>
      </c>
      <c r="IE128" t="e">
        <f t="shared" si="326"/>
        <v>#DIV/0!</v>
      </c>
      <c r="IF128">
        <v>0.17805645107200882</v>
      </c>
      <c r="IG128" t="e">
        <f t="shared" si="412"/>
        <v>#DIV/0!</v>
      </c>
      <c r="IH128" t="e">
        <f t="shared" si="327"/>
        <v>#DIV/0!</v>
      </c>
      <c r="II128">
        <v>0.14800569613365913</v>
      </c>
      <c r="IJ128" t="e">
        <f t="shared" si="413"/>
        <v>#DIV/0!</v>
      </c>
      <c r="IK128" t="e">
        <f t="shared" si="328"/>
        <v>#DIV/0!</v>
      </c>
      <c r="IL128">
        <v>0.16284932003758645</v>
      </c>
      <c r="IM128" t="e">
        <f t="shared" si="414"/>
        <v>#DIV/0!</v>
      </c>
      <c r="IN128" t="e">
        <f t="shared" si="329"/>
        <v>#DIV/0!</v>
      </c>
      <c r="IO128">
        <v>0.10529612643193531</v>
      </c>
      <c r="IP128" t="e">
        <f t="shared" si="415"/>
        <v>#DIV/0!</v>
      </c>
      <c r="IQ128" t="e">
        <f t="shared" si="330"/>
        <v>#DIV/0!</v>
      </c>
      <c r="IR128">
        <v>0.11060082333279202</v>
      </c>
      <c r="IS128" t="e">
        <f t="shared" si="416"/>
        <v>#DIV/0!</v>
      </c>
      <c r="IT128" t="e">
        <f t="shared" si="331"/>
        <v>#DIV/0!</v>
      </c>
      <c r="IU128">
        <v>0.12245528839986571</v>
      </c>
      <c r="IV128" t="e">
        <f t="shared" si="417"/>
        <v>#DIV/0!</v>
      </c>
      <c r="IW128" t="e">
        <f t="shared" si="332"/>
        <v>#DIV/0!</v>
      </c>
      <c r="IX128">
        <v>0.13445630899414446</v>
      </c>
      <c r="IY128" t="e">
        <f t="shared" si="418"/>
        <v>#DIV/0!</v>
      </c>
      <c r="IZ128" t="e">
        <f t="shared" si="333"/>
        <v>#DIV/0!</v>
      </c>
      <c r="JA128">
        <v>0.16019812405147721</v>
      </c>
      <c r="JB128" t="e">
        <f t="shared" si="419"/>
        <v>#DIV/0!</v>
      </c>
      <c r="JC128" t="e">
        <f t="shared" si="334"/>
        <v>#DIV/0!</v>
      </c>
      <c r="JD128">
        <v>0.1538585524305639</v>
      </c>
      <c r="JE128" t="e">
        <f t="shared" si="420"/>
        <v>#DIV/0!</v>
      </c>
      <c r="JF128" t="e">
        <f t="shared" si="335"/>
        <v>#DIV/0!</v>
      </c>
      <c r="JG128">
        <v>0.15271458054141776</v>
      </c>
      <c r="JH128" t="e">
        <f t="shared" si="421"/>
        <v>#DIV/0!</v>
      </c>
      <c r="JI128" t="e">
        <f t="shared" si="336"/>
        <v>#DIV/0!</v>
      </c>
      <c r="JJ128">
        <v>0.16160951460931494</v>
      </c>
      <c r="JK128" t="e">
        <f t="shared" si="422"/>
        <v>#DIV/0!</v>
      </c>
      <c r="JP128" t="s">
        <v>190</v>
      </c>
    </row>
    <row r="129" spans="1:406" x14ac:dyDescent="0.35">
      <c r="A129">
        <v>154.41999999999999</v>
      </c>
      <c r="B129">
        <v>0</v>
      </c>
      <c r="C129">
        <v>0</v>
      </c>
      <c r="D129">
        <v>0</v>
      </c>
      <c r="E129">
        <v>81.540000000000006</v>
      </c>
      <c r="F129">
        <v>446.15</v>
      </c>
      <c r="G129">
        <v>0.2</v>
      </c>
      <c r="H129">
        <v>75.86</v>
      </c>
      <c r="I129">
        <v>423.15</v>
      </c>
      <c r="J129">
        <v>0.2</v>
      </c>
      <c r="K129">
        <v>87.64</v>
      </c>
      <c r="L129">
        <v>419.68</v>
      </c>
      <c r="M129">
        <v>0.22</v>
      </c>
      <c r="N129">
        <v>92.84</v>
      </c>
      <c r="O129">
        <v>509.99</v>
      </c>
      <c r="P129">
        <v>0.2</v>
      </c>
      <c r="Q129">
        <v>91.99</v>
      </c>
      <c r="R129">
        <v>478.92</v>
      </c>
      <c r="S129">
        <v>0.2</v>
      </c>
      <c r="T129">
        <v>58.58</v>
      </c>
      <c r="U129">
        <v>504.32</v>
      </c>
      <c r="V129">
        <v>0.13</v>
      </c>
      <c r="W129">
        <v>91.23</v>
      </c>
      <c r="X129">
        <v>549.07000000000005</v>
      </c>
      <c r="Y129">
        <v>0.17</v>
      </c>
      <c r="Z129">
        <v>118</v>
      </c>
      <c r="AA129">
        <v>1127.6099999999999</v>
      </c>
      <c r="AB129">
        <v>0.11</v>
      </c>
      <c r="AC129">
        <v>78.64</v>
      </c>
      <c r="AD129">
        <v>809.3</v>
      </c>
      <c r="AE129">
        <v>0.11</v>
      </c>
      <c r="AF129">
        <v>135.21</v>
      </c>
      <c r="AG129">
        <v>904.91</v>
      </c>
      <c r="AH129">
        <v>0.16</v>
      </c>
      <c r="AI129">
        <v>151.35</v>
      </c>
      <c r="AJ129">
        <v>623.54999999999995</v>
      </c>
      <c r="AK129">
        <v>0.25</v>
      </c>
      <c r="AL129">
        <v>90.82</v>
      </c>
      <c r="AM129">
        <v>692.88</v>
      </c>
      <c r="AN129">
        <v>0.14000000000000001</v>
      </c>
      <c r="AO129">
        <v>35.56</v>
      </c>
      <c r="AP129">
        <v>211.34</v>
      </c>
      <c r="AQ129">
        <v>0.23</v>
      </c>
      <c r="AR129">
        <v>167.09</v>
      </c>
      <c r="AS129">
        <v>1351.28</v>
      </c>
      <c r="AT129">
        <v>0.13</v>
      </c>
      <c r="AU129">
        <v>304.58999999999997</v>
      </c>
      <c r="AV129">
        <v>3089.9</v>
      </c>
      <c r="AW129">
        <v>0.1</v>
      </c>
      <c r="AX129">
        <v>114.24</v>
      </c>
      <c r="AY129">
        <v>846.95</v>
      </c>
      <c r="AZ129">
        <v>0.14000000000000001</v>
      </c>
      <c r="BA129">
        <v>83.41</v>
      </c>
      <c r="BB129">
        <v>655.94</v>
      </c>
      <c r="BC129">
        <v>0.14000000000000001</v>
      </c>
      <c r="BD129">
        <v>83.12</v>
      </c>
      <c r="BE129">
        <v>777.82</v>
      </c>
      <c r="BF129">
        <v>0.11</v>
      </c>
      <c r="BG129">
        <v>93.89</v>
      </c>
      <c r="BH129">
        <v>897.19</v>
      </c>
      <c r="BI129">
        <v>0.11</v>
      </c>
      <c r="BJ129">
        <v>91.47</v>
      </c>
      <c r="BK129">
        <v>888.09</v>
      </c>
      <c r="BL129">
        <v>0.11</v>
      </c>
      <c r="BM129">
        <v>148.66999999999999</v>
      </c>
      <c r="BN129">
        <v>1120.27</v>
      </c>
      <c r="BO129">
        <v>0.14000000000000001</v>
      </c>
      <c r="BP129">
        <v>177.09</v>
      </c>
      <c r="BQ129">
        <v>1405.52</v>
      </c>
      <c r="BR129">
        <v>0.13</v>
      </c>
      <c r="BS129">
        <v>122.94</v>
      </c>
      <c r="BT129">
        <v>1035.6500000000001</v>
      </c>
      <c r="BU129">
        <v>0.13</v>
      </c>
      <c r="BV129">
        <v>131.07</v>
      </c>
      <c r="BW129">
        <v>1129.9000000000001</v>
      </c>
      <c r="BX129">
        <v>0.12</v>
      </c>
      <c r="BY129">
        <v>52.52</v>
      </c>
      <c r="BZ129">
        <v>378.28</v>
      </c>
      <c r="CA129">
        <v>0.16</v>
      </c>
      <c r="CB129">
        <v>89.55</v>
      </c>
      <c r="CC129">
        <v>636.42999999999995</v>
      </c>
      <c r="CD129">
        <v>0.15</v>
      </c>
      <c r="CE129">
        <v>76.52</v>
      </c>
      <c r="CF129">
        <v>556.08000000000004</v>
      </c>
      <c r="CG129">
        <v>0.15</v>
      </c>
      <c r="CH129">
        <v>158.99</v>
      </c>
      <c r="CI129">
        <v>1376.35</v>
      </c>
      <c r="CJ129">
        <v>0.12</v>
      </c>
      <c r="CK129">
        <v>47.69</v>
      </c>
      <c r="CL129">
        <v>261.54000000000002</v>
      </c>
      <c r="CM129">
        <v>0.22</v>
      </c>
      <c r="CN129">
        <v>42.95</v>
      </c>
      <c r="CO129">
        <v>295.10000000000002</v>
      </c>
      <c r="CP129">
        <v>0.2</v>
      </c>
      <c r="CQ129">
        <v>40.340000000000003</v>
      </c>
      <c r="CR129">
        <v>274.22000000000003</v>
      </c>
      <c r="CS129">
        <v>0.19</v>
      </c>
      <c r="CT129">
        <v>39.56</v>
      </c>
      <c r="CU129">
        <v>208.31</v>
      </c>
      <c r="CV129">
        <v>0.26</v>
      </c>
      <c r="CW129">
        <v>31.36</v>
      </c>
      <c r="CX129">
        <v>205.95</v>
      </c>
      <c r="CY129">
        <v>0.22</v>
      </c>
      <c r="CZ129">
        <v>37.049999999999997</v>
      </c>
      <c r="DA129">
        <v>213.84</v>
      </c>
      <c r="DB129">
        <v>0.25</v>
      </c>
      <c r="DC129">
        <v>43.64</v>
      </c>
      <c r="DD129">
        <v>301.67</v>
      </c>
      <c r="DE129">
        <v>0.18</v>
      </c>
      <c r="DF129">
        <v>31.24</v>
      </c>
      <c r="DG129">
        <v>196.43</v>
      </c>
      <c r="DH129">
        <v>0.21</v>
      </c>
      <c r="DI129">
        <v>47.58</v>
      </c>
      <c r="DJ129">
        <v>451.95</v>
      </c>
      <c r="DK129">
        <v>0.13</v>
      </c>
      <c r="DL129">
        <v>66.69</v>
      </c>
      <c r="DM129">
        <v>601.71</v>
      </c>
      <c r="DN129">
        <v>0.12</v>
      </c>
      <c r="DO129">
        <v>56.81</v>
      </c>
      <c r="DP129">
        <v>461.57</v>
      </c>
      <c r="DQ129">
        <v>0.14000000000000001</v>
      </c>
      <c r="DR129">
        <v>37.33</v>
      </c>
      <c r="DS129">
        <v>279.08999999999997</v>
      </c>
      <c r="DT129">
        <v>0.15</v>
      </c>
      <c r="DU129">
        <v>26.2</v>
      </c>
      <c r="DV129">
        <v>155.05000000000001</v>
      </c>
      <c r="DW129">
        <v>0.24</v>
      </c>
      <c r="DX129">
        <v>41.86</v>
      </c>
      <c r="DY129">
        <v>251.84</v>
      </c>
      <c r="DZ129">
        <v>0.19</v>
      </c>
      <c r="EA129">
        <v>52.39</v>
      </c>
      <c r="EB129">
        <v>354.24</v>
      </c>
      <c r="EC129">
        <v>0.17</v>
      </c>
      <c r="ED129">
        <v>85.14</v>
      </c>
      <c r="EE129">
        <v>553.66999999999996</v>
      </c>
      <c r="EF129">
        <v>0.17</v>
      </c>
      <c r="EJ129">
        <f t="shared" si="375"/>
        <v>0.18276364451417687</v>
      </c>
      <c r="EK129">
        <v>0.18423512907073969</v>
      </c>
      <c r="EL129">
        <f t="shared" si="376"/>
        <v>99.201300770387917</v>
      </c>
      <c r="EM129">
        <f t="shared" si="377"/>
        <v>0.17927448895190831</v>
      </c>
      <c r="EN129">
        <v>0.18073390621225982</v>
      </c>
      <c r="EO129">
        <f t="shared" si="378"/>
        <v>99.192504997574986</v>
      </c>
      <c r="EP129">
        <f t="shared" si="297"/>
        <v>0.20882577201677469</v>
      </c>
      <c r="EQ129">
        <v>0.19847782794990018</v>
      </c>
      <c r="ER129">
        <f t="shared" si="379"/>
        <v>105.21365241334995</v>
      </c>
      <c r="ES129">
        <f t="shared" si="298"/>
        <v>0.18204278515265004</v>
      </c>
      <c r="ET129">
        <v>0.18430536808674128</v>
      </c>
      <c r="EU129">
        <f t="shared" si="380"/>
        <v>98.772372743355803</v>
      </c>
      <c r="EV129">
        <f t="shared" si="299"/>
        <v>0.19207800885325313</v>
      </c>
      <c r="EW129">
        <v>0.19171731575122672</v>
      </c>
      <c r="EX129">
        <f t="shared" si="381"/>
        <v>100.18813798879516</v>
      </c>
      <c r="EY129">
        <f t="shared" si="300"/>
        <v>0.11615640862944163</v>
      </c>
      <c r="EZ129">
        <v>0.11577246732366527</v>
      </c>
      <c r="FA129">
        <f t="shared" si="382"/>
        <v>100.33163438134471</v>
      </c>
      <c r="FB129">
        <f t="shared" si="301"/>
        <v>0.16615367803740871</v>
      </c>
      <c r="FC129">
        <v>0.15867379449196192</v>
      </c>
      <c r="FD129">
        <f t="shared" si="383"/>
        <v>104.71400055024569</v>
      </c>
      <c r="FE129">
        <f t="shared" si="302"/>
        <v>0.10464610991388867</v>
      </c>
      <c r="FF129">
        <v>0.10467780542999973</v>
      </c>
      <c r="FG129">
        <f t="shared" si="384"/>
        <v>99.969720882109769</v>
      </c>
      <c r="FH129">
        <f t="shared" si="303"/>
        <v>9.7170394167799337E-2</v>
      </c>
      <c r="FI129">
        <v>9.80369786604183E-2</v>
      </c>
      <c r="FJ129">
        <f t="shared" si="385"/>
        <v>99.116063648166218</v>
      </c>
      <c r="FK129">
        <f t="shared" si="304"/>
        <v>0.14941817418306794</v>
      </c>
      <c r="FL129">
        <v>0.15350308862594667</v>
      </c>
      <c r="FM129">
        <f t="shared" si="386"/>
        <v>97.338871497997829</v>
      </c>
      <c r="FN129">
        <f t="shared" si="305"/>
        <v>0.24272311763290835</v>
      </c>
      <c r="FO129">
        <v>0.25999447297608264</v>
      </c>
      <c r="FP129">
        <f t="shared" si="387"/>
        <v>93.357029807028596</v>
      </c>
      <c r="FQ129">
        <f t="shared" si="306"/>
        <v>0.13107608821152292</v>
      </c>
      <c r="FR129">
        <v>0.13348949086950804</v>
      </c>
      <c r="FS129">
        <f t="shared" si="388"/>
        <v>98.192065426075885</v>
      </c>
      <c r="FT129">
        <f t="shared" si="307"/>
        <v>0.16825967635090378</v>
      </c>
      <c r="FU129">
        <v>0.1673816017563115</v>
      </c>
      <c r="FV129">
        <f t="shared" si="389"/>
        <v>100.52459445087081</v>
      </c>
      <c r="FW129">
        <f t="shared" si="308"/>
        <v>0.12365312888520515</v>
      </c>
      <c r="FX129">
        <v>0.12732403146898996</v>
      </c>
      <c r="FY129">
        <f t="shared" si="390"/>
        <v>97.116881596166806</v>
      </c>
      <c r="FZ129">
        <f t="shared" si="309"/>
        <v>9.8576005695977201E-2</v>
      </c>
      <c r="GA129">
        <v>9.7474858483984766E-2</v>
      </c>
      <c r="GB129">
        <f t="shared" si="391"/>
        <v>101.12967305530725</v>
      </c>
      <c r="GC129">
        <f t="shared" si="310"/>
        <v>0.13488399551331245</v>
      </c>
      <c r="GD129">
        <v>0.13386979519406453</v>
      </c>
      <c r="GE129">
        <f t="shared" si="392"/>
        <v>100.75760205487556</v>
      </c>
      <c r="GF129">
        <f t="shared" si="311"/>
        <v>0.12716102082507544</v>
      </c>
      <c r="GG129">
        <v>0.1222275965579437</v>
      </c>
      <c r="GH129">
        <f t="shared" si="393"/>
        <v>104.03626055495003</v>
      </c>
      <c r="GI129">
        <f t="shared" si="312"/>
        <v>0.10686277030675477</v>
      </c>
      <c r="GJ129">
        <v>0.10556376406680641</v>
      </c>
      <c r="GK129">
        <f t="shared" si="394"/>
        <v>101.23054179758716</v>
      </c>
      <c r="GL129">
        <f t="shared" si="313"/>
        <v>0.10464895952919671</v>
      </c>
      <c r="GM129">
        <v>0.10377292434515942</v>
      </c>
      <c r="GN129">
        <f t="shared" si="395"/>
        <v>100.8441847327377</v>
      </c>
      <c r="GO129">
        <f t="shared" si="314"/>
        <v>0.10299631794074925</v>
      </c>
      <c r="GP129">
        <v>0.10132604857988342</v>
      </c>
      <c r="GQ129">
        <f t="shared" si="396"/>
        <v>101.6484106350491</v>
      </c>
      <c r="GR129">
        <f t="shared" si="315"/>
        <v>0.13270907906129772</v>
      </c>
      <c r="GS129">
        <v>0.1323305247436829</v>
      </c>
      <c r="GT129">
        <f t="shared" si="397"/>
        <v>100.28606726856715</v>
      </c>
      <c r="GU129">
        <f t="shared" si="316"/>
        <v>0.1259960726279242</v>
      </c>
      <c r="GV129">
        <v>0.12688244485414107</v>
      </c>
      <c r="GW129">
        <f t="shared" si="398"/>
        <v>99.301422488165471</v>
      </c>
      <c r="GX129">
        <f t="shared" si="317"/>
        <v>0.11870805774151498</v>
      </c>
      <c r="GY129">
        <v>0.12113490813520729</v>
      </c>
      <c r="GZ129">
        <f t="shared" si="399"/>
        <v>97.996572225915642</v>
      </c>
      <c r="HA129">
        <f t="shared" si="318"/>
        <v>0.11600141605451808</v>
      </c>
      <c r="HB129">
        <v>0.11764436616353915</v>
      </c>
      <c r="HC129">
        <f t="shared" si="400"/>
        <v>98.603460443879499</v>
      </c>
      <c r="HD129">
        <f t="shared" si="319"/>
        <v>0.13883895527122769</v>
      </c>
      <c r="HE129">
        <v>0.14015806035566733</v>
      </c>
      <c r="HF129">
        <f t="shared" si="401"/>
        <v>99.05884464932501</v>
      </c>
      <c r="HG129">
        <f t="shared" si="320"/>
        <v>0.14070675486699244</v>
      </c>
      <c r="HH129">
        <v>0.14231900639110337</v>
      </c>
      <c r="HI129">
        <f t="shared" si="402"/>
        <v>98.867156562574394</v>
      </c>
      <c r="HJ129">
        <f t="shared" si="403"/>
        <v>0.13760609984174937</v>
      </c>
      <c r="HK129">
        <v>0.14011159412981283</v>
      </c>
      <c r="HL129">
        <f t="shared" si="404"/>
        <v>98.211786609363585</v>
      </c>
      <c r="HM129">
        <f t="shared" si="405"/>
        <v>0.11551567551858177</v>
      </c>
      <c r="HN129">
        <v>0.11998071846575288</v>
      </c>
      <c r="HO129">
        <f t="shared" si="406"/>
        <v>96.278532914065181</v>
      </c>
      <c r="HP129">
        <f t="shared" si="321"/>
        <v>0.18234304504091151</v>
      </c>
      <c r="HQ129">
        <v>0.18480672916997382</v>
      </c>
      <c r="HR129">
        <f t="shared" si="407"/>
        <v>98.666886135517089</v>
      </c>
      <c r="HS129">
        <f t="shared" si="322"/>
        <v>0.14554388342934599</v>
      </c>
      <c r="HT129">
        <v>0.15322141554782864</v>
      </c>
      <c r="HU129">
        <f t="shared" si="408"/>
        <v>94.989256501101778</v>
      </c>
      <c r="HV129">
        <f t="shared" si="323"/>
        <v>0.14710816133031873</v>
      </c>
      <c r="HW129">
        <v>0.15208212058225479</v>
      </c>
      <c r="HX129">
        <f t="shared" si="409"/>
        <v>96.729425370390047</v>
      </c>
      <c r="HY129">
        <f t="shared" si="324"/>
        <v>0.1899092698382219</v>
      </c>
      <c r="HZ129">
        <v>0.16734635171262652</v>
      </c>
      <c r="IA129">
        <f t="shared" si="410"/>
        <v>113.48276666607066</v>
      </c>
      <c r="IB129">
        <f t="shared" si="325"/>
        <v>0.1522699684389415</v>
      </c>
      <c r="IC129">
        <v>0.15579179964544071</v>
      </c>
      <c r="ID129">
        <f t="shared" si="411"/>
        <v>97.739398855065289</v>
      </c>
      <c r="IE129">
        <f t="shared" si="326"/>
        <v>0.1732603815937149</v>
      </c>
      <c r="IF129">
        <v>0.17805645107200882</v>
      </c>
      <c r="IG129">
        <f t="shared" si="412"/>
        <v>97.306433184858705</v>
      </c>
      <c r="IH129">
        <f t="shared" si="327"/>
        <v>0.14466138495707229</v>
      </c>
      <c r="II129">
        <v>0.14800569613365913</v>
      </c>
      <c r="IJ129">
        <f t="shared" si="413"/>
        <v>97.740417251531525</v>
      </c>
      <c r="IK129">
        <f t="shared" si="328"/>
        <v>0.1590388433538665</v>
      </c>
      <c r="IL129">
        <v>0.16284932003758645</v>
      </c>
      <c r="IM129">
        <f t="shared" si="414"/>
        <v>97.660121219517237</v>
      </c>
      <c r="IN129">
        <f t="shared" si="329"/>
        <v>0.10527713242615333</v>
      </c>
      <c r="IO129">
        <v>0.10529612643193531</v>
      </c>
      <c r="IP129">
        <f t="shared" si="415"/>
        <v>99.981961344234008</v>
      </c>
      <c r="IQ129">
        <f t="shared" si="330"/>
        <v>0.11083412275016202</v>
      </c>
      <c r="IR129">
        <v>0.11060082333279202</v>
      </c>
      <c r="IS129">
        <f t="shared" si="416"/>
        <v>100.21093822843254</v>
      </c>
      <c r="IT129">
        <f t="shared" si="331"/>
        <v>0.12307992287193709</v>
      </c>
      <c r="IU129">
        <v>0.12245528839986571</v>
      </c>
      <c r="IV129">
        <f t="shared" si="417"/>
        <v>100.51009187127281</v>
      </c>
      <c r="IW129">
        <f t="shared" si="332"/>
        <v>0.13375613601347236</v>
      </c>
      <c r="IX129">
        <v>0.13445630899414446</v>
      </c>
      <c r="IY129">
        <f t="shared" si="418"/>
        <v>99.479256134643265</v>
      </c>
      <c r="IZ129">
        <f t="shared" si="333"/>
        <v>0.16897774911318927</v>
      </c>
      <c r="JA129">
        <v>0.16019812405147721</v>
      </c>
      <c r="JB129">
        <f t="shared" si="419"/>
        <v>105.48047932127524</v>
      </c>
      <c r="JC129">
        <f t="shared" si="334"/>
        <v>0.16621664548919948</v>
      </c>
      <c r="JD129">
        <v>0.1538585524305639</v>
      </c>
      <c r="JE129">
        <f t="shared" si="420"/>
        <v>108.0321131736975</v>
      </c>
      <c r="JF129">
        <f t="shared" si="335"/>
        <v>0.14789408310749774</v>
      </c>
      <c r="JG129">
        <v>0.15271458054141776</v>
      </c>
      <c r="JH129">
        <f t="shared" si="421"/>
        <v>96.84345959840249</v>
      </c>
      <c r="JI129">
        <f t="shared" si="336"/>
        <v>0.15377390864594434</v>
      </c>
      <c r="JJ129">
        <v>0.16160951460931494</v>
      </c>
      <c r="JK129">
        <f t="shared" si="422"/>
        <v>95.151519400133779</v>
      </c>
      <c r="JQ129">
        <f t="shared" si="423"/>
        <v>99.201300770387917</v>
      </c>
      <c r="JT129">
        <f t="shared" si="424"/>
        <v>99.192504997574986</v>
      </c>
      <c r="JW129">
        <f t="shared" si="337"/>
        <v>105.21365241334995</v>
      </c>
      <c r="JZ129">
        <f t="shared" si="338"/>
        <v>98.772372743355803</v>
      </c>
      <c r="KC129">
        <f t="shared" si="339"/>
        <v>100.18813798879516</v>
      </c>
      <c r="KF129">
        <f t="shared" si="340"/>
        <v>100.33163438134471</v>
      </c>
      <c r="KI129">
        <f t="shared" si="341"/>
        <v>104.71400055024569</v>
      </c>
      <c r="KL129">
        <f t="shared" si="342"/>
        <v>99.969720882109769</v>
      </c>
      <c r="KO129">
        <f t="shared" si="343"/>
        <v>99.116063648166218</v>
      </c>
      <c r="KR129">
        <f t="shared" si="344"/>
        <v>97.338871497997829</v>
      </c>
      <c r="KU129">
        <f t="shared" si="345"/>
        <v>93.357029807028596</v>
      </c>
      <c r="KX129">
        <f t="shared" si="346"/>
        <v>98.192065426075885</v>
      </c>
      <c r="LA129">
        <f t="shared" si="347"/>
        <v>100.52459445087081</v>
      </c>
      <c r="LD129">
        <f t="shared" si="348"/>
        <v>97.116881596166806</v>
      </c>
      <c r="LG129">
        <f t="shared" si="349"/>
        <v>101.12967305530725</v>
      </c>
      <c r="LJ129" s="1">
        <f t="shared" si="350"/>
        <v>100.75760205487556</v>
      </c>
      <c r="LM129">
        <f t="shared" si="351"/>
        <v>104.03626055495003</v>
      </c>
      <c r="LP129">
        <f t="shared" si="352"/>
        <v>101.23054179758716</v>
      </c>
      <c r="LS129">
        <f t="shared" si="353"/>
        <v>100.8441847327377</v>
      </c>
      <c r="LV129">
        <f t="shared" si="354"/>
        <v>101.6484106350491</v>
      </c>
      <c r="LY129">
        <f t="shared" si="355"/>
        <v>100.28606726856715</v>
      </c>
      <c r="MB129">
        <f t="shared" si="356"/>
        <v>99.301422488165471</v>
      </c>
      <c r="ME129">
        <f t="shared" si="357"/>
        <v>97.996572225915642</v>
      </c>
      <c r="MH129">
        <f t="shared" si="358"/>
        <v>98.603460443879499</v>
      </c>
      <c r="MK129">
        <f t="shared" si="359"/>
        <v>99.05884464932501</v>
      </c>
      <c r="MN129">
        <f t="shared" si="360"/>
        <v>98.867156562574394</v>
      </c>
      <c r="MQ129">
        <f t="shared" si="425"/>
        <v>98.211786609363585</v>
      </c>
      <c r="MT129">
        <f t="shared" si="426"/>
        <v>96.278532914065181</v>
      </c>
      <c r="MW129">
        <f t="shared" si="361"/>
        <v>98.666886135517089</v>
      </c>
      <c r="MZ129">
        <f t="shared" si="362"/>
        <v>94.989256501101778</v>
      </c>
      <c r="NC129">
        <f t="shared" si="363"/>
        <v>96.729425370390047</v>
      </c>
      <c r="NF129">
        <f t="shared" si="364"/>
        <v>113.48276666607066</v>
      </c>
      <c r="NI129">
        <f t="shared" si="365"/>
        <v>97.739398855065289</v>
      </c>
      <c r="NL129">
        <f t="shared" si="427"/>
        <v>97.306433184858705</v>
      </c>
      <c r="NO129">
        <f t="shared" si="428"/>
        <v>97.740417251531525</v>
      </c>
      <c r="NR129">
        <f t="shared" si="366"/>
        <v>97.660121219517237</v>
      </c>
      <c r="NU129">
        <f t="shared" si="367"/>
        <v>99.981961344234008</v>
      </c>
      <c r="NX129">
        <f t="shared" si="368"/>
        <v>100.21093822843254</v>
      </c>
      <c r="OA129">
        <f t="shared" si="369"/>
        <v>100.51009187127281</v>
      </c>
      <c r="OD129">
        <f t="shared" si="370"/>
        <v>99.479256134643265</v>
      </c>
      <c r="OG129">
        <f t="shared" si="371"/>
        <v>105.48047932127524</v>
      </c>
      <c r="OJ129">
        <f t="shared" si="372"/>
        <v>108.0321131736975</v>
      </c>
      <c r="OM129">
        <f t="shared" si="373"/>
        <v>96.84345959840249</v>
      </c>
      <c r="OP129">
        <f t="shared" si="374"/>
        <v>95.151519400133779</v>
      </c>
    </row>
    <row r="130" spans="1:406" x14ac:dyDescent="0.35">
      <c r="A130">
        <v>156.41999999999999</v>
      </c>
      <c r="B130">
        <v>0</v>
      </c>
      <c r="C130">
        <v>0</v>
      </c>
      <c r="D130">
        <v>0</v>
      </c>
      <c r="E130">
        <v>82.57</v>
      </c>
      <c r="F130">
        <v>441.46</v>
      </c>
      <c r="G130">
        <v>0.21</v>
      </c>
      <c r="H130">
        <v>77.319999999999993</v>
      </c>
      <c r="I130">
        <v>419.68</v>
      </c>
      <c r="J130">
        <v>0.21</v>
      </c>
      <c r="K130">
        <v>89.41</v>
      </c>
      <c r="L130">
        <v>415.74</v>
      </c>
      <c r="M130">
        <v>0.23</v>
      </c>
      <c r="N130">
        <v>94.56</v>
      </c>
      <c r="O130">
        <v>505.81</v>
      </c>
      <c r="P130">
        <v>0.2</v>
      </c>
      <c r="Q130">
        <v>92.65</v>
      </c>
      <c r="R130">
        <v>475.95</v>
      </c>
      <c r="S130">
        <v>0.21</v>
      </c>
      <c r="T130">
        <v>59.82</v>
      </c>
      <c r="U130">
        <v>502.73</v>
      </c>
      <c r="V130">
        <v>0.13</v>
      </c>
      <c r="W130">
        <v>92</v>
      </c>
      <c r="X130">
        <v>546.73</v>
      </c>
      <c r="Y130">
        <v>0.18</v>
      </c>
      <c r="Z130">
        <v>119.13</v>
      </c>
      <c r="AA130">
        <v>1125.23</v>
      </c>
      <c r="AB130">
        <v>0.11</v>
      </c>
      <c r="AC130">
        <v>80.03</v>
      </c>
      <c r="AD130">
        <v>807.06</v>
      </c>
      <c r="AE130">
        <v>0.11</v>
      </c>
      <c r="AF130">
        <v>136.30000000000001</v>
      </c>
      <c r="AG130">
        <v>901.86</v>
      </c>
      <c r="AH130">
        <v>0.16</v>
      </c>
      <c r="AI130">
        <v>152.54</v>
      </c>
      <c r="AJ130">
        <v>620.69000000000005</v>
      </c>
      <c r="AK130">
        <v>0.26</v>
      </c>
      <c r="AL130">
        <v>91.59</v>
      </c>
      <c r="AM130">
        <v>691.86</v>
      </c>
      <c r="AN130">
        <v>0.14000000000000001</v>
      </c>
      <c r="AO130">
        <v>37.049999999999997</v>
      </c>
      <c r="AP130">
        <v>210.22</v>
      </c>
      <c r="AQ130">
        <v>0.25</v>
      </c>
      <c r="AR130">
        <v>168.58</v>
      </c>
      <c r="AS130">
        <v>1358.92</v>
      </c>
      <c r="AT130">
        <v>0.13</v>
      </c>
      <c r="AU130">
        <v>306.77</v>
      </c>
      <c r="AV130">
        <v>3102.5</v>
      </c>
      <c r="AW130">
        <v>0.1</v>
      </c>
      <c r="AX130">
        <v>115.45</v>
      </c>
      <c r="AY130">
        <v>852.24</v>
      </c>
      <c r="AZ130">
        <v>0.14000000000000001</v>
      </c>
      <c r="BA130">
        <v>84.67</v>
      </c>
      <c r="BB130">
        <v>656.2</v>
      </c>
      <c r="BC130">
        <v>0.14000000000000001</v>
      </c>
      <c r="BD130">
        <v>83.72</v>
      </c>
      <c r="BE130">
        <v>778.7</v>
      </c>
      <c r="BF130">
        <v>0.12</v>
      </c>
      <c r="BG130">
        <v>95.16</v>
      </c>
      <c r="BH130">
        <v>897.84</v>
      </c>
      <c r="BI130">
        <v>0.11</v>
      </c>
      <c r="BJ130">
        <v>92.21</v>
      </c>
      <c r="BK130">
        <v>887.56</v>
      </c>
      <c r="BL130">
        <v>0.11</v>
      </c>
      <c r="BM130">
        <v>149.69</v>
      </c>
      <c r="BN130">
        <v>1125.29</v>
      </c>
      <c r="BO130">
        <v>0.14000000000000001</v>
      </c>
      <c r="BP130">
        <v>177.98</v>
      </c>
      <c r="BQ130">
        <v>1411.34</v>
      </c>
      <c r="BR130">
        <v>0.13</v>
      </c>
      <c r="BS130">
        <v>124.46</v>
      </c>
      <c r="BT130">
        <v>1040.45</v>
      </c>
      <c r="BU130">
        <v>0.13</v>
      </c>
      <c r="BV130">
        <v>132.13</v>
      </c>
      <c r="BW130">
        <v>1136.23</v>
      </c>
      <c r="BX130">
        <v>0.13</v>
      </c>
      <c r="BY130">
        <v>52.57</v>
      </c>
      <c r="BZ130">
        <v>380.26</v>
      </c>
      <c r="CA130">
        <v>0.16</v>
      </c>
      <c r="CB130">
        <v>90.3</v>
      </c>
      <c r="CC130">
        <v>641.87</v>
      </c>
      <c r="CD130">
        <v>0.15</v>
      </c>
      <c r="CE130">
        <v>76.94</v>
      </c>
      <c r="CF130">
        <v>560.23</v>
      </c>
      <c r="CG130">
        <v>0.15</v>
      </c>
      <c r="CH130">
        <v>160.47</v>
      </c>
      <c r="CI130">
        <v>1379.65</v>
      </c>
      <c r="CJ130">
        <v>0.12</v>
      </c>
      <c r="CK130">
        <v>48.93</v>
      </c>
      <c r="CL130">
        <v>262.64</v>
      </c>
      <c r="CM130">
        <v>0.22</v>
      </c>
      <c r="CN130">
        <v>44.4</v>
      </c>
      <c r="CO130">
        <v>295.27</v>
      </c>
      <c r="CP130">
        <v>0.2</v>
      </c>
      <c r="CQ130">
        <v>41.46</v>
      </c>
      <c r="CR130">
        <v>273.42</v>
      </c>
      <c r="CS130">
        <v>0.2</v>
      </c>
      <c r="CT130">
        <v>42</v>
      </c>
      <c r="CU130">
        <v>198.49</v>
      </c>
      <c r="CV130">
        <v>0.28999999999999998</v>
      </c>
      <c r="CW130">
        <v>32.51</v>
      </c>
      <c r="CX130">
        <v>205.67</v>
      </c>
      <c r="CY130">
        <v>0.23</v>
      </c>
      <c r="CZ130">
        <v>38.31</v>
      </c>
      <c r="DA130">
        <v>213.47</v>
      </c>
      <c r="DB130">
        <v>0.25</v>
      </c>
      <c r="DC130">
        <v>44.88</v>
      </c>
      <c r="DD130">
        <v>302.92</v>
      </c>
      <c r="DE130">
        <v>0.19</v>
      </c>
      <c r="DF130">
        <v>32.44</v>
      </c>
      <c r="DG130">
        <v>195.39</v>
      </c>
      <c r="DH130">
        <v>0.23</v>
      </c>
      <c r="DI130">
        <v>48.28</v>
      </c>
      <c r="DJ130">
        <v>453.47</v>
      </c>
      <c r="DK130">
        <v>0.13</v>
      </c>
      <c r="DL130">
        <v>68.06</v>
      </c>
      <c r="DM130">
        <v>601.34</v>
      </c>
      <c r="DN130">
        <v>0.12</v>
      </c>
      <c r="DO130">
        <v>58.05</v>
      </c>
      <c r="DP130">
        <v>463.79</v>
      </c>
      <c r="DQ130">
        <v>0.14000000000000001</v>
      </c>
      <c r="DR130">
        <v>38.54</v>
      </c>
      <c r="DS130">
        <v>278.24</v>
      </c>
      <c r="DT130">
        <v>0.16</v>
      </c>
      <c r="DU130">
        <v>27.43</v>
      </c>
      <c r="DV130">
        <v>156.18</v>
      </c>
      <c r="DW130">
        <v>0.24</v>
      </c>
      <c r="DX130">
        <v>43.43</v>
      </c>
      <c r="DY130">
        <v>251.61</v>
      </c>
      <c r="DZ130">
        <v>0.21</v>
      </c>
      <c r="EA130">
        <v>53.83</v>
      </c>
      <c r="EB130">
        <v>355.18</v>
      </c>
      <c r="EC130">
        <v>0.18</v>
      </c>
      <c r="ED130">
        <v>86.18</v>
      </c>
      <c r="EE130">
        <v>555.57000000000005</v>
      </c>
      <c r="EF130">
        <v>0.17</v>
      </c>
      <c r="EJ130">
        <f t="shared" si="375"/>
        <v>0.18703846328093146</v>
      </c>
      <c r="EK130">
        <v>0.18423512907073969</v>
      </c>
      <c r="EL130">
        <f t="shared" si="376"/>
        <v>101.52160677734558</v>
      </c>
      <c r="EM130">
        <f t="shared" si="377"/>
        <v>0.18423560808234843</v>
      </c>
      <c r="EN130">
        <v>0.18073390621225982</v>
      </c>
      <c r="EO130">
        <f t="shared" si="378"/>
        <v>101.93749028252401</v>
      </c>
      <c r="EP130">
        <f t="shared" si="297"/>
        <v>0.21506229855197959</v>
      </c>
      <c r="EQ130">
        <v>0.19847782794990018</v>
      </c>
      <c r="ER130">
        <f t="shared" si="379"/>
        <v>108.35583035817262</v>
      </c>
      <c r="ES130">
        <f t="shared" si="298"/>
        <v>0.18694766809671617</v>
      </c>
      <c r="ET130">
        <v>0.18430536808674128</v>
      </c>
      <c r="EU130">
        <f t="shared" si="380"/>
        <v>101.43365330994121</v>
      </c>
      <c r="EV130">
        <f t="shared" si="299"/>
        <v>0.19466330496900935</v>
      </c>
      <c r="EW130">
        <v>0.19171731575122672</v>
      </c>
      <c r="EX130">
        <f t="shared" si="381"/>
        <v>101.5366317884428</v>
      </c>
      <c r="EY130">
        <f t="shared" si="300"/>
        <v>0.1189903128916118</v>
      </c>
      <c r="EZ130">
        <v>0.11577246732366527</v>
      </c>
      <c r="FA130">
        <f t="shared" si="382"/>
        <v>102.7794566725009</v>
      </c>
      <c r="FB130">
        <f t="shared" si="301"/>
        <v>0.1682731878623818</v>
      </c>
      <c r="FC130">
        <v>0.15867379449196192</v>
      </c>
      <c r="FD130">
        <f t="shared" si="383"/>
        <v>106.04976606323369</v>
      </c>
      <c r="FE130">
        <f t="shared" si="302"/>
        <v>0.1058716884548048</v>
      </c>
      <c r="FF130">
        <v>0.10467780542999973</v>
      </c>
      <c r="FG130">
        <f t="shared" si="384"/>
        <v>101.14053119465085</v>
      </c>
      <c r="FH130">
        <f t="shared" si="303"/>
        <v>9.9162391891557011E-2</v>
      </c>
      <c r="FI130">
        <v>9.80369786604183E-2</v>
      </c>
      <c r="FJ130">
        <f t="shared" si="385"/>
        <v>101.14794768924584</v>
      </c>
      <c r="FK130">
        <f t="shared" si="304"/>
        <v>0.15113210476127117</v>
      </c>
      <c r="FL130">
        <v>0.15350308862594667</v>
      </c>
      <c r="FM130">
        <f t="shared" si="386"/>
        <v>98.455416183544642</v>
      </c>
      <c r="FN130">
        <f t="shared" si="305"/>
        <v>0.24575875235624867</v>
      </c>
      <c r="FO130">
        <v>0.25999447297608264</v>
      </c>
      <c r="FP130">
        <f t="shared" si="387"/>
        <v>94.524606443790233</v>
      </c>
      <c r="FQ130">
        <f t="shared" si="306"/>
        <v>0.13238227387043622</v>
      </c>
      <c r="FR130">
        <v>0.13348949086950804</v>
      </c>
      <c r="FS130">
        <f t="shared" si="388"/>
        <v>99.1705586770466</v>
      </c>
      <c r="FT130">
        <f t="shared" si="307"/>
        <v>0.17624393492531631</v>
      </c>
      <c r="FU130">
        <v>0.1673816017563115</v>
      </c>
      <c r="FV130">
        <f t="shared" si="389"/>
        <v>105.2946877530228</v>
      </c>
      <c r="FW130">
        <f t="shared" si="308"/>
        <v>0.12405439613810967</v>
      </c>
      <c r="FX130">
        <v>0.12732403146898996</v>
      </c>
      <c r="FY130">
        <f t="shared" si="390"/>
        <v>97.432035969049082</v>
      </c>
      <c r="FZ130">
        <f t="shared" si="309"/>
        <v>9.8878323932312648E-2</v>
      </c>
      <c r="GA130">
        <v>9.7474858483984766E-2</v>
      </c>
      <c r="GB130">
        <f t="shared" si="391"/>
        <v>101.43982301708957</v>
      </c>
      <c r="GC130">
        <f t="shared" si="310"/>
        <v>0.13546653524828686</v>
      </c>
      <c r="GD130">
        <v>0.13386979519406453</v>
      </c>
      <c r="GE130">
        <f t="shared" si="392"/>
        <v>101.19275602977326</v>
      </c>
      <c r="GF130">
        <f t="shared" si="311"/>
        <v>0.12903078329777506</v>
      </c>
      <c r="GG130">
        <v>0.1222275965579437</v>
      </c>
      <c r="GH130">
        <f t="shared" si="393"/>
        <v>105.56599894902313</v>
      </c>
      <c r="GI130">
        <f t="shared" si="312"/>
        <v>0.10751252086811351</v>
      </c>
      <c r="GJ130">
        <v>0.10556376406680641</v>
      </c>
      <c r="GK130">
        <f t="shared" si="394"/>
        <v>101.84604709630646</v>
      </c>
      <c r="GL130">
        <f t="shared" si="313"/>
        <v>0.10598770382250734</v>
      </c>
      <c r="GM130">
        <v>0.10377292434515942</v>
      </c>
      <c r="GN130">
        <f t="shared" si="395"/>
        <v>102.13425562720131</v>
      </c>
      <c r="GO130">
        <f t="shared" si="314"/>
        <v>0.10389156789400153</v>
      </c>
      <c r="GP130">
        <v>0.10132604857988342</v>
      </c>
      <c r="GQ130">
        <f t="shared" si="396"/>
        <v>102.531944500032</v>
      </c>
      <c r="GR130">
        <f t="shared" si="315"/>
        <v>0.13302348727883478</v>
      </c>
      <c r="GS130">
        <v>0.1323305247436829</v>
      </c>
      <c r="GT130">
        <f t="shared" si="397"/>
        <v>100.52366038485386</v>
      </c>
      <c r="GU130">
        <f t="shared" si="316"/>
        <v>0.12610710388708604</v>
      </c>
      <c r="GV130">
        <v>0.12688244485414107</v>
      </c>
      <c r="GW130">
        <f t="shared" si="398"/>
        <v>99.388929675853632</v>
      </c>
      <c r="GX130">
        <f t="shared" si="317"/>
        <v>0.1196213176990725</v>
      </c>
      <c r="GY130">
        <v>0.12113490813520729</v>
      </c>
      <c r="GZ130">
        <f t="shared" si="399"/>
        <v>98.750491943705143</v>
      </c>
      <c r="HA130">
        <f t="shared" si="318"/>
        <v>0.11628807547767617</v>
      </c>
      <c r="HB130">
        <v>0.11764436616353915</v>
      </c>
      <c r="HC130">
        <f t="shared" si="400"/>
        <v>98.847126530498201</v>
      </c>
      <c r="HD130">
        <f t="shared" si="319"/>
        <v>0.13824751485825487</v>
      </c>
      <c r="HE130">
        <v>0.14015806035566733</v>
      </c>
      <c r="HF130">
        <f t="shared" si="401"/>
        <v>98.636863629131128</v>
      </c>
      <c r="HG130">
        <f t="shared" si="320"/>
        <v>0.14068269275710035</v>
      </c>
      <c r="HH130">
        <v>0.14231900639110337</v>
      </c>
      <c r="HI130">
        <f t="shared" si="402"/>
        <v>98.850249397114041</v>
      </c>
      <c r="HJ130">
        <f t="shared" si="403"/>
        <v>0.13733645110044088</v>
      </c>
      <c r="HK130">
        <v>0.14011159412981283</v>
      </c>
      <c r="HL130">
        <f t="shared" si="404"/>
        <v>98.019333769908584</v>
      </c>
      <c r="HM130">
        <f t="shared" si="405"/>
        <v>0.11631210814336969</v>
      </c>
      <c r="HN130">
        <v>0.11998071846575288</v>
      </c>
      <c r="HO130">
        <f t="shared" si="406"/>
        <v>96.942333427157834</v>
      </c>
      <c r="HP130">
        <f t="shared" si="321"/>
        <v>0.18630063965884863</v>
      </c>
      <c r="HQ130">
        <v>0.18480672916997382</v>
      </c>
      <c r="HR130">
        <f t="shared" si="407"/>
        <v>100.8083636865305</v>
      </c>
      <c r="HS130">
        <f t="shared" si="322"/>
        <v>0.15037084702137027</v>
      </c>
      <c r="HT130">
        <v>0.15322141554782864</v>
      </c>
      <c r="HU130">
        <f t="shared" si="408"/>
        <v>98.139575648569462</v>
      </c>
      <c r="HV130">
        <f t="shared" si="323"/>
        <v>0.15163484748738204</v>
      </c>
      <c r="HW130">
        <v>0.15208212058225479</v>
      </c>
      <c r="HX130">
        <f t="shared" si="409"/>
        <v>99.705900277323636</v>
      </c>
      <c r="HY130">
        <f t="shared" si="324"/>
        <v>0.21159756159000453</v>
      </c>
      <c r="HZ130">
        <v>0.16734635171262652</v>
      </c>
      <c r="IA130">
        <f t="shared" si="410"/>
        <v>126.44288890944443</v>
      </c>
      <c r="IB130">
        <f t="shared" si="325"/>
        <v>0.15806875091165459</v>
      </c>
      <c r="IC130">
        <v>0.15579179964544071</v>
      </c>
      <c r="ID130">
        <f t="shared" si="411"/>
        <v>101.46153473507329</v>
      </c>
      <c r="IE130">
        <f t="shared" si="326"/>
        <v>0.17946315641542138</v>
      </c>
      <c r="IF130">
        <v>0.17805645107200882</v>
      </c>
      <c r="IG130">
        <f t="shared" si="412"/>
        <v>100.79003334894261</v>
      </c>
      <c r="IH130">
        <f t="shared" si="327"/>
        <v>0.14815792948633302</v>
      </c>
      <c r="II130">
        <v>0.14800569613365913</v>
      </c>
      <c r="IJ130">
        <f t="shared" si="413"/>
        <v>100.1028564147534</v>
      </c>
      <c r="IK130">
        <f t="shared" si="328"/>
        <v>0.16602692051793849</v>
      </c>
      <c r="IL130">
        <v>0.16284932003758645</v>
      </c>
      <c r="IM130">
        <f t="shared" si="414"/>
        <v>101.95125191779655</v>
      </c>
      <c r="IN130">
        <f t="shared" si="329"/>
        <v>0.10646790305863674</v>
      </c>
      <c r="IO130">
        <v>0.10529612643193531</v>
      </c>
      <c r="IP130">
        <f t="shared" si="415"/>
        <v>101.11283925288446</v>
      </c>
      <c r="IQ130">
        <f t="shared" si="330"/>
        <v>0.11318056340838793</v>
      </c>
      <c r="IR130">
        <v>0.11060082333279202</v>
      </c>
      <c r="IS130">
        <f t="shared" si="416"/>
        <v>102.33247818403089</v>
      </c>
      <c r="IT130">
        <f t="shared" si="331"/>
        <v>0.12516440630457748</v>
      </c>
      <c r="IU130">
        <v>0.12245528839986571</v>
      </c>
      <c r="IV130">
        <f t="shared" si="417"/>
        <v>102.21233230521283</v>
      </c>
      <c r="IW130">
        <f t="shared" si="332"/>
        <v>0.13851351351351351</v>
      </c>
      <c r="IX130">
        <v>0.13445630899414446</v>
      </c>
      <c r="IY130">
        <f t="shared" si="418"/>
        <v>103.01748913808555</v>
      </c>
      <c r="IZ130">
        <f t="shared" si="333"/>
        <v>0.17563068254578049</v>
      </c>
      <c r="JA130">
        <v>0.16019812405147721</v>
      </c>
      <c r="JB130">
        <f t="shared" si="419"/>
        <v>109.63342023240187</v>
      </c>
      <c r="JC130">
        <f t="shared" si="334"/>
        <v>0.1726084018918167</v>
      </c>
      <c r="JD130">
        <v>0.1538585524305639</v>
      </c>
      <c r="JE130">
        <f t="shared" si="420"/>
        <v>112.1864200364907</v>
      </c>
      <c r="JF130">
        <f t="shared" si="335"/>
        <v>0.15155695703586913</v>
      </c>
      <c r="JG130">
        <v>0.15271458054141776</v>
      </c>
      <c r="JH130">
        <f t="shared" si="421"/>
        <v>99.241969233425849</v>
      </c>
      <c r="JI130">
        <f t="shared" si="336"/>
        <v>0.1551199668808611</v>
      </c>
      <c r="JJ130">
        <v>0.16160951460931494</v>
      </c>
      <c r="JK130">
        <f t="shared" si="422"/>
        <v>95.984427189115635</v>
      </c>
      <c r="JQ130">
        <f t="shared" si="423"/>
        <v>101.52160677734558</v>
      </c>
      <c r="JT130">
        <f t="shared" si="424"/>
        <v>101.93749028252401</v>
      </c>
      <c r="JW130">
        <f t="shared" si="337"/>
        <v>108.35583035817262</v>
      </c>
      <c r="JZ130">
        <f t="shared" si="338"/>
        <v>101.43365330994121</v>
      </c>
      <c r="KC130">
        <f t="shared" si="339"/>
        <v>101.5366317884428</v>
      </c>
      <c r="KF130">
        <f t="shared" si="340"/>
        <v>102.7794566725009</v>
      </c>
      <c r="KI130">
        <f t="shared" si="341"/>
        <v>106.04976606323369</v>
      </c>
      <c r="KL130">
        <f t="shared" si="342"/>
        <v>101.14053119465085</v>
      </c>
      <c r="KO130">
        <f t="shared" si="343"/>
        <v>101.14794768924584</v>
      </c>
      <c r="KR130">
        <f t="shared" si="344"/>
        <v>98.455416183544642</v>
      </c>
      <c r="KU130">
        <f t="shared" si="345"/>
        <v>94.524606443790233</v>
      </c>
      <c r="KX130">
        <f t="shared" si="346"/>
        <v>99.1705586770466</v>
      </c>
      <c r="LA130">
        <f t="shared" si="347"/>
        <v>105.2946877530228</v>
      </c>
      <c r="LD130">
        <f t="shared" si="348"/>
        <v>97.432035969049082</v>
      </c>
      <c r="LG130">
        <f t="shared" si="349"/>
        <v>101.43982301708957</v>
      </c>
      <c r="LJ130" s="1">
        <f t="shared" si="350"/>
        <v>101.19275602977326</v>
      </c>
      <c r="LM130">
        <f t="shared" si="351"/>
        <v>105.56599894902313</v>
      </c>
      <c r="LP130">
        <f t="shared" si="352"/>
        <v>101.84604709630646</v>
      </c>
      <c r="LS130">
        <f t="shared" si="353"/>
        <v>102.13425562720131</v>
      </c>
      <c r="LV130">
        <f t="shared" si="354"/>
        <v>102.531944500032</v>
      </c>
      <c r="LY130">
        <f t="shared" si="355"/>
        <v>100.52366038485386</v>
      </c>
      <c r="MB130">
        <f t="shared" si="356"/>
        <v>99.388929675853632</v>
      </c>
      <c r="ME130">
        <f t="shared" si="357"/>
        <v>98.750491943705143</v>
      </c>
      <c r="MH130">
        <f t="shared" si="358"/>
        <v>98.847126530498201</v>
      </c>
      <c r="MK130">
        <f t="shared" si="359"/>
        <v>98.636863629131128</v>
      </c>
      <c r="MN130">
        <f t="shared" si="360"/>
        <v>98.850249397114041</v>
      </c>
      <c r="MQ130">
        <f t="shared" si="425"/>
        <v>98.019333769908584</v>
      </c>
      <c r="MT130">
        <f t="shared" si="426"/>
        <v>96.942333427157834</v>
      </c>
      <c r="MW130">
        <f t="shared" si="361"/>
        <v>100.8083636865305</v>
      </c>
      <c r="MZ130">
        <f t="shared" si="362"/>
        <v>98.139575648569462</v>
      </c>
      <c r="NC130">
        <f t="shared" si="363"/>
        <v>99.705900277323636</v>
      </c>
      <c r="NF130">
        <f t="shared" si="364"/>
        <v>126.44288890944443</v>
      </c>
      <c r="NI130">
        <f t="shared" si="365"/>
        <v>101.46153473507329</v>
      </c>
      <c r="NL130">
        <f t="shared" si="427"/>
        <v>100.79003334894261</v>
      </c>
      <c r="NO130">
        <f t="shared" si="428"/>
        <v>100.1028564147534</v>
      </c>
      <c r="NR130">
        <f t="shared" si="366"/>
        <v>101.95125191779655</v>
      </c>
      <c r="NU130">
        <f t="shared" si="367"/>
        <v>101.11283925288446</v>
      </c>
      <c r="NX130">
        <f t="shared" si="368"/>
        <v>102.33247818403089</v>
      </c>
      <c r="OA130">
        <f t="shared" si="369"/>
        <v>102.21233230521283</v>
      </c>
      <c r="OD130">
        <f t="shared" si="370"/>
        <v>103.01748913808555</v>
      </c>
      <c r="OG130">
        <f t="shared" si="371"/>
        <v>109.63342023240187</v>
      </c>
      <c r="OJ130">
        <f t="shared" si="372"/>
        <v>112.1864200364907</v>
      </c>
      <c r="OM130">
        <f t="shared" si="373"/>
        <v>99.241969233425849</v>
      </c>
      <c r="OP130">
        <f t="shared" si="374"/>
        <v>95.984427189115635</v>
      </c>
    </row>
    <row r="131" spans="1:406" x14ac:dyDescent="0.35">
      <c r="A131">
        <v>158.41999999999999</v>
      </c>
      <c r="B131">
        <v>0</v>
      </c>
      <c r="C131">
        <v>0</v>
      </c>
      <c r="D131">
        <v>0</v>
      </c>
      <c r="E131">
        <v>79.430000000000007</v>
      </c>
      <c r="F131">
        <v>434.64</v>
      </c>
      <c r="G131">
        <v>0.19</v>
      </c>
      <c r="H131">
        <v>74.19</v>
      </c>
      <c r="I131">
        <v>414.63</v>
      </c>
      <c r="J131">
        <v>0.19</v>
      </c>
      <c r="K131">
        <v>86.42</v>
      </c>
      <c r="L131">
        <v>408.59</v>
      </c>
      <c r="M131">
        <v>0.22</v>
      </c>
      <c r="N131">
        <v>91.2</v>
      </c>
      <c r="O131">
        <v>499.56</v>
      </c>
      <c r="P131">
        <v>0.19</v>
      </c>
      <c r="Q131">
        <v>89.67</v>
      </c>
      <c r="R131">
        <v>469.14</v>
      </c>
      <c r="S131">
        <v>0.2</v>
      </c>
      <c r="T131">
        <v>57.32</v>
      </c>
      <c r="U131">
        <v>498.91</v>
      </c>
      <c r="V131">
        <v>0.12</v>
      </c>
      <c r="W131">
        <v>89.98</v>
      </c>
      <c r="X131">
        <v>542.79999999999995</v>
      </c>
      <c r="Y131">
        <v>0.17</v>
      </c>
      <c r="Z131">
        <v>116.26</v>
      </c>
      <c r="AA131">
        <v>1117.8399999999999</v>
      </c>
      <c r="AB131">
        <v>0.11</v>
      </c>
      <c r="AC131">
        <v>77.19</v>
      </c>
      <c r="AD131">
        <v>804.82</v>
      </c>
      <c r="AE131">
        <v>0.1</v>
      </c>
      <c r="AF131">
        <v>133.05000000000001</v>
      </c>
      <c r="AG131">
        <v>891.62</v>
      </c>
      <c r="AH131">
        <v>0.15</v>
      </c>
      <c r="AI131">
        <v>148.28</v>
      </c>
      <c r="AJ131">
        <v>614.34</v>
      </c>
      <c r="AK131">
        <v>0.25</v>
      </c>
      <c r="AL131">
        <v>88.48</v>
      </c>
      <c r="AM131">
        <v>686.87</v>
      </c>
      <c r="AN131">
        <v>0.14000000000000001</v>
      </c>
      <c r="AO131">
        <v>34.71</v>
      </c>
      <c r="AP131">
        <v>208.39</v>
      </c>
      <c r="AQ131">
        <v>0.22</v>
      </c>
      <c r="AR131">
        <v>164.75</v>
      </c>
      <c r="AS131">
        <v>1360.87</v>
      </c>
      <c r="AT131">
        <v>0.13</v>
      </c>
      <c r="AU131">
        <v>302.60000000000002</v>
      </c>
      <c r="AV131">
        <v>3113.79</v>
      </c>
      <c r="AW131">
        <v>0.1</v>
      </c>
      <c r="AX131">
        <v>112.24</v>
      </c>
      <c r="AY131">
        <v>855.23</v>
      </c>
      <c r="AZ131">
        <v>0.14000000000000001</v>
      </c>
      <c r="BA131">
        <v>82.65</v>
      </c>
      <c r="BB131">
        <v>654.72</v>
      </c>
      <c r="BC131">
        <v>0.13</v>
      </c>
      <c r="BD131">
        <v>82.32</v>
      </c>
      <c r="BE131">
        <v>778.96</v>
      </c>
      <c r="BF131">
        <v>0.11</v>
      </c>
      <c r="BG131">
        <v>93.68</v>
      </c>
      <c r="BH131">
        <v>897.66</v>
      </c>
      <c r="BI131">
        <v>0.11</v>
      </c>
      <c r="BJ131">
        <v>91.28</v>
      </c>
      <c r="BK131">
        <v>886.31</v>
      </c>
      <c r="BL131">
        <v>0.11</v>
      </c>
      <c r="BM131">
        <v>146.04</v>
      </c>
      <c r="BN131">
        <v>1129.1600000000001</v>
      </c>
      <c r="BO131">
        <v>0.13</v>
      </c>
      <c r="BP131">
        <v>174.3</v>
      </c>
      <c r="BQ131">
        <v>1417.12</v>
      </c>
      <c r="BR131">
        <v>0.13</v>
      </c>
      <c r="BS131">
        <v>120.74</v>
      </c>
      <c r="BT131">
        <v>1042.72</v>
      </c>
      <c r="BU131">
        <v>0.12</v>
      </c>
      <c r="BV131">
        <v>128.91999999999999</v>
      </c>
      <c r="BW131">
        <v>1139.29</v>
      </c>
      <c r="BX131">
        <v>0.12</v>
      </c>
      <c r="BY131">
        <v>49.75</v>
      </c>
      <c r="BZ131">
        <v>380.66</v>
      </c>
      <c r="CA131">
        <v>0.15</v>
      </c>
      <c r="CB131">
        <v>85.74</v>
      </c>
      <c r="CC131">
        <v>643.4</v>
      </c>
      <c r="CD131">
        <v>0.14000000000000001</v>
      </c>
      <c r="CE131">
        <v>73.2</v>
      </c>
      <c r="CF131">
        <v>561.05999999999995</v>
      </c>
      <c r="CG131">
        <v>0.14000000000000001</v>
      </c>
      <c r="CH131">
        <v>156.59</v>
      </c>
      <c r="CI131">
        <v>1376.83</v>
      </c>
      <c r="CJ131">
        <v>0.12</v>
      </c>
      <c r="CK131">
        <v>45.07</v>
      </c>
      <c r="CL131">
        <v>261.61</v>
      </c>
      <c r="CM131">
        <v>0.2</v>
      </c>
      <c r="CN131">
        <v>41.01</v>
      </c>
      <c r="CO131">
        <v>294.63</v>
      </c>
      <c r="CP131">
        <v>0.18</v>
      </c>
      <c r="CQ131">
        <v>38.22</v>
      </c>
      <c r="CR131">
        <v>272.11</v>
      </c>
      <c r="CS131">
        <v>0.17</v>
      </c>
      <c r="CT131">
        <v>39.01</v>
      </c>
      <c r="CU131">
        <v>192.63</v>
      </c>
      <c r="CV131">
        <v>0.26</v>
      </c>
      <c r="CW131">
        <v>29.99</v>
      </c>
      <c r="CX131">
        <v>203.43</v>
      </c>
      <c r="CY131">
        <v>0.2</v>
      </c>
      <c r="CZ131">
        <v>34.44</v>
      </c>
      <c r="DA131">
        <v>212.18</v>
      </c>
      <c r="DB131">
        <v>0.22</v>
      </c>
      <c r="DC131">
        <v>41.05</v>
      </c>
      <c r="DD131">
        <v>301.36</v>
      </c>
      <c r="DE131">
        <v>0.16</v>
      </c>
      <c r="DF131">
        <v>30.26</v>
      </c>
      <c r="DG131">
        <v>192.61</v>
      </c>
      <c r="DH131">
        <v>0.21</v>
      </c>
      <c r="DI131">
        <v>46.08</v>
      </c>
      <c r="DJ131">
        <v>453.33</v>
      </c>
      <c r="DK131">
        <v>0.12</v>
      </c>
      <c r="DL131">
        <v>64.290000000000006</v>
      </c>
      <c r="DM131">
        <v>603.94000000000005</v>
      </c>
      <c r="DN131">
        <v>0.11</v>
      </c>
      <c r="DO131">
        <v>56.07</v>
      </c>
      <c r="DP131">
        <v>466.33</v>
      </c>
      <c r="DQ131">
        <v>0.13</v>
      </c>
      <c r="DR131">
        <v>36.14</v>
      </c>
      <c r="DS131">
        <v>277.08</v>
      </c>
      <c r="DT131">
        <v>0.15</v>
      </c>
      <c r="DU131">
        <v>25.62</v>
      </c>
      <c r="DV131">
        <v>156.38</v>
      </c>
      <c r="DW131">
        <v>0.22</v>
      </c>
      <c r="DX131">
        <v>41.39</v>
      </c>
      <c r="DY131">
        <v>251.07</v>
      </c>
      <c r="DZ131">
        <v>0.19</v>
      </c>
      <c r="EA131">
        <v>49.87</v>
      </c>
      <c r="EB131">
        <v>355.07</v>
      </c>
      <c r="EC131">
        <v>0.16</v>
      </c>
      <c r="ED131">
        <v>81.83</v>
      </c>
      <c r="EE131">
        <v>552.96</v>
      </c>
      <c r="EF131">
        <v>0.16</v>
      </c>
      <c r="EJ131">
        <f t="shared" si="375"/>
        <v>0.18274894165286215</v>
      </c>
      <c r="EK131">
        <v>0.18423512907073969</v>
      </c>
      <c r="EL131">
        <f t="shared" si="376"/>
        <v>99.193320282959235</v>
      </c>
      <c r="EM131">
        <f t="shared" si="377"/>
        <v>0.17893061283554013</v>
      </c>
      <c r="EN131">
        <v>0.18073390621225982</v>
      </c>
      <c r="EO131">
        <f t="shared" si="378"/>
        <v>99.002238476159619</v>
      </c>
      <c r="EP131">
        <f t="shared" si="297"/>
        <v>0.21150786852345874</v>
      </c>
      <c r="EQ131">
        <v>0.19847782794990018</v>
      </c>
      <c r="ER131">
        <f t="shared" si="379"/>
        <v>106.56498547376667</v>
      </c>
      <c r="ES131">
        <f t="shared" si="298"/>
        <v>0.18256065337496999</v>
      </c>
      <c r="ET131">
        <v>0.18430536808674128</v>
      </c>
      <c r="EU131">
        <f t="shared" si="380"/>
        <v>99.053356540895678</v>
      </c>
      <c r="EV131">
        <f t="shared" si="299"/>
        <v>0.19113697403760072</v>
      </c>
      <c r="EW131">
        <v>0.19171731575122672</v>
      </c>
      <c r="EX131">
        <f t="shared" si="381"/>
        <v>99.697293011144041</v>
      </c>
      <c r="EY131">
        <f t="shared" si="300"/>
        <v>0.11489046120542783</v>
      </c>
      <c r="EZ131">
        <v>0.11577246732366527</v>
      </c>
      <c r="FA131">
        <f t="shared" si="382"/>
        <v>99.238155548873635</v>
      </c>
      <c r="FB131">
        <f t="shared" si="301"/>
        <v>0.16577008106116436</v>
      </c>
      <c r="FC131">
        <v>0.15867379449196192</v>
      </c>
      <c r="FD131">
        <f t="shared" si="383"/>
        <v>104.47224861037903</v>
      </c>
      <c r="FE131">
        <f t="shared" si="302"/>
        <v>0.10400415086237745</v>
      </c>
      <c r="FF131">
        <v>0.10467780542999973</v>
      </c>
      <c r="FG131">
        <f t="shared" si="384"/>
        <v>99.35644947383544</v>
      </c>
      <c r="FH131">
        <f t="shared" si="303"/>
        <v>9.5909644392534965E-2</v>
      </c>
      <c r="FI131">
        <v>9.80369786604183E-2</v>
      </c>
      <c r="FJ131">
        <f t="shared" si="385"/>
        <v>97.830069534015294</v>
      </c>
      <c r="FK131">
        <f t="shared" si="304"/>
        <v>0.14922276306049664</v>
      </c>
      <c r="FL131">
        <v>0.15350308862594667</v>
      </c>
      <c r="FM131">
        <f t="shared" si="386"/>
        <v>97.211570396553881</v>
      </c>
      <c r="FN131">
        <f t="shared" si="305"/>
        <v>0.24136471660643943</v>
      </c>
      <c r="FO131">
        <v>0.25999447297608264</v>
      </c>
      <c r="FP131">
        <f t="shared" si="387"/>
        <v>92.834556767152137</v>
      </c>
      <c r="FQ131">
        <f t="shared" si="306"/>
        <v>0.12881622432192411</v>
      </c>
      <c r="FR131">
        <v>0.13348949086950804</v>
      </c>
      <c r="FS131">
        <f t="shared" si="388"/>
        <v>96.499150219883418</v>
      </c>
      <c r="FT131">
        <f t="shared" si="307"/>
        <v>0.16656269494697443</v>
      </c>
      <c r="FU131">
        <v>0.1673816017563115</v>
      </c>
      <c r="FV131">
        <f t="shared" si="389"/>
        <v>99.510754586678345</v>
      </c>
      <c r="FW131">
        <f t="shared" si="308"/>
        <v>0.12106226164144997</v>
      </c>
      <c r="FX131">
        <v>0.12732403146898996</v>
      </c>
      <c r="FY131">
        <f t="shared" si="390"/>
        <v>95.082020451838218</v>
      </c>
      <c r="FZ131">
        <f t="shared" si="309"/>
        <v>9.7180606270814679E-2</v>
      </c>
      <c r="GA131">
        <v>9.7474858483984766E-2</v>
      </c>
      <c r="GB131">
        <f t="shared" si="391"/>
        <v>99.698125016289779</v>
      </c>
      <c r="GC131">
        <f t="shared" si="310"/>
        <v>0.13123954959484582</v>
      </c>
      <c r="GD131">
        <v>0.13386979519406453</v>
      </c>
      <c r="GE131">
        <f t="shared" si="392"/>
        <v>98.035221018000541</v>
      </c>
      <c r="GF131">
        <f t="shared" si="311"/>
        <v>0.12623717008797655</v>
      </c>
      <c r="GG131">
        <v>0.1222275965579437</v>
      </c>
      <c r="GH131">
        <f t="shared" si="393"/>
        <v>103.2804159150197</v>
      </c>
      <c r="GI131">
        <f t="shared" si="312"/>
        <v>0.10567936736161034</v>
      </c>
      <c r="GJ131">
        <v>0.10556376406680641</v>
      </c>
      <c r="GK131">
        <f t="shared" si="394"/>
        <v>100.10951039480818</v>
      </c>
      <c r="GL131">
        <f t="shared" si="313"/>
        <v>0.10436022547512422</v>
      </c>
      <c r="GM131">
        <v>0.10377292434515942</v>
      </c>
      <c r="GN131">
        <f t="shared" si="395"/>
        <v>100.56594832772696</v>
      </c>
      <c r="GO131">
        <f t="shared" si="314"/>
        <v>0.10298879624510612</v>
      </c>
      <c r="GP131">
        <v>0.10132604857988342</v>
      </c>
      <c r="GQ131">
        <f t="shared" si="396"/>
        <v>101.64098737543468</v>
      </c>
      <c r="GR131">
        <f t="shared" si="315"/>
        <v>0.12933508094512733</v>
      </c>
      <c r="GS131">
        <v>0.1323305247436829</v>
      </c>
      <c r="GT131">
        <f t="shared" si="397"/>
        <v>97.736392412591442</v>
      </c>
      <c r="GU131">
        <f t="shared" si="316"/>
        <v>0.12299593541831322</v>
      </c>
      <c r="GV131">
        <v>0.12688244485414107</v>
      </c>
      <c r="GW131">
        <f t="shared" si="398"/>
        <v>96.936921068713929</v>
      </c>
      <c r="GX131">
        <f t="shared" si="317"/>
        <v>0.11579330980512505</v>
      </c>
      <c r="GY131">
        <v>0.12113490813520729</v>
      </c>
      <c r="GZ131">
        <f t="shared" si="399"/>
        <v>95.590372410139523</v>
      </c>
      <c r="HA131">
        <f t="shared" si="318"/>
        <v>0.11315819501619429</v>
      </c>
      <c r="HB131">
        <v>0.11764436616353915</v>
      </c>
      <c r="HC131">
        <f t="shared" si="400"/>
        <v>96.186667246684323</v>
      </c>
      <c r="HD131">
        <f t="shared" si="319"/>
        <v>0.1306940576892765</v>
      </c>
      <c r="HE131">
        <v>0.14015806035566733</v>
      </c>
      <c r="HF131">
        <f t="shared" si="401"/>
        <v>93.247621547861868</v>
      </c>
      <c r="HG131">
        <f t="shared" si="320"/>
        <v>0.13326080198943113</v>
      </c>
      <c r="HH131">
        <v>0.14231900639110337</v>
      </c>
      <c r="HI131">
        <f t="shared" si="402"/>
        <v>93.635281308260673</v>
      </c>
      <c r="HJ131">
        <f t="shared" si="403"/>
        <v>0.13046732969735858</v>
      </c>
      <c r="HK131">
        <v>0.14011159412981283</v>
      </c>
      <c r="HL131">
        <f t="shared" si="404"/>
        <v>93.116726354909019</v>
      </c>
      <c r="HM131">
        <f t="shared" si="405"/>
        <v>0.11373226905282426</v>
      </c>
      <c r="HN131">
        <v>0.11998071846575288</v>
      </c>
      <c r="HO131">
        <f t="shared" si="406"/>
        <v>94.792122023579836</v>
      </c>
      <c r="HP131">
        <f t="shared" si="321"/>
        <v>0.17227934711975842</v>
      </c>
      <c r="HQ131">
        <v>0.18480672916997382</v>
      </c>
      <c r="HR131">
        <f t="shared" si="407"/>
        <v>93.22136044153811</v>
      </c>
      <c r="HS131">
        <f t="shared" si="322"/>
        <v>0.13919152835760104</v>
      </c>
      <c r="HT131">
        <v>0.15322141554782864</v>
      </c>
      <c r="HU131">
        <f t="shared" si="408"/>
        <v>90.843390174888356</v>
      </c>
      <c r="HV131">
        <f t="shared" si="323"/>
        <v>0.14045790305391201</v>
      </c>
      <c r="HW131">
        <v>0.15208212058225479</v>
      </c>
      <c r="HX131">
        <f t="shared" si="409"/>
        <v>92.35661793520579</v>
      </c>
      <c r="HY131">
        <f t="shared" si="324"/>
        <v>0.20251258890100191</v>
      </c>
      <c r="HZ131">
        <v>0.16734635171262652</v>
      </c>
      <c r="IA131">
        <f t="shared" si="410"/>
        <v>121.01404472131199</v>
      </c>
      <c r="IB131">
        <f t="shared" si="325"/>
        <v>0.14742171754411837</v>
      </c>
      <c r="IC131">
        <v>0.15579179964544071</v>
      </c>
      <c r="ID131">
        <f t="shared" si="411"/>
        <v>94.627392378564593</v>
      </c>
      <c r="IE131">
        <f t="shared" si="326"/>
        <v>0.16231501555283248</v>
      </c>
      <c r="IF131">
        <v>0.17805645107200882</v>
      </c>
      <c r="IG131">
        <f t="shared" si="412"/>
        <v>91.159300646281977</v>
      </c>
      <c r="IH131">
        <f t="shared" si="327"/>
        <v>0.13621582160870718</v>
      </c>
      <c r="II131">
        <v>0.14800569613365913</v>
      </c>
      <c r="IJ131">
        <f t="shared" si="413"/>
        <v>92.034175148026137</v>
      </c>
      <c r="IK131">
        <f t="shared" si="328"/>
        <v>0.15710503089143865</v>
      </c>
      <c r="IL131">
        <v>0.16284932003758645</v>
      </c>
      <c r="IM131">
        <f t="shared" si="414"/>
        <v>96.472635473809788</v>
      </c>
      <c r="IN131">
        <f t="shared" si="329"/>
        <v>0.10164780623386936</v>
      </c>
      <c r="IO131">
        <v>0.10529612643193531</v>
      </c>
      <c r="IP131">
        <f t="shared" si="415"/>
        <v>96.53518099697213</v>
      </c>
      <c r="IQ131">
        <f t="shared" si="330"/>
        <v>0.10645097195085605</v>
      </c>
      <c r="IR131">
        <v>0.11060082333279202</v>
      </c>
      <c r="IS131">
        <f t="shared" si="416"/>
        <v>96.247901908063298</v>
      </c>
      <c r="IT131">
        <f t="shared" si="331"/>
        <v>0.12023674222117385</v>
      </c>
      <c r="IU131">
        <v>0.12245528839986571</v>
      </c>
      <c r="IV131">
        <f t="shared" si="417"/>
        <v>98.188280630684233</v>
      </c>
      <c r="IW131">
        <f t="shared" si="332"/>
        <v>0.13043164429045764</v>
      </c>
      <c r="IX131">
        <v>0.13445630899414446</v>
      </c>
      <c r="IY131">
        <f t="shared" si="418"/>
        <v>97.006711894893613</v>
      </c>
      <c r="IZ131">
        <f t="shared" si="333"/>
        <v>0.16383169203222919</v>
      </c>
      <c r="JA131">
        <v>0.16019812405147721</v>
      </c>
      <c r="JB131">
        <f t="shared" si="419"/>
        <v>102.26817136734034</v>
      </c>
      <c r="JC131">
        <f t="shared" si="334"/>
        <v>0.16485442306926357</v>
      </c>
      <c r="JD131">
        <v>0.1538585524305639</v>
      </c>
      <c r="JE131">
        <f t="shared" si="420"/>
        <v>107.14673995367406</v>
      </c>
      <c r="JF131">
        <f t="shared" si="335"/>
        <v>0.14045117864083137</v>
      </c>
      <c r="JG131">
        <v>0.15271458054141776</v>
      </c>
      <c r="JH131">
        <f t="shared" si="421"/>
        <v>91.969724267906145</v>
      </c>
      <c r="JI131">
        <f t="shared" si="336"/>
        <v>0.14798538773148148</v>
      </c>
      <c r="JJ131">
        <v>0.16160951460931494</v>
      </c>
      <c r="JK131">
        <f t="shared" si="422"/>
        <v>91.569724770989325</v>
      </c>
      <c r="JQ131">
        <f t="shared" si="423"/>
        <v>99.193320282959235</v>
      </c>
      <c r="JT131">
        <f t="shared" si="424"/>
        <v>99.002238476159619</v>
      </c>
      <c r="JW131">
        <f t="shared" si="337"/>
        <v>106.56498547376667</v>
      </c>
      <c r="JZ131">
        <f t="shared" si="338"/>
        <v>99.053356540895678</v>
      </c>
      <c r="KC131">
        <f t="shared" si="339"/>
        <v>99.697293011144041</v>
      </c>
      <c r="KF131">
        <f t="shared" si="340"/>
        <v>99.238155548873635</v>
      </c>
      <c r="KI131">
        <f t="shared" si="341"/>
        <v>104.47224861037903</v>
      </c>
      <c r="KL131">
        <f t="shared" si="342"/>
        <v>99.35644947383544</v>
      </c>
      <c r="KO131">
        <f t="shared" si="343"/>
        <v>97.830069534015294</v>
      </c>
      <c r="KR131">
        <f t="shared" si="344"/>
        <v>97.211570396553881</v>
      </c>
      <c r="KU131">
        <f t="shared" si="345"/>
        <v>92.834556767152137</v>
      </c>
      <c r="KX131">
        <f t="shared" si="346"/>
        <v>96.499150219883418</v>
      </c>
      <c r="LA131">
        <f t="shared" si="347"/>
        <v>99.510754586678345</v>
      </c>
      <c r="LD131">
        <f t="shared" si="348"/>
        <v>95.082020451838218</v>
      </c>
      <c r="LG131">
        <f t="shared" si="349"/>
        <v>99.698125016289779</v>
      </c>
      <c r="LJ131" s="1">
        <f t="shared" si="350"/>
        <v>98.035221018000541</v>
      </c>
      <c r="LM131">
        <f t="shared" si="351"/>
        <v>103.2804159150197</v>
      </c>
      <c r="LP131">
        <f t="shared" si="352"/>
        <v>100.10951039480818</v>
      </c>
      <c r="LS131">
        <f t="shared" si="353"/>
        <v>100.56594832772696</v>
      </c>
      <c r="LV131">
        <f t="shared" si="354"/>
        <v>101.64098737543468</v>
      </c>
      <c r="LY131">
        <f t="shared" si="355"/>
        <v>97.736392412591442</v>
      </c>
      <c r="MB131">
        <f t="shared" si="356"/>
        <v>96.936921068713929</v>
      </c>
      <c r="ME131">
        <f t="shared" si="357"/>
        <v>95.590372410139523</v>
      </c>
      <c r="MH131">
        <f t="shared" si="358"/>
        <v>96.186667246684323</v>
      </c>
      <c r="MK131">
        <f t="shared" si="359"/>
        <v>93.247621547861868</v>
      </c>
      <c r="MN131">
        <f t="shared" si="360"/>
        <v>93.635281308260673</v>
      </c>
      <c r="MQ131">
        <f t="shared" si="425"/>
        <v>93.116726354909019</v>
      </c>
      <c r="MT131">
        <f t="shared" si="426"/>
        <v>94.792122023579836</v>
      </c>
      <c r="MW131">
        <f t="shared" si="361"/>
        <v>93.22136044153811</v>
      </c>
      <c r="MZ131">
        <f t="shared" si="362"/>
        <v>90.843390174888356</v>
      </c>
      <c r="NC131">
        <f t="shared" si="363"/>
        <v>92.35661793520579</v>
      </c>
      <c r="NF131">
        <f t="shared" si="364"/>
        <v>121.01404472131199</v>
      </c>
      <c r="NI131">
        <f t="shared" si="365"/>
        <v>94.627392378564593</v>
      </c>
      <c r="NL131">
        <f t="shared" si="427"/>
        <v>91.159300646281977</v>
      </c>
      <c r="NO131">
        <f t="shared" si="428"/>
        <v>92.034175148026137</v>
      </c>
      <c r="NR131">
        <f t="shared" si="366"/>
        <v>96.472635473809788</v>
      </c>
      <c r="NU131">
        <f t="shared" si="367"/>
        <v>96.53518099697213</v>
      </c>
      <c r="NX131">
        <f t="shared" si="368"/>
        <v>96.247901908063298</v>
      </c>
      <c r="OA131">
        <f t="shared" si="369"/>
        <v>98.188280630684233</v>
      </c>
      <c r="OD131">
        <f t="shared" si="370"/>
        <v>97.006711894893613</v>
      </c>
      <c r="OG131">
        <f t="shared" si="371"/>
        <v>102.26817136734034</v>
      </c>
      <c r="OJ131">
        <f t="shared" si="372"/>
        <v>107.14673995367406</v>
      </c>
      <c r="OM131">
        <f t="shared" si="373"/>
        <v>91.969724267906145</v>
      </c>
      <c r="OP131">
        <f t="shared" si="374"/>
        <v>91.569724770989325</v>
      </c>
    </row>
    <row r="132" spans="1:406" x14ac:dyDescent="0.35">
      <c r="A132">
        <v>160.41999999999999</v>
      </c>
      <c r="B132">
        <v>0</v>
      </c>
      <c r="C132">
        <v>0</v>
      </c>
      <c r="D132">
        <v>0</v>
      </c>
      <c r="E132">
        <v>79.08</v>
      </c>
      <c r="F132">
        <v>427.13</v>
      </c>
      <c r="G132">
        <v>0.2</v>
      </c>
      <c r="H132">
        <v>73.2</v>
      </c>
      <c r="I132">
        <v>408.32</v>
      </c>
      <c r="J132">
        <v>0.19</v>
      </c>
      <c r="K132">
        <v>85.99</v>
      </c>
      <c r="L132">
        <v>396.58</v>
      </c>
      <c r="M132">
        <v>0.22</v>
      </c>
      <c r="N132">
        <v>91.5</v>
      </c>
      <c r="O132">
        <v>492.62</v>
      </c>
      <c r="P132">
        <v>0.2</v>
      </c>
      <c r="Q132">
        <v>89.42</v>
      </c>
      <c r="R132">
        <v>461.83</v>
      </c>
      <c r="S132">
        <v>0.2</v>
      </c>
      <c r="T132">
        <v>56.7</v>
      </c>
      <c r="U132">
        <v>495.82</v>
      </c>
      <c r="V132">
        <v>0.12</v>
      </c>
      <c r="W132">
        <v>89.79</v>
      </c>
      <c r="X132">
        <v>537.75</v>
      </c>
      <c r="Y132">
        <v>0.17</v>
      </c>
      <c r="Z132">
        <v>115.79</v>
      </c>
      <c r="AA132">
        <v>1111.93</v>
      </c>
      <c r="AB132">
        <v>0.11</v>
      </c>
      <c r="AC132">
        <v>76.709999999999994</v>
      </c>
      <c r="AD132">
        <v>803.64</v>
      </c>
      <c r="AE132">
        <v>0.1</v>
      </c>
      <c r="AF132">
        <v>132.69</v>
      </c>
      <c r="AG132">
        <v>881.57</v>
      </c>
      <c r="AH132">
        <v>0.16</v>
      </c>
      <c r="AI132">
        <v>148.57</v>
      </c>
      <c r="AJ132">
        <v>607.07000000000005</v>
      </c>
      <c r="AK132">
        <v>0.25</v>
      </c>
      <c r="AL132">
        <v>87.98</v>
      </c>
      <c r="AM132">
        <v>680.38</v>
      </c>
      <c r="AN132">
        <v>0.14000000000000001</v>
      </c>
      <c r="AO132">
        <v>34.49</v>
      </c>
      <c r="AP132">
        <v>204.73</v>
      </c>
      <c r="AQ132">
        <v>0.22</v>
      </c>
      <c r="AR132">
        <v>164.21</v>
      </c>
      <c r="AS132">
        <v>1368.34</v>
      </c>
      <c r="AT132">
        <v>0.12</v>
      </c>
      <c r="AU132">
        <v>302.58999999999997</v>
      </c>
      <c r="AV132">
        <v>3131.47</v>
      </c>
      <c r="AW132">
        <v>0.1</v>
      </c>
      <c r="AX132">
        <v>111.47</v>
      </c>
      <c r="AY132">
        <v>858.07</v>
      </c>
      <c r="AZ132">
        <v>0.13</v>
      </c>
      <c r="BA132">
        <v>82.63</v>
      </c>
      <c r="BB132">
        <v>656.72</v>
      </c>
      <c r="BC132">
        <v>0.13</v>
      </c>
      <c r="BD132">
        <v>81</v>
      </c>
      <c r="BE132">
        <v>787.66</v>
      </c>
      <c r="BF132">
        <v>0.11</v>
      </c>
      <c r="BG132">
        <v>92.93</v>
      </c>
      <c r="BH132">
        <v>904.14</v>
      </c>
      <c r="BI132">
        <v>0.1</v>
      </c>
      <c r="BJ132">
        <v>90.47</v>
      </c>
      <c r="BK132">
        <v>888.27</v>
      </c>
      <c r="BL132">
        <v>0.11</v>
      </c>
      <c r="BM132">
        <v>146.09</v>
      </c>
      <c r="BN132">
        <v>1133.52</v>
      </c>
      <c r="BO132">
        <v>0.13</v>
      </c>
      <c r="BP132">
        <v>174.22</v>
      </c>
      <c r="BQ132">
        <v>1428.28</v>
      </c>
      <c r="BR132">
        <v>0.13</v>
      </c>
      <c r="BS132">
        <v>120.76</v>
      </c>
      <c r="BT132">
        <v>1054.03</v>
      </c>
      <c r="BU132">
        <v>0.12</v>
      </c>
      <c r="BV132">
        <v>128.30000000000001</v>
      </c>
      <c r="BW132">
        <v>1149.69</v>
      </c>
      <c r="BX132">
        <v>0.12</v>
      </c>
      <c r="BY132">
        <v>49.8</v>
      </c>
      <c r="BZ132">
        <v>380.56</v>
      </c>
      <c r="CA132">
        <v>0.15</v>
      </c>
      <c r="CB132">
        <v>85.56</v>
      </c>
      <c r="CC132">
        <v>650.5</v>
      </c>
      <c r="CD132">
        <v>0.14000000000000001</v>
      </c>
      <c r="CE132">
        <v>72.8</v>
      </c>
      <c r="CF132">
        <v>565.14</v>
      </c>
      <c r="CG132">
        <v>0.14000000000000001</v>
      </c>
      <c r="CH132">
        <v>156.18</v>
      </c>
      <c r="CI132">
        <v>1380.43</v>
      </c>
      <c r="CJ132">
        <v>0.12</v>
      </c>
      <c r="CK132">
        <v>44.85</v>
      </c>
      <c r="CL132">
        <v>264.18</v>
      </c>
      <c r="CM132">
        <v>0.2</v>
      </c>
      <c r="CN132">
        <v>40.57</v>
      </c>
      <c r="CO132">
        <v>293.93</v>
      </c>
      <c r="CP132">
        <v>0.18</v>
      </c>
      <c r="CQ132">
        <v>38.18</v>
      </c>
      <c r="CR132">
        <v>271.29000000000002</v>
      </c>
      <c r="CS132">
        <v>0.17</v>
      </c>
      <c r="CT132">
        <v>38.869999999999997</v>
      </c>
      <c r="CU132">
        <v>188.73</v>
      </c>
      <c r="CV132">
        <v>0.26</v>
      </c>
      <c r="CW132">
        <v>29.35</v>
      </c>
      <c r="CX132">
        <v>203.58</v>
      </c>
      <c r="CY132">
        <v>0.2</v>
      </c>
      <c r="CZ132">
        <v>34.340000000000003</v>
      </c>
      <c r="DA132">
        <v>211.07</v>
      </c>
      <c r="DB132">
        <v>0.22</v>
      </c>
      <c r="DC132">
        <v>40.98</v>
      </c>
      <c r="DD132">
        <v>302.63</v>
      </c>
      <c r="DE132">
        <v>0.16</v>
      </c>
      <c r="DF132">
        <v>30.17</v>
      </c>
      <c r="DG132">
        <v>190.9</v>
      </c>
      <c r="DH132">
        <v>0.2</v>
      </c>
      <c r="DI132">
        <v>45.33</v>
      </c>
      <c r="DJ132">
        <v>455.51</v>
      </c>
      <c r="DK132">
        <v>0.12</v>
      </c>
      <c r="DL132">
        <v>64.02</v>
      </c>
      <c r="DM132">
        <v>606.26</v>
      </c>
      <c r="DN132">
        <v>0.11</v>
      </c>
      <c r="DO132">
        <v>55.43</v>
      </c>
      <c r="DP132">
        <v>469.95</v>
      </c>
      <c r="DQ132">
        <v>0.13</v>
      </c>
      <c r="DR132">
        <v>35.86</v>
      </c>
      <c r="DS132">
        <v>276.27</v>
      </c>
      <c r="DT132">
        <v>0.15</v>
      </c>
      <c r="DU132">
        <v>25.35</v>
      </c>
      <c r="DV132">
        <v>158.16</v>
      </c>
      <c r="DW132">
        <v>0.21</v>
      </c>
      <c r="DX132">
        <v>40.94</v>
      </c>
      <c r="DY132">
        <v>251.88</v>
      </c>
      <c r="DZ132">
        <v>0.18</v>
      </c>
      <c r="EA132">
        <v>49.79</v>
      </c>
      <c r="EB132">
        <v>358.43</v>
      </c>
      <c r="EC132">
        <v>0.16</v>
      </c>
      <c r="ED132">
        <v>81.69</v>
      </c>
      <c r="EE132">
        <v>552.07000000000005</v>
      </c>
      <c r="EF132">
        <v>0.16</v>
      </c>
      <c r="EJ132">
        <f t="shared" si="375"/>
        <v>0.18514269660290777</v>
      </c>
      <c r="EK132">
        <v>0.18423512907073969</v>
      </c>
      <c r="EL132">
        <f t="shared" si="376"/>
        <v>100.49261372505111</v>
      </c>
      <c r="EM132">
        <f t="shared" si="377"/>
        <v>0.17927115987460815</v>
      </c>
      <c r="EN132">
        <v>0.18073390621225982</v>
      </c>
      <c r="EO132">
        <f t="shared" si="378"/>
        <v>99.190663020399853</v>
      </c>
      <c r="EP132">
        <f t="shared" si="297"/>
        <v>0.21682888698371072</v>
      </c>
      <c r="EQ132">
        <v>0.19847782794990018</v>
      </c>
      <c r="ER132">
        <f t="shared" si="379"/>
        <v>109.24589876025988</v>
      </c>
      <c r="ES132">
        <f t="shared" si="298"/>
        <v>0.18574154520725913</v>
      </c>
      <c r="ET132">
        <v>0.18430536808674128</v>
      </c>
      <c r="EU132">
        <f t="shared" si="380"/>
        <v>100.77923781354102</v>
      </c>
      <c r="EV132">
        <f t="shared" si="299"/>
        <v>0.19362102938310635</v>
      </c>
      <c r="EW132">
        <v>0.19171731575122672</v>
      </c>
      <c r="EX132">
        <f t="shared" si="381"/>
        <v>100.99297949401185</v>
      </c>
      <c r="EY132">
        <f t="shared" si="300"/>
        <v>0.11435601629623654</v>
      </c>
      <c r="EZ132">
        <v>0.11577246732366527</v>
      </c>
      <c r="FA132">
        <f t="shared" si="382"/>
        <v>98.776521689333308</v>
      </c>
      <c r="FB132">
        <f t="shared" si="301"/>
        <v>0.16697350069735009</v>
      </c>
      <c r="FC132">
        <v>0.15867379449196192</v>
      </c>
      <c r="FD132">
        <f t="shared" si="383"/>
        <v>105.23067229340673</v>
      </c>
      <c r="FE132">
        <f t="shared" si="302"/>
        <v>0.1041342530554981</v>
      </c>
      <c r="FF132">
        <v>0.10467780542999973</v>
      </c>
      <c r="FG132">
        <f t="shared" si="384"/>
        <v>99.480737705315079</v>
      </c>
      <c r="FH132">
        <f t="shared" si="303"/>
        <v>9.5453187994624447E-2</v>
      </c>
      <c r="FI132">
        <v>9.80369786604183E-2</v>
      </c>
      <c r="FJ132">
        <f t="shared" si="385"/>
        <v>97.364473384330196</v>
      </c>
      <c r="FK132">
        <f t="shared" si="304"/>
        <v>0.15051555747132955</v>
      </c>
      <c r="FL132">
        <v>0.15350308862594667</v>
      </c>
      <c r="FM132">
        <f t="shared" si="386"/>
        <v>98.05376479303483</v>
      </c>
      <c r="FN132">
        <f t="shared" si="305"/>
        <v>0.24473289735944781</v>
      </c>
      <c r="FO132">
        <v>0.25999447297608264</v>
      </c>
      <c r="FP132">
        <f t="shared" si="387"/>
        <v>94.130038441994586</v>
      </c>
      <c r="FQ132">
        <f t="shared" si="306"/>
        <v>0.12931009141950087</v>
      </c>
      <c r="FR132">
        <v>0.13348949086950804</v>
      </c>
      <c r="FS132">
        <f t="shared" si="388"/>
        <v>96.869117244523224</v>
      </c>
      <c r="FT132">
        <f t="shared" si="307"/>
        <v>0.16846578420358524</v>
      </c>
      <c r="FU132">
        <v>0.1673816017563115</v>
      </c>
      <c r="FV132">
        <f t="shared" si="389"/>
        <v>100.64773095483469</v>
      </c>
      <c r="FW132">
        <f t="shared" si="308"/>
        <v>0.1200067234751597</v>
      </c>
      <c r="FX132">
        <v>0.12732403146898996</v>
      </c>
      <c r="FY132">
        <f t="shared" si="390"/>
        <v>94.253003215962096</v>
      </c>
      <c r="FZ132">
        <f t="shared" si="309"/>
        <v>9.6628739857000059E-2</v>
      </c>
      <c r="GA132">
        <v>9.7474858483984766E-2</v>
      </c>
      <c r="GB132">
        <f t="shared" si="391"/>
        <v>99.131962189897692</v>
      </c>
      <c r="GC132">
        <f t="shared" si="310"/>
        <v>0.12990781637861712</v>
      </c>
      <c r="GD132">
        <v>0.13386979519406453</v>
      </c>
      <c r="GE132">
        <f t="shared" si="392"/>
        <v>97.040423637233545</v>
      </c>
      <c r="GF132">
        <f t="shared" si="311"/>
        <v>0.12582226824217321</v>
      </c>
      <c r="GG132">
        <v>0.1222275965579437</v>
      </c>
      <c r="GH132">
        <f t="shared" si="393"/>
        <v>102.94096569470332</v>
      </c>
      <c r="GI132">
        <f t="shared" si="312"/>
        <v>0.10283624914303126</v>
      </c>
      <c r="GJ132">
        <v>0.10556376406680641</v>
      </c>
      <c r="GK132">
        <f t="shared" si="394"/>
        <v>97.416239419002679</v>
      </c>
      <c r="GL132">
        <f t="shared" si="313"/>
        <v>0.10278275488309334</v>
      </c>
      <c r="GM132">
        <v>0.10377292434515942</v>
      </c>
      <c r="GN132">
        <f t="shared" si="395"/>
        <v>99.045830626520001</v>
      </c>
      <c r="GO132">
        <f t="shared" si="314"/>
        <v>0.10184966282774381</v>
      </c>
      <c r="GP132">
        <v>0.10132604857988342</v>
      </c>
      <c r="GQ132">
        <f t="shared" si="396"/>
        <v>100.51676173619617</v>
      </c>
      <c r="GR132">
        <f t="shared" si="315"/>
        <v>0.12888171360011294</v>
      </c>
      <c r="GS132">
        <v>0.1323305247436829</v>
      </c>
      <c r="GT132">
        <f t="shared" si="397"/>
        <v>97.393790170295077</v>
      </c>
      <c r="GU132">
        <f t="shared" si="316"/>
        <v>0.12197888369227322</v>
      </c>
      <c r="GV132">
        <v>0.12688244485414107</v>
      </c>
      <c r="GW132">
        <f t="shared" si="398"/>
        <v>96.135350979794893</v>
      </c>
      <c r="GX132">
        <f t="shared" si="317"/>
        <v>0.11456979402863297</v>
      </c>
      <c r="GY132">
        <v>0.12113490813520729</v>
      </c>
      <c r="GZ132">
        <f t="shared" si="399"/>
        <v>94.580328488591803</v>
      </c>
      <c r="HA132">
        <f t="shared" si="318"/>
        <v>0.11159529960250154</v>
      </c>
      <c r="HB132">
        <v>0.11764436616353915</v>
      </c>
      <c r="HC132">
        <f t="shared" si="400"/>
        <v>94.858175739050083</v>
      </c>
      <c r="HD132">
        <f t="shared" si="319"/>
        <v>0.13085978557914651</v>
      </c>
      <c r="HE132">
        <v>0.14015806035566733</v>
      </c>
      <c r="HF132">
        <f t="shared" si="401"/>
        <v>93.365865114767317</v>
      </c>
      <c r="HG132">
        <f t="shared" si="320"/>
        <v>0.13152959262106073</v>
      </c>
      <c r="HH132">
        <v>0.14231900639110337</v>
      </c>
      <c r="HI132">
        <f t="shared" si="402"/>
        <v>92.418852517567103</v>
      </c>
      <c r="HJ132">
        <f t="shared" si="403"/>
        <v>0.12881763810737162</v>
      </c>
      <c r="HK132">
        <v>0.14011159412981283</v>
      </c>
      <c r="HL132">
        <f t="shared" si="404"/>
        <v>91.939313735894402</v>
      </c>
      <c r="HM132">
        <f t="shared" si="405"/>
        <v>0.11313865969299421</v>
      </c>
      <c r="HN132">
        <v>0.11998071846575288</v>
      </c>
      <c r="HO132">
        <f t="shared" si="406"/>
        <v>94.297368060259075</v>
      </c>
      <c r="HP132">
        <f t="shared" si="321"/>
        <v>0.16977061094708154</v>
      </c>
      <c r="HQ132">
        <v>0.18480672916997382</v>
      </c>
      <c r="HR132">
        <f t="shared" si="407"/>
        <v>91.863868653255054</v>
      </c>
      <c r="HS132">
        <f t="shared" si="322"/>
        <v>0.13802606062667983</v>
      </c>
      <c r="HT132">
        <v>0.15322141554782864</v>
      </c>
      <c r="HU132">
        <f t="shared" si="408"/>
        <v>90.082747332140698</v>
      </c>
      <c r="HV132">
        <f t="shared" si="323"/>
        <v>0.14073500681927087</v>
      </c>
      <c r="HW132">
        <v>0.15208212058225479</v>
      </c>
      <c r="HX132">
        <f t="shared" si="409"/>
        <v>92.538824603746406</v>
      </c>
      <c r="HY132">
        <f t="shared" si="324"/>
        <v>0.20595559794415302</v>
      </c>
      <c r="HZ132">
        <v>0.16734635171262652</v>
      </c>
      <c r="IA132">
        <f t="shared" si="410"/>
        <v>123.07145978170337</v>
      </c>
      <c r="IB132">
        <f t="shared" si="325"/>
        <v>0.14416936830729934</v>
      </c>
      <c r="IC132">
        <v>0.15579179964544071</v>
      </c>
      <c r="ID132">
        <f t="shared" si="411"/>
        <v>92.539766942424237</v>
      </c>
      <c r="IE132">
        <f t="shared" si="326"/>
        <v>0.1626948405742171</v>
      </c>
      <c r="IF132">
        <v>0.17805645107200882</v>
      </c>
      <c r="IG132">
        <f t="shared" si="412"/>
        <v>91.372617838160082</v>
      </c>
      <c r="IH132">
        <f t="shared" si="327"/>
        <v>0.13541288041502825</v>
      </c>
      <c r="II132">
        <v>0.14800569613365913</v>
      </c>
      <c r="IJ132">
        <f t="shared" si="413"/>
        <v>91.491668194135769</v>
      </c>
      <c r="IK132">
        <f t="shared" si="328"/>
        <v>0.15804085908852802</v>
      </c>
      <c r="IL132">
        <v>0.16284932003758645</v>
      </c>
      <c r="IM132">
        <f t="shared" si="414"/>
        <v>97.047294426560327</v>
      </c>
      <c r="IN132">
        <f t="shared" si="329"/>
        <v>9.9514829531733656E-2</v>
      </c>
      <c r="IO132">
        <v>0.10529612643193531</v>
      </c>
      <c r="IP132">
        <f t="shared" si="415"/>
        <v>94.509487579356716</v>
      </c>
      <c r="IQ132">
        <f t="shared" si="330"/>
        <v>0.10559825817306105</v>
      </c>
      <c r="IR132">
        <v>0.11060082333279202</v>
      </c>
      <c r="IS132">
        <f t="shared" si="416"/>
        <v>95.476918698264555</v>
      </c>
      <c r="IT132">
        <f t="shared" si="331"/>
        <v>0.11794871794871795</v>
      </c>
      <c r="IU132">
        <v>0.12245528839986571</v>
      </c>
      <c r="IV132">
        <f t="shared" si="417"/>
        <v>96.319823741354483</v>
      </c>
      <c r="IW132">
        <f t="shared" si="332"/>
        <v>0.12980055742570673</v>
      </c>
      <c r="IX132">
        <v>0.13445630899414446</v>
      </c>
      <c r="IY132">
        <f t="shared" si="418"/>
        <v>96.537349862370164</v>
      </c>
      <c r="IZ132">
        <f t="shared" si="333"/>
        <v>0.16028072837632779</v>
      </c>
      <c r="JA132">
        <v>0.16019812405147721</v>
      </c>
      <c r="JB132">
        <f t="shared" si="419"/>
        <v>100.05156385278522</v>
      </c>
      <c r="JC132">
        <f t="shared" si="334"/>
        <v>0.16253771637287598</v>
      </c>
      <c r="JD132">
        <v>0.1538585524305639</v>
      </c>
      <c r="JE132">
        <f t="shared" si="420"/>
        <v>105.64100194965044</v>
      </c>
      <c r="JF132">
        <f t="shared" si="335"/>
        <v>0.13891136344614011</v>
      </c>
      <c r="JG132">
        <v>0.15271458054141776</v>
      </c>
      <c r="JH132">
        <f t="shared" si="421"/>
        <v>90.961428145013258</v>
      </c>
      <c r="JI132">
        <f t="shared" si="336"/>
        <v>0.14797036607676561</v>
      </c>
      <c r="JJ132">
        <v>0.16160951460931494</v>
      </c>
      <c r="JK132">
        <f t="shared" si="422"/>
        <v>91.560429739844551</v>
      </c>
      <c r="JQ132">
        <f t="shared" si="423"/>
        <v>100.49261372505111</v>
      </c>
      <c r="JT132">
        <f t="shared" si="424"/>
        <v>99.190663020399853</v>
      </c>
      <c r="JW132">
        <f t="shared" si="337"/>
        <v>109.24589876025988</v>
      </c>
      <c r="JZ132">
        <f t="shared" si="338"/>
        <v>100.77923781354102</v>
      </c>
      <c r="KC132">
        <f t="shared" si="339"/>
        <v>100.99297949401185</v>
      </c>
      <c r="KF132">
        <f t="shared" si="340"/>
        <v>98.776521689333308</v>
      </c>
      <c r="KI132">
        <f t="shared" si="341"/>
        <v>105.23067229340673</v>
      </c>
      <c r="KL132">
        <f t="shared" si="342"/>
        <v>99.480737705315079</v>
      </c>
      <c r="KO132">
        <f t="shared" si="343"/>
        <v>97.364473384330196</v>
      </c>
      <c r="KR132">
        <f t="shared" si="344"/>
        <v>98.05376479303483</v>
      </c>
      <c r="KU132">
        <f t="shared" si="345"/>
        <v>94.130038441994586</v>
      </c>
      <c r="KX132">
        <f t="shared" si="346"/>
        <v>96.869117244523224</v>
      </c>
      <c r="LA132">
        <f t="shared" si="347"/>
        <v>100.64773095483469</v>
      </c>
      <c r="LD132">
        <f t="shared" si="348"/>
        <v>94.253003215962096</v>
      </c>
      <c r="LG132">
        <f t="shared" si="349"/>
        <v>99.131962189897692</v>
      </c>
      <c r="LJ132" s="1">
        <f t="shared" si="350"/>
        <v>97.040423637233545</v>
      </c>
      <c r="LM132">
        <f t="shared" si="351"/>
        <v>102.94096569470332</v>
      </c>
      <c r="LP132">
        <f t="shared" si="352"/>
        <v>97.416239419002679</v>
      </c>
      <c r="LS132">
        <f t="shared" si="353"/>
        <v>99.045830626520001</v>
      </c>
      <c r="LV132">
        <f t="shared" si="354"/>
        <v>100.51676173619617</v>
      </c>
      <c r="LY132">
        <f t="shared" si="355"/>
        <v>97.393790170295077</v>
      </c>
      <c r="MB132">
        <f t="shared" si="356"/>
        <v>96.135350979794893</v>
      </c>
      <c r="ME132">
        <f t="shared" si="357"/>
        <v>94.580328488591803</v>
      </c>
      <c r="MH132">
        <f t="shared" si="358"/>
        <v>94.858175739050083</v>
      </c>
      <c r="MK132">
        <f t="shared" si="359"/>
        <v>93.365865114767317</v>
      </c>
      <c r="MN132">
        <f t="shared" si="360"/>
        <v>92.418852517567103</v>
      </c>
      <c r="MQ132">
        <f t="shared" si="425"/>
        <v>91.939313735894402</v>
      </c>
      <c r="MT132">
        <f t="shared" si="426"/>
        <v>94.297368060259075</v>
      </c>
      <c r="MW132">
        <f t="shared" si="361"/>
        <v>91.863868653255054</v>
      </c>
      <c r="MZ132">
        <f t="shared" si="362"/>
        <v>90.082747332140698</v>
      </c>
      <c r="NC132">
        <f t="shared" si="363"/>
        <v>92.538824603746406</v>
      </c>
      <c r="NF132">
        <f t="shared" si="364"/>
        <v>123.07145978170337</v>
      </c>
      <c r="NI132">
        <f t="shared" si="365"/>
        <v>92.539766942424237</v>
      </c>
      <c r="NL132">
        <f t="shared" si="427"/>
        <v>91.372617838160082</v>
      </c>
      <c r="NO132">
        <f t="shared" si="428"/>
        <v>91.491668194135769</v>
      </c>
      <c r="NR132">
        <f t="shared" si="366"/>
        <v>97.047294426560327</v>
      </c>
      <c r="NU132">
        <f t="shared" si="367"/>
        <v>94.509487579356716</v>
      </c>
      <c r="NX132">
        <f t="shared" si="368"/>
        <v>95.476918698264555</v>
      </c>
      <c r="OA132">
        <f t="shared" si="369"/>
        <v>96.319823741354483</v>
      </c>
      <c r="OD132">
        <f t="shared" si="370"/>
        <v>96.537349862370164</v>
      </c>
      <c r="OG132">
        <f t="shared" si="371"/>
        <v>100.05156385278522</v>
      </c>
      <c r="OJ132">
        <f t="shared" si="372"/>
        <v>105.64100194965044</v>
      </c>
      <c r="OM132">
        <f t="shared" si="373"/>
        <v>90.961428145013258</v>
      </c>
      <c r="OP132">
        <f t="shared" si="374"/>
        <v>91.560429739844551</v>
      </c>
    </row>
    <row r="133" spans="1:406" x14ac:dyDescent="0.35">
      <c r="A133">
        <v>162.41999999999999</v>
      </c>
      <c r="B133">
        <v>0</v>
      </c>
      <c r="C133">
        <v>0</v>
      </c>
      <c r="D133">
        <v>0</v>
      </c>
      <c r="E133">
        <v>80.38</v>
      </c>
      <c r="F133">
        <v>423.78</v>
      </c>
      <c r="G133">
        <v>0.2</v>
      </c>
      <c r="H133">
        <v>74.48</v>
      </c>
      <c r="I133">
        <v>404.9</v>
      </c>
      <c r="J133">
        <v>0.2</v>
      </c>
      <c r="K133">
        <v>87.35</v>
      </c>
      <c r="L133">
        <v>392.72</v>
      </c>
      <c r="M133">
        <v>0.23</v>
      </c>
      <c r="N133">
        <v>92.45</v>
      </c>
      <c r="O133">
        <v>487.02</v>
      </c>
      <c r="P133">
        <v>0.2</v>
      </c>
      <c r="Q133">
        <v>90.56</v>
      </c>
      <c r="R133">
        <v>456.28</v>
      </c>
      <c r="S133">
        <v>0.21</v>
      </c>
      <c r="T133">
        <v>58.04</v>
      </c>
      <c r="U133">
        <v>492.23</v>
      </c>
      <c r="V133">
        <v>0.13</v>
      </c>
      <c r="W133">
        <v>90.61</v>
      </c>
      <c r="X133">
        <v>535.16999999999996</v>
      </c>
      <c r="Y133">
        <v>0.17</v>
      </c>
      <c r="Z133">
        <v>117.14</v>
      </c>
      <c r="AA133">
        <v>1108.31</v>
      </c>
      <c r="AB133">
        <v>0.11</v>
      </c>
      <c r="AC133">
        <v>78.11</v>
      </c>
      <c r="AD133">
        <v>801.8</v>
      </c>
      <c r="AE133">
        <v>0.1</v>
      </c>
      <c r="AF133">
        <v>133.65</v>
      </c>
      <c r="AG133">
        <v>875.43</v>
      </c>
      <c r="AH133">
        <v>0.16</v>
      </c>
      <c r="AI133">
        <v>149.6</v>
      </c>
      <c r="AJ133">
        <v>602.37</v>
      </c>
      <c r="AK133">
        <v>0.26</v>
      </c>
      <c r="AL133">
        <v>89.34</v>
      </c>
      <c r="AM133">
        <v>678.55</v>
      </c>
      <c r="AN133">
        <v>0.14000000000000001</v>
      </c>
      <c r="AO133">
        <v>35.42</v>
      </c>
      <c r="AP133">
        <v>205.95</v>
      </c>
      <c r="AQ133">
        <v>0.23</v>
      </c>
      <c r="AR133">
        <v>165.75</v>
      </c>
      <c r="AS133">
        <v>1375.52</v>
      </c>
      <c r="AT133">
        <v>0.12</v>
      </c>
      <c r="AU133">
        <v>303.66000000000003</v>
      </c>
      <c r="AV133">
        <v>3158.01</v>
      </c>
      <c r="AW133">
        <v>0.1</v>
      </c>
      <c r="AX133">
        <v>113.42</v>
      </c>
      <c r="AY133">
        <v>866.56</v>
      </c>
      <c r="AZ133">
        <v>0.14000000000000001</v>
      </c>
      <c r="BA133">
        <v>83.72</v>
      </c>
      <c r="BB133">
        <v>659.38</v>
      </c>
      <c r="BC133">
        <v>0.14000000000000001</v>
      </c>
      <c r="BD133">
        <v>82.31</v>
      </c>
      <c r="BE133">
        <v>793.68</v>
      </c>
      <c r="BF133">
        <v>0.11</v>
      </c>
      <c r="BG133">
        <v>93.71</v>
      </c>
      <c r="BH133">
        <v>906.5</v>
      </c>
      <c r="BI133">
        <v>0.11</v>
      </c>
      <c r="BJ133">
        <v>91.75</v>
      </c>
      <c r="BK133">
        <v>890.32</v>
      </c>
      <c r="BL133">
        <v>0.11</v>
      </c>
      <c r="BM133">
        <v>147.37</v>
      </c>
      <c r="BN133">
        <v>1148.22</v>
      </c>
      <c r="BO133">
        <v>0.13</v>
      </c>
      <c r="BP133">
        <v>175.28</v>
      </c>
      <c r="BQ133">
        <v>1440.52</v>
      </c>
      <c r="BR133">
        <v>0.13</v>
      </c>
      <c r="BS133">
        <v>121.59</v>
      </c>
      <c r="BT133">
        <v>1052.4000000000001</v>
      </c>
      <c r="BU133">
        <v>0.12</v>
      </c>
      <c r="BV133">
        <v>129.65</v>
      </c>
      <c r="BW133">
        <v>1146.8800000000001</v>
      </c>
      <c r="BX133">
        <v>0.12</v>
      </c>
      <c r="BY133">
        <v>50.53</v>
      </c>
      <c r="BZ133">
        <v>381.63</v>
      </c>
      <c r="CA133">
        <v>0.15</v>
      </c>
      <c r="CB133">
        <v>87.36</v>
      </c>
      <c r="CC133">
        <v>646.21</v>
      </c>
      <c r="CD133">
        <v>0.15</v>
      </c>
      <c r="CE133">
        <v>74.489999999999995</v>
      </c>
      <c r="CF133">
        <v>564.19000000000005</v>
      </c>
      <c r="CG133">
        <v>0.15</v>
      </c>
      <c r="CH133">
        <v>157.83000000000001</v>
      </c>
      <c r="CI133">
        <v>1378.36</v>
      </c>
      <c r="CJ133">
        <v>0.12</v>
      </c>
      <c r="CK133">
        <v>46.19</v>
      </c>
      <c r="CL133">
        <v>262.89</v>
      </c>
      <c r="CM133">
        <v>0.21</v>
      </c>
      <c r="CN133">
        <v>41.48</v>
      </c>
      <c r="CO133">
        <v>293.57</v>
      </c>
      <c r="CP133">
        <v>0.19</v>
      </c>
      <c r="CQ133">
        <v>38.979999999999997</v>
      </c>
      <c r="CR133">
        <v>269.25</v>
      </c>
      <c r="CS133">
        <v>0.18</v>
      </c>
      <c r="CT133">
        <v>40.549999999999997</v>
      </c>
      <c r="CU133">
        <v>171.81</v>
      </c>
      <c r="CV133">
        <v>0.31</v>
      </c>
      <c r="CW133">
        <v>30.9</v>
      </c>
      <c r="CX133">
        <v>200.68</v>
      </c>
      <c r="CY133">
        <v>0.21</v>
      </c>
      <c r="CZ133">
        <v>35.17</v>
      </c>
      <c r="DA133">
        <v>209.97</v>
      </c>
      <c r="DB133">
        <v>0.23</v>
      </c>
      <c r="DC133">
        <v>41.91</v>
      </c>
      <c r="DD133">
        <v>303.86</v>
      </c>
      <c r="DE133">
        <v>0.17</v>
      </c>
      <c r="DF133">
        <v>31</v>
      </c>
      <c r="DG133">
        <v>191.05</v>
      </c>
      <c r="DH133">
        <v>0.22</v>
      </c>
      <c r="DI133">
        <v>46.33</v>
      </c>
      <c r="DJ133">
        <v>457.15</v>
      </c>
      <c r="DK133">
        <v>0.12</v>
      </c>
      <c r="DL133">
        <v>65.69</v>
      </c>
      <c r="DM133">
        <v>610.32000000000005</v>
      </c>
      <c r="DN133">
        <v>0.11</v>
      </c>
      <c r="DO133">
        <v>55.99</v>
      </c>
      <c r="DP133">
        <v>475.4</v>
      </c>
      <c r="DQ133">
        <v>0.13</v>
      </c>
      <c r="DR133">
        <v>36.36</v>
      </c>
      <c r="DS133">
        <v>275.33</v>
      </c>
      <c r="DT133">
        <v>0.15</v>
      </c>
      <c r="DU133">
        <v>26.5</v>
      </c>
      <c r="DV133">
        <v>157.74</v>
      </c>
      <c r="DW133">
        <v>0.22</v>
      </c>
      <c r="DX133">
        <v>42.45</v>
      </c>
      <c r="DY133">
        <v>251.18</v>
      </c>
      <c r="DZ133">
        <v>0.2</v>
      </c>
      <c r="EA133">
        <v>51.55</v>
      </c>
      <c r="EB133">
        <v>361.24</v>
      </c>
      <c r="EC133">
        <v>0.16</v>
      </c>
      <c r="ED133">
        <v>83.01</v>
      </c>
      <c r="EE133">
        <v>549.46</v>
      </c>
      <c r="EF133">
        <v>0.16</v>
      </c>
      <c r="EJ133">
        <f t="shared" si="375"/>
        <v>0.18967388739440275</v>
      </c>
      <c r="EK133">
        <v>0.18423512907073969</v>
      </c>
      <c r="EL133">
        <f t="shared" si="376"/>
        <v>102.95207453165717</v>
      </c>
      <c r="EM133">
        <f t="shared" si="377"/>
        <v>0.18394665349469005</v>
      </c>
      <c r="EN133">
        <v>0.18073390621225982</v>
      </c>
      <c r="EO133">
        <f t="shared" si="378"/>
        <v>101.77761182157879</v>
      </c>
      <c r="EP133">
        <f t="shared" si="297"/>
        <v>0.22242310042778568</v>
      </c>
      <c r="EQ133">
        <v>0.19847782794990018</v>
      </c>
      <c r="ER133">
        <f t="shared" si="379"/>
        <v>112.06445713620454</v>
      </c>
      <c r="ES133">
        <f t="shared" si="298"/>
        <v>0.18982793314442939</v>
      </c>
      <c r="ET133">
        <v>0.18430536808674128</v>
      </c>
      <c r="EU133">
        <f t="shared" si="380"/>
        <v>102.99642116505743</v>
      </c>
      <c r="EV133">
        <f t="shared" si="299"/>
        <v>0.19847462084684844</v>
      </c>
      <c r="EW133">
        <v>0.19171731575122672</v>
      </c>
      <c r="EX133">
        <f t="shared" si="381"/>
        <v>103.52461908260287</v>
      </c>
      <c r="EY133">
        <f t="shared" si="300"/>
        <v>0.11791235804400381</v>
      </c>
      <c r="EZ133">
        <v>0.11577246732366527</v>
      </c>
      <c r="FA133">
        <f t="shared" si="382"/>
        <v>101.84835891452157</v>
      </c>
      <c r="FB133">
        <f t="shared" si="301"/>
        <v>0.16931068632397184</v>
      </c>
      <c r="FC133">
        <v>0.15867379449196192</v>
      </c>
      <c r="FD133">
        <f t="shared" si="383"/>
        <v>106.70362227491117</v>
      </c>
      <c r="FE133">
        <f t="shared" si="302"/>
        <v>0.10569245066813437</v>
      </c>
      <c r="FF133">
        <v>0.10467780542999973</v>
      </c>
      <c r="FG133">
        <f t="shared" si="384"/>
        <v>100.9693031239685</v>
      </c>
      <c r="FH133">
        <f t="shared" si="303"/>
        <v>9.7418308805188328E-2</v>
      </c>
      <c r="FI133">
        <v>9.80369786604183E-2</v>
      </c>
      <c r="FJ133">
        <f t="shared" si="385"/>
        <v>99.368942348404133</v>
      </c>
      <c r="FK133">
        <f t="shared" si="304"/>
        <v>0.15266783180836849</v>
      </c>
      <c r="FL133">
        <v>0.15350308862594667</v>
      </c>
      <c r="FM133">
        <f t="shared" si="386"/>
        <v>99.455869699395095</v>
      </c>
      <c r="FN133">
        <f t="shared" si="305"/>
        <v>0.24835234158407621</v>
      </c>
      <c r="FO133">
        <v>0.25999447297608264</v>
      </c>
      <c r="FP133">
        <f t="shared" si="387"/>
        <v>95.522161968005605</v>
      </c>
      <c r="FQ133">
        <f t="shared" si="306"/>
        <v>0.13166310515068899</v>
      </c>
      <c r="FR133">
        <v>0.13348949086950804</v>
      </c>
      <c r="FS133">
        <f t="shared" si="388"/>
        <v>98.63181310609356</v>
      </c>
      <c r="FT133">
        <f t="shared" si="307"/>
        <v>0.1719834911386259</v>
      </c>
      <c r="FU133">
        <v>0.1673816017563115</v>
      </c>
      <c r="FV133">
        <f t="shared" si="389"/>
        <v>102.74934003141769</v>
      </c>
      <c r="FW133">
        <f t="shared" si="308"/>
        <v>0.12049988368035361</v>
      </c>
      <c r="FX133">
        <v>0.12732403146898996</v>
      </c>
      <c r="FY133">
        <f t="shared" si="390"/>
        <v>94.640330101157389</v>
      </c>
      <c r="FZ133">
        <f t="shared" si="309"/>
        <v>9.615549032460316E-2</v>
      </c>
      <c r="GA133">
        <v>9.7474858483984766E-2</v>
      </c>
      <c r="GB133">
        <f t="shared" si="391"/>
        <v>98.646452859843464</v>
      </c>
      <c r="GC133">
        <f t="shared" si="310"/>
        <v>0.13088533973412114</v>
      </c>
      <c r="GD133">
        <v>0.13386979519406453</v>
      </c>
      <c r="GE133">
        <f t="shared" si="392"/>
        <v>97.770628202114622</v>
      </c>
      <c r="GF133">
        <f t="shared" si="311"/>
        <v>0.12696775759046378</v>
      </c>
      <c r="GG133">
        <v>0.1222275965579437</v>
      </c>
      <c r="GH133">
        <f t="shared" si="393"/>
        <v>103.87814304298533</v>
      </c>
      <c r="GI133">
        <f t="shared" si="312"/>
        <v>0.10370678359036388</v>
      </c>
      <c r="GJ133">
        <v>0.10556376406680641</v>
      </c>
      <c r="GK133">
        <f t="shared" si="394"/>
        <v>98.240892134854789</v>
      </c>
      <c r="GL133">
        <f t="shared" si="313"/>
        <v>0.10337562051847765</v>
      </c>
      <c r="GM133">
        <v>0.10377292434515942</v>
      </c>
      <c r="GN133">
        <f t="shared" si="395"/>
        <v>99.617141148147383</v>
      </c>
      <c r="GO133">
        <f t="shared" si="314"/>
        <v>0.10305283493575343</v>
      </c>
      <c r="GP133">
        <v>0.10132604857988342</v>
      </c>
      <c r="GQ133">
        <f t="shared" si="396"/>
        <v>101.70418799516163</v>
      </c>
      <c r="GR133">
        <f t="shared" si="315"/>
        <v>0.12834648412325164</v>
      </c>
      <c r="GS133">
        <v>0.1323305247436829</v>
      </c>
      <c r="GT133">
        <f t="shared" si="397"/>
        <v>96.989326062034337</v>
      </c>
      <c r="GU133">
        <f t="shared" si="316"/>
        <v>0.12167828284230695</v>
      </c>
      <c r="GV133">
        <v>0.12688244485414107</v>
      </c>
      <c r="GW133">
        <f t="shared" si="398"/>
        <v>95.898438103224905</v>
      </c>
      <c r="GX133">
        <f t="shared" si="317"/>
        <v>0.11553591790193841</v>
      </c>
      <c r="GY133">
        <v>0.12113490813520729</v>
      </c>
      <c r="GZ133">
        <f t="shared" si="399"/>
        <v>95.377888736234937</v>
      </c>
      <c r="HA133">
        <f t="shared" si="318"/>
        <v>0.11304582868303571</v>
      </c>
      <c r="HB133">
        <v>0.11764436616353915</v>
      </c>
      <c r="HC133">
        <f t="shared" si="400"/>
        <v>96.091153677422213</v>
      </c>
      <c r="HD133">
        <f t="shared" si="319"/>
        <v>0.13240573330188926</v>
      </c>
      <c r="HE133">
        <v>0.14015806035566733</v>
      </c>
      <c r="HF133">
        <f t="shared" si="401"/>
        <v>94.468868194875384</v>
      </c>
      <c r="HG133">
        <f t="shared" si="320"/>
        <v>0.1351882514971913</v>
      </c>
      <c r="HH133">
        <v>0.14231900639110337</v>
      </c>
      <c r="HI133">
        <f t="shared" si="402"/>
        <v>94.989597612622291</v>
      </c>
      <c r="HJ133">
        <f t="shared" si="403"/>
        <v>0.13202998989702047</v>
      </c>
      <c r="HK133">
        <v>0.14011159412981283</v>
      </c>
      <c r="HL133">
        <f t="shared" si="404"/>
        <v>94.232023207654905</v>
      </c>
      <c r="HM133">
        <f t="shared" si="405"/>
        <v>0.11450564438898403</v>
      </c>
      <c r="HN133">
        <v>0.11998071846575288</v>
      </c>
      <c r="HO133">
        <f t="shared" si="406"/>
        <v>95.436705041625785</v>
      </c>
      <c r="HP133">
        <f t="shared" si="321"/>
        <v>0.17570086347902164</v>
      </c>
      <c r="HQ133">
        <v>0.18480672916997382</v>
      </c>
      <c r="HR133">
        <f t="shared" si="407"/>
        <v>95.072762917319338</v>
      </c>
      <c r="HS133">
        <f t="shared" si="322"/>
        <v>0.14129509146029906</v>
      </c>
      <c r="HT133">
        <v>0.15322141554782864</v>
      </c>
      <c r="HU133">
        <f t="shared" si="408"/>
        <v>92.216281226166629</v>
      </c>
      <c r="HV133">
        <f t="shared" si="323"/>
        <v>0.14477251624883936</v>
      </c>
      <c r="HW133">
        <v>0.15208212058225479</v>
      </c>
      <c r="HX133">
        <f t="shared" si="409"/>
        <v>95.19364649478176</v>
      </c>
      <c r="HY133">
        <f t="shared" si="324"/>
        <v>0.23601652988766658</v>
      </c>
      <c r="HZ133">
        <v>0.16734635171262652</v>
      </c>
      <c r="IA133">
        <f t="shared" si="410"/>
        <v>141.03476261792852</v>
      </c>
      <c r="IB133">
        <f t="shared" si="325"/>
        <v>0.15397647996810843</v>
      </c>
      <c r="IC133">
        <v>0.15579179964544071</v>
      </c>
      <c r="ID133">
        <f t="shared" si="411"/>
        <v>98.834778414869277</v>
      </c>
      <c r="IE133">
        <f t="shared" si="326"/>
        <v>0.16750011906462828</v>
      </c>
      <c r="IF133">
        <v>0.17805645107200882</v>
      </c>
      <c r="IG133">
        <f t="shared" si="412"/>
        <v>94.071356615373972</v>
      </c>
      <c r="IH133">
        <f t="shared" si="327"/>
        <v>0.1379253603633252</v>
      </c>
      <c r="II133">
        <v>0.14800569613365913</v>
      </c>
      <c r="IJ133">
        <f t="shared" si="413"/>
        <v>93.189224446314086</v>
      </c>
      <c r="IK133">
        <f t="shared" si="328"/>
        <v>0.16226118817063595</v>
      </c>
      <c r="IL133">
        <v>0.16284932003758645</v>
      </c>
      <c r="IM133">
        <f t="shared" si="414"/>
        <v>99.638849049652293</v>
      </c>
      <c r="IN133">
        <f t="shared" si="329"/>
        <v>0.10134529147982063</v>
      </c>
      <c r="IO133">
        <v>0.10529612643193531</v>
      </c>
      <c r="IP133">
        <f t="shared" si="415"/>
        <v>96.247881963000268</v>
      </c>
      <c r="IQ133">
        <f t="shared" si="330"/>
        <v>0.10763206186918337</v>
      </c>
      <c r="IR133">
        <v>0.11060082333279202</v>
      </c>
      <c r="IS133">
        <f t="shared" si="416"/>
        <v>97.315787193847726</v>
      </c>
      <c r="IT133">
        <f t="shared" si="331"/>
        <v>0.11777450567942786</v>
      </c>
      <c r="IU133">
        <v>0.12245528839986571</v>
      </c>
      <c r="IV133">
        <f t="shared" si="417"/>
        <v>96.177557717921331</v>
      </c>
      <c r="IW133">
        <f t="shared" si="332"/>
        <v>0.13205971016598264</v>
      </c>
      <c r="IX133">
        <v>0.13445630899414446</v>
      </c>
      <c r="IY133">
        <f t="shared" si="418"/>
        <v>98.217563128059552</v>
      </c>
      <c r="IZ133">
        <f t="shared" si="333"/>
        <v>0.16799797134525166</v>
      </c>
      <c r="JA133">
        <v>0.16019812405147721</v>
      </c>
      <c r="JB133">
        <f t="shared" si="419"/>
        <v>104.86887555017066</v>
      </c>
      <c r="JC133">
        <f t="shared" si="334"/>
        <v>0.16900230910104308</v>
      </c>
      <c r="JD133">
        <v>0.1538585524305639</v>
      </c>
      <c r="JE133">
        <f t="shared" si="420"/>
        <v>109.8426486088991</v>
      </c>
      <c r="JF133">
        <f t="shared" si="335"/>
        <v>0.14270291219134093</v>
      </c>
      <c r="JG133">
        <v>0.15271458054141776</v>
      </c>
      <c r="JH133">
        <f t="shared" si="421"/>
        <v>93.444196150372449</v>
      </c>
      <c r="JI133">
        <f t="shared" si="336"/>
        <v>0.15107560149965421</v>
      </c>
      <c r="JJ133">
        <v>0.16160951460931494</v>
      </c>
      <c r="JK133">
        <f t="shared" si="422"/>
        <v>93.481873183564673</v>
      </c>
      <c r="JQ133">
        <f t="shared" si="423"/>
        <v>102.95207453165717</v>
      </c>
      <c r="JT133">
        <f t="shared" si="424"/>
        <v>101.77761182157879</v>
      </c>
      <c r="JW133">
        <f t="shared" si="337"/>
        <v>112.06445713620454</v>
      </c>
      <c r="JZ133">
        <f t="shared" si="338"/>
        <v>102.99642116505743</v>
      </c>
      <c r="KC133">
        <f t="shared" si="339"/>
        <v>103.52461908260287</v>
      </c>
      <c r="KF133">
        <f t="shared" si="340"/>
        <v>101.84835891452157</v>
      </c>
      <c r="KI133">
        <f t="shared" si="341"/>
        <v>106.70362227491117</v>
      </c>
      <c r="KL133">
        <f t="shared" si="342"/>
        <v>100.9693031239685</v>
      </c>
      <c r="KO133">
        <f t="shared" si="343"/>
        <v>99.368942348404133</v>
      </c>
      <c r="KR133">
        <f t="shared" si="344"/>
        <v>99.455869699395095</v>
      </c>
      <c r="KU133">
        <f t="shared" si="345"/>
        <v>95.522161968005605</v>
      </c>
      <c r="KX133">
        <f t="shared" si="346"/>
        <v>98.63181310609356</v>
      </c>
      <c r="LA133">
        <f t="shared" si="347"/>
        <v>102.74934003141769</v>
      </c>
      <c r="LD133">
        <f t="shared" si="348"/>
        <v>94.640330101157389</v>
      </c>
      <c r="LG133">
        <f t="shared" si="349"/>
        <v>98.646452859843464</v>
      </c>
      <c r="LJ133" s="1">
        <f t="shared" si="350"/>
        <v>97.770628202114622</v>
      </c>
      <c r="LM133">
        <f t="shared" si="351"/>
        <v>103.87814304298533</v>
      </c>
      <c r="LP133">
        <f t="shared" si="352"/>
        <v>98.240892134854789</v>
      </c>
      <c r="LS133">
        <f t="shared" si="353"/>
        <v>99.617141148147383</v>
      </c>
      <c r="LV133">
        <f t="shared" si="354"/>
        <v>101.70418799516163</v>
      </c>
      <c r="LY133">
        <f t="shared" si="355"/>
        <v>96.989326062034337</v>
      </c>
      <c r="MB133">
        <f t="shared" si="356"/>
        <v>95.898438103224905</v>
      </c>
      <c r="ME133">
        <f t="shared" si="357"/>
        <v>95.377888736234937</v>
      </c>
      <c r="MH133">
        <f t="shared" si="358"/>
        <v>96.091153677422213</v>
      </c>
      <c r="MK133">
        <f t="shared" si="359"/>
        <v>94.468868194875384</v>
      </c>
      <c r="MN133">
        <f t="shared" si="360"/>
        <v>94.989597612622291</v>
      </c>
      <c r="MQ133">
        <f t="shared" si="425"/>
        <v>94.232023207654905</v>
      </c>
      <c r="MT133">
        <f t="shared" si="426"/>
        <v>95.436705041625785</v>
      </c>
      <c r="MW133">
        <f t="shared" si="361"/>
        <v>95.072762917319338</v>
      </c>
      <c r="MZ133">
        <f t="shared" si="362"/>
        <v>92.216281226166629</v>
      </c>
      <c r="NC133">
        <f t="shared" si="363"/>
        <v>95.19364649478176</v>
      </c>
      <c r="NF133">
        <f t="shared" si="364"/>
        <v>141.03476261792852</v>
      </c>
      <c r="NI133">
        <f t="shared" si="365"/>
        <v>98.834778414869277</v>
      </c>
      <c r="NL133">
        <f t="shared" si="427"/>
        <v>94.071356615373972</v>
      </c>
      <c r="NO133">
        <f t="shared" si="428"/>
        <v>93.189224446314086</v>
      </c>
      <c r="NR133">
        <f t="shared" si="366"/>
        <v>99.638849049652293</v>
      </c>
      <c r="NU133">
        <f t="shared" si="367"/>
        <v>96.247881963000268</v>
      </c>
      <c r="NX133">
        <f t="shared" si="368"/>
        <v>97.315787193847726</v>
      </c>
      <c r="OA133">
        <f t="shared" si="369"/>
        <v>96.177557717921331</v>
      </c>
      <c r="OD133">
        <f t="shared" si="370"/>
        <v>98.217563128059552</v>
      </c>
      <c r="OG133">
        <f t="shared" si="371"/>
        <v>104.86887555017066</v>
      </c>
      <c r="OJ133">
        <f t="shared" si="372"/>
        <v>109.8426486088991</v>
      </c>
      <c r="OM133">
        <f t="shared" si="373"/>
        <v>93.444196150372449</v>
      </c>
      <c r="OP133">
        <f t="shared" si="374"/>
        <v>93.481873183564673</v>
      </c>
    </row>
    <row r="134" spans="1:406" x14ac:dyDescent="0.35">
      <c r="A134">
        <v>164.42</v>
      </c>
      <c r="B134">
        <v>0</v>
      </c>
      <c r="C134">
        <v>0</v>
      </c>
      <c r="D134">
        <v>0</v>
      </c>
      <c r="E134">
        <v>81.58</v>
      </c>
      <c r="F134">
        <v>417.71</v>
      </c>
      <c r="G134">
        <v>0.21</v>
      </c>
      <c r="H134">
        <v>75.540000000000006</v>
      </c>
      <c r="I134">
        <v>401.32</v>
      </c>
      <c r="J134">
        <v>0.21</v>
      </c>
      <c r="K134">
        <v>88.46</v>
      </c>
      <c r="L134">
        <v>388.7</v>
      </c>
      <c r="M134">
        <v>0.24</v>
      </c>
      <c r="N134">
        <v>93.78</v>
      </c>
      <c r="O134">
        <v>482.87</v>
      </c>
      <c r="P134">
        <v>0.21</v>
      </c>
      <c r="Q134">
        <v>91.81</v>
      </c>
      <c r="R134">
        <v>451.85</v>
      </c>
      <c r="S134">
        <v>0.22</v>
      </c>
      <c r="T134">
        <v>59.15</v>
      </c>
      <c r="U134">
        <v>490.49</v>
      </c>
      <c r="V134">
        <v>0.13</v>
      </c>
      <c r="W134">
        <v>92.11</v>
      </c>
      <c r="X134">
        <v>534.38</v>
      </c>
      <c r="Y134">
        <v>0.18</v>
      </c>
      <c r="Z134">
        <v>118.1</v>
      </c>
      <c r="AA134">
        <v>1105.7</v>
      </c>
      <c r="AB134">
        <v>0.11</v>
      </c>
      <c r="AC134">
        <v>78.83</v>
      </c>
      <c r="AD134">
        <v>799.6</v>
      </c>
      <c r="AE134">
        <v>0.11</v>
      </c>
      <c r="AF134">
        <v>134.58000000000001</v>
      </c>
      <c r="AG134">
        <v>871.54</v>
      </c>
      <c r="AH134">
        <v>0.16</v>
      </c>
      <c r="AI134">
        <v>150.72999999999999</v>
      </c>
      <c r="AJ134">
        <v>599.05999999999995</v>
      </c>
      <c r="AK134">
        <v>0.26</v>
      </c>
      <c r="AL134">
        <v>90.59</v>
      </c>
      <c r="AM134">
        <v>678.62</v>
      </c>
      <c r="AN134">
        <v>0.14000000000000001</v>
      </c>
      <c r="AO134">
        <v>36.28</v>
      </c>
      <c r="AP134">
        <v>207.49</v>
      </c>
      <c r="AQ134">
        <v>0.24</v>
      </c>
      <c r="AR134">
        <v>166.37</v>
      </c>
      <c r="AS134">
        <v>1376.98</v>
      </c>
      <c r="AT134">
        <v>0.13</v>
      </c>
      <c r="AU134">
        <v>305.70999999999998</v>
      </c>
      <c r="AV134">
        <v>3190.5</v>
      </c>
      <c r="AW134">
        <v>0.1</v>
      </c>
      <c r="AX134">
        <v>114.34</v>
      </c>
      <c r="AY134">
        <v>877.06</v>
      </c>
      <c r="AZ134">
        <v>0.14000000000000001</v>
      </c>
      <c r="BA134">
        <v>84.65</v>
      </c>
      <c r="BB134">
        <v>665.38</v>
      </c>
      <c r="BC134">
        <v>0.14000000000000001</v>
      </c>
      <c r="BD134">
        <v>83.13</v>
      </c>
      <c r="BE134">
        <v>800.99</v>
      </c>
      <c r="BF134">
        <v>0.11</v>
      </c>
      <c r="BG134">
        <v>95.08</v>
      </c>
      <c r="BH134">
        <v>915.66</v>
      </c>
      <c r="BI134">
        <v>0.11</v>
      </c>
      <c r="BJ134">
        <v>92.96</v>
      </c>
      <c r="BK134">
        <v>897.74</v>
      </c>
      <c r="BL134">
        <v>0.11</v>
      </c>
      <c r="BM134">
        <v>148.47</v>
      </c>
      <c r="BN134">
        <v>1155.24</v>
      </c>
      <c r="BO134">
        <v>0.13</v>
      </c>
      <c r="BP134">
        <v>176.69</v>
      </c>
      <c r="BQ134">
        <v>1443.79</v>
      </c>
      <c r="BR134">
        <v>0.13</v>
      </c>
      <c r="BS134">
        <v>123.08</v>
      </c>
      <c r="BT134">
        <v>1053.3900000000001</v>
      </c>
      <c r="BU134">
        <v>0.13</v>
      </c>
      <c r="BV134">
        <v>130.63</v>
      </c>
      <c r="BW134">
        <v>1148.1099999999999</v>
      </c>
      <c r="BX134">
        <v>0.12</v>
      </c>
      <c r="BY134">
        <v>51.76</v>
      </c>
      <c r="BZ134">
        <v>380.46</v>
      </c>
      <c r="CA134">
        <v>0.16</v>
      </c>
      <c r="CB134">
        <v>88.67</v>
      </c>
      <c r="CC134">
        <v>648.37</v>
      </c>
      <c r="CD134">
        <v>0.15</v>
      </c>
      <c r="CE134">
        <v>75.78</v>
      </c>
      <c r="CF134">
        <v>565.54</v>
      </c>
      <c r="CG134">
        <v>0.15</v>
      </c>
      <c r="CH134">
        <v>158.59</v>
      </c>
      <c r="CI134">
        <v>1380.03</v>
      </c>
      <c r="CJ134">
        <v>0.12</v>
      </c>
      <c r="CK134">
        <v>46.99</v>
      </c>
      <c r="CL134">
        <v>263.42</v>
      </c>
      <c r="CM134">
        <v>0.21</v>
      </c>
      <c r="CN134">
        <v>42.98</v>
      </c>
      <c r="CO134">
        <v>295.16000000000003</v>
      </c>
      <c r="CP134">
        <v>0.19</v>
      </c>
      <c r="CQ134">
        <v>39.86</v>
      </c>
      <c r="CR134">
        <v>269.2</v>
      </c>
      <c r="CS134">
        <v>0.19</v>
      </c>
      <c r="CT134">
        <v>42.96</v>
      </c>
      <c r="CU134">
        <v>159.97</v>
      </c>
      <c r="CV134">
        <v>0.35</v>
      </c>
      <c r="CW134">
        <v>31.36</v>
      </c>
      <c r="CX134">
        <v>201.75</v>
      </c>
      <c r="CY134">
        <v>0.23</v>
      </c>
      <c r="CZ134">
        <v>36.340000000000003</v>
      </c>
      <c r="DA134">
        <v>209.23</v>
      </c>
      <c r="DB134">
        <v>0.24</v>
      </c>
      <c r="DC134">
        <v>43.02</v>
      </c>
      <c r="DD134">
        <v>303.83999999999997</v>
      </c>
      <c r="DE134">
        <v>0.18</v>
      </c>
      <c r="DF134">
        <v>32.020000000000003</v>
      </c>
      <c r="DG134">
        <v>193.42</v>
      </c>
      <c r="DH134">
        <v>0.22</v>
      </c>
      <c r="DI134">
        <v>47.94</v>
      </c>
      <c r="DJ134">
        <v>459.43</v>
      </c>
      <c r="DK134">
        <v>0.13</v>
      </c>
      <c r="DL134">
        <v>66.61</v>
      </c>
      <c r="DM134">
        <v>616.98</v>
      </c>
      <c r="DN134">
        <v>0.11</v>
      </c>
      <c r="DO134">
        <v>57.11</v>
      </c>
      <c r="DP134">
        <v>480.06</v>
      </c>
      <c r="DQ134">
        <v>0.14000000000000001</v>
      </c>
      <c r="DR134">
        <v>37.44</v>
      </c>
      <c r="DS134">
        <v>276.44</v>
      </c>
      <c r="DT134">
        <v>0.16</v>
      </c>
      <c r="DU134">
        <v>27.33</v>
      </c>
      <c r="DV134">
        <v>159.82</v>
      </c>
      <c r="DW134">
        <v>0.23</v>
      </c>
      <c r="DX134">
        <v>43.03</v>
      </c>
      <c r="DY134">
        <v>254.92</v>
      </c>
      <c r="DZ134">
        <v>0.2</v>
      </c>
      <c r="EA134">
        <v>51.97</v>
      </c>
      <c r="EB134">
        <v>363.46</v>
      </c>
      <c r="EC134">
        <v>0.16</v>
      </c>
      <c r="ED134">
        <v>84.15</v>
      </c>
      <c r="EE134">
        <v>548.34</v>
      </c>
      <c r="EF134">
        <v>0.17</v>
      </c>
      <c r="EJ134">
        <f t="shared" si="375"/>
        <v>0.19530296138469275</v>
      </c>
      <c r="EK134">
        <v>0.18423512907073969</v>
      </c>
      <c r="EL134">
        <f t="shared" si="376"/>
        <v>106.00744948576197</v>
      </c>
      <c r="EM134">
        <f t="shared" si="377"/>
        <v>0.18822884481212002</v>
      </c>
      <c r="EN134">
        <v>0.18073390621225982</v>
      </c>
      <c r="EO134">
        <f t="shared" si="378"/>
        <v>104.14694661169881</v>
      </c>
      <c r="EP134">
        <f t="shared" si="297"/>
        <v>0.22757910985335733</v>
      </c>
      <c r="EQ134">
        <v>0.19847782794990018</v>
      </c>
      <c r="ER134">
        <f t="shared" si="379"/>
        <v>114.66223315926396</v>
      </c>
      <c r="ES134">
        <f t="shared" si="298"/>
        <v>0.19421376353884068</v>
      </c>
      <c r="ET134">
        <v>0.18430536808674128</v>
      </c>
      <c r="EU134">
        <f t="shared" si="380"/>
        <v>105.37607534439046</v>
      </c>
      <c r="EV134">
        <f t="shared" si="299"/>
        <v>0.20318689830696027</v>
      </c>
      <c r="EW134">
        <v>0.19171731575122672</v>
      </c>
      <c r="EX134">
        <f t="shared" si="381"/>
        <v>105.98254910402383</v>
      </c>
      <c r="EY134">
        <f t="shared" si="300"/>
        <v>0.12059369202226344</v>
      </c>
      <c r="EZ134">
        <v>0.11577246732366527</v>
      </c>
      <c r="FA134">
        <f t="shared" si="382"/>
        <v>104.1643966048676</v>
      </c>
      <c r="FB134">
        <f t="shared" si="301"/>
        <v>0.17236797784348218</v>
      </c>
      <c r="FC134">
        <v>0.15867379449196192</v>
      </c>
      <c r="FD134">
        <f t="shared" si="383"/>
        <v>108.63040012080506</v>
      </c>
      <c r="FE134">
        <f t="shared" si="302"/>
        <v>0.10681016550601428</v>
      </c>
      <c r="FF134">
        <v>0.10467780542999973</v>
      </c>
      <c r="FG134">
        <f t="shared" si="384"/>
        <v>102.0370699091896</v>
      </c>
      <c r="FH134">
        <f t="shared" si="303"/>
        <v>9.8586793396698347E-2</v>
      </c>
      <c r="FI134">
        <v>9.80369786604183E-2</v>
      </c>
      <c r="FJ134">
        <f t="shared" si="385"/>
        <v>100.56082382769516</v>
      </c>
      <c r="FK134">
        <f t="shared" si="304"/>
        <v>0.15441632053606263</v>
      </c>
      <c r="FL134">
        <v>0.15350308862594667</v>
      </c>
      <c r="FM134">
        <f t="shared" si="386"/>
        <v>100.59492738438725</v>
      </c>
      <c r="FN134">
        <f t="shared" si="305"/>
        <v>0.25161085700931463</v>
      </c>
      <c r="FO134">
        <v>0.25999447297608264</v>
      </c>
      <c r="FP134">
        <f t="shared" si="387"/>
        <v>96.775463773978288</v>
      </c>
      <c r="FQ134">
        <f t="shared" si="306"/>
        <v>0.13349149745070879</v>
      </c>
      <c r="FR134">
        <v>0.13348949086950804</v>
      </c>
      <c r="FS134">
        <f t="shared" si="388"/>
        <v>100.0015031754093</v>
      </c>
      <c r="FT134">
        <f t="shared" si="307"/>
        <v>0.17485180008675116</v>
      </c>
      <c r="FU134">
        <v>0.1673816017563115</v>
      </c>
      <c r="FV134">
        <f t="shared" si="389"/>
        <v>104.46297457549451</v>
      </c>
      <c r="FW134">
        <f t="shared" si="308"/>
        <v>0.12082237941001323</v>
      </c>
      <c r="FX134">
        <v>0.12732403146898996</v>
      </c>
      <c r="FY134">
        <f t="shared" si="390"/>
        <v>94.893617501767352</v>
      </c>
      <c r="FZ134">
        <f t="shared" si="309"/>
        <v>9.5818837172856913E-2</v>
      </c>
      <c r="GA134">
        <v>9.7474858483984766E-2</v>
      </c>
      <c r="GB134">
        <f t="shared" si="391"/>
        <v>98.301078517185076</v>
      </c>
      <c r="GC134">
        <f t="shared" si="310"/>
        <v>0.13036736369233576</v>
      </c>
      <c r="GD134">
        <v>0.13386979519406453</v>
      </c>
      <c r="GE134">
        <f t="shared" si="392"/>
        <v>97.383702950578609</v>
      </c>
      <c r="GF134">
        <f t="shared" si="311"/>
        <v>0.1272205356337732</v>
      </c>
      <c r="GG134">
        <v>0.1222275965579437</v>
      </c>
      <c r="GH134">
        <f t="shared" si="393"/>
        <v>104.08495234827146</v>
      </c>
      <c r="GI134">
        <f t="shared" si="312"/>
        <v>0.10378406721681918</v>
      </c>
      <c r="GJ134">
        <v>0.10556376406680641</v>
      </c>
      <c r="GK134">
        <f t="shared" si="394"/>
        <v>98.314102508829691</v>
      </c>
      <c r="GL134">
        <f t="shared" si="313"/>
        <v>0.10383766900377869</v>
      </c>
      <c r="GM134">
        <v>0.10377292434515942</v>
      </c>
      <c r="GN134">
        <f t="shared" si="395"/>
        <v>100.06239070453861</v>
      </c>
      <c r="GO134">
        <f t="shared" si="314"/>
        <v>0.10354891171163143</v>
      </c>
      <c r="GP134">
        <v>0.10132604857988342</v>
      </c>
      <c r="GQ134">
        <f t="shared" si="396"/>
        <v>102.19377264079883</v>
      </c>
      <c r="GR134">
        <f t="shared" si="315"/>
        <v>0.12851874935078425</v>
      </c>
      <c r="GS134">
        <v>0.1323305247436829</v>
      </c>
      <c r="GT134">
        <f t="shared" si="397"/>
        <v>97.119504059791311</v>
      </c>
      <c r="GU134">
        <f t="shared" si="316"/>
        <v>0.12237929338754251</v>
      </c>
      <c r="GV134">
        <v>0.12688244485414107</v>
      </c>
      <c r="GW134">
        <f t="shared" si="398"/>
        <v>96.450926310747548</v>
      </c>
      <c r="GX134">
        <f t="shared" si="317"/>
        <v>0.11684181547195245</v>
      </c>
      <c r="GY134">
        <v>0.12113490813520729</v>
      </c>
      <c r="GZ134">
        <f t="shared" si="399"/>
        <v>96.455940959262534</v>
      </c>
      <c r="HA134">
        <f t="shared" si="318"/>
        <v>0.11377829650469032</v>
      </c>
      <c r="HB134">
        <v>0.11764436616353915</v>
      </c>
      <c r="HC134">
        <f t="shared" si="400"/>
        <v>96.713765575926885</v>
      </c>
      <c r="HD134">
        <f t="shared" si="319"/>
        <v>0.13604583924722705</v>
      </c>
      <c r="HE134">
        <v>0.14015806035566733</v>
      </c>
      <c r="HF134">
        <f t="shared" si="401"/>
        <v>97.066011688514351</v>
      </c>
      <c r="HG134">
        <f t="shared" si="320"/>
        <v>0.1367583324336413</v>
      </c>
      <c r="HH134">
        <v>0.14231900639110337</v>
      </c>
      <c r="HI134">
        <f t="shared" si="402"/>
        <v>96.092810019920378</v>
      </c>
      <c r="HJ134">
        <f t="shared" si="403"/>
        <v>0.13399582699720622</v>
      </c>
      <c r="HK134">
        <v>0.14011159412981283</v>
      </c>
      <c r="HL134">
        <f t="shared" si="404"/>
        <v>95.635074191690109</v>
      </c>
      <c r="HM134">
        <f t="shared" si="405"/>
        <v>0.11491779164221068</v>
      </c>
      <c r="HN134">
        <v>0.11998071846575288</v>
      </c>
      <c r="HO134">
        <f t="shared" si="406"/>
        <v>95.780216281179094</v>
      </c>
      <c r="HP134">
        <f t="shared" si="321"/>
        <v>0.17838432920810873</v>
      </c>
      <c r="HQ134">
        <v>0.18480672916997382</v>
      </c>
      <c r="HR134">
        <f t="shared" si="407"/>
        <v>96.524801888594567</v>
      </c>
      <c r="HS134">
        <f t="shared" si="322"/>
        <v>0.14561593711885076</v>
      </c>
      <c r="HT134">
        <v>0.15322141554782864</v>
      </c>
      <c r="HU134">
        <f t="shared" si="408"/>
        <v>95.036282361845309</v>
      </c>
      <c r="HV134">
        <f t="shared" si="323"/>
        <v>0.14806835066864785</v>
      </c>
      <c r="HW134">
        <v>0.15208212058225479</v>
      </c>
      <c r="HX134">
        <f t="shared" si="409"/>
        <v>97.360787778181944</v>
      </c>
      <c r="HY134">
        <f t="shared" si="324"/>
        <v>0.26855035319122333</v>
      </c>
      <c r="HZ134">
        <v>0.16734635171262652</v>
      </c>
      <c r="IA134">
        <f t="shared" si="410"/>
        <v>160.4757740117264</v>
      </c>
      <c r="IB134">
        <f t="shared" si="325"/>
        <v>0.15543990086741016</v>
      </c>
      <c r="IC134">
        <v>0.15579179964544071</v>
      </c>
      <c r="ID134">
        <f t="shared" si="411"/>
        <v>99.774122400003449</v>
      </c>
      <c r="IE134">
        <f t="shared" si="326"/>
        <v>0.17368446207522825</v>
      </c>
      <c r="IF134">
        <v>0.17805645107200882</v>
      </c>
      <c r="IG134">
        <f t="shared" si="412"/>
        <v>97.544605112334594</v>
      </c>
      <c r="IH134">
        <f t="shared" si="327"/>
        <v>0.14158767772511852</v>
      </c>
      <c r="II134">
        <v>0.14800569613365913</v>
      </c>
      <c r="IJ134">
        <f t="shared" si="413"/>
        <v>95.663667969410639</v>
      </c>
      <c r="IK134">
        <f t="shared" si="328"/>
        <v>0.16554647916451248</v>
      </c>
      <c r="IL134">
        <v>0.16284932003758645</v>
      </c>
      <c r="IM134">
        <f t="shared" si="414"/>
        <v>101.65622989786112</v>
      </c>
      <c r="IN134">
        <f t="shared" si="329"/>
        <v>0.10434669046427093</v>
      </c>
      <c r="IO134">
        <v>0.10529612643193531</v>
      </c>
      <c r="IP134">
        <f t="shared" si="415"/>
        <v>99.098318238441465</v>
      </c>
      <c r="IQ134">
        <f t="shared" si="330"/>
        <v>0.10796136017374955</v>
      </c>
      <c r="IR134">
        <v>0.11060082333279202</v>
      </c>
      <c r="IS134">
        <f t="shared" si="416"/>
        <v>97.613523046659012</v>
      </c>
      <c r="IT134">
        <f t="shared" si="331"/>
        <v>0.11896429612965045</v>
      </c>
      <c r="IU134">
        <v>0.12245528839986571</v>
      </c>
      <c r="IV134">
        <f t="shared" si="417"/>
        <v>97.149169859601528</v>
      </c>
      <c r="IW134">
        <f t="shared" si="332"/>
        <v>0.13543626103313558</v>
      </c>
      <c r="IX134">
        <v>0.13445630899414446</v>
      </c>
      <c r="IY134">
        <f t="shared" si="418"/>
        <v>100.72882562843057</v>
      </c>
      <c r="IZ134">
        <f t="shared" si="333"/>
        <v>0.17100488049055187</v>
      </c>
      <c r="JA134">
        <v>0.16019812405147721</v>
      </c>
      <c r="JB134">
        <f t="shared" si="419"/>
        <v>106.74586953065824</v>
      </c>
      <c r="JC134">
        <f t="shared" si="334"/>
        <v>0.16879805429154246</v>
      </c>
      <c r="JD134">
        <v>0.1538585524305639</v>
      </c>
      <c r="JE134">
        <f t="shared" si="420"/>
        <v>109.7098936815493</v>
      </c>
      <c r="JF134">
        <f t="shared" si="335"/>
        <v>0.14298684862158148</v>
      </c>
      <c r="JG134">
        <v>0.15271458054141776</v>
      </c>
      <c r="JH134">
        <f t="shared" si="421"/>
        <v>93.63012235940495</v>
      </c>
      <c r="JI134">
        <f t="shared" si="336"/>
        <v>0.15346317977896926</v>
      </c>
      <c r="JJ134">
        <v>0.16160951460931494</v>
      </c>
      <c r="JK134">
        <f t="shared" si="422"/>
        <v>94.959248005886806</v>
      </c>
      <c r="JQ134">
        <f t="shared" si="423"/>
        <v>106.00744948576197</v>
      </c>
      <c r="JT134">
        <f t="shared" si="424"/>
        <v>104.14694661169881</v>
      </c>
      <c r="JW134">
        <f t="shared" si="337"/>
        <v>114.66223315926396</v>
      </c>
      <c r="JZ134">
        <f t="shared" si="338"/>
        <v>105.37607534439046</v>
      </c>
      <c r="KC134">
        <f t="shared" si="339"/>
        <v>105.98254910402383</v>
      </c>
      <c r="KF134">
        <f t="shared" si="340"/>
        <v>104.1643966048676</v>
      </c>
      <c r="KI134">
        <f t="shared" si="341"/>
        <v>108.63040012080506</v>
      </c>
      <c r="KL134">
        <f t="shared" si="342"/>
        <v>102.0370699091896</v>
      </c>
      <c r="KO134">
        <f t="shared" si="343"/>
        <v>100.56082382769516</v>
      </c>
      <c r="KR134">
        <f t="shared" si="344"/>
        <v>100.59492738438725</v>
      </c>
      <c r="KU134">
        <f t="shared" si="345"/>
        <v>96.775463773978288</v>
      </c>
      <c r="KX134">
        <f t="shared" si="346"/>
        <v>100.0015031754093</v>
      </c>
      <c r="LA134">
        <f t="shared" si="347"/>
        <v>104.46297457549451</v>
      </c>
      <c r="LD134">
        <f t="shared" si="348"/>
        <v>94.893617501767352</v>
      </c>
      <c r="LG134">
        <f t="shared" si="349"/>
        <v>98.301078517185076</v>
      </c>
      <c r="LJ134" s="1">
        <f t="shared" si="350"/>
        <v>97.383702950578609</v>
      </c>
      <c r="LM134">
        <f t="shared" si="351"/>
        <v>104.08495234827146</v>
      </c>
      <c r="LP134">
        <f t="shared" si="352"/>
        <v>98.314102508829691</v>
      </c>
      <c r="LS134">
        <f t="shared" si="353"/>
        <v>100.06239070453861</v>
      </c>
      <c r="LV134">
        <f t="shared" si="354"/>
        <v>102.19377264079883</v>
      </c>
      <c r="LY134">
        <f t="shared" si="355"/>
        <v>97.119504059791311</v>
      </c>
      <c r="MB134">
        <f t="shared" si="356"/>
        <v>96.450926310747548</v>
      </c>
      <c r="ME134">
        <f t="shared" si="357"/>
        <v>96.455940959262534</v>
      </c>
      <c r="MH134">
        <f t="shared" si="358"/>
        <v>96.713765575926885</v>
      </c>
      <c r="MK134">
        <f t="shared" si="359"/>
        <v>97.066011688514351</v>
      </c>
      <c r="MN134">
        <f t="shared" si="360"/>
        <v>96.092810019920378</v>
      </c>
      <c r="MQ134">
        <f t="shared" si="425"/>
        <v>95.635074191690109</v>
      </c>
      <c r="MT134">
        <f t="shared" si="426"/>
        <v>95.780216281179094</v>
      </c>
      <c r="MW134">
        <f t="shared" si="361"/>
        <v>96.524801888594567</v>
      </c>
      <c r="MZ134">
        <f t="shared" si="362"/>
        <v>95.036282361845309</v>
      </c>
      <c r="NC134">
        <f t="shared" si="363"/>
        <v>97.360787778181944</v>
      </c>
      <c r="NF134">
        <f t="shared" si="364"/>
        <v>160.4757740117264</v>
      </c>
      <c r="NI134">
        <f t="shared" si="365"/>
        <v>99.774122400003449</v>
      </c>
      <c r="NL134">
        <f t="shared" si="427"/>
        <v>97.544605112334594</v>
      </c>
      <c r="NO134">
        <f t="shared" si="428"/>
        <v>95.663667969410639</v>
      </c>
      <c r="NR134">
        <f t="shared" si="366"/>
        <v>101.65622989786112</v>
      </c>
      <c r="NU134">
        <f t="shared" si="367"/>
        <v>99.098318238441465</v>
      </c>
      <c r="NX134">
        <f t="shared" si="368"/>
        <v>97.613523046659012</v>
      </c>
      <c r="OA134">
        <f t="shared" si="369"/>
        <v>97.149169859601528</v>
      </c>
      <c r="OD134">
        <f t="shared" si="370"/>
        <v>100.72882562843057</v>
      </c>
      <c r="OG134">
        <f t="shared" si="371"/>
        <v>106.74586953065824</v>
      </c>
      <c r="OJ134">
        <f t="shared" si="372"/>
        <v>109.7098936815493</v>
      </c>
      <c r="OM134">
        <f t="shared" si="373"/>
        <v>93.63012235940495</v>
      </c>
      <c r="OP134">
        <f t="shared" si="374"/>
        <v>94.959248005886806</v>
      </c>
    </row>
    <row r="135" spans="1:406" x14ac:dyDescent="0.35">
      <c r="A135">
        <v>166.42</v>
      </c>
      <c r="B135">
        <v>0</v>
      </c>
      <c r="C135">
        <v>0</v>
      </c>
      <c r="D135">
        <v>0</v>
      </c>
      <c r="E135">
        <v>80.8</v>
      </c>
      <c r="F135">
        <v>412.68</v>
      </c>
      <c r="G135">
        <v>0.21</v>
      </c>
      <c r="H135">
        <v>74.569999999999993</v>
      </c>
      <c r="I135">
        <v>397.61</v>
      </c>
      <c r="J135">
        <v>0.21</v>
      </c>
      <c r="K135">
        <v>87.34</v>
      </c>
      <c r="L135">
        <v>382.53</v>
      </c>
      <c r="M135">
        <v>0.24</v>
      </c>
      <c r="N135">
        <v>92.8</v>
      </c>
      <c r="O135">
        <v>479.02</v>
      </c>
      <c r="P135">
        <v>0.21</v>
      </c>
      <c r="Q135">
        <v>90.49</v>
      </c>
      <c r="R135">
        <v>447.49</v>
      </c>
      <c r="S135">
        <v>0.21</v>
      </c>
      <c r="T135">
        <v>58.06</v>
      </c>
      <c r="U135">
        <v>489.24</v>
      </c>
      <c r="V135">
        <v>0.13</v>
      </c>
      <c r="W135">
        <v>91.05</v>
      </c>
      <c r="X135">
        <v>532.5</v>
      </c>
      <c r="Y135">
        <v>0.18</v>
      </c>
      <c r="Z135">
        <v>117.42</v>
      </c>
      <c r="AA135">
        <v>1102.8699999999999</v>
      </c>
      <c r="AB135">
        <v>0.11</v>
      </c>
      <c r="AC135">
        <v>78.3</v>
      </c>
      <c r="AD135">
        <v>800.18</v>
      </c>
      <c r="AE135">
        <v>0.1</v>
      </c>
      <c r="AF135">
        <v>134.31</v>
      </c>
      <c r="AG135">
        <v>865.35</v>
      </c>
      <c r="AH135">
        <v>0.16</v>
      </c>
      <c r="AI135">
        <v>149.97</v>
      </c>
      <c r="AJ135">
        <v>596.62</v>
      </c>
      <c r="AK135">
        <v>0.26</v>
      </c>
      <c r="AL135">
        <v>89.05</v>
      </c>
      <c r="AM135">
        <v>675.71</v>
      </c>
      <c r="AN135">
        <v>0.14000000000000001</v>
      </c>
      <c r="AO135">
        <v>35.51</v>
      </c>
      <c r="AP135">
        <v>205.8</v>
      </c>
      <c r="AQ135">
        <v>0.23</v>
      </c>
      <c r="AR135">
        <v>165.41</v>
      </c>
      <c r="AS135">
        <v>1378.04</v>
      </c>
      <c r="AT135">
        <v>0.12</v>
      </c>
      <c r="AU135">
        <v>304.68</v>
      </c>
      <c r="AV135">
        <v>3205.39</v>
      </c>
      <c r="AW135">
        <v>0.1</v>
      </c>
      <c r="AX135">
        <v>113.8</v>
      </c>
      <c r="AY135">
        <v>877.95</v>
      </c>
      <c r="AZ135">
        <v>0.14000000000000001</v>
      </c>
      <c r="BA135">
        <v>83.71</v>
      </c>
      <c r="BB135">
        <v>667.27</v>
      </c>
      <c r="BC135">
        <v>0.13</v>
      </c>
      <c r="BD135">
        <v>82.23</v>
      </c>
      <c r="BE135">
        <v>808.12</v>
      </c>
      <c r="BF135">
        <v>0.11</v>
      </c>
      <c r="BG135">
        <v>94.13</v>
      </c>
      <c r="BH135">
        <v>924.16</v>
      </c>
      <c r="BI135">
        <v>0.11</v>
      </c>
      <c r="BJ135">
        <v>92.19</v>
      </c>
      <c r="BK135">
        <v>904.53</v>
      </c>
      <c r="BL135">
        <v>0.11</v>
      </c>
      <c r="BM135">
        <v>147.65</v>
      </c>
      <c r="BN135">
        <v>1150.27</v>
      </c>
      <c r="BO135">
        <v>0.13</v>
      </c>
      <c r="BP135">
        <v>175.28</v>
      </c>
      <c r="BQ135">
        <v>1442.33</v>
      </c>
      <c r="BR135">
        <v>0.13</v>
      </c>
      <c r="BS135">
        <v>122.13</v>
      </c>
      <c r="BT135">
        <v>1058.6500000000001</v>
      </c>
      <c r="BU135">
        <v>0.12</v>
      </c>
      <c r="BV135">
        <v>129.78</v>
      </c>
      <c r="BW135">
        <v>1149.08</v>
      </c>
      <c r="BX135">
        <v>0.12</v>
      </c>
      <c r="BY135">
        <v>50.7</v>
      </c>
      <c r="BZ135">
        <v>381.7</v>
      </c>
      <c r="CA135">
        <v>0.15</v>
      </c>
      <c r="CB135">
        <v>87.29</v>
      </c>
      <c r="CC135">
        <v>650.77</v>
      </c>
      <c r="CD135">
        <v>0.14000000000000001</v>
      </c>
      <c r="CE135">
        <v>74.27</v>
      </c>
      <c r="CF135">
        <v>567.4</v>
      </c>
      <c r="CG135">
        <v>0.14000000000000001</v>
      </c>
      <c r="CH135">
        <v>157.44</v>
      </c>
      <c r="CI135">
        <v>1379.06</v>
      </c>
      <c r="CJ135">
        <v>0.12</v>
      </c>
      <c r="CK135">
        <v>45.93</v>
      </c>
      <c r="CL135">
        <v>263.10000000000002</v>
      </c>
      <c r="CM135">
        <v>0.2</v>
      </c>
      <c r="CN135">
        <v>41.8</v>
      </c>
      <c r="CO135">
        <v>294.60000000000002</v>
      </c>
      <c r="CP135">
        <v>0.19</v>
      </c>
      <c r="CQ135">
        <v>39</v>
      </c>
      <c r="CR135">
        <v>268.73</v>
      </c>
      <c r="CS135">
        <v>0.18</v>
      </c>
      <c r="CT135">
        <v>42.46</v>
      </c>
      <c r="CU135">
        <v>150.94999999999999</v>
      </c>
      <c r="CV135">
        <v>0.36</v>
      </c>
      <c r="CW135">
        <v>30.21</v>
      </c>
      <c r="CX135">
        <v>200.68</v>
      </c>
      <c r="CY135">
        <v>0.21</v>
      </c>
      <c r="CZ135">
        <v>35.340000000000003</v>
      </c>
      <c r="DA135">
        <v>209.71</v>
      </c>
      <c r="DB135">
        <v>0.23</v>
      </c>
      <c r="DC135">
        <v>42.09</v>
      </c>
      <c r="DD135">
        <v>304.61</v>
      </c>
      <c r="DE135">
        <v>0.17</v>
      </c>
      <c r="DF135">
        <v>31.23</v>
      </c>
      <c r="DG135">
        <v>192.23</v>
      </c>
      <c r="DH135">
        <v>0.21</v>
      </c>
      <c r="DI135">
        <v>46.68</v>
      </c>
      <c r="DJ135">
        <v>459.93</v>
      </c>
      <c r="DK135">
        <v>0.12</v>
      </c>
      <c r="DL135">
        <v>65.540000000000006</v>
      </c>
      <c r="DM135">
        <v>619.75</v>
      </c>
      <c r="DN135">
        <v>0.11</v>
      </c>
      <c r="DO135">
        <v>56.4</v>
      </c>
      <c r="DP135">
        <v>478.07</v>
      </c>
      <c r="DQ135">
        <v>0.13</v>
      </c>
      <c r="DR135">
        <v>36.97</v>
      </c>
      <c r="DS135">
        <v>275.25</v>
      </c>
      <c r="DT135">
        <v>0.15</v>
      </c>
      <c r="DU135">
        <v>26.44</v>
      </c>
      <c r="DV135">
        <v>161.12</v>
      </c>
      <c r="DW135">
        <v>0.22</v>
      </c>
      <c r="DX135">
        <v>42.05</v>
      </c>
      <c r="DY135">
        <v>256.19</v>
      </c>
      <c r="DZ135">
        <v>0.19</v>
      </c>
      <c r="EA135">
        <v>51.53</v>
      </c>
      <c r="EB135">
        <v>360.7</v>
      </c>
      <c r="EC135">
        <v>0.16</v>
      </c>
      <c r="ED135">
        <v>82.96</v>
      </c>
      <c r="EE135">
        <v>545.45000000000005</v>
      </c>
      <c r="EF135">
        <v>0.16</v>
      </c>
      <c r="EJ135">
        <f t="shared" si="375"/>
        <v>0.19579335078026558</v>
      </c>
      <c r="EK135">
        <v>0.18423512907073969</v>
      </c>
      <c r="EL135">
        <f t="shared" si="376"/>
        <v>106.27362532206762</v>
      </c>
      <c r="EM135">
        <f t="shared" si="377"/>
        <v>0.1875455848695958</v>
      </c>
      <c r="EN135">
        <v>0.18073390621225982</v>
      </c>
      <c r="EO135">
        <f t="shared" si="378"/>
        <v>103.7688991512949</v>
      </c>
      <c r="EP135">
        <f t="shared" si="297"/>
        <v>0.22832196167620844</v>
      </c>
      <c r="EQ135">
        <v>0.19847782794990018</v>
      </c>
      <c r="ER135">
        <f t="shared" si="379"/>
        <v>115.03650762131552</v>
      </c>
      <c r="ES135">
        <f t="shared" si="298"/>
        <v>0.19372886309548662</v>
      </c>
      <c r="ET135">
        <v>0.18430536808674128</v>
      </c>
      <c r="EU135">
        <f t="shared" si="380"/>
        <v>105.11297913162805</v>
      </c>
      <c r="EV135">
        <f t="shared" si="299"/>
        <v>0.2022168093141746</v>
      </c>
      <c r="EW135">
        <v>0.19171731575122672</v>
      </c>
      <c r="EX135">
        <f t="shared" si="381"/>
        <v>105.47654942998059</v>
      </c>
      <c r="EY135">
        <f t="shared" si="300"/>
        <v>0.11867386149946857</v>
      </c>
      <c r="EZ135">
        <v>0.11577246732366527</v>
      </c>
      <c r="FA135">
        <f t="shared" si="382"/>
        <v>102.50611759676147</v>
      </c>
      <c r="FB135">
        <f t="shared" si="301"/>
        <v>0.17098591549295775</v>
      </c>
      <c r="FC135">
        <v>0.15867379449196192</v>
      </c>
      <c r="FD135">
        <f t="shared" si="383"/>
        <v>107.75939154944676</v>
      </c>
      <c r="FE135">
        <f t="shared" si="302"/>
        <v>0.1064676707136834</v>
      </c>
      <c r="FF135">
        <v>0.10467780542999973</v>
      </c>
      <c r="FG135">
        <f t="shared" si="384"/>
        <v>101.70988040524082</v>
      </c>
      <c r="FH135">
        <f t="shared" si="303"/>
        <v>9.7852983078807271E-2</v>
      </c>
      <c r="FI135">
        <v>9.80369786604183E-2</v>
      </c>
      <c r="FJ135">
        <f t="shared" si="385"/>
        <v>99.812320224342741</v>
      </c>
      <c r="FK135">
        <f t="shared" si="304"/>
        <v>0.15520887502166753</v>
      </c>
      <c r="FL135">
        <v>0.15350308862594667</v>
      </c>
      <c r="FM135">
        <f t="shared" si="386"/>
        <v>101.1112391359613</v>
      </c>
      <c r="FN135">
        <f t="shared" si="305"/>
        <v>0.25136602862793739</v>
      </c>
      <c r="FO135">
        <v>0.25999447297608264</v>
      </c>
      <c r="FP135">
        <f t="shared" si="387"/>
        <v>96.681297010133378</v>
      </c>
      <c r="FQ135">
        <f t="shared" si="306"/>
        <v>0.13178730520489557</v>
      </c>
      <c r="FR135">
        <v>0.13348949086950804</v>
      </c>
      <c r="FS135">
        <f t="shared" si="388"/>
        <v>98.724854178763451</v>
      </c>
      <c r="FT135">
        <f t="shared" si="307"/>
        <v>0.1725461613216715</v>
      </c>
      <c r="FU135">
        <v>0.1673816017563115</v>
      </c>
      <c r="FV135">
        <f t="shared" si="389"/>
        <v>103.08550014527822</v>
      </c>
      <c r="FW135">
        <f t="shared" si="308"/>
        <v>0.12003280020899249</v>
      </c>
      <c r="FX135">
        <v>0.12732403146898996</v>
      </c>
      <c r="FY135">
        <f t="shared" si="390"/>
        <v>94.273483822436717</v>
      </c>
      <c r="FZ135">
        <f t="shared" si="309"/>
        <v>9.5052396120284904E-2</v>
      </c>
      <c r="GA135">
        <v>9.7474858483984766E-2</v>
      </c>
      <c r="GB135">
        <f t="shared" si="391"/>
        <v>97.514782374269487</v>
      </c>
      <c r="GC135">
        <f t="shared" si="310"/>
        <v>0.12962013782106041</v>
      </c>
      <c r="GD135">
        <v>0.13386979519406453</v>
      </c>
      <c r="GE135">
        <f t="shared" si="392"/>
        <v>96.825529338531069</v>
      </c>
      <c r="GF135">
        <f t="shared" si="311"/>
        <v>0.12545146642288729</v>
      </c>
      <c r="GG135">
        <v>0.1222275965579437</v>
      </c>
      <c r="GH135">
        <f t="shared" si="393"/>
        <v>102.6375957277498</v>
      </c>
      <c r="GI135">
        <f t="shared" si="312"/>
        <v>0.10175468989753997</v>
      </c>
      <c r="GJ135">
        <v>0.10556376406680641</v>
      </c>
      <c r="GK135">
        <f t="shared" si="394"/>
        <v>96.391684018717015</v>
      </c>
      <c r="GL135">
        <f t="shared" si="313"/>
        <v>0.10185465720221606</v>
      </c>
      <c r="GM135">
        <v>0.10377292434515942</v>
      </c>
      <c r="GN135">
        <f t="shared" si="395"/>
        <v>98.151476259295734</v>
      </c>
      <c r="GO135">
        <f t="shared" si="314"/>
        <v>0.10192033431726974</v>
      </c>
      <c r="GP135">
        <v>0.10132604857988342</v>
      </c>
      <c r="GQ135">
        <f t="shared" si="396"/>
        <v>100.58650835171747</v>
      </c>
      <c r="GR135">
        <f t="shared" si="315"/>
        <v>0.12836116737809383</v>
      </c>
      <c r="GS135">
        <v>0.1323305247436829</v>
      </c>
      <c r="GT135">
        <f t="shared" si="397"/>
        <v>97.000421956100084</v>
      </c>
      <c r="GU135">
        <f t="shared" si="316"/>
        <v>0.12152558707091998</v>
      </c>
      <c r="GV135">
        <v>0.12688244485414107</v>
      </c>
      <c r="GW135">
        <f t="shared" si="398"/>
        <v>95.778093817959515</v>
      </c>
      <c r="GX135">
        <f t="shared" si="317"/>
        <v>0.11536390686251356</v>
      </c>
      <c r="GY135">
        <v>0.12113490813520729</v>
      </c>
      <c r="GZ135">
        <f t="shared" si="399"/>
        <v>95.2358891738686</v>
      </c>
      <c r="HA135">
        <f t="shared" si="318"/>
        <v>0.11294252793539181</v>
      </c>
      <c r="HB135">
        <v>0.11764436616353915</v>
      </c>
      <c r="HC135">
        <f t="shared" si="400"/>
        <v>96.003346032217763</v>
      </c>
      <c r="HD135">
        <f t="shared" si="319"/>
        <v>0.13282682735132303</v>
      </c>
      <c r="HE135">
        <v>0.14015806035566733</v>
      </c>
      <c r="HF135">
        <f t="shared" si="401"/>
        <v>94.769310458677552</v>
      </c>
      <c r="HG135">
        <f t="shared" si="320"/>
        <v>0.13413341118982131</v>
      </c>
      <c r="HH135">
        <v>0.14231900639110337</v>
      </c>
      <c r="HI135">
        <f t="shared" si="402"/>
        <v>94.248417404779076</v>
      </c>
      <c r="HJ135">
        <f t="shared" si="403"/>
        <v>0.13089531194924214</v>
      </c>
      <c r="HK135">
        <v>0.14011159412981283</v>
      </c>
      <c r="HL135">
        <f t="shared" si="404"/>
        <v>93.422184482440585</v>
      </c>
      <c r="HM135">
        <f t="shared" si="405"/>
        <v>0.11416472089684278</v>
      </c>
      <c r="HN135">
        <v>0.11998071846575288</v>
      </c>
      <c r="HO135">
        <f t="shared" si="406"/>
        <v>95.152556474672039</v>
      </c>
      <c r="HP135">
        <f t="shared" si="321"/>
        <v>0.17457240592930443</v>
      </c>
      <c r="HQ135">
        <v>0.18480672916997382</v>
      </c>
      <c r="HR135">
        <f t="shared" si="407"/>
        <v>94.462147949571417</v>
      </c>
      <c r="HS135">
        <f t="shared" si="322"/>
        <v>0.14188730482009501</v>
      </c>
      <c r="HT135">
        <v>0.15322141554782864</v>
      </c>
      <c r="HU135">
        <f t="shared" si="408"/>
        <v>92.602789442187571</v>
      </c>
      <c r="HV135">
        <f t="shared" si="323"/>
        <v>0.14512707922450041</v>
      </c>
      <c r="HW135">
        <v>0.15208212058225479</v>
      </c>
      <c r="HX135">
        <f t="shared" si="409"/>
        <v>95.426785652957349</v>
      </c>
      <c r="HY135">
        <f t="shared" si="324"/>
        <v>0.28128519377277245</v>
      </c>
      <c r="HZ135">
        <v>0.16734635171262652</v>
      </c>
      <c r="IA135">
        <f t="shared" si="410"/>
        <v>168.08564446974381</v>
      </c>
      <c r="IB135">
        <f t="shared" si="325"/>
        <v>0.15053817022124777</v>
      </c>
      <c r="IC135">
        <v>0.15579179964544071</v>
      </c>
      <c r="ID135">
        <f t="shared" si="411"/>
        <v>96.627788217255699</v>
      </c>
      <c r="IE135">
        <f t="shared" si="326"/>
        <v>0.16851843021315149</v>
      </c>
      <c r="IF135">
        <v>0.17805645107200882</v>
      </c>
      <c r="IG135">
        <f t="shared" si="412"/>
        <v>94.643260156297288</v>
      </c>
      <c r="IH135">
        <f t="shared" si="327"/>
        <v>0.13817668494140048</v>
      </c>
      <c r="II135">
        <v>0.14800569613365913</v>
      </c>
      <c r="IJ135">
        <f t="shared" si="413"/>
        <v>93.359031814976646</v>
      </c>
      <c r="IK135">
        <f t="shared" si="328"/>
        <v>0.16246163450033815</v>
      </c>
      <c r="IL135">
        <v>0.16284932003758645</v>
      </c>
      <c r="IM135">
        <f t="shared" si="414"/>
        <v>99.761936041760066</v>
      </c>
      <c r="IN135">
        <f t="shared" si="329"/>
        <v>0.10149370556389016</v>
      </c>
      <c r="IO135">
        <v>0.10529612643193531</v>
      </c>
      <c r="IP135">
        <f t="shared" si="415"/>
        <v>96.388831197410582</v>
      </c>
      <c r="IQ135">
        <f t="shared" si="330"/>
        <v>0.10575231948366277</v>
      </c>
      <c r="IR135">
        <v>0.11060082333279202</v>
      </c>
      <c r="IS135">
        <f t="shared" si="416"/>
        <v>95.616213602189603</v>
      </c>
      <c r="IT135">
        <f t="shared" si="331"/>
        <v>0.11797435521994687</v>
      </c>
      <c r="IU135">
        <v>0.12245528839986571</v>
      </c>
      <c r="IV135">
        <f t="shared" si="417"/>
        <v>96.340759767526905</v>
      </c>
      <c r="IW135">
        <f t="shared" si="332"/>
        <v>0.13431425976385103</v>
      </c>
      <c r="IX135">
        <v>0.13445630899414446</v>
      </c>
      <c r="IY135">
        <f t="shared" si="418"/>
        <v>99.894352870939201</v>
      </c>
      <c r="IZ135">
        <f t="shared" si="333"/>
        <v>0.16410129096325721</v>
      </c>
      <c r="JA135">
        <v>0.16019812405147721</v>
      </c>
      <c r="JB135">
        <f t="shared" si="419"/>
        <v>102.43646230871329</v>
      </c>
      <c r="JC135">
        <f t="shared" si="334"/>
        <v>0.16413599281783051</v>
      </c>
      <c r="JD135">
        <v>0.1538585524305639</v>
      </c>
      <c r="JE135">
        <f t="shared" si="420"/>
        <v>106.67979792147389</v>
      </c>
      <c r="JF135">
        <f t="shared" si="335"/>
        <v>0.14286110341003605</v>
      </c>
      <c r="JG135">
        <v>0.15271458054141776</v>
      </c>
      <c r="JH135">
        <f t="shared" si="421"/>
        <v>93.547782342427126</v>
      </c>
      <c r="JI135">
        <f t="shared" si="336"/>
        <v>0.15209460078833989</v>
      </c>
      <c r="JJ135">
        <v>0.16160951460931494</v>
      </c>
      <c r="JK135">
        <f t="shared" si="422"/>
        <v>94.112404926172204</v>
      </c>
      <c r="JQ135">
        <f t="shared" si="423"/>
        <v>106.27362532206762</v>
      </c>
      <c r="JT135">
        <f t="shared" si="424"/>
        <v>103.7688991512949</v>
      </c>
      <c r="JW135">
        <f t="shared" si="337"/>
        <v>115.03650762131552</v>
      </c>
      <c r="JZ135">
        <f t="shared" si="338"/>
        <v>105.11297913162805</v>
      </c>
      <c r="KC135">
        <f t="shared" si="339"/>
        <v>105.47654942998059</v>
      </c>
      <c r="KF135">
        <f t="shared" si="340"/>
        <v>102.50611759676147</v>
      </c>
      <c r="KI135">
        <f t="shared" si="341"/>
        <v>107.75939154944676</v>
      </c>
      <c r="KL135">
        <f t="shared" si="342"/>
        <v>101.70988040524082</v>
      </c>
      <c r="KO135">
        <f t="shared" si="343"/>
        <v>99.812320224342741</v>
      </c>
      <c r="KR135">
        <f t="shared" si="344"/>
        <v>101.1112391359613</v>
      </c>
      <c r="KU135">
        <f t="shared" si="345"/>
        <v>96.681297010133378</v>
      </c>
      <c r="KX135">
        <f t="shared" si="346"/>
        <v>98.724854178763451</v>
      </c>
      <c r="LA135">
        <f t="shared" si="347"/>
        <v>103.08550014527822</v>
      </c>
      <c r="LD135">
        <f t="shared" si="348"/>
        <v>94.273483822436717</v>
      </c>
      <c r="LG135">
        <f t="shared" si="349"/>
        <v>97.514782374269487</v>
      </c>
      <c r="LJ135" s="1">
        <f t="shared" si="350"/>
        <v>96.825529338531069</v>
      </c>
      <c r="LM135">
        <f t="shared" si="351"/>
        <v>102.6375957277498</v>
      </c>
      <c r="LP135">
        <f t="shared" si="352"/>
        <v>96.391684018717015</v>
      </c>
      <c r="LS135">
        <f t="shared" si="353"/>
        <v>98.151476259295734</v>
      </c>
      <c r="LV135">
        <f t="shared" si="354"/>
        <v>100.58650835171747</v>
      </c>
      <c r="LY135">
        <f t="shared" si="355"/>
        <v>97.000421956100084</v>
      </c>
      <c r="MB135">
        <f t="shared" si="356"/>
        <v>95.778093817959515</v>
      </c>
      <c r="ME135">
        <f t="shared" si="357"/>
        <v>95.2358891738686</v>
      </c>
      <c r="MH135">
        <f t="shared" si="358"/>
        <v>96.003346032217763</v>
      </c>
      <c r="MK135">
        <f t="shared" si="359"/>
        <v>94.769310458677552</v>
      </c>
      <c r="MN135">
        <f t="shared" si="360"/>
        <v>94.248417404779076</v>
      </c>
      <c r="MQ135">
        <f t="shared" si="425"/>
        <v>93.422184482440585</v>
      </c>
      <c r="MT135">
        <f t="shared" si="426"/>
        <v>95.152556474672039</v>
      </c>
      <c r="MW135">
        <f t="shared" si="361"/>
        <v>94.462147949571417</v>
      </c>
      <c r="MZ135">
        <f t="shared" si="362"/>
        <v>92.602789442187571</v>
      </c>
      <c r="NC135">
        <f t="shared" si="363"/>
        <v>95.426785652957349</v>
      </c>
      <c r="NF135">
        <f t="shared" si="364"/>
        <v>168.08564446974381</v>
      </c>
      <c r="NI135">
        <f t="shared" si="365"/>
        <v>96.627788217255699</v>
      </c>
      <c r="NL135">
        <f t="shared" si="427"/>
        <v>94.643260156297288</v>
      </c>
      <c r="NO135">
        <f t="shared" si="428"/>
        <v>93.359031814976646</v>
      </c>
      <c r="NR135">
        <f t="shared" si="366"/>
        <v>99.761936041760066</v>
      </c>
      <c r="NU135">
        <f t="shared" si="367"/>
        <v>96.388831197410582</v>
      </c>
      <c r="NX135">
        <f t="shared" si="368"/>
        <v>95.616213602189603</v>
      </c>
      <c r="OA135">
        <f t="shared" si="369"/>
        <v>96.340759767526905</v>
      </c>
      <c r="OD135">
        <f t="shared" si="370"/>
        <v>99.894352870939201</v>
      </c>
      <c r="OG135">
        <f t="shared" si="371"/>
        <v>102.43646230871329</v>
      </c>
      <c r="OJ135">
        <f t="shared" si="372"/>
        <v>106.67979792147389</v>
      </c>
      <c r="OM135">
        <f t="shared" si="373"/>
        <v>93.547782342427126</v>
      </c>
      <c r="OP135">
        <f t="shared" si="374"/>
        <v>94.112404926172204</v>
      </c>
    </row>
    <row r="136" spans="1:406" x14ac:dyDescent="0.35">
      <c r="A136">
        <v>168.42</v>
      </c>
      <c r="B136">
        <v>0</v>
      </c>
      <c r="C136">
        <v>0</v>
      </c>
      <c r="D136">
        <v>0</v>
      </c>
      <c r="E136">
        <v>80.87</v>
      </c>
      <c r="F136">
        <v>414.84</v>
      </c>
      <c r="G136">
        <v>0.21</v>
      </c>
      <c r="H136">
        <v>74.98</v>
      </c>
      <c r="I136">
        <v>396.3</v>
      </c>
      <c r="J136">
        <v>0.21</v>
      </c>
      <c r="K136">
        <v>87.43</v>
      </c>
      <c r="L136">
        <v>386.85</v>
      </c>
      <c r="M136">
        <v>0.24</v>
      </c>
      <c r="N136">
        <v>92.78</v>
      </c>
      <c r="O136">
        <v>477.18</v>
      </c>
      <c r="P136">
        <v>0.21</v>
      </c>
      <c r="Q136">
        <v>90.79</v>
      </c>
      <c r="R136">
        <v>445.86</v>
      </c>
      <c r="S136">
        <v>0.21</v>
      </c>
      <c r="T136">
        <v>58.1</v>
      </c>
      <c r="U136">
        <v>489.02</v>
      </c>
      <c r="V136">
        <v>0.13</v>
      </c>
      <c r="W136">
        <v>91.08</v>
      </c>
      <c r="X136">
        <v>532.66999999999996</v>
      </c>
      <c r="Y136">
        <v>0.18</v>
      </c>
      <c r="Z136">
        <v>117.67</v>
      </c>
      <c r="AA136">
        <v>1102.92</v>
      </c>
      <c r="AB136">
        <v>0.11</v>
      </c>
      <c r="AC136">
        <v>78.23</v>
      </c>
      <c r="AD136">
        <v>801.06</v>
      </c>
      <c r="AE136">
        <v>0.1</v>
      </c>
      <c r="AF136">
        <v>134.31</v>
      </c>
      <c r="AG136">
        <v>864.36</v>
      </c>
      <c r="AH136">
        <v>0.16</v>
      </c>
      <c r="AI136">
        <v>150.09</v>
      </c>
      <c r="AJ136">
        <v>595.46</v>
      </c>
      <c r="AK136">
        <v>0.26</v>
      </c>
      <c r="AL136">
        <v>89.54</v>
      </c>
      <c r="AM136">
        <v>679.72</v>
      </c>
      <c r="AN136">
        <v>0.14000000000000001</v>
      </c>
      <c r="AO136">
        <v>35.32</v>
      </c>
      <c r="AP136">
        <v>209.2</v>
      </c>
      <c r="AQ136">
        <v>0.23</v>
      </c>
      <c r="AR136">
        <v>166.01</v>
      </c>
      <c r="AS136">
        <v>1380.57</v>
      </c>
      <c r="AT136">
        <v>0.12</v>
      </c>
      <c r="AU136">
        <v>305.42</v>
      </c>
      <c r="AV136">
        <v>3221.12</v>
      </c>
      <c r="AW136">
        <v>0.1</v>
      </c>
      <c r="AX136">
        <v>113.82</v>
      </c>
      <c r="AY136">
        <v>888.28</v>
      </c>
      <c r="AZ136">
        <v>0.13</v>
      </c>
      <c r="BA136">
        <v>84</v>
      </c>
      <c r="BB136">
        <v>673.58</v>
      </c>
      <c r="BC136">
        <v>0.13</v>
      </c>
      <c r="BD136">
        <v>81.97</v>
      </c>
      <c r="BE136">
        <v>807</v>
      </c>
      <c r="BF136">
        <v>0.11</v>
      </c>
      <c r="BG136">
        <v>94.45</v>
      </c>
      <c r="BH136">
        <v>923.49</v>
      </c>
      <c r="BI136">
        <v>0.11</v>
      </c>
      <c r="BJ136">
        <v>92.27</v>
      </c>
      <c r="BK136">
        <v>907.85</v>
      </c>
      <c r="BL136">
        <v>0.11</v>
      </c>
      <c r="BM136">
        <v>147.96</v>
      </c>
      <c r="BN136">
        <v>1156.46</v>
      </c>
      <c r="BO136">
        <v>0.13</v>
      </c>
      <c r="BP136">
        <v>175.55</v>
      </c>
      <c r="BQ136">
        <v>1446.22</v>
      </c>
      <c r="BR136">
        <v>0.13</v>
      </c>
      <c r="BS136">
        <v>121.98</v>
      </c>
      <c r="BT136">
        <v>1056.3699999999999</v>
      </c>
      <c r="BU136">
        <v>0.12</v>
      </c>
      <c r="BV136">
        <v>130.08000000000001</v>
      </c>
      <c r="BW136">
        <v>1148.47</v>
      </c>
      <c r="BX136">
        <v>0.12</v>
      </c>
      <c r="BY136">
        <v>50.96</v>
      </c>
      <c r="BZ136">
        <v>381.94</v>
      </c>
      <c r="CA136">
        <v>0.15</v>
      </c>
      <c r="CB136">
        <v>87.06</v>
      </c>
      <c r="CC136">
        <v>651.53</v>
      </c>
      <c r="CD136">
        <v>0.14000000000000001</v>
      </c>
      <c r="CE136">
        <v>74.489999999999995</v>
      </c>
      <c r="CF136">
        <v>567.57000000000005</v>
      </c>
      <c r="CG136">
        <v>0.14000000000000001</v>
      </c>
      <c r="CH136">
        <v>157.37</v>
      </c>
      <c r="CI136">
        <v>1375.3</v>
      </c>
      <c r="CJ136">
        <v>0.12</v>
      </c>
      <c r="CK136">
        <v>46.34</v>
      </c>
      <c r="CL136">
        <v>262.83999999999997</v>
      </c>
      <c r="CM136">
        <v>0.2</v>
      </c>
      <c r="CN136">
        <v>41.97</v>
      </c>
      <c r="CO136">
        <v>294.95999999999998</v>
      </c>
      <c r="CP136">
        <v>0.19</v>
      </c>
      <c r="CQ136">
        <v>39.04</v>
      </c>
      <c r="CR136">
        <v>268.94</v>
      </c>
      <c r="CS136">
        <v>0.18</v>
      </c>
      <c r="CT136">
        <v>43.5</v>
      </c>
      <c r="CU136">
        <v>140.78</v>
      </c>
      <c r="CV136">
        <v>0.41</v>
      </c>
      <c r="CW136">
        <v>30.46</v>
      </c>
      <c r="CX136">
        <v>199.7</v>
      </c>
      <c r="CY136">
        <v>0.22</v>
      </c>
      <c r="CZ136">
        <v>35.64</v>
      </c>
      <c r="DA136">
        <v>208.9</v>
      </c>
      <c r="DB136">
        <v>0.23</v>
      </c>
      <c r="DC136">
        <v>41.92</v>
      </c>
      <c r="DD136">
        <v>304.33</v>
      </c>
      <c r="DE136">
        <v>0.17</v>
      </c>
      <c r="DF136">
        <v>31.55</v>
      </c>
      <c r="DG136">
        <v>192.59</v>
      </c>
      <c r="DH136">
        <v>0.22</v>
      </c>
      <c r="DI136">
        <v>46.52</v>
      </c>
      <c r="DJ136">
        <v>461.62</v>
      </c>
      <c r="DK136">
        <v>0.12</v>
      </c>
      <c r="DL136">
        <v>65.27</v>
      </c>
      <c r="DM136">
        <v>623.33000000000004</v>
      </c>
      <c r="DN136">
        <v>0.11</v>
      </c>
      <c r="DO136">
        <v>56.45</v>
      </c>
      <c r="DP136">
        <v>482.99</v>
      </c>
      <c r="DQ136">
        <v>0.13</v>
      </c>
      <c r="DR136">
        <v>36.880000000000003</v>
      </c>
      <c r="DS136">
        <v>272.79000000000002</v>
      </c>
      <c r="DT136">
        <v>0.15</v>
      </c>
      <c r="DU136">
        <v>26.39</v>
      </c>
      <c r="DV136">
        <v>160.56</v>
      </c>
      <c r="DW136">
        <v>0.22</v>
      </c>
      <c r="DX136">
        <v>41.82</v>
      </c>
      <c r="DY136">
        <v>259.08</v>
      </c>
      <c r="DZ136">
        <v>0.19</v>
      </c>
      <c r="EA136">
        <v>51.2</v>
      </c>
      <c r="EB136">
        <v>362.78</v>
      </c>
      <c r="EC136">
        <v>0.16</v>
      </c>
      <c r="ED136">
        <v>82.74</v>
      </c>
      <c r="EE136">
        <v>543.74</v>
      </c>
      <c r="EF136">
        <v>0.16</v>
      </c>
      <c r="EJ136">
        <f t="shared" si="375"/>
        <v>0.19494262848327068</v>
      </c>
      <c r="EK136">
        <v>0.18423512907073969</v>
      </c>
      <c r="EL136">
        <f t="shared" si="376"/>
        <v>105.81186631807861</v>
      </c>
      <c r="EM136">
        <f t="shared" si="377"/>
        <v>0.18920010093363615</v>
      </c>
      <c r="EN136">
        <v>0.18073390621225982</v>
      </c>
      <c r="EO136">
        <f t="shared" si="378"/>
        <v>104.68434224590561</v>
      </c>
      <c r="EP136">
        <f t="shared" si="297"/>
        <v>0.22600491146439189</v>
      </c>
      <c r="EQ136">
        <v>0.19847782794990018</v>
      </c>
      <c r="ER136">
        <f t="shared" si="379"/>
        <v>113.86909752027319</v>
      </c>
      <c r="ES136">
        <f t="shared" si="298"/>
        <v>0.19443396621819858</v>
      </c>
      <c r="ET136">
        <v>0.18430536808674128</v>
      </c>
      <c r="EU136">
        <f t="shared" si="380"/>
        <v>105.49555242834295</v>
      </c>
      <c r="EV136">
        <f t="shared" si="299"/>
        <v>0.20362894182030233</v>
      </c>
      <c r="EW136">
        <v>0.19171731575122672</v>
      </c>
      <c r="EX136">
        <f t="shared" si="381"/>
        <v>106.21311957263796</v>
      </c>
      <c r="EY136">
        <f t="shared" si="300"/>
        <v>0.1188090466647581</v>
      </c>
      <c r="EZ136">
        <v>0.11577246732366527</v>
      </c>
      <c r="FA136">
        <f t="shared" si="382"/>
        <v>102.62288557140573</v>
      </c>
      <c r="FB136">
        <f t="shared" si="301"/>
        <v>0.17098766590947492</v>
      </c>
      <c r="FC136">
        <v>0.15867379449196192</v>
      </c>
      <c r="FD136">
        <f t="shared" si="383"/>
        <v>107.76049470357678</v>
      </c>
      <c r="FE136">
        <f t="shared" si="302"/>
        <v>0.10668951510535668</v>
      </c>
      <c r="FF136">
        <v>0.10467780542999973</v>
      </c>
      <c r="FG136">
        <f t="shared" si="384"/>
        <v>101.9218110917526</v>
      </c>
      <c r="FH136">
        <f t="shared" si="303"/>
        <v>9.7658103013507108E-2</v>
      </c>
      <c r="FI136">
        <v>9.80369786604183E-2</v>
      </c>
      <c r="FJ136">
        <f t="shared" si="385"/>
        <v>99.613538021991118</v>
      </c>
      <c r="FK136">
        <f t="shared" si="304"/>
        <v>0.15538664445369985</v>
      </c>
      <c r="FL136">
        <v>0.15350308862594667</v>
      </c>
      <c r="FM136">
        <f t="shared" si="386"/>
        <v>101.22704751064846</v>
      </c>
      <c r="FN136">
        <f t="shared" si="305"/>
        <v>0.25205723306351391</v>
      </c>
      <c r="FO136">
        <v>0.25999447297608264</v>
      </c>
      <c r="FP136">
        <f t="shared" si="387"/>
        <v>96.947150521427091</v>
      </c>
      <c r="FQ136">
        <f t="shared" si="306"/>
        <v>0.13173071264638381</v>
      </c>
      <c r="FR136">
        <v>0.13348949086950804</v>
      </c>
      <c r="FS136">
        <f t="shared" si="388"/>
        <v>98.682459411847248</v>
      </c>
      <c r="FT136">
        <f t="shared" si="307"/>
        <v>0.16883365200764819</v>
      </c>
      <c r="FU136">
        <v>0.1673816017563115</v>
      </c>
      <c r="FV136">
        <f t="shared" si="389"/>
        <v>100.8675088755876</v>
      </c>
      <c r="FW136">
        <f t="shared" si="308"/>
        <v>0.12024743403087131</v>
      </c>
      <c r="FX136">
        <v>0.12732403146898996</v>
      </c>
      <c r="FY136">
        <f t="shared" si="390"/>
        <v>94.442056730003728</v>
      </c>
      <c r="FZ136">
        <f t="shared" si="309"/>
        <v>9.4817951519968219E-2</v>
      </c>
      <c r="GA136">
        <v>9.7474858483984766E-2</v>
      </c>
      <c r="GB136">
        <f t="shared" si="391"/>
        <v>97.274264353558323</v>
      </c>
      <c r="GC136">
        <f t="shared" si="310"/>
        <v>0.1281352726617733</v>
      </c>
      <c r="GD136">
        <v>0.13386979519406453</v>
      </c>
      <c r="GE136">
        <f t="shared" si="392"/>
        <v>95.716343239355695</v>
      </c>
      <c r="GF136">
        <f t="shared" si="311"/>
        <v>0.1247067905816681</v>
      </c>
      <c r="GG136">
        <v>0.1222275965579437</v>
      </c>
      <c r="GH136">
        <f t="shared" si="393"/>
        <v>102.02834228401858</v>
      </c>
      <c r="GI136">
        <f t="shared" si="312"/>
        <v>0.10157372986369269</v>
      </c>
      <c r="GJ136">
        <v>0.10556376406680641</v>
      </c>
      <c r="GK136">
        <f t="shared" si="394"/>
        <v>96.220261527820654</v>
      </c>
      <c r="GL136">
        <f t="shared" si="313"/>
        <v>0.10227506524163771</v>
      </c>
      <c r="GM136">
        <v>0.10377292434515942</v>
      </c>
      <c r="GN136">
        <f t="shared" si="395"/>
        <v>98.556599312418257</v>
      </c>
      <c r="GO136">
        <f t="shared" si="314"/>
        <v>0.1016357327752382</v>
      </c>
      <c r="GP136">
        <v>0.10132604857988342</v>
      </c>
      <c r="GQ136">
        <f t="shared" si="396"/>
        <v>100.30563137484891</v>
      </c>
      <c r="GR136">
        <f t="shared" si="315"/>
        <v>0.12794216834131747</v>
      </c>
      <c r="GS136">
        <v>0.1323305247436829</v>
      </c>
      <c r="GT136">
        <f t="shared" si="397"/>
        <v>96.683791278795695</v>
      </c>
      <c r="GU136">
        <f t="shared" si="316"/>
        <v>0.12138540471021007</v>
      </c>
      <c r="GV136">
        <v>0.12688244485414107</v>
      </c>
      <c r="GW136">
        <f t="shared" si="398"/>
        <v>95.667611740733577</v>
      </c>
      <c r="GX136">
        <f t="shared" si="317"/>
        <v>0.11547090508060624</v>
      </c>
      <c r="GY136">
        <v>0.12113490813520729</v>
      </c>
      <c r="GZ136">
        <f t="shared" si="399"/>
        <v>95.324218970572005</v>
      </c>
      <c r="HA136">
        <f t="shared" si="318"/>
        <v>0.11326373348890263</v>
      </c>
      <c r="HB136">
        <v>0.11764436616353915</v>
      </c>
      <c r="HC136">
        <f t="shared" si="400"/>
        <v>96.276377001728292</v>
      </c>
      <c r="HD136">
        <f t="shared" si="319"/>
        <v>0.13342409802586794</v>
      </c>
      <c r="HE136">
        <v>0.14015806035566733</v>
      </c>
      <c r="HF136">
        <f t="shared" si="401"/>
        <v>95.195451255025091</v>
      </c>
      <c r="HG136">
        <f t="shared" si="320"/>
        <v>0.13362393136156434</v>
      </c>
      <c r="HH136">
        <v>0.14231900639110337</v>
      </c>
      <c r="HI136">
        <f t="shared" si="402"/>
        <v>93.890433013813833</v>
      </c>
      <c r="HJ136">
        <f t="shared" si="403"/>
        <v>0.13124372324118608</v>
      </c>
      <c r="HK136">
        <v>0.14011159412981283</v>
      </c>
      <c r="HL136">
        <f t="shared" si="404"/>
        <v>93.670851478279019</v>
      </c>
      <c r="HM136">
        <f t="shared" si="405"/>
        <v>0.11442594343052426</v>
      </c>
      <c r="HN136">
        <v>0.11998071846575288</v>
      </c>
      <c r="HO136">
        <f t="shared" si="406"/>
        <v>95.370276902605667</v>
      </c>
      <c r="HP136">
        <f t="shared" si="321"/>
        <v>0.17630497641150514</v>
      </c>
      <c r="HQ136">
        <v>0.18480672916997382</v>
      </c>
      <c r="HR136">
        <f t="shared" si="407"/>
        <v>95.399651951715853</v>
      </c>
      <c r="HS136">
        <f t="shared" si="322"/>
        <v>0.14229048006509357</v>
      </c>
      <c r="HT136">
        <v>0.15322141554782864</v>
      </c>
      <c r="HU136">
        <f t="shared" si="408"/>
        <v>92.865921879358353</v>
      </c>
      <c r="HV136">
        <f t="shared" si="323"/>
        <v>0.14516248977467092</v>
      </c>
      <c r="HW136">
        <v>0.15208212058225479</v>
      </c>
      <c r="HX136">
        <f t="shared" si="409"/>
        <v>95.450069488055746</v>
      </c>
      <c r="HY136">
        <f t="shared" si="324"/>
        <v>0.30899275465264953</v>
      </c>
      <c r="HZ136">
        <v>0.16734635171262652</v>
      </c>
      <c r="IA136">
        <f t="shared" si="410"/>
        <v>184.642659663871</v>
      </c>
      <c r="IB136">
        <f t="shared" si="325"/>
        <v>0.15252879318978468</v>
      </c>
      <c r="IC136">
        <v>0.15579179964544071</v>
      </c>
      <c r="ID136">
        <f t="shared" si="411"/>
        <v>97.905533883630497</v>
      </c>
      <c r="IE136">
        <f t="shared" si="326"/>
        <v>0.17060794638583054</v>
      </c>
      <c r="IF136">
        <v>0.17805645107200882</v>
      </c>
      <c r="IG136">
        <f t="shared" si="412"/>
        <v>95.81677347754956</v>
      </c>
      <c r="IH136">
        <f t="shared" si="327"/>
        <v>0.13774521079091775</v>
      </c>
      <c r="II136">
        <v>0.14800569613365913</v>
      </c>
      <c r="IJ136">
        <f t="shared" si="413"/>
        <v>93.067506446863064</v>
      </c>
      <c r="IK136">
        <f t="shared" si="328"/>
        <v>0.16381951295498209</v>
      </c>
      <c r="IL136">
        <v>0.16284932003758645</v>
      </c>
      <c r="IM136">
        <f t="shared" si="414"/>
        <v>100.59576111043738</v>
      </c>
      <c r="IN136">
        <f t="shared" si="329"/>
        <v>0.10077552965642737</v>
      </c>
      <c r="IO136">
        <v>0.10529612643193531</v>
      </c>
      <c r="IP136">
        <f t="shared" si="415"/>
        <v>95.706777705227267</v>
      </c>
      <c r="IQ136">
        <f t="shared" si="330"/>
        <v>0.10471178990261978</v>
      </c>
      <c r="IR136">
        <v>0.11060082333279202</v>
      </c>
      <c r="IS136">
        <f t="shared" si="416"/>
        <v>94.675416282885678</v>
      </c>
      <c r="IT136">
        <f t="shared" si="331"/>
        <v>0.11687612579970601</v>
      </c>
      <c r="IU136">
        <v>0.12245528839986571</v>
      </c>
      <c r="IV136">
        <f t="shared" si="417"/>
        <v>95.443918614652645</v>
      </c>
      <c r="IW136">
        <f t="shared" si="332"/>
        <v>0.13519557168517907</v>
      </c>
      <c r="IX136">
        <v>0.13445630899414446</v>
      </c>
      <c r="IY136">
        <f t="shared" si="418"/>
        <v>100.5498162909312</v>
      </c>
      <c r="IZ136">
        <f t="shared" si="333"/>
        <v>0.1643622321873443</v>
      </c>
      <c r="JA136">
        <v>0.16019812405147721</v>
      </c>
      <c r="JB136">
        <f t="shared" si="419"/>
        <v>102.59934887535201</v>
      </c>
      <c r="JC136">
        <f t="shared" si="334"/>
        <v>0.16141732283464569</v>
      </c>
      <c r="JD136">
        <v>0.1538585524305639</v>
      </c>
      <c r="JE136">
        <f t="shared" si="420"/>
        <v>104.91280483578775</v>
      </c>
      <c r="JF136">
        <f t="shared" si="335"/>
        <v>0.14113236672363419</v>
      </c>
      <c r="JG136">
        <v>0.15271458054141776</v>
      </c>
      <c r="JH136">
        <f t="shared" si="421"/>
        <v>92.41577734311862</v>
      </c>
      <c r="JI136">
        <f t="shared" si="336"/>
        <v>0.15216831573914003</v>
      </c>
      <c r="JJ136">
        <v>0.16160951460931494</v>
      </c>
      <c r="JK136">
        <f t="shared" si="422"/>
        <v>94.158017927967506</v>
      </c>
      <c r="JQ136">
        <f t="shared" si="423"/>
        <v>105.81186631807861</v>
      </c>
      <c r="JT136">
        <f t="shared" si="424"/>
        <v>104.68434224590561</v>
      </c>
      <c r="JW136">
        <f t="shared" si="337"/>
        <v>113.86909752027319</v>
      </c>
      <c r="JZ136">
        <f t="shared" si="338"/>
        <v>105.49555242834295</v>
      </c>
      <c r="KC136">
        <f t="shared" si="339"/>
        <v>106.21311957263796</v>
      </c>
      <c r="KF136">
        <f t="shared" si="340"/>
        <v>102.62288557140573</v>
      </c>
      <c r="KI136">
        <f t="shared" si="341"/>
        <v>107.76049470357678</v>
      </c>
      <c r="KL136">
        <f t="shared" si="342"/>
        <v>101.9218110917526</v>
      </c>
      <c r="KO136">
        <f t="shared" si="343"/>
        <v>99.613538021991118</v>
      </c>
      <c r="KR136">
        <f t="shared" si="344"/>
        <v>101.22704751064846</v>
      </c>
      <c r="KU136">
        <f t="shared" si="345"/>
        <v>96.947150521427091</v>
      </c>
      <c r="KX136">
        <f t="shared" si="346"/>
        <v>98.682459411847248</v>
      </c>
      <c r="LA136">
        <f t="shared" si="347"/>
        <v>100.8675088755876</v>
      </c>
      <c r="LD136">
        <f t="shared" si="348"/>
        <v>94.442056730003728</v>
      </c>
      <c r="LG136">
        <f t="shared" si="349"/>
        <v>97.274264353558323</v>
      </c>
      <c r="LJ136" s="1">
        <f t="shared" si="350"/>
        <v>95.716343239355695</v>
      </c>
      <c r="LM136">
        <f t="shared" si="351"/>
        <v>102.02834228401858</v>
      </c>
      <c r="LP136">
        <f t="shared" si="352"/>
        <v>96.220261527820654</v>
      </c>
      <c r="LS136">
        <f t="shared" si="353"/>
        <v>98.556599312418257</v>
      </c>
      <c r="LV136">
        <f t="shared" si="354"/>
        <v>100.30563137484891</v>
      </c>
      <c r="LY136">
        <f t="shared" si="355"/>
        <v>96.683791278795695</v>
      </c>
      <c r="MB136">
        <f t="shared" si="356"/>
        <v>95.667611740733577</v>
      </c>
      <c r="ME136">
        <f t="shared" si="357"/>
        <v>95.324218970572005</v>
      </c>
      <c r="MH136">
        <f t="shared" si="358"/>
        <v>96.276377001728292</v>
      </c>
      <c r="MK136">
        <f t="shared" si="359"/>
        <v>95.195451255025091</v>
      </c>
      <c r="MN136">
        <f t="shared" si="360"/>
        <v>93.890433013813833</v>
      </c>
      <c r="MQ136">
        <f t="shared" si="425"/>
        <v>93.670851478279019</v>
      </c>
      <c r="MT136">
        <f t="shared" si="426"/>
        <v>95.370276902605667</v>
      </c>
      <c r="MW136">
        <f t="shared" si="361"/>
        <v>95.399651951715853</v>
      </c>
      <c r="MZ136">
        <f t="shared" si="362"/>
        <v>92.865921879358353</v>
      </c>
      <c r="NC136">
        <f t="shared" si="363"/>
        <v>95.450069488055746</v>
      </c>
      <c r="NF136">
        <f t="shared" si="364"/>
        <v>184.642659663871</v>
      </c>
      <c r="NI136">
        <f t="shared" si="365"/>
        <v>97.905533883630497</v>
      </c>
      <c r="NL136">
        <f t="shared" si="427"/>
        <v>95.81677347754956</v>
      </c>
      <c r="NO136">
        <f t="shared" si="428"/>
        <v>93.067506446863064</v>
      </c>
      <c r="NR136">
        <f t="shared" si="366"/>
        <v>100.59576111043738</v>
      </c>
      <c r="NU136">
        <f t="shared" si="367"/>
        <v>95.706777705227267</v>
      </c>
      <c r="NX136">
        <f t="shared" si="368"/>
        <v>94.675416282885678</v>
      </c>
      <c r="OA136">
        <f t="shared" si="369"/>
        <v>95.443918614652645</v>
      </c>
      <c r="OD136">
        <f t="shared" si="370"/>
        <v>100.5498162909312</v>
      </c>
      <c r="OG136">
        <f t="shared" si="371"/>
        <v>102.59934887535201</v>
      </c>
      <c r="OJ136">
        <f t="shared" si="372"/>
        <v>104.91280483578775</v>
      </c>
      <c r="OM136">
        <f t="shared" si="373"/>
        <v>92.41577734311862</v>
      </c>
      <c r="OP136">
        <f t="shared" si="374"/>
        <v>94.158017927967506</v>
      </c>
    </row>
    <row r="137" spans="1:406" x14ac:dyDescent="0.35">
      <c r="A137">
        <v>170.42</v>
      </c>
      <c r="B137">
        <v>0</v>
      </c>
      <c r="C137">
        <v>0</v>
      </c>
      <c r="D137">
        <v>0</v>
      </c>
      <c r="E137">
        <v>80.48</v>
      </c>
      <c r="F137">
        <v>413.85</v>
      </c>
      <c r="G137">
        <v>0.21</v>
      </c>
      <c r="H137">
        <v>74.42</v>
      </c>
      <c r="I137">
        <v>394.31</v>
      </c>
      <c r="J137">
        <v>0.2</v>
      </c>
      <c r="K137">
        <v>87.33</v>
      </c>
      <c r="L137">
        <v>388.84</v>
      </c>
      <c r="M137">
        <v>0.23</v>
      </c>
      <c r="N137">
        <v>92.65</v>
      </c>
      <c r="O137">
        <v>474.63</v>
      </c>
      <c r="P137">
        <v>0.21</v>
      </c>
      <c r="Q137">
        <v>90.83</v>
      </c>
      <c r="R137">
        <v>444.55</v>
      </c>
      <c r="S137">
        <v>0.21</v>
      </c>
      <c r="T137">
        <v>58</v>
      </c>
      <c r="U137">
        <v>488.23</v>
      </c>
      <c r="V137">
        <v>0.13</v>
      </c>
      <c r="W137">
        <v>91.05</v>
      </c>
      <c r="X137">
        <v>533.72</v>
      </c>
      <c r="Y137">
        <v>0.17</v>
      </c>
      <c r="Z137">
        <v>117.82</v>
      </c>
      <c r="AA137">
        <v>1103.04</v>
      </c>
      <c r="AB137">
        <v>0.11</v>
      </c>
      <c r="AC137">
        <v>78.14</v>
      </c>
      <c r="AD137">
        <v>801.24</v>
      </c>
      <c r="AE137">
        <v>0.1</v>
      </c>
      <c r="AF137">
        <v>134.15</v>
      </c>
      <c r="AG137">
        <v>862.84</v>
      </c>
      <c r="AH137">
        <v>0.16</v>
      </c>
      <c r="AI137">
        <v>149.47999999999999</v>
      </c>
      <c r="AJ137">
        <v>594.52</v>
      </c>
      <c r="AK137">
        <v>0.26</v>
      </c>
      <c r="AL137">
        <v>89.54</v>
      </c>
      <c r="AM137">
        <v>679.28</v>
      </c>
      <c r="AN137">
        <v>0.14000000000000001</v>
      </c>
      <c r="AO137">
        <v>35.270000000000003</v>
      </c>
      <c r="AP137">
        <v>209.26</v>
      </c>
      <c r="AQ137">
        <v>0.22</v>
      </c>
      <c r="AR137">
        <v>165.8</v>
      </c>
      <c r="AS137">
        <v>1380.97</v>
      </c>
      <c r="AT137">
        <v>0.12</v>
      </c>
      <c r="AU137">
        <v>305.13</v>
      </c>
      <c r="AV137">
        <v>3231</v>
      </c>
      <c r="AW137">
        <v>0.1</v>
      </c>
      <c r="AX137">
        <v>113.59</v>
      </c>
      <c r="AY137">
        <v>887.42</v>
      </c>
      <c r="AZ137">
        <v>0.13</v>
      </c>
      <c r="BA137">
        <v>84</v>
      </c>
      <c r="BB137">
        <v>673.36</v>
      </c>
      <c r="BC137">
        <v>0.13</v>
      </c>
      <c r="BD137">
        <v>82.92</v>
      </c>
      <c r="BE137">
        <v>797.02</v>
      </c>
      <c r="BF137">
        <v>0.11</v>
      </c>
      <c r="BG137">
        <v>94.76</v>
      </c>
      <c r="BH137">
        <v>924.82</v>
      </c>
      <c r="BI137">
        <v>0.11</v>
      </c>
      <c r="BJ137">
        <v>92.4</v>
      </c>
      <c r="BK137">
        <v>913.37</v>
      </c>
      <c r="BL137">
        <v>0.11</v>
      </c>
      <c r="BM137">
        <v>148.03</v>
      </c>
      <c r="BN137">
        <v>1158.79</v>
      </c>
      <c r="BO137">
        <v>0.13</v>
      </c>
      <c r="BP137">
        <v>175.65</v>
      </c>
      <c r="BQ137">
        <v>1451.2</v>
      </c>
      <c r="BR137">
        <v>0.13</v>
      </c>
      <c r="BS137">
        <v>122.15</v>
      </c>
      <c r="BT137">
        <v>1057.3</v>
      </c>
      <c r="BU137">
        <v>0.12</v>
      </c>
      <c r="BV137">
        <v>130.12</v>
      </c>
      <c r="BW137">
        <v>1152.52</v>
      </c>
      <c r="BX137">
        <v>0.12</v>
      </c>
      <c r="BY137">
        <v>50.67</v>
      </c>
      <c r="BZ137">
        <v>382.2</v>
      </c>
      <c r="CA137">
        <v>0.15</v>
      </c>
      <c r="CB137">
        <v>87.3</v>
      </c>
      <c r="CC137">
        <v>652.15</v>
      </c>
      <c r="CD137">
        <v>0.14000000000000001</v>
      </c>
      <c r="CE137">
        <v>74.62</v>
      </c>
      <c r="CF137">
        <v>567.38</v>
      </c>
      <c r="CG137">
        <v>0.14000000000000001</v>
      </c>
      <c r="CH137">
        <v>157.71</v>
      </c>
      <c r="CI137">
        <v>1375.11</v>
      </c>
      <c r="CJ137">
        <v>0.12</v>
      </c>
      <c r="CK137">
        <v>46.07</v>
      </c>
      <c r="CL137">
        <v>261.95999999999998</v>
      </c>
      <c r="CM137">
        <v>0.21</v>
      </c>
      <c r="CN137">
        <v>41.81</v>
      </c>
      <c r="CO137">
        <v>295.67</v>
      </c>
      <c r="CP137">
        <v>0.18</v>
      </c>
      <c r="CQ137">
        <v>39.39</v>
      </c>
      <c r="CR137">
        <v>268.14</v>
      </c>
      <c r="CS137">
        <v>0.18</v>
      </c>
      <c r="CT137">
        <v>44.46</v>
      </c>
      <c r="CU137">
        <v>132.21</v>
      </c>
      <c r="CV137">
        <v>0.43</v>
      </c>
      <c r="CW137">
        <v>30.63</v>
      </c>
      <c r="CX137">
        <v>200.23</v>
      </c>
      <c r="CY137">
        <v>0.21</v>
      </c>
      <c r="CZ137">
        <v>35.18</v>
      </c>
      <c r="DA137">
        <v>208.74</v>
      </c>
      <c r="DB137">
        <v>0.23</v>
      </c>
      <c r="DC137">
        <v>42.24</v>
      </c>
      <c r="DD137">
        <v>304.02999999999997</v>
      </c>
      <c r="DE137">
        <v>0.17</v>
      </c>
      <c r="DF137">
        <v>31.33</v>
      </c>
      <c r="DG137">
        <v>195.13</v>
      </c>
      <c r="DH137">
        <v>0.21</v>
      </c>
      <c r="DI137">
        <v>46.39</v>
      </c>
      <c r="DJ137">
        <v>464.56</v>
      </c>
      <c r="DK137">
        <v>0.12</v>
      </c>
      <c r="DL137">
        <v>65.58</v>
      </c>
      <c r="DM137">
        <v>624.66999999999996</v>
      </c>
      <c r="DN137">
        <v>0.11</v>
      </c>
      <c r="DO137">
        <v>55.97</v>
      </c>
      <c r="DP137">
        <v>482.67</v>
      </c>
      <c r="DQ137">
        <v>0.13</v>
      </c>
      <c r="DR137">
        <v>36.68</v>
      </c>
      <c r="DS137">
        <v>271.83</v>
      </c>
      <c r="DT137">
        <v>0.16</v>
      </c>
      <c r="DU137">
        <v>26.32</v>
      </c>
      <c r="DV137">
        <v>161.77000000000001</v>
      </c>
      <c r="DW137">
        <v>0.22</v>
      </c>
      <c r="DX137">
        <v>42.35</v>
      </c>
      <c r="DY137">
        <v>260.8</v>
      </c>
      <c r="DZ137">
        <v>0.19</v>
      </c>
      <c r="EA137">
        <v>51.87</v>
      </c>
      <c r="EB137">
        <v>363.04</v>
      </c>
      <c r="EC137">
        <v>0.16</v>
      </c>
      <c r="ED137">
        <v>83.35</v>
      </c>
      <c r="EE137">
        <v>540.80999999999995</v>
      </c>
      <c r="EF137">
        <v>0.17</v>
      </c>
      <c r="EJ137">
        <f t="shared" si="375"/>
        <v>0.19446659417663403</v>
      </c>
      <c r="EK137">
        <v>0.18423512907073969</v>
      </c>
      <c r="EL137">
        <f t="shared" si="376"/>
        <v>105.55348220369298</v>
      </c>
      <c r="EM137">
        <f t="shared" si="377"/>
        <v>0.18873475184499505</v>
      </c>
      <c r="EN137">
        <v>0.18073390621225982</v>
      </c>
      <c r="EO137">
        <f t="shared" si="378"/>
        <v>104.42686477618581</v>
      </c>
      <c r="EP137">
        <f t="shared" si="297"/>
        <v>0.22459109145149678</v>
      </c>
      <c r="EQ137">
        <v>0.19847782794990018</v>
      </c>
      <c r="ER137">
        <f t="shared" si="379"/>
        <v>113.15676605861896</v>
      </c>
      <c r="ES137">
        <f t="shared" si="298"/>
        <v>0.19520468575521988</v>
      </c>
      <c r="ET137">
        <v>0.18430536808674128</v>
      </c>
      <c r="EU137">
        <f t="shared" si="380"/>
        <v>105.91372773437013</v>
      </c>
      <c r="EV137">
        <f t="shared" si="299"/>
        <v>0.20431897424361714</v>
      </c>
      <c r="EW137">
        <v>0.19171731575122672</v>
      </c>
      <c r="EX137">
        <f t="shared" si="381"/>
        <v>106.57304137761996</v>
      </c>
      <c r="EY137">
        <f t="shared" si="300"/>
        <v>0.11879646887737337</v>
      </c>
      <c r="EZ137">
        <v>0.11577246732366527</v>
      </c>
      <c r="FA137">
        <f t="shared" si="382"/>
        <v>102.61202134118288</v>
      </c>
      <c r="FB137">
        <f t="shared" si="301"/>
        <v>0.17059506857528289</v>
      </c>
      <c r="FC137">
        <v>0.15867379449196192</v>
      </c>
      <c r="FD137">
        <f t="shared" si="383"/>
        <v>107.51307052402082</v>
      </c>
      <c r="FE137">
        <f t="shared" si="302"/>
        <v>0.10681389614157238</v>
      </c>
      <c r="FF137">
        <v>0.10467780542999973</v>
      </c>
      <c r="FG137">
        <f t="shared" si="384"/>
        <v>102.04063383140097</v>
      </c>
      <c r="FH137">
        <f t="shared" si="303"/>
        <v>9.7523838051020911E-2</v>
      </c>
      <c r="FI137">
        <v>9.80369786604183E-2</v>
      </c>
      <c r="FJ137">
        <f t="shared" si="385"/>
        <v>99.476584635298877</v>
      </c>
      <c r="FK137">
        <f t="shared" si="304"/>
        <v>0.15547494321079228</v>
      </c>
      <c r="FL137">
        <v>0.15350308862594667</v>
      </c>
      <c r="FM137">
        <f t="shared" si="386"/>
        <v>101.28456997347499</v>
      </c>
      <c r="FN137">
        <f t="shared" si="305"/>
        <v>0.25142972482002285</v>
      </c>
      <c r="FO137">
        <v>0.25999447297608264</v>
      </c>
      <c r="FP137">
        <f t="shared" si="387"/>
        <v>96.705796066346508</v>
      </c>
      <c r="FQ137">
        <f t="shared" si="306"/>
        <v>0.13181604051348489</v>
      </c>
      <c r="FR137">
        <v>0.13348949086950804</v>
      </c>
      <c r="FS137">
        <f t="shared" si="388"/>
        <v>98.746380449035485</v>
      </c>
      <c r="FT137">
        <f t="shared" si="307"/>
        <v>0.16854630603077514</v>
      </c>
      <c r="FU137">
        <v>0.1673816017563115</v>
      </c>
      <c r="FV137">
        <f t="shared" si="389"/>
        <v>100.69583769198201</v>
      </c>
      <c r="FW137">
        <f t="shared" si="308"/>
        <v>0.12006053715866384</v>
      </c>
      <c r="FX137">
        <v>0.12732403146898996</v>
      </c>
      <c r="FY137">
        <f t="shared" si="390"/>
        <v>94.295268358593276</v>
      </c>
      <c r="FZ137">
        <f t="shared" si="309"/>
        <v>9.4438254410399256E-2</v>
      </c>
      <c r="GA137">
        <v>9.7474858483984766E-2</v>
      </c>
      <c r="GB137">
        <f t="shared" si="391"/>
        <v>96.884730974926796</v>
      </c>
      <c r="GC137">
        <f t="shared" si="310"/>
        <v>0.12800027044691353</v>
      </c>
      <c r="GD137">
        <v>0.13386979519406453</v>
      </c>
      <c r="GE137">
        <f t="shared" si="392"/>
        <v>95.615497328099863</v>
      </c>
      <c r="GF137">
        <f t="shared" si="311"/>
        <v>0.12474753475109897</v>
      </c>
      <c r="GG137">
        <v>0.1222275965579437</v>
      </c>
      <c r="GH137">
        <f t="shared" si="393"/>
        <v>102.061676956857</v>
      </c>
      <c r="GI137">
        <f t="shared" si="312"/>
        <v>0.10403753983588869</v>
      </c>
      <c r="GJ137">
        <v>0.10556376406680641</v>
      </c>
      <c r="GK137">
        <f t="shared" si="394"/>
        <v>98.554215791365834</v>
      </c>
      <c r="GL137">
        <f t="shared" si="313"/>
        <v>0.10246318202461019</v>
      </c>
      <c r="GM137">
        <v>0.10377292434515942</v>
      </c>
      <c r="GN137">
        <f t="shared" si="395"/>
        <v>98.737876639003744</v>
      </c>
      <c r="GO137">
        <f t="shared" si="314"/>
        <v>0.10116382189036208</v>
      </c>
      <c r="GP137">
        <v>0.10132604857988342</v>
      </c>
      <c r="GQ137">
        <f t="shared" si="396"/>
        <v>99.839896362490194</v>
      </c>
      <c r="GR137">
        <f t="shared" si="315"/>
        <v>0.12774532054988394</v>
      </c>
      <c r="GS137">
        <v>0.1323305247436829</v>
      </c>
      <c r="GT137">
        <f t="shared" si="397"/>
        <v>96.535036642014191</v>
      </c>
      <c r="GU137">
        <f t="shared" si="316"/>
        <v>0.1210377618522602</v>
      </c>
      <c r="GV137">
        <v>0.12688244485414107</v>
      </c>
      <c r="GW137">
        <f t="shared" si="398"/>
        <v>95.393623594974315</v>
      </c>
      <c r="GX137">
        <f t="shared" si="317"/>
        <v>0.11553012390050128</v>
      </c>
      <c r="GY137">
        <v>0.12113490813520729</v>
      </c>
      <c r="GZ137">
        <f t="shared" si="399"/>
        <v>95.373105638178131</v>
      </c>
      <c r="HA137">
        <f t="shared" si="318"/>
        <v>0.11290042689063964</v>
      </c>
      <c r="HB137">
        <v>0.11764436616353915</v>
      </c>
      <c r="HC137">
        <f t="shared" si="400"/>
        <v>95.967559325106237</v>
      </c>
      <c r="HD137">
        <f t="shared" si="319"/>
        <v>0.132574568288854</v>
      </c>
      <c r="HE137">
        <v>0.14015806035566733</v>
      </c>
      <c r="HF137">
        <f t="shared" si="401"/>
        <v>94.589328614016679</v>
      </c>
      <c r="HG137">
        <f t="shared" si="320"/>
        <v>0.13386490837997395</v>
      </c>
      <c r="HH137">
        <v>0.14231900639110337</v>
      </c>
      <c r="HI137">
        <f t="shared" si="402"/>
        <v>94.059754754121229</v>
      </c>
      <c r="HJ137">
        <f t="shared" si="403"/>
        <v>0.13151679650322537</v>
      </c>
      <c r="HK137">
        <v>0.14011159412981283</v>
      </c>
      <c r="HL137">
        <f t="shared" si="404"/>
        <v>93.865748455745617</v>
      </c>
      <c r="HM137">
        <f t="shared" si="405"/>
        <v>0.11468900669764602</v>
      </c>
      <c r="HN137">
        <v>0.11998071846575288</v>
      </c>
      <c r="HO137">
        <f t="shared" si="406"/>
        <v>95.58953152158584</v>
      </c>
      <c r="HP137">
        <f t="shared" si="321"/>
        <v>0.17586654451061232</v>
      </c>
      <c r="HQ137">
        <v>0.18480672916997382</v>
      </c>
      <c r="HR137">
        <f t="shared" si="407"/>
        <v>95.162413890709104</v>
      </c>
      <c r="HS137">
        <f t="shared" si="322"/>
        <v>0.14140765042107756</v>
      </c>
      <c r="HT137">
        <v>0.15322141554782864</v>
      </c>
      <c r="HU137">
        <f t="shared" si="408"/>
        <v>92.289742863612062</v>
      </c>
      <c r="HV137">
        <f t="shared" si="323"/>
        <v>0.14690087267845156</v>
      </c>
      <c r="HW137">
        <v>0.15208212058225479</v>
      </c>
      <c r="HX137">
        <f t="shared" si="409"/>
        <v>96.593124895966369</v>
      </c>
      <c r="HY137">
        <f t="shared" si="324"/>
        <v>0.33628318584070793</v>
      </c>
      <c r="HZ137">
        <v>0.16734635171262652</v>
      </c>
      <c r="IA137">
        <f t="shared" si="410"/>
        <v>200.95041355797591</v>
      </c>
      <c r="IB137">
        <f t="shared" si="325"/>
        <v>0.15297407980822056</v>
      </c>
      <c r="IC137">
        <v>0.15579179964544071</v>
      </c>
      <c r="ID137">
        <f t="shared" si="411"/>
        <v>98.191355486211179</v>
      </c>
      <c r="IE137">
        <f t="shared" si="326"/>
        <v>0.16853501964165948</v>
      </c>
      <c r="IF137">
        <v>0.17805645107200882</v>
      </c>
      <c r="IG137">
        <f t="shared" si="412"/>
        <v>94.652577105168334</v>
      </c>
      <c r="IH137">
        <f t="shared" si="327"/>
        <v>0.13893365786271095</v>
      </c>
      <c r="II137">
        <v>0.14800569613365913</v>
      </c>
      <c r="IJ137">
        <f t="shared" si="413"/>
        <v>93.870480320733378</v>
      </c>
      <c r="IK137">
        <f t="shared" si="328"/>
        <v>0.16055962691538975</v>
      </c>
      <c r="IL137">
        <v>0.16284932003758645</v>
      </c>
      <c r="IM137">
        <f t="shared" si="414"/>
        <v>98.59398054491831</v>
      </c>
      <c r="IN137">
        <f t="shared" si="329"/>
        <v>9.9857930084380916E-2</v>
      </c>
      <c r="IO137">
        <v>0.10529612643193531</v>
      </c>
      <c r="IP137">
        <f t="shared" si="415"/>
        <v>94.835331049837137</v>
      </c>
      <c r="IQ137">
        <f t="shared" si="330"/>
        <v>0.1049834312517009</v>
      </c>
      <c r="IR137">
        <v>0.11060082333279202</v>
      </c>
      <c r="IS137">
        <f t="shared" si="416"/>
        <v>94.921021460944559</v>
      </c>
      <c r="IT137">
        <f t="shared" si="331"/>
        <v>0.11595914392856402</v>
      </c>
      <c r="IU137">
        <v>0.12245528839986571</v>
      </c>
      <c r="IV137">
        <f t="shared" si="417"/>
        <v>94.695088667719148</v>
      </c>
      <c r="IW137">
        <f t="shared" si="332"/>
        <v>0.13493727697457972</v>
      </c>
      <c r="IX137">
        <v>0.13445630899414446</v>
      </c>
      <c r="IY137">
        <f t="shared" si="418"/>
        <v>100.3577132111043</v>
      </c>
      <c r="IZ137">
        <f t="shared" si="333"/>
        <v>0.16270012981393336</v>
      </c>
      <c r="JA137">
        <v>0.16019812405147721</v>
      </c>
      <c r="JB137">
        <f t="shared" si="419"/>
        <v>101.56181963881934</v>
      </c>
      <c r="JC137">
        <f t="shared" si="334"/>
        <v>0.16238496932515337</v>
      </c>
      <c r="JD137">
        <v>0.1538585524305639</v>
      </c>
      <c r="JE137">
        <f t="shared" si="420"/>
        <v>105.54172436949023</v>
      </c>
      <c r="JF137">
        <f t="shared" si="335"/>
        <v>0.14287681798148963</v>
      </c>
      <c r="JG137">
        <v>0.15271458054141776</v>
      </c>
      <c r="JH137">
        <f t="shared" si="421"/>
        <v>93.558072500313727</v>
      </c>
      <c r="JI137">
        <f t="shared" si="336"/>
        <v>0.15412067084558348</v>
      </c>
      <c r="JJ137">
        <v>0.16160951460931494</v>
      </c>
      <c r="JK137">
        <f t="shared" si="422"/>
        <v>95.366087335986705</v>
      </c>
      <c r="JQ137">
        <f t="shared" si="423"/>
        <v>105.55348220369298</v>
      </c>
      <c r="JT137">
        <f t="shared" si="424"/>
        <v>104.42686477618581</v>
      </c>
      <c r="JW137">
        <f t="shared" si="337"/>
        <v>113.15676605861896</v>
      </c>
      <c r="JZ137">
        <f t="shared" si="338"/>
        <v>105.91372773437013</v>
      </c>
      <c r="KC137">
        <f t="shared" si="339"/>
        <v>106.57304137761996</v>
      </c>
      <c r="KF137">
        <f t="shared" si="340"/>
        <v>102.61202134118288</v>
      </c>
      <c r="KI137">
        <f t="shared" si="341"/>
        <v>107.51307052402082</v>
      </c>
      <c r="KL137">
        <f t="shared" si="342"/>
        <v>102.04063383140097</v>
      </c>
      <c r="KO137">
        <f t="shared" si="343"/>
        <v>99.476584635298877</v>
      </c>
      <c r="KR137">
        <f t="shared" si="344"/>
        <v>101.28456997347499</v>
      </c>
      <c r="KU137">
        <f t="shared" si="345"/>
        <v>96.705796066346508</v>
      </c>
      <c r="KX137">
        <f t="shared" si="346"/>
        <v>98.746380449035485</v>
      </c>
      <c r="LA137">
        <f t="shared" si="347"/>
        <v>100.69583769198201</v>
      </c>
      <c r="LD137">
        <f t="shared" si="348"/>
        <v>94.295268358593276</v>
      </c>
      <c r="LG137">
        <f t="shared" si="349"/>
        <v>96.884730974926796</v>
      </c>
      <c r="LJ137" s="1">
        <f t="shared" si="350"/>
        <v>95.615497328099863</v>
      </c>
      <c r="LM137">
        <f t="shared" si="351"/>
        <v>102.061676956857</v>
      </c>
      <c r="LP137">
        <f t="shared" si="352"/>
        <v>98.554215791365834</v>
      </c>
      <c r="LS137">
        <f t="shared" si="353"/>
        <v>98.737876639003744</v>
      </c>
      <c r="LV137">
        <f t="shared" si="354"/>
        <v>99.839896362490194</v>
      </c>
      <c r="LY137">
        <f t="shared" si="355"/>
        <v>96.535036642014191</v>
      </c>
      <c r="MB137">
        <f t="shared" si="356"/>
        <v>95.393623594974315</v>
      </c>
      <c r="ME137">
        <f t="shared" si="357"/>
        <v>95.373105638178131</v>
      </c>
      <c r="MH137">
        <f t="shared" si="358"/>
        <v>95.967559325106237</v>
      </c>
      <c r="MK137">
        <f t="shared" si="359"/>
        <v>94.589328614016679</v>
      </c>
      <c r="MN137">
        <f t="shared" si="360"/>
        <v>94.059754754121229</v>
      </c>
      <c r="MQ137">
        <f t="shared" si="425"/>
        <v>93.865748455745617</v>
      </c>
      <c r="MT137">
        <f t="shared" si="426"/>
        <v>95.58953152158584</v>
      </c>
      <c r="MW137">
        <f t="shared" si="361"/>
        <v>95.162413890709104</v>
      </c>
      <c r="MZ137">
        <f t="shared" si="362"/>
        <v>92.289742863612062</v>
      </c>
      <c r="NC137">
        <f t="shared" si="363"/>
        <v>96.593124895966369</v>
      </c>
      <c r="NF137">
        <f t="shared" si="364"/>
        <v>200.95041355797591</v>
      </c>
      <c r="NI137">
        <f t="shared" si="365"/>
        <v>98.191355486211179</v>
      </c>
      <c r="NL137">
        <f t="shared" si="427"/>
        <v>94.652577105168334</v>
      </c>
      <c r="NO137">
        <f t="shared" si="428"/>
        <v>93.870480320733378</v>
      </c>
      <c r="NR137">
        <f t="shared" si="366"/>
        <v>98.59398054491831</v>
      </c>
      <c r="NU137">
        <f t="shared" si="367"/>
        <v>94.835331049837137</v>
      </c>
      <c r="NX137">
        <f t="shared" si="368"/>
        <v>94.921021460944559</v>
      </c>
      <c r="OA137">
        <f t="shared" si="369"/>
        <v>94.695088667719148</v>
      </c>
      <c r="OD137">
        <f t="shared" si="370"/>
        <v>100.3577132111043</v>
      </c>
      <c r="OG137">
        <f t="shared" si="371"/>
        <v>101.56181963881934</v>
      </c>
      <c r="OJ137">
        <f t="shared" si="372"/>
        <v>105.54172436949023</v>
      </c>
      <c r="OM137">
        <f t="shared" si="373"/>
        <v>93.558072500313727</v>
      </c>
      <c r="OP137">
        <f t="shared" si="374"/>
        <v>95.366087335986705</v>
      </c>
    </row>
    <row r="138" spans="1:406" x14ac:dyDescent="0.35">
      <c r="A138">
        <v>172.42</v>
      </c>
      <c r="B138">
        <v>0</v>
      </c>
      <c r="C138">
        <v>0</v>
      </c>
      <c r="D138">
        <v>0</v>
      </c>
      <c r="E138">
        <v>81.62</v>
      </c>
      <c r="F138">
        <v>413.08</v>
      </c>
      <c r="G138">
        <v>0.21</v>
      </c>
      <c r="H138">
        <v>75.84</v>
      </c>
      <c r="I138">
        <v>395.05</v>
      </c>
      <c r="J138">
        <v>0.21</v>
      </c>
      <c r="K138">
        <v>88.61</v>
      </c>
      <c r="L138">
        <v>392.08</v>
      </c>
      <c r="M138">
        <v>0.24</v>
      </c>
      <c r="N138">
        <v>93.94</v>
      </c>
      <c r="O138">
        <v>475.8</v>
      </c>
      <c r="P138">
        <v>0.21</v>
      </c>
      <c r="Q138">
        <v>91.85</v>
      </c>
      <c r="R138">
        <v>443.66</v>
      </c>
      <c r="S138">
        <v>0.22</v>
      </c>
      <c r="T138">
        <v>59.11</v>
      </c>
      <c r="U138">
        <v>489.6</v>
      </c>
      <c r="V138">
        <v>0.13</v>
      </c>
      <c r="W138">
        <v>92.13</v>
      </c>
      <c r="X138">
        <v>535.20000000000005</v>
      </c>
      <c r="Y138">
        <v>0.18</v>
      </c>
      <c r="Z138">
        <v>118.82</v>
      </c>
      <c r="AA138">
        <v>1104.8499999999999</v>
      </c>
      <c r="AB138">
        <v>0.11</v>
      </c>
      <c r="AC138">
        <v>78.8</v>
      </c>
      <c r="AD138">
        <v>804.63</v>
      </c>
      <c r="AE138">
        <v>0.11</v>
      </c>
      <c r="AF138">
        <v>135.87</v>
      </c>
      <c r="AG138">
        <v>860.86</v>
      </c>
      <c r="AH138">
        <v>0.16</v>
      </c>
      <c r="AI138">
        <v>150.78</v>
      </c>
      <c r="AJ138">
        <v>595.26</v>
      </c>
      <c r="AK138">
        <v>0.26</v>
      </c>
      <c r="AL138">
        <v>90.3</v>
      </c>
      <c r="AM138">
        <v>679.31</v>
      </c>
      <c r="AN138">
        <v>0.14000000000000001</v>
      </c>
      <c r="AO138">
        <v>36.090000000000003</v>
      </c>
      <c r="AP138">
        <v>209.96</v>
      </c>
      <c r="AQ138">
        <v>0.23</v>
      </c>
      <c r="AR138">
        <v>166.49</v>
      </c>
      <c r="AS138">
        <v>1379.34</v>
      </c>
      <c r="AT138">
        <v>0.13</v>
      </c>
      <c r="AU138">
        <v>305.98</v>
      </c>
      <c r="AV138">
        <v>3245.28</v>
      </c>
      <c r="AW138">
        <v>0.1</v>
      </c>
      <c r="AX138">
        <v>114.38</v>
      </c>
      <c r="AY138">
        <v>890.87</v>
      </c>
      <c r="AZ138">
        <v>0.13</v>
      </c>
      <c r="BA138">
        <v>84.68</v>
      </c>
      <c r="BB138">
        <v>674</v>
      </c>
      <c r="BC138">
        <v>0.14000000000000001</v>
      </c>
      <c r="BD138">
        <v>84.03</v>
      </c>
      <c r="BE138">
        <v>803.61</v>
      </c>
      <c r="BF138">
        <v>0.11</v>
      </c>
      <c r="BG138">
        <v>95.6</v>
      </c>
      <c r="BH138">
        <v>926.91</v>
      </c>
      <c r="BI138">
        <v>0.11</v>
      </c>
      <c r="BJ138">
        <v>93.21</v>
      </c>
      <c r="BK138">
        <v>918.71</v>
      </c>
      <c r="BL138">
        <v>0.11</v>
      </c>
      <c r="BM138">
        <v>148.81</v>
      </c>
      <c r="BN138">
        <v>1163.3800000000001</v>
      </c>
      <c r="BO138">
        <v>0.13</v>
      </c>
      <c r="BP138">
        <v>176.7</v>
      </c>
      <c r="BQ138">
        <v>1457.18</v>
      </c>
      <c r="BR138">
        <v>0.13</v>
      </c>
      <c r="BS138">
        <v>122.98</v>
      </c>
      <c r="BT138">
        <v>1059.43</v>
      </c>
      <c r="BU138">
        <v>0.12</v>
      </c>
      <c r="BV138">
        <v>130.94</v>
      </c>
      <c r="BW138">
        <v>1155.23</v>
      </c>
      <c r="BX138">
        <v>0.12</v>
      </c>
      <c r="BY138">
        <v>51.61</v>
      </c>
      <c r="BZ138">
        <v>382.71</v>
      </c>
      <c r="CA138">
        <v>0.16</v>
      </c>
      <c r="CB138">
        <v>88.48</v>
      </c>
      <c r="CC138">
        <v>653.64</v>
      </c>
      <c r="CD138">
        <v>0.14000000000000001</v>
      </c>
      <c r="CE138">
        <v>76.12</v>
      </c>
      <c r="CF138">
        <v>568.92999999999995</v>
      </c>
      <c r="CG138">
        <v>0.15</v>
      </c>
      <c r="CH138">
        <v>158.86000000000001</v>
      </c>
      <c r="CI138">
        <v>1375.76</v>
      </c>
      <c r="CJ138">
        <v>0.12</v>
      </c>
      <c r="CK138">
        <v>47.22</v>
      </c>
      <c r="CL138">
        <v>262.74</v>
      </c>
      <c r="CM138">
        <v>0.21</v>
      </c>
      <c r="CN138">
        <v>43.01</v>
      </c>
      <c r="CO138">
        <v>297.60000000000002</v>
      </c>
      <c r="CP138">
        <v>0.19</v>
      </c>
      <c r="CQ138">
        <v>40.25</v>
      </c>
      <c r="CR138">
        <v>270.10000000000002</v>
      </c>
      <c r="CS138">
        <v>0.19</v>
      </c>
      <c r="CT138">
        <v>45.54</v>
      </c>
      <c r="CU138">
        <v>128.47999999999999</v>
      </c>
      <c r="CV138">
        <v>0.44</v>
      </c>
      <c r="CW138">
        <v>31.58</v>
      </c>
      <c r="CX138">
        <v>201.35</v>
      </c>
      <c r="CY138">
        <v>0.22</v>
      </c>
      <c r="CZ138">
        <v>35.82</v>
      </c>
      <c r="DA138">
        <v>209.98</v>
      </c>
      <c r="DB138">
        <v>0.23</v>
      </c>
      <c r="DC138">
        <v>42.84</v>
      </c>
      <c r="DD138">
        <v>304.5</v>
      </c>
      <c r="DE138">
        <v>0.17</v>
      </c>
      <c r="DF138">
        <v>31.73</v>
      </c>
      <c r="DG138">
        <v>198.33</v>
      </c>
      <c r="DH138">
        <v>0.21</v>
      </c>
      <c r="DI138">
        <v>47.28</v>
      </c>
      <c r="DJ138">
        <v>468.77</v>
      </c>
      <c r="DK138">
        <v>0.12</v>
      </c>
      <c r="DL138">
        <v>65.98</v>
      </c>
      <c r="DM138">
        <v>627.29999999999995</v>
      </c>
      <c r="DN138">
        <v>0.11</v>
      </c>
      <c r="DO138">
        <v>56.81</v>
      </c>
      <c r="DP138">
        <v>483.83</v>
      </c>
      <c r="DQ138">
        <v>0.13</v>
      </c>
      <c r="DR138">
        <v>37.630000000000003</v>
      </c>
      <c r="DS138">
        <v>274.06</v>
      </c>
      <c r="DT138">
        <v>0.16</v>
      </c>
      <c r="DU138">
        <v>27.61</v>
      </c>
      <c r="DV138">
        <v>164.09</v>
      </c>
      <c r="DW138">
        <v>0.22</v>
      </c>
      <c r="DX138">
        <v>42.86</v>
      </c>
      <c r="DY138">
        <v>262.83</v>
      </c>
      <c r="DZ138">
        <v>0.19</v>
      </c>
      <c r="EA138">
        <v>52.44</v>
      </c>
      <c r="EB138">
        <v>364.34</v>
      </c>
      <c r="EC138">
        <v>0.16</v>
      </c>
      <c r="ED138">
        <v>84.03</v>
      </c>
      <c r="EE138">
        <v>541.13</v>
      </c>
      <c r="EF138">
        <v>0.17</v>
      </c>
      <c r="EJ138">
        <f t="shared" si="375"/>
        <v>0.19758884477583036</v>
      </c>
      <c r="EK138">
        <v>0.18423512907073969</v>
      </c>
      <c r="EL138">
        <f t="shared" si="376"/>
        <v>107.2481919015365</v>
      </c>
      <c r="EM138">
        <f t="shared" si="377"/>
        <v>0.19197569927857233</v>
      </c>
      <c r="EN138">
        <v>0.18073390621225982</v>
      </c>
      <c r="EO138">
        <f t="shared" si="378"/>
        <v>106.22007973042412</v>
      </c>
      <c r="EP138">
        <f t="shared" si="297"/>
        <v>0.22599979596000816</v>
      </c>
      <c r="EQ138">
        <v>0.19847782794990018</v>
      </c>
      <c r="ER138">
        <f t="shared" si="379"/>
        <v>113.86652015209229</v>
      </c>
      <c r="ES138">
        <f t="shared" si="298"/>
        <v>0.19743589743589743</v>
      </c>
      <c r="ET138">
        <v>0.18430536808674128</v>
      </c>
      <c r="EU138">
        <f t="shared" si="380"/>
        <v>107.12433364554875</v>
      </c>
      <c r="EV138">
        <f t="shared" si="299"/>
        <v>0.20702790425100301</v>
      </c>
      <c r="EW138">
        <v>0.19171731575122672</v>
      </c>
      <c r="EX138">
        <f t="shared" si="381"/>
        <v>107.98602277513805</v>
      </c>
      <c r="EY138">
        <f t="shared" si="300"/>
        <v>0.12073120915032678</v>
      </c>
      <c r="EZ138">
        <v>0.11577246732366527</v>
      </c>
      <c r="FA138">
        <f t="shared" si="382"/>
        <v>104.28317884320315</v>
      </c>
      <c r="FB138">
        <f t="shared" si="301"/>
        <v>0.17214125560538115</v>
      </c>
      <c r="FC138">
        <v>0.15867379449196192</v>
      </c>
      <c r="FD138">
        <f t="shared" si="383"/>
        <v>108.48751437282951</v>
      </c>
      <c r="FE138">
        <f t="shared" si="302"/>
        <v>0.10754401049916279</v>
      </c>
      <c r="FF138">
        <v>0.10467780542999973</v>
      </c>
      <c r="FG138">
        <f t="shared" si="384"/>
        <v>102.73812109203966</v>
      </c>
      <c r="FH138">
        <f t="shared" si="303"/>
        <v>9.7933211538222528E-2</v>
      </c>
      <c r="FI138">
        <v>9.80369786604183E-2</v>
      </c>
      <c r="FJ138">
        <f t="shared" si="385"/>
        <v>99.894155120227438</v>
      </c>
      <c r="FK138">
        <f t="shared" si="304"/>
        <v>0.15783054155147178</v>
      </c>
      <c r="FL138">
        <v>0.15350308862594667</v>
      </c>
      <c r="FM138">
        <f t="shared" si="386"/>
        <v>102.81913084893696</v>
      </c>
      <c r="FN138">
        <f t="shared" si="305"/>
        <v>0.25330107852031047</v>
      </c>
      <c r="FO138">
        <v>0.25999447297608264</v>
      </c>
      <c r="FP138">
        <f t="shared" si="387"/>
        <v>97.425562790179811</v>
      </c>
      <c r="FQ138">
        <f t="shared" si="306"/>
        <v>0.13292900148680278</v>
      </c>
      <c r="FR138">
        <v>0.13348949086950804</v>
      </c>
      <c r="FS138">
        <f t="shared" si="388"/>
        <v>99.58012471314828</v>
      </c>
      <c r="FT138">
        <f t="shared" si="307"/>
        <v>0.17188988378738809</v>
      </c>
      <c r="FU138">
        <v>0.1673816017563115</v>
      </c>
      <c r="FV138">
        <f t="shared" si="389"/>
        <v>102.69341551506966</v>
      </c>
      <c r="FW138">
        <f t="shared" si="308"/>
        <v>0.12070265489291981</v>
      </c>
      <c r="FX138">
        <v>0.12732403146898996</v>
      </c>
      <c r="FY138">
        <f t="shared" si="390"/>
        <v>94.799586142791284</v>
      </c>
      <c r="FZ138">
        <f t="shared" si="309"/>
        <v>9.428462259034659E-2</v>
      </c>
      <c r="GA138">
        <v>9.7474858483984766E-2</v>
      </c>
      <c r="GB138">
        <f t="shared" si="391"/>
        <v>96.727119235405368</v>
      </c>
      <c r="GC138">
        <f t="shared" si="310"/>
        <v>0.12839134778362724</v>
      </c>
      <c r="GD138">
        <v>0.13386979519406453</v>
      </c>
      <c r="GE138">
        <f t="shared" si="392"/>
        <v>95.907629945578492</v>
      </c>
      <c r="GF138">
        <f t="shared" si="311"/>
        <v>0.12563798219584571</v>
      </c>
      <c r="GG138">
        <v>0.1222275965579437</v>
      </c>
      <c r="GH138">
        <f t="shared" si="393"/>
        <v>102.7901928320134</v>
      </c>
      <c r="GI138">
        <f t="shared" si="312"/>
        <v>0.10456564751558592</v>
      </c>
      <c r="GJ138">
        <v>0.10556376406680641</v>
      </c>
      <c r="GK138">
        <f t="shared" si="394"/>
        <v>99.05448942632546</v>
      </c>
      <c r="GL138">
        <f t="shared" si="313"/>
        <v>0.10313838452492691</v>
      </c>
      <c r="GM138">
        <v>0.10377292434515942</v>
      </c>
      <c r="GN138">
        <f t="shared" si="395"/>
        <v>99.38853046279975</v>
      </c>
      <c r="GO138">
        <f t="shared" si="314"/>
        <v>0.10145747842082919</v>
      </c>
      <c r="GP138">
        <v>0.10132604857988342</v>
      </c>
      <c r="GQ138">
        <f t="shared" si="396"/>
        <v>100.12970982564484</v>
      </c>
      <c r="GR138">
        <f t="shared" si="315"/>
        <v>0.12791177431277828</v>
      </c>
      <c r="GS138">
        <v>0.1323305247436829</v>
      </c>
      <c r="GT138">
        <f t="shared" si="397"/>
        <v>96.660823011573854</v>
      </c>
      <c r="GU138">
        <f t="shared" si="316"/>
        <v>0.12126161490001235</v>
      </c>
      <c r="GV138">
        <v>0.12688244485414107</v>
      </c>
      <c r="GW138">
        <f t="shared" si="398"/>
        <v>95.570049142266924</v>
      </c>
      <c r="GX138">
        <f t="shared" si="317"/>
        <v>0.11608128899502562</v>
      </c>
      <c r="GY138">
        <v>0.12113490813520729</v>
      </c>
      <c r="GZ138">
        <f t="shared" si="399"/>
        <v>95.828106680412077</v>
      </c>
      <c r="HA138">
        <f t="shared" si="318"/>
        <v>0.11334539442362127</v>
      </c>
      <c r="HB138">
        <v>0.11764436616353915</v>
      </c>
      <c r="HC138">
        <f t="shared" si="400"/>
        <v>96.345790384945573</v>
      </c>
      <c r="HD138">
        <f t="shared" si="319"/>
        <v>0.13485406704815658</v>
      </c>
      <c r="HE138">
        <v>0.14015806035566733</v>
      </c>
      <c r="HF138">
        <f t="shared" si="401"/>
        <v>96.215705829510441</v>
      </c>
      <c r="HG138">
        <f t="shared" si="320"/>
        <v>0.13536503273973441</v>
      </c>
      <c r="HH138">
        <v>0.14231900639110337</v>
      </c>
      <c r="HI138">
        <f t="shared" si="402"/>
        <v>95.113812393926551</v>
      </c>
      <c r="HJ138">
        <f t="shared" si="403"/>
        <v>0.13379501871935037</v>
      </c>
      <c r="HK138">
        <v>0.14011159412981283</v>
      </c>
      <c r="HL138">
        <f t="shared" si="404"/>
        <v>95.491753948206323</v>
      </c>
      <c r="HM138">
        <f t="shared" si="405"/>
        <v>0.11547072163749492</v>
      </c>
      <c r="HN138">
        <v>0.11998071846575288</v>
      </c>
      <c r="HO138">
        <f t="shared" si="406"/>
        <v>96.241065326221317</v>
      </c>
      <c r="HP138">
        <f t="shared" si="321"/>
        <v>0.17972139757935601</v>
      </c>
      <c r="HQ138">
        <v>0.18480672916997382</v>
      </c>
      <c r="HR138">
        <f t="shared" si="407"/>
        <v>97.248297389679664</v>
      </c>
      <c r="HS138">
        <f t="shared" si="322"/>
        <v>0.14452284946236557</v>
      </c>
      <c r="HT138">
        <v>0.15322141554782864</v>
      </c>
      <c r="HU138">
        <f t="shared" si="408"/>
        <v>94.322878395058439</v>
      </c>
      <c r="HV138">
        <f t="shared" si="323"/>
        <v>0.1490188818955942</v>
      </c>
      <c r="HW138">
        <v>0.15208212058225479</v>
      </c>
      <c r="HX138">
        <f t="shared" si="409"/>
        <v>97.985799596341238</v>
      </c>
      <c r="HY138">
        <f t="shared" si="324"/>
        <v>0.35445205479452058</v>
      </c>
      <c r="HZ138">
        <v>0.16734635171262652</v>
      </c>
      <c r="IA138">
        <f t="shared" si="410"/>
        <v>211.80745870289365</v>
      </c>
      <c r="IB138">
        <f t="shared" si="325"/>
        <v>0.15684132108269183</v>
      </c>
      <c r="IC138">
        <v>0.15579179964544071</v>
      </c>
      <c r="ID138">
        <f t="shared" si="411"/>
        <v>100.67366924295096</v>
      </c>
      <c r="IE138">
        <f t="shared" si="326"/>
        <v>0.17058767501666827</v>
      </c>
      <c r="IF138">
        <v>0.17805645107200882</v>
      </c>
      <c r="IG138">
        <f t="shared" si="412"/>
        <v>95.805388678492719</v>
      </c>
      <c r="IH138">
        <f t="shared" si="327"/>
        <v>0.1406896551724138</v>
      </c>
      <c r="II138">
        <v>0.14800569613365913</v>
      </c>
      <c r="IJ138">
        <f t="shared" si="413"/>
        <v>95.056919326511292</v>
      </c>
      <c r="IK138">
        <f t="shared" si="328"/>
        <v>0.15998588211566581</v>
      </c>
      <c r="IL138">
        <v>0.16284932003758645</v>
      </c>
      <c r="IM138">
        <f t="shared" si="414"/>
        <v>98.241664183025293</v>
      </c>
      <c r="IN138">
        <f t="shared" si="329"/>
        <v>0.10085969665294281</v>
      </c>
      <c r="IO138">
        <v>0.10529612643193531</v>
      </c>
      <c r="IP138">
        <f t="shared" si="415"/>
        <v>95.786711316621648</v>
      </c>
      <c r="IQ138">
        <f t="shared" si="330"/>
        <v>0.10518093416228282</v>
      </c>
      <c r="IR138">
        <v>0.11060082333279202</v>
      </c>
      <c r="IS138">
        <f t="shared" si="416"/>
        <v>95.099594191807199</v>
      </c>
      <c r="IT138">
        <f t="shared" si="331"/>
        <v>0.11741727466258811</v>
      </c>
      <c r="IU138">
        <v>0.12245528839986571</v>
      </c>
      <c r="IV138">
        <f t="shared" si="417"/>
        <v>95.885834084334149</v>
      </c>
      <c r="IW138">
        <f t="shared" si="332"/>
        <v>0.1373056994818653</v>
      </c>
      <c r="IX138">
        <v>0.13445630899414446</v>
      </c>
      <c r="IY138">
        <f t="shared" si="418"/>
        <v>102.11919433832215</v>
      </c>
      <c r="IZ138">
        <f t="shared" si="333"/>
        <v>0.16826132000731306</v>
      </c>
      <c r="JA138">
        <v>0.16019812405147721</v>
      </c>
      <c r="JB138">
        <f t="shared" si="419"/>
        <v>105.03326490467819</v>
      </c>
      <c r="JC138">
        <f t="shared" si="334"/>
        <v>0.1630711866986265</v>
      </c>
      <c r="JD138">
        <v>0.1538585524305639</v>
      </c>
      <c r="JE138">
        <f t="shared" si="420"/>
        <v>105.98772971832049</v>
      </c>
      <c r="JF138">
        <f t="shared" si="335"/>
        <v>0.14393149256189275</v>
      </c>
      <c r="JG138">
        <v>0.15271458054141776</v>
      </c>
      <c r="JH138">
        <f t="shared" si="421"/>
        <v>94.248690630333783</v>
      </c>
      <c r="JI138">
        <f t="shared" si="336"/>
        <v>0.15528616044203797</v>
      </c>
      <c r="JJ138">
        <v>0.16160951460931494</v>
      </c>
      <c r="JK138">
        <f t="shared" si="422"/>
        <v>96.087263684589715</v>
      </c>
      <c r="JQ138">
        <f t="shared" si="423"/>
        <v>107.2481919015365</v>
      </c>
      <c r="JT138">
        <f t="shared" si="424"/>
        <v>106.22007973042412</v>
      </c>
      <c r="JW138">
        <f t="shared" si="337"/>
        <v>113.86652015209229</v>
      </c>
      <c r="JZ138">
        <f t="shared" si="338"/>
        <v>107.12433364554875</v>
      </c>
      <c r="KC138">
        <f t="shared" si="339"/>
        <v>107.98602277513805</v>
      </c>
      <c r="KF138">
        <f t="shared" si="340"/>
        <v>104.28317884320315</v>
      </c>
      <c r="KI138">
        <f t="shared" si="341"/>
        <v>108.48751437282951</v>
      </c>
      <c r="KL138">
        <f t="shared" si="342"/>
        <v>102.73812109203966</v>
      </c>
      <c r="KO138">
        <f t="shared" si="343"/>
        <v>99.894155120227438</v>
      </c>
      <c r="KR138">
        <f t="shared" si="344"/>
        <v>102.81913084893696</v>
      </c>
      <c r="KU138">
        <f t="shared" si="345"/>
        <v>97.425562790179811</v>
      </c>
      <c r="KX138">
        <f t="shared" si="346"/>
        <v>99.58012471314828</v>
      </c>
      <c r="LA138">
        <f t="shared" si="347"/>
        <v>102.69341551506966</v>
      </c>
      <c r="LD138">
        <f t="shared" si="348"/>
        <v>94.799586142791284</v>
      </c>
      <c r="LG138">
        <f t="shared" si="349"/>
        <v>96.727119235405368</v>
      </c>
      <c r="LJ138" s="1">
        <f t="shared" si="350"/>
        <v>95.907629945578492</v>
      </c>
      <c r="LM138">
        <f t="shared" si="351"/>
        <v>102.7901928320134</v>
      </c>
      <c r="LP138">
        <f t="shared" si="352"/>
        <v>99.05448942632546</v>
      </c>
      <c r="LS138">
        <f t="shared" si="353"/>
        <v>99.38853046279975</v>
      </c>
      <c r="LV138">
        <f t="shared" si="354"/>
        <v>100.12970982564484</v>
      </c>
      <c r="LY138">
        <f t="shared" si="355"/>
        <v>96.660823011573854</v>
      </c>
      <c r="MB138">
        <f t="shared" si="356"/>
        <v>95.570049142266924</v>
      </c>
      <c r="ME138">
        <f t="shared" si="357"/>
        <v>95.828106680412077</v>
      </c>
      <c r="MH138">
        <f t="shared" si="358"/>
        <v>96.345790384945573</v>
      </c>
      <c r="MK138">
        <f t="shared" si="359"/>
        <v>96.215705829510441</v>
      </c>
      <c r="MN138">
        <f t="shared" si="360"/>
        <v>95.113812393926551</v>
      </c>
      <c r="MQ138">
        <f t="shared" si="425"/>
        <v>95.491753948206323</v>
      </c>
      <c r="MT138">
        <f t="shared" si="426"/>
        <v>96.241065326221317</v>
      </c>
      <c r="MW138">
        <f t="shared" si="361"/>
        <v>97.248297389679664</v>
      </c>
      <c r="MZ138">
        <f t="shared" si="362"/>
        <v>94.322878395058439</v>
      </c>
      <c r="NC138">
        <f t="shared" si="363"/>
        <v>97.985799596341238</v>
      </c>
      <c r="NF138">
        <f t="shared" si="364"/>
        <v>211.80745870289365</v>
      </c>
      <c r="NI138">
        <f t="shared" si="365"/>
        <v>100.67366924295096</v>
      </c>
      <c r="NL138">
        <f t="shared" si="427"/>
        <v>95.805388678492719</v>
      </c>
      <c r="NO138">
        <f t="shared" si="428"/>
        <v>95.056919326511292</v>
      </c>
      <c r="NR138">
        <f t="shared" si="366"/>
        <v>98.241664183025293</v>
      </c>
      <c r="NU138">
        <f t="shared" si="367"/>
        <v>95.786711316621648</v>
      </c>
      <c r="NX138">
        <f t="shared" si="368"/>
        <v>95.099594191807199</v>
      </c>
      <c r="OA138">
        <f t="shared" si="369"/>
        <v>95.885834084334149</v>
      </c>
      <c r="OD138">
        <f t="shared" si="370"/>
        <v>102.11919433832215</v>
      </c>
      <c r="OG138">
        <f t="shared" si="371"/>
        <v>105.03326490467819</v>
      </c>
      <c r="OJ138">
        <f t="shared" si="372"/>
        <v>105.98772971832049</v>
      </c>
      <c r="OM138">
        <f t="shared" si="373"/>
        <v>94.248690630333783</v>
      </c>
      <c r="OP138">
        <f t="shared" si="374"/>
        <v>96.087263684589715</v>
      </c>
    </row>
    <row r="139" spans="1:406" x14ac:dyDescent="0.35">
      <c r="A139">
        <v>174.42</v>
      </c>
      <c r="B139">
        <v>0</v>
      </c>
      <c r="C139">
        <v>0</v>
      </c>
      <c r="D139">
        <v>0</v>
      </c>
      <c r="E139">
        <v>80.959999999999994</v>
      </c>
      <c r="F139">
        <v>408.81</v>
      </c>
      <c r="G139">
        <v>0.21</v>
      </c>
      <c r="H139">
        <v>75.06</v>
      </c>
      <c r="I139">
        <v>394.86</v>
      </c>
      <c r="J139">
        <v>0.21</v>
      </c>
      <c r="K139">
        <v>87.59</v>
      </c>
      <c r="L139">
        <v>393.8</v>
      </c>
      <c r="M139">
        <v>0.23</v>
      </c>
      <c r="N139">
        <v>93.18</v>
      </c>
      <c r="O139">
        <v>474.31</v>
      </c>
      <c r="P139">
        <v>0.21</v>
      </c>
      <c r="Q139">
        <v>91.13</v>
      </c>
      <c r="R139">
        <v>442.84</v>
      </c>
      <c r="S139">
        <v>0.22</v>
      </c>
      <c r="T139">
        <v>58.47</v>
      </c>
      <c r="U139">
        <v>488.83</v>
      </c>
      <c r="V139">
        <v>0.13</v>
      </c>
      <c r="W139">
        <v>91.6</v>
      </c>
      <c r="X139">
        <v>532.65</v>
      </c>
      <c r="Y139">
        <v>0.18</v>
      </c>
      <c r="Z139">
        <v>118</v>
      </c>
      <c r="AA139">
        <v>1105.8</v>
      </c>
      <c r="AB139">
        <v>0.11</v>
      </c>
      <c r="AC139">
        <v>78.319999999999993</v>
      </c>
      <c r="AD139">
        <v>803.9</v>
      </c>
      <c r="AE139">
        <v>0.1</v>
      </c>
      <c r="AF139">
        <v>134.69</v>
      </c>
      <c r="AG139">
        <v>859.31</v>
      </c>
      <c r="AH139">
        <v>0.16</v>
      </c>
      <c r="AI139">
        <v>150.03</v>
      </c>
      <c r="AJ139">
        <v>591.79</v>
      </c>
      <c r="AK139">
        <v>0.26</v>
      </c>
      <c r="AL139">
        <v>89.73</v>
      </c>
      <c r="AM139">
        <v>679.62</v>
      </c>
      <c r="AN139">
        <v>0.14000000000000001</v>
      </c>
      <c r="AO139">
        <v>35.700000000000003</v>
      </c>
      <c r="AP139">
        <v>209.2</v>
      </c>
      <c r="AQ139">
        <v>0.22</v>
      </c>
      <c r="AR139">
        <v>165.45</v>
      </c>
      <c r="AS139">
        <v>1380.81</v>
      </c>
      <c r="AT139">
        <v>0.12</v>
      </c>
      <c r="AU139">
        <v>305.64999999999998</v>
      </c>
      <c r="AV139">
        <v>3253.17</v>
      </c>
      <c r="AW139">
        <v>0.1</v>
      </c>
      <c r="AX139">
        <v>114.8</v>
      </c>
      <c r="AY139">
        <v>887.43</v>
      </c>
      <c r="AZ139">
        <v>0.14000000000000001</v>
      </c>
      <c r="BA139">
        <v>83.93</v>
      </c>
      <c r="BB139">
        <v>674.15</v>
      </c>
      <c r="BC139">
        <v>0.13</v>
      </c>
      <c r="BD139">
        <v>82.72</v>
      </c>
      <c r="BE139">
        <v>805.1</v>
      </c>
      <c r="BF139">
        <v>0.11</v>
      </c>
      <c r="BG139">
        <v>95.15</v>
      </c>
      <c r="BH139">
        <v>924.29</v>
      </c>
      <c r="BI139">
        <v>0.11</v>
      </c>
      <c r="BJ139">
        <v>92.08</v>
      </c>
      <c r="BK139">
        <v>919.67</v>
      </c>
      <c r="BL139">
        <v>0.11</v>
      </c>
      <c r="BM139">
        <v>147.6</v>
      </c>
      <c r="BN139">
        <v>1166.72</v>
      </c>
      <c r="BO139">
        <v>0.13</v>
      </c>
      <c r="BP139">
        <v>175.87</v>
      </c>
      <c r="BQ139">
        <v>1458.33</v>
      </c>
      <c r="BR139">
        <v>0.13</v>
      </c>
      <c r="BS139">
        <v>122.42</v>
      </c>
      <c r="BT139">
        <v>1060.76</v>
      </c>
      <c r="BU139">
        <v>0.12</v>
      </c>
      <c r="BV139">
        <v>130.51</v>
      </c>
      <c r="BW139">
        <v>1156.1500000000001</v>
      </c>
      <c r="BX139">
        <v>0.12</v>
      </c>
      <c r="BY139">
        <v>51.27</v>
      </c>
      <c r="BZ139">
        <v>382.6</v>
      </c>
      <c r="CA139">
        <v>0.15</v>
      </c>
      <c r="CB139">
        <v>87.06</v>
      </c>
      <c r="CC139">
        <v>653.30999999999995</v>
      </c>
      <c r="CD139">
        <v>0.14000000000000001</v>
      </c>
      <c r="CE139">
        <v>74.27</v>
      </c>
      <c r="CF139">
        <v>568.47</v>
      </c>
      <c r="CG139">
        <v>0.14000000000000001</v>
      </c>
      <c r="CH139">
        <v>158.71</v>
      </c>
      <c r="CI139">
        <v>1373.02</v>
      </c>
      <c r="CJ139">
        <v>0.12</v>
      </c>
      <c r="CK139">
        <v>46.32</v>
      </c>
      <c r="CL139">
        <v>261.22000000000003</v>
      </c>
      <c r="CM139">
        <v>0.21</v>
      </c>
      <c r="CN139">
        <v>41.58</v>
      </c>
      <c r="CO139">
        <v>296.07</v>
      </c>
      <c r="CP139">
        <v>0.19</v>
      </c>
      <c r="CQ139">
        <v>39.54</v>
      </c>
      <c r="CR139">
        <v>268.38</v>
      </c>
      <c r="CS139">
        <v>0.19</v>
      </c>
      <c r="CT139">
        <v>44.79</v>
      </c>
      <c r="CU139">
        <v>121.67</v>
      </c>
      <c r="CV139">
        <v>0.49</v>
      </c>
      <c r="CW139">
        <v>30.65</v>
      </c>
      <c r="CX139">
        <v>198.88</v>
      </c>
      <c r="CY139">
        <v>0.22</v>
      </c>
      <c r="CZ139">
        <v>35.85</v>
      </c>
      <c r="DA139">
        <v>207.92</v>
      </c>
      <c r="DB139">
        <v>0.24</v>
      </c>
      <c r="DC139">
        <v>42.22</v>
      </c>
      <c r="DD139">
        <v>304.25</v>
      </c>
      <c r="DE139">
        <v>0.17</v>
      </c>
      <c r="DF139">
        <v>31.05</v>
      </c>
      <c r="DG139">
        <v>196.98</v>
      </c>
      <c r="DH139">
        <v>0.21</v>
      </c>
      <c r="DI139">
        <v>46.62</v>
      </c>
      <c r="DJ139">
        <v>470.18</v>
      </c>
      <c r="DK139">
        <v>0.12</v>
      </c>
      <c r="DL139">
        <v>65.87</v>
      </c>
      <c r="DM139">
        <v>629.13</v>
      </c>
      <c r="DN139">
        <v>0.11</v>
      </c>
      <c r="DO139">
        <v>57.2</v>
      </c>
      <c r="DP139">
        <v>481.05</v>
      </c>
      <c r="DQ139">
        <v>0.13</v>
      </c>
      <c r="DR139">
        <v>36.97</v>
      </c>
      <c r="DS139">
        <v>272.42</v>
      </c>
      <c r="DT139">
        <v>0.15</v>
      </c>
      <c r="DU139">
        <v>26.67</v>
      </c>
      <c r="DV139">
        <v>162.38999999999999</v>
      </c>
      <c r="DW139">
        <v>0.22</v>
      </c>
      <c r="DX139">
        <v>42.18</v>
      </c>
      <c r="DY139">
        <v>264.62</v>
      </c>
      <c r="DZ139">
        <v>0.19</v>
      </c>
      <c r="EA139">
        <v>52.15</v>
      </c>
      <c r="EB139">
        <v>362.96</v>
      </c>
      <c r="EC139">
        <v>0.16</v>
      </c>
      <c r="ED139">
        <v>83.63</v>
      </c>
      <c r="EE139">
        <v>537.97</v>
      </c>
      <c r="EF139">
        <v>0.17</v>
      </c>
      <c r="EJ139">
        <f t="shared" si="375"/>
        <v>0.19803820845869718</v>
      </c>
      <c r="EK139">
        <v>0.18423512907073969</v>
      </c>
      <c r="EL139">
        <f t="shared" si="376"/>
        <v>107.49209961074125</v>
      </c>
      <c r="EM139">
        <f t="shared" si="377"/>
        <v>0.19009269108038293</v>
      </c>
      <c r="EN139">
        <v>0.18073390621225982</v>
      </c>
      <c r="EO139">
        <f t="shared" si="378"/>
        <v>105.17821202687439</v>
      </c>
      <c r="EP139">
        <f t="shared" si="297"/>
        <v>0.22242254951752158</v>
      </c>
      <c r="EQ139">
        <v>0.19847782794990018</v>
      </c>
      <c r="ER139">
        <f t="shared" si="379"/>
        <v>112.06417956854382</v>
      </c>
      <c r="ES139">
        <f t="shared" si="298"/>
        <v>0.1964537960405642</v>
      </c>
      <c r="ET139">
        <v>0.18430536808674128</v>
      </c>
      <c r="EU139">
        <f t="shared" si="380"/>
        <v>106.59146723719159</v>
      </c>
      <c r="EV139">
        <f t="shared" si="299"/>
        <v>0.20578538524071899</v>
      </c>
      <c r="EW139">
        <v>0.19171731575122672</v>
      </c>
      <c r="EX139">
        <f t="shared" si="381"/>
        <v>107.33792325141202</v>
      </c>
      <c r="EY139">
        <f t="shared" si="300"/>
        <v>0.11961213509809136</v>
      </c>
      <c r="EZ139">
        <v>0.11577246732366527</v>
      </c>
      <c r="FA139">
        <f t="shared" si="382"/>
        <v>103.31656382833367</v>
      </c>
      <c r="FB139">
        <f t="shared" si="301"/>
        <v>0.17197033699427391</v>
      </c>
      <c r="FC139">
        <v>0.15867379449196192</v>
      </c>
      <c r="FD139">
        <f t="shared" si="383"/>
        <v>108.37979739810505</v>
      </c>
      <c r="FE139">
        <f t="shared" si="302"/>
        <v>0.10671007415445831</v>
      </c>
      <c r="FF139">
        <v>0.10467780542999973</v>
      </c>
      <c r="FG139">
        <f t="shared" si="384"/>
        <v>101.9414514052051</v>
      </c>
      <c r="FH139">
        <f t="shared" si="303"/>
        <v>9.7425052867272044E-2</v>
      </c>
      <c r="FI139">
        <v>9.80369786604183E-2</v>
      </c>
      <c r="FJ139">
        <f t="shared" si="385"/>
        <v>99.375821448694523</v>
      </c>
      <c r="FK139">
        <f t="shared" si="304"/>
        <v>0.15674203721590579</v>
      </c>
      <c r="FL139">
        <v>0.15350308862594667</v>
      </c>
      <c r="FM139">
        <f t="shared" si="386"/>
        <v>102.1100217715174</v>
      </c>
      <c r="FN139">
        <f t="shared" si="305"/>
        <v>0.25351898477500467</v>
      </c>
      <c r="FO139">
        <v>0.25999447297608264</v>
      </c>
      <c r="FP139">
        <f t="shared" si="387"/>
        <v>97.509374669793985</v>
      </c>
      <c r="FQ139">
        <f t="shared" si="306"/>
        <v>0.13202966363556107</v>
      </c>
      <c r="FR139">
        <v>0.13348949086950804</v>
      </c>
      <c r="FS139">
        <f t="shared" si="388"/>
        <v>98.906410366510414</v>
      </c>
      <c r="FT139">
        <f t="shared" si="307"/>
        <v>0.17065009560229447</v>
      </c>
      <c r="FU139">
        <v>0.1673816017563115</v>
      </c>
      <c r="FV139">
        <f t="shared" si="389"/>
        <v>101.95271989973038</v>
      </c>
      <c r="FW139">
        <f t="shared" si="308"/>
        <v>0.11982097464531688</v>
      </c>
      <c r="FX139">
        <v>0.12732403146898996</v>
      </c>
      <c r="FY139">
        <f t="shared" si="390"/>
        <v>94.107116514371086</v>
      </c>
      <c r="FZ139">
        <f t="shared" si="309"/>
        <v>9.3954512060544018E-2</v>
      </c>
      <c r="GA139">
        <v>9.7474858483984766E-2</v>
      </c>
      <c r="GB139">
        <f t="shared" si="391"/>
        <v>96.388457005024392</v>
      </c>
      <c r="GC139">
        <f t="shared" si="310"/>
        <v>0.12936231590097247</v>
      </c>
      <c r="GD139">
        <v>0.13386979519406453</v>
      </c>
      <c r="GE139">
        <f t="shared" si="392"/>
        <v>96.632937783644337</v>
      </c>
      <c r="GF139">
        <f t="shared" si="311"/>
        <v>0.12449751538975007</v>
      </c>
      <c r="GG139">
        <v>0.1222275965579437</v>
      </c>
      <c r="GH139">
        <f t="shared" si="393"/>
        <v>101.85712465574849</v>
      </c>
      <c r="GI139">
        <f t="shared" si="312"/>
        <v>0.10274500062104086</v>
      </c>
      <c r="GJ139">
        <v>0.10556376406680641</v>
      </c>
      <c r="GK139">
        <f t="shared" si="394"/>
        <v>97.329800172735702</v>
      </c>
      <c r="GL139">
        <f t="shared" si="313"/>
        <v>0.10294388124939144</v>
      </c>
      <c r="GM139">
        <v>0.10377292434515942</v>
      </c>
      <c r="GN139">
        <f t="shared" si="395"/>
        <v>99.201098840569927</v>
      </c>
      <c r="GO139">
        <f t="shared" si="314"/>
        <v>0.10012287015994868</v>
      </c>
      <c r="GP139">
        <v>0.10132604857988342</v>
      </c>
      <c r="GQ139">
        <f t="shared" si="396"/>
        <v>98.812567511713254</v>
      </c>
      <c r="GR139">
        <f t="shared" si="315"/>
        <v>0.12650850246845857</v>
      </c>
      <c r="GS139">
        <v>0.1323305247436829</v>
      </c>
      <c r="GT139">
        <f t="shared" si="397"/>
        <v>95.60039357019005</v>
      </c>
      <c r="GU139">
        <f t="shared" si="316"/>
        <v>0.12059684707850762</v>
      </c>
      <c r="GV139">
        <v>0.12688244485414107</v>
      </c>
      <c r="GW139">
        <f t="shared" si="398"/>
        <v>95.046124952227146</v>
      </c>
      <c r="GX139">
        <f t="shared" si="317"/>
        <v>0.11540782080772277</v>
      </c>
      <c r="GY139">
        <v>0.12113490813520729</v>
      </c>
      <c r="GZ139">
        <f t="shared" si="399"/>
        <v>95.27214127153826</v>
      </c>
      <c r="HA139">
        <f t="shared" si="318"/>
        <v>0.11288327639147168</v>
      </c>
      <c r="HB139">
        <v>0.11764436616353915</v>
      </c>
      <c r="HC139">
        <f t="shared" si="400"/>
        <v>95.952981067151981</v>
      </c>
      <c r="HD139">
        <f t="shared" si="319"/>
        <v>0.1340041819132253</v>
      </c>
      <c r="HE139">
        <v>0.14015806035566733</v>
      </c>
      <c r="HF139">
        <f t="shared" si="401"/>
        <v>95.609329619127266</v>
      </c>
      <c r="HG139">
        <f t="shared" si="320"/>
        <v>0.13325986132157783</v>
      </c>
      <c r="HH139">
        <v>0.14231900639110337</v>
      </c>
      <c r="HI139">
        <f t="shared" si="402"/>
        <v>93.634620350966813</v>
      </c>
      <c r="HJ139">
        <f t="shared" si="403"/>
        <v>0.13064893486023887</v>
      </c>
      <c r="HK139">
        <v>0.14011159412981283</v>
      </c>
      <c r="HL139">
        <f t="shared" si="404"/>
        <v>93.246341012431245</v>
      </c>
      <c r="HM139">
        <f t="shared" si="405"/>
        <v>0.11559190689137813</v>
      </c>
      <c r="HN139">
        <v>0.11998071846575288</v>
      </c>
      <c r="HO139">
        <f t="shared" si="406"/>
        <v>96.342069267048529</v>
      </c>
      <c r="HP139">
        <f t="shared" si="321"/>
        <v>0.17732179771839826</v>
      </c>
      <c r="HQ139">
        <v>0.18480672916997382</v>
      </c>
      <c r="HR139">
        <f t="shared" si="407"/>
        <v>95.949859896772821</v>
      </c>
      <c r="HS139">
        <f t="shared" si="322"/>
        <v>0.14043976086736246</v>
      </c>
      <c r="HT139">
        <v>0.15322141554782864</v>
      </c>
      <c r="HU139">
        <f t="shared" si="408"/>
        <v>91.658049473850241</v>
      </c>
      <c r="HV139">
        <f t="shared" si="323"/>
        <v>0.14732841493404875</v>
      </c>
      <c r="HW139">
        <v>0.15208212058225479</v>
      </c>
      <c r="HX139">
        <f t="shared" si="409"/>
        <v>96.874250812648967</v>
      </c>
      <c r="HY139">
        <f t="shared" si="324"/>
        <v>0.36812690063285936</v>
      </c>
      <c r="HZ139">
        <v>0.16734635171262652</v>
      </c>
      <c r="IA139">
        <f t="shared" si="410"/>
        <v>219.9790415897568</v>
      </c>
      <c r="IB139">
        <f t="shared" si="325"/>
        <v>0.1541130329847144</v>
      </c>
      <c r="IC139">
        <v>0.15579179964544071</v>
      </c>
      <c r="ID139">
        <f t="shared" si="411"/>
        <v>98.922429380399407</v>
      </c>
      <c r="IE139">
        <f t="shared" si="326"/>
        <v>0.17242208541746828</v>
      </c>
      <c r="IF139">
        <v>0.17805645107200882</v>
      </c>
      <c r="IG139">
        <f t="shared" si="412"/>
        <v>96.835629587909793</v>
      </c>
      <c r="IH139">
        <f t="shared" si="327"/>
        <v>0.13876746096959736</v>
      </c>
      <c r="II139">
        <v>0.14800569613365913</v>
      </c>
      <c r="IJ139">
        <f t="shared" si="413"/>
        <v>93.758189444466367</v>
      </c>
      <c r="IK139">
        <f t="shared" si="328"/>
        <v>0.15763021626561075</v>
      </c>
      <c r="IL139">
        <v>0.16284932003758645</v>
      </c>
      <c r="IM139">
        <f t="shared" si="414"/>
        <v>96.795133212241154</v>
      </c>
      <c r="IN139">
        <f t="shared" si="329"/>
        <v>9.9153515674847925E-2</v>
      </c>
      <c r="IO139">
        <v>0.10529612643193531</v>
      </c>
      <c r="IP139">
        <f t="shared" si="415"/>
        <v>94.166346887358628</v>
      </c>
      <c r="IQ139">
        <f t="shared" si="330"/>
        <v>0.10470014146519797</v>
      </c>
      <c r="IR139">
        <v>0.11060082333279202</v>
      </c>
      <c r="IS139">
        <f t="shared" si="416"/>
        <v>94.664884320219571</v>
      </c>
      <c r="IT139">
        <f t="shared" si="331"/>
        <v>0.11890655856979525</v>
      </c>
      <c r="IU139">
        <v>0.12245528839986571</v>
      </c>
      <c r="IV139">
        <f t="shared" si="417"/>
        <v>97.102019948307642</v>
      </c>
      <c r="IW139">
        <f t="shared" si="332"/>
        <v>0.1357095661111519</v>
      </c>
      <c r="IX139">
        <v>0.13445630899414446</v>
      </c>
      <c r="IY139">
        <f t="shared" si="418"/>
        <v>100.93209245916606</v>
      </c>
      <c r="IZ139">
        <f t="shared" si="333"/>
        <v>0.16423425087751711</v>
      </c>
      <c r="JA139">
        <v>0.16019812405147721</v>
      </c>
      <c r="JB139">
        <f t="shared" si="419"/>
        <v>102.51945948177455</v>
      </c>
      <c r="JC139">
        <f t="shared" si="334"/>
        <v>0.15939838258635022</v>
      </c>
      <c r="JD139">
        <v>0.1538585524305639</v>
      </c>
      <c r="JE139">
        <f t="shared" si="420"/>
        <v>103.60059942607769</v>
      </c>
      <c r="JF139">
        <f t="shared" si="335"/>
        <v>0.14367974432444347</v>
      </c>
      <c r="JG139">
        <v>0.15271458054141776</v>
      </c>
      <c r="JH139">
        <f t="shared" si="421"/>
        <v>94.083841775328096</v>
      </c>
      <c r="JI139">
        <f t="shared" si="336"/>
        <v>0.15545476513560233</v>
      </c>
      <c r="JJ139">
        <v>0.16160951460931494</v>
      </c>
      <c r="JK139">
        <f t="shared" si="422"/>
        <v>96.191592129589964</v>
      </c>
      <c r="JQ139">
        <f t="shared" si="423"/>
        <v>107.49209961074125</v>
      </c>
      <c r="JT139">
        <f t="shared" si="424"/>
        <v>105.17821202687439</v>
      </c>
      <c r="JW139">
        <f t="shared" si="337"/>
        <v>112.06417956854382</v>
      </c>
      <c r="JZ139">
        <f t="shared" si="338"/>
        <v>106.59146723719159</v>
      </c>
      <c r="KC139">
        <f t="shared" si="339"/>
        <v>107.33792325141202</v>
      </c>
      <c r="KF139">
        <f t="shared" si="340"/>
        <v>103.31656382833367</v>
      </c>
      <c r="KI139">
        <f t="shared" si="341"/>
        <v>108.37979739810505</v>
      </c>
      <c r="KL139">
        <f t="shared" si="342"/>
        <v>101.9414514052051</v>
      </c>
      <c r="KO139">
        <f t="shared" si="343"/>
        <v>99.375821448694523</v>
      </c>
      <c r="KR139">
        <f t="shared" si="344"/>
        <v>102.1100217715174</v>
      </c>
      <c r="KU139">
        <f t="shared" si="345"/>
        <v>97.509374669793985</v>
      </c>
      <c r="KX139">
        <f t="shared" si="346"/>
        <v>98.906410366510414</v>
      </c>
      <c r="LA139">
        <f t="shared" si="347"/>
        <v>101.95271989973038</v>
      </c>
      <c r="LD139">
        <f t="shared" si="348"/>
        <v>94.107116514371086</v>
      </c>
      <c r="LG139">
        <f t="shared" si="349"/>
        <v>96.388457005024392</v>
      </c>
      <c r="LJ139" s="1">
        <f t="shared" si="350"/>
        <v>96.632937783644337</v>
      </c>
      <c r="LM139">
        <f t="shared" si="351"/>
        <v>101.85712465574849</v>
      </c>
      <c r="LP139">
        <f t="shared" si="352"/>
        <v>97.329800172735702</v>
      </c>
      <c r="LS139">
        <f t="shared" si="353"/>
        <v>99.201098840569927</v>
      </c>
      <c r="LV139">
        <f t="shared" si="354"/>
        <v>98.812567511713254</v>
      </c>
      <c r="LY139">
        <f t="shared" si="355"/>
        <v>95.60039357019005</v>
      </c>
      <c r="MB139">
        <f t="shared" si="356"/>
        <v>95.046124952227146</v>
      </c>
      <c r="ME139">
        <f t="shared" si="357"/>
        <v>95.27214127153826</v>
      </c>
      <c r="MH139">
        <f t="shared" si="358"/>
        <v>95.952981067151981</v>
      </c>
      <c r="MK139">
        <f t="shared" si="359"/>
        <v>95.609329619127266</v>
      </c>
      <c r="MN139">
        <f t="shared" si="360"/>
        <v>93.634620350966813</v>
      </c>
      <c r="MQ139">
        <f t="shared" si="425"/>
        <v>93.246341012431245</v>
      </c>
      <c r="MT139">
        <f t="shared" si="426"/>
        <v>96.342069267048529</v>
      </c>
      <c r="MW139">
        <f t="shared" si="361"/>
        <v>95.949859896772821</v>
      </c>
      <c r="MZ139">
        <f t="shared" si="362"/>
        <v>91.658049473850241</v>
      </c>
      <c r="NC139">
        <f t="shared" si="363"/>
        <v>96.874250812648967</v>
      </c>
      <c r="NF139">
        <f t="shared" si="364"/>
        <v>219.9790415897568</v>
      </c>
      <c r="NI139">
        <f t="shared" si="365"/>
        <v>98.922429380399407</v>
      </c>
      <c r="NL139">
        <f t="shared" si="427"/>
        <v>96.835629587909793</v>
      </c>
      <c r="NO139">
        <f t="shared" si="428"/>
        <v>93.758189444466367</v>
      </c>
      <c r="NR139">
        <f t="shared" si="366"/>
        <v>96.795133212241154</v>
      </c>
      <c r="NU139">
        <f t="shared" si="367"/>
        <v>94.166346887358628</v>
      </c>
      <c r="NX139">
        <f t="shared" si="368"/>
        <v>94.664884320219571</v>
      </c>
      <c r="OA139">
        <f t="shared" si="369"/>
        <v>97.102019948307642</v>
      </c>
      <c r="OD139">
        <f t="shared" si="370"/>
        <v>100.93209245916606</v>
      </c>
      <c r="OG139">
        <f t="shared" si="371"/>
        <v>102.51945948177455</v>
      </c>
      <c r="OJ139">
        <f t="shared" si="372"/>
        <v>103.60059942607769</v>
      </c>
      <c r="OM139">
        <f t="shared" si="373"/>
        <v>94.083841775328096</v>
      </c>
      <c r="OP139">
        <f t="shared" si="374"/>
        <v>96.191592129589964</v>
      </c>
    </row>
    <row r="140" spans="1:406" x14ac:dyDescent="0.35">
      <c r="A140">
        <v>176.42</v>
      </c>
      <c r="B140">
        <v>0</v>
      </c>
      <c r="C140">
        <v>0</v>
      </c>
      <c r="D140">
        <v>0</v>
      </c>
      <c r="E140">
        <v>81.61</v>
      </c>
      <c r="F140">
        <v>409.86</v>
      </c>
      <c r="G140">
        <v>0.21</v>
      </c>
      <c r="H140">
        <v>75.48</v>
      </c>
      <c r="I140">
        <v>394.72</v>
      </c>
      <c r="J140">
        <v>0.21</v>
      </c>
      <c r="K140">
        <v>88.18</v>
      </c>
      <c r="L140">
        <v>395.65</v>
      </c>
      <c r="M140">
        <v>0.23</v>
      </c>
      <c r="N140">
        <v>93.87</v>
      </c>
      <c r="O140">
        <v>474.33</v>
      </c>
      <c r="P140">
        <v>0.21</v>
      </c>
      <c r="Q140">
        <v>91.62</v>
      </c>
      <c r="R140">
        <v>443.27</v>
      </c>
      <c r="S140">
        <v>0.22</v>
      </c>
      <c r="T140">
        <v>58.58</v>
      </c>
      <c r="U140">
        <v>490.77</v>
      </c>
      <c r="V140">
        <v>0.13</v>
      </c>
      <c r="W140">
        <v>91.58</v>
      </c>
      <c r="X140">
        <v>531.91</v>
      </c>
      <c r="Y140">
        <v>0.18</v>
      </c>
      <c r="Z140">
        <v>118.33</v>
      </c>
      <c r="AA140">
        <v>1105.56</v>
      </c>
      <c r="AB140">
        <v>0.11</v>
      </c>
      <c r="AC140">
        <v>78.39</v>
      </c>
      <c r="AD140">
        <v>806.31</v>
      </c>
      <c r="AE140">
        <v>0.1</v>
      </c>
      <c r="AF140">
        <v>135.13</v>
      </c>
      <c r="AG140">
        <v>858.9</v>
      </c>
      <c r="AH140">
        <v>0.16</v>
      </c>
      <c r="AI140">
        <v>150.11000000000001</v>
      </c>
      <c r="AJ140">
        <v>590.86</v>
      </c>
      <c r="AK140">
        <v>0.26</v>
      </c>
      <c r="AL140">
        <v>89.76</v>
      </c>
      <c r="AM140">
        <v>678.68</v>
      </c>
      <c r="AN140">
        <v>0.14000000000000001</v>
      </c>
      <c r="AO140">
        <v>35.93</v>
      </c>
      <c r="AP140">
        <v>208.71</v>
      </c>
      <c r="AQ140">
        <v>0.23</v>
      </c>
      <c r="AR140">
        <v>166.27</v>
      </c>
      <c r="AS140">
        <v>1381.91</v>
      </c>
      <c r="AT140">
        <v>0.13</v>
      </c>
      <c r="AU140">
        <v>305.89</v>
      </c>
      <c r="AV140">
        <v>3266.37</v>
      </c>
      <c r="AW140">
        <v>0.09</v>
      </c>
      <c r="AX140">
        <v>114.71</v>
      </c>
      <c r="AY140">
        <v>885.8</v>
      </c>
      <c r="AZ140">
        <v>0.14000000000000001</v>
      </c>
      <c r="BA140">
        <v>84.07</v>
      </c>
      <c r="BB140">
        <v>674.31</v>
      </c>
      <c r="BC140">
        <v>0.13</v>
      </c>
      <c r="BD140">
        <v>83.74</v>
      </c>
      <c r="BE140">
        <v>805.37</v>
      </c>
      <c r="BF140">
        <v>0.11</v>
      </c>
      <c r="BG140">
        <v>95.63</v>
      </c>
      <c r="BH140">
        <v>922.17</v>
      </c>
      <c r="BI140">
        <v>0.11</v>
      </c>
      <c r="BJ140">
        <v>93.04</v>
      </c>
      <c r="BK140">
        <v>920.18</v>
      </c>
      <c r="BL140">
        <v>0.11</v>
      </c>
      <c r="BM140">
        <v>148.05000000000001</v>
      </c>
      <c r="BN140">
        <v>1168.24</v>
      </c>
      <c r="BO140">
        <v>0.13</v>
      </c>
      <c r="BP140">
        <v>176.29</v>
      </c>
      <c r="BQ140">
        <v>1462.66</v>
      </c>
      <c r="BR140">
        <v>0.13</v>
      </c>
      <c r="BS140">
        <v>122.25</v>
      </c>
      <c r="BT140">
        <v>1063.1300000000001</v>
      </c>
      <c r="BU140">
        <v>0.12</v>
      </c>
      <c r="BV140">
        <v>130.69999999999999</v>
      </c>
      <c r="BW140">
        <v>1155.75</v>
      </c>
      <c r="BX140">
        <v>0.12</v>
      </c>
      <c r="BY140">
        <v>51.45</v>
      </c>
      <c r="BZ140">
        <v>381.68</v>
      </c>
      <c r="CA140">
        <v>0.16</v>
      </c>
      <c r="CB140">
        <v>87.88</v>
      </c>
      <c r="CC140">
        <v>654.80999999999995</v>
      </c>
      <c r="CD140">
        <v>0.14000000000000001</v>
      </c>
      <c r="CE140">
        <v>74.650000000000006</v>
      </c>
      <c r="CF140">
        <v>568.25</v>
      </c>
      <c r="CG140">
        <v>0.15</v>
      </c>
      <c r="CH140">
        <v>158.59</v>
      </c>
      <c r="CI140">
        <v>1370.85</v>
      </c>
      <c r="CJ140">
        <v>0.12</v>
      </c>
      <c r="CK140">
        <v>46.68</v>
      </c>
      <c r="CL140">
        <v>260.89999999999998</v>
      </c>
      <c r="CM140">
        <v>0.21</v>
      </c>
      <c r="CN140">
        <v>42.06</v>
      </c>
      <c r="CO140">
        <v>295.41000000000003</v>
      </c>
      <c r="CP140">
        <v>0.19</v>
      </c>
      <c r="CQ140">
        <v>39.83</v>
      </c>
      <c r="CR140">
        <v>267.52999999999997</v>
      </c>
      <c r="CS140">
        <v>0.19</v>
      </c>
      <c r="CT140">
        <v>45.09</v>
      </c>
      <c r="CU140">
        <v>120.13</v>
      </c>
      <c r="CV140">
        <v>0.49</v>
      </c>
      <c r="CW140">
        <v>30.89</v>
      </c>
      <c r="CX140">
        <v>198.32</v>
      </c>
      <c r="CY140">
        <v>0.22</v>
      </c>
      <c r="CZ140">
        <v>35.729999999999997</v>
      </c>
      <c r="DA140">
        <v>207.55</v>
      </c>
      <c r="DB140">
        <v>0.24</v>
      </c>
      <c r="DC140">
        <v>42.22</v>
      </c>
      <c r="DD140">
        <v>303.01</v>
      </c>
      <c r="DE140">
        <v>0.17</v>
      </c>
      <c r="DF140">
        <v>31.46</v>
      </c>
      <c r="DG140">
        <v>197.34</v>
      </c>
      <c r="DH140">
        <v>0.21</v>
      </c>
      <c r="DI140">
        <v>47.71</v>
      </c>
      <c r="DJ140">
        <v>471.66</v>
      </c>
      <c r="DK140">
        <v>0.12</v>
      </c>
      <c r="DL140">
        <v>65.790000000000006</v>
      </c>
      <c r="DM140">
        <v>629.92999999999995</v>
      </c>
      <c r="DN140">
        <v>0.11</v>
      </c>
      <c r="DO140">
        <v>56.84</v>
      </c>
      <c r="DP140">
        <v>481.84</v>
      </c>
      <c r="DQ140">
        <v>0.13</v>
      </c>
      <c r="DR140">
        <v>37.46</v>
      </c>
      <c r="DS140">
        <v>273.14999999999998</v>
      </c>
      <c r="DT140">
        <v>0.16</v>
      </c>
      <c r="DU140">
        <v>26.85</v>
      </c>
      <c r="DV140">
        <v>163.08000000000001</v>
      </c>
      <c r="DW140">
        <v>0.22</v>
      </c>
      <c r="DX140">
        <v>42.52</v>
      </c>
      <c r="DY140">
        <v>266.70999999999998</v>
      </c>
      <c r="DZ140">
        <v>0.19</v>
      </c>
      <c r="EA140">
        <v>51.93</v>
      </c>
      <c r="EB140">
        <v>362.82</v>
      </c>
      <c r="EC140">
        <v>0.16</v>
      </c>
      <c r="ED140">
        <v>83.84</v>
      </c>
      <c r="EE140">
        <v>535.01</v>
      </c>
      <c r="EF140">
        <v>0.17</v>
      </c>
      <c r="EJ140">
        <f t="shared" si="375"/>
        <v>0.1991167715805397</v>
      </c>
      <c r="EK140">
        <v>0.18423512907073969</v>
      </c>
      <c r="EL140">
        <f t="shared" si="376"/>
        <v>108.07752711703857</v>
      </c>
      <c r="EM140">
        <f t="shared" si="377"/>
        <v>0.19122415889744629</v>
      </c>
      <c r="EN140">
        <v>0.18073390621225982</v>
      </c>
      <c r="EO140">
        <f t="shared" si="378"/>
        <v>105.8042527299036</v>
      </c>
      <c r="EP140">
        <f t="shared" si="297"/>
        <v>0.22287375205358273</v>
      </c>
      <c r="EQ140">
        <v>0.19847782794990018</v>
      </c>
      <c r="ER140">
        <f t="shared" si="379"/>
        <v>112.29151102451634</v>
      </c>
      <c r="ES140">
        <f t="shared" si="298"/>
        <v>0.19790019606602999</v>
      </c>
      <c r="ET140">
        <v>0.18430536808674128</v>
      </c>
      <c r="EU140">
        <f t="shared" si="380"/>
        <v>107.37625177194539</v>
      </c>
      <c r="EV140">
        <f t="shared" si="299"/>
        <v>0.20669118144697365</v>
      </c>
      <c r="EW140">
        <v>0.19171731575122672</v>
      </c>
      <c r="EX140">
        <f t="shared" si="381"/>
        <v>107.81038772479847</v>
      </c>
      <c r="EY140">
        <f t="shared" si="300"/>
        <v>0.11936344927359048</v>
      </c>
      <c r="EZ140">
        <v>0.11577246732366527</v>
      </c>
      <c r="FA140">
        <f t="shared" si="382"/>
        <v>103.10175815799616</v>
      </c>
      <c r="FB140">
        <f t="shared" si="301"/>
        <v>0.17217198398225264</v>
      </c>
      <c r="FC140">
        <v>0.15867379449196192</v>
      </c>
      <c r="FD140">
        <f t="shared" si="383"/>
        <v>108.50688012693522</v>
      </c>
      <c r="FE140">
        <f t="shared" si="302"/>
        <v>0.10703173052570643</v>
      </c>
      <c r="FF140">
        <v>0.10467780542999973</v>
      </c>
      <c r="FG140">
        <f t="shared" si="384"/>
        <v>102.24873370819836</v>
      </c>
      <c r="FH140">
        <f t="shared" si="303"/>
        <v>9.7220671949994425E-2</v>
      </c>
      <c r="FI140">
        <v>9.80369786604183E-2</v>
      </c>
      <c r="FJ140">
        <f t="shared" si="385"/>
        <v>99.16734815619786</v>
      </c>
      <c r="FK140">
        <f t="shared" si="304"/>
        <v>0.15732914192571895</v>
      </c>
      <c r="FL140">
        <v>0.15350308862594667</v>
      </c>
      <c r="FM140">
        <f t="shared" si="386"/>
        <v>102.49249271400365</v>
      </c>
      <c r="FN140">
        <f t="shared" si="305"/>
        <v>0.25405341366821244</v>
      </c>
      <c r="FO140">
        <v>0.25999447297608264</v>
      </c>
      <c r="FP140">
        <f t="shared" si="387"/>
        <v>97.714928613726059</v>
      </c>
      <c r="FQ140">
        <f t="shared" si="306"/>
        <v>0.13225673365945662</v>
      </c>
      <c r="FR140">
        <v>0.13348949086950804</v>
      </c>
      <c r="FS140">
        <f t="shared" si="388"/>
        <v>99.076513662594991</v>
      </c>
      <c r="FT140">
        <f t="shared" si="307"/>
        <v>0.17215274783191989</v>
      </c>
      <c r="FU140">
        <v>0.1673816017563115</v>
      </c>
      <c r="FV140">
        <f t="shared" si="389"/>
        <v>102.85046028090628</v>
      </c>
      <c r="FW140">
        <f t="shared" si="308"/>
        <v>0.12031897880469784</v>
      </c>
      <c r="FX140">
        <v>0.12732403146898996</v>
      </c>
      <c r="FY140">
        <f t="shared" si="390"/>
        <v>94.498247829987832</v>
      </c>
      <c r="FZ140">
        <f t="shared" si="309"/>
        <v>9.3648300713023935E-2</v>
      </c>
      <c r="GA140">
        <v>9.7474858483984766E-2</v>
      </c>
      <c r="GB140">
        <f t="shared" si="391"/>
        <v>96.074313078803257</v>
      </c>
      <c r="GC140">
        <f t="shared" si="310"/>
        <v>0.12949875818469181</v>
      </c>
      <c r="GD140">
        <v>0.13386979519406453</v>
      </c>
      <c r="GE140">
        <f t="shared" si="392"/>
        <v>96.734859418410082</v>
      </c>
      <c r="GF140">
        <f t="shared" si="311"/>
        <v>0.12467559431122184</v>
      </c>
      <c r="GG140">
        <v>0.1222275965579437</v>
      </c>
      <c r="GH140">
        <f t="shared" si="393"/>
        <v>102.00281918504193</v>
      </c>
      <c r="GI140">
        <f t="shared" si="312"/>
        <v>0.10397705402485813</v>
      </c>
      <c r="GJ140">
        <v>0.10556376406680641</v>
      </c>
      <c r="GK140">
        <f t="shared" si="394"/>
        <v>98.496917899835282</v>
      </c>
      <c r="GL140">
        <f t="shared" si="313"/>
        <v>0.10370105295119121</v>
      </c>
      <c r="GM140">
        <v>0.10377292434515942</v>
      </c>
      <c r="GN140">
        <f t="shared" si="395"/>
        <v>99.930741670409944</v>
      </c>
      <c r="GO140">
        <f t="shared" si="314"/>
        <v>0.10111065226368755</v>
      </c>
      <c r="GP140">
        <v>0.10132604857988342</v>
      </c>
      <c r="GQ140">
        <f t="shared" si="396"/>
        <v>99.787422563876987</v>
      </c>
      <c r="GR140">
        <f t="shared" si="315"/>
        <v>0.12672909676093955</v>
      </c>
      <c r="GS140">
        <v>0.1323305247436829</v>
      </c>
      <c r="GT140">
        <f t="shared" si="397"/>
        <v>95.767093047055468</v>
      </c>
      <c r="GU140">
        <f t="shared" si="316"/>
        <v>0.12052698508197393</v>
      </c>
      <c r="GV140">
        <v>0.12688244485414107</v>
      </c>
      <c r="GW140">
        <f t="shared" si="398"/>
        <v>94.991064540509811</v>
      </c>
      <c r="GX140">
        <f t="shared" si="317"/>
        <v>0.11499064084354688</v>
      </c>
      <c r="GY140">
        <v>0.12113490813520729</v>
      </c>
      <c r="GZ140">
        <f t="shared" si="399"/>
        <v>94.927748420131408</v>
      </c>
      <c r="HA140">
        <f t="shared" si="318"/>
        <v>0.11308674021198355</v>
      </c>
      <c r="HB140">
        <v>0.11764436616353915</v>
      </c>
      <c r="HC140">
        <f t="shared" si="400"/>
        <v>96.125929272958146</v>
      </c>
      <c r="HD140">
        <f t="shared" si="319"/>
        <v>0.13479878432194509</v>
      </c>
      <c r="HE140">
        <v>0.14015806035566733</v>
      </c>
      <c r="HF140">
        <f t="shared" si="401"/>
        <v>96.176262699324994</v>
      </c>
      <c r="HG140">
        <f t="shared" si="320"/>
        <v>0.13420686916815566</v>
      </c>
      <c r="HH140">
        <v>0.14231900639110337</v>
      </c>
      <c r="HI140">
        <f t="shared" si="402"/>
        <v>94.300032421070341</v>
      </c>
      <c r="HJ140">
        <f t="shared" si="403"/>
        <v>0.13136823581170259</v>
      </c>
      <c r="HK140">
        <v>0.14011159412981283</v>
      </c>
      <c r="HL140">
        <f t="shared" si="404"/>
        <v>93.759718192907329</v>
      </c>
      <c r="HM140">
        <f t="shared" si="405"/>
        <v>0.11568734726629465</v>
      </c>
      <c r="HN140">
        <v>0.11998071846575288</v>
      </c>
      <c r="HO140">
        <f t="shared" si="406"/>
        <v>96.421615694288647</v>
      </c>
      <c r="HP140">
        <f t="shared" si="321"/>
        <v>0.17891912610195479</v>
      </c>
      <c r="HQ140">
        <v>0.18480672916997382</v>
      </c>
      <c r="HR140">
        <f t="shared" si="407"/>
        <v>96.814183609838153</v>
      </c>
      <c r="HS140">
        <f t="shared" si="322"/>
        <v>0.14237838935716463</v>
      </c>
      <c r="HT140">
        <v>0.15322141554782864</v>
      </c>
      <c r="HU140">
        <f t="shared" si="408"/>
        <v>92.92329590358122</v>
      </c>
      <c r="HV140">
        <f t="shared" si="323"/>
        <v>0.14888049938324674</v>
      </c>
      <c r="HW140">
        <v>0.15208212058225479</v>
      </c>
      <c r="HX140">
        <f t="shared" si="409"/>
        <v>97.89480762975262</v>
      </c>
      <c r="HY140">
        <f t="shared" si="324"/>
        <v>0.37534337800715895</v>
      </c>
      <c r="HZ140">
        <v>0.16734635171262652</v>
      </c>
      <c r="IA140">
        <f t="shared" si="410"/>
        <v>224.29134197781187</v>
      </c>
      <c r="IB140">
        <f t="shared" si="325"/>
        <v>0.15575837031060913</v>
      </c>
      <c r="IC140">
        <v>0.15579179964544071</v>
      </c>
      <c r="ID140">
        <f t="shared" si="411"/>
        <v>99.978542301387066</v>
      </c>
      <c r="IE140">
        <f t="shared" si="326"/>
        <v>0.17215128884606118</v>
      </c>
      <c r="IF140">
        <v>0.17805645107200882</v>
      </c>
      <c r="IG140">
        <f t="shared" si="412"/>
        <v>96.683544914887975</v>
      </c>
      <c r="IH140">
        <f t="shared" si="327"/>
        <v>0.13933533546747631</v>
      </c>
      <c r="II140">
        <v>0.14800569613365913</v>
      </c>
      <c r="IJ140">
        <f t="shared" si="413"/>
        <v>94.141873662515735</v>
      </c>
      <c r="IK140">
        <f t="shared" si="328"/>
        <v>0.15942028985507248</v>
      </c>
      <c r="IL140">
        <v>0.16284932003758645</v>
      </c>
      <c r="IM140">
        <f t="shared" si="414"/>
        <v>97.894354006683884</v>
      </c>
      <c r="IN140">
        <f t="shared" si="329"/>
        <v>0.10115337319255395</v>
      </c>
      <c r="IO140">
        <v>0.10529612643193531</v>
      </c>
      <c r="IP140">
        <f t="shared" si="415"/>
        <v>96.065616675785989</v>
      </c>
      <c r="IQ140">
        <f t="shared" si="330"/>
        <v>0.10444017589255951</v>
      </c>
      <c r="IR140">
        <v>0.11060082333279202</v>
      </c>
      <c r="IS140">
        <f t="shared" si="416"/>
        <v>94.42983582346811</v>
      </c>
      <c r="IT140">
        <f t="shared" si="331"/>
        <v>0.1179644695334551</v>
      </c>
      <c r="IU140">
        <v>0.12245528839986571</v>
      </c>
      <c r="IV140">
        <f t="shared" si="417"/>
        <v>96.332686872823103</v>
      </c>
      <c r="IW140">
        <f t="shared" si="332"/>
        <v>0.13714076514735496</v>
      </c>
      <c r="IX140">
        <v>0.13445630899414446</v>
      </c>
      <c r="IY140">
        <f t="shared" si="418"/>
        <v>101.99652673295338</v>
      </c>
      <c r="IZ140">
        <f t="shared" si="333"/>
        <v>0.16464311994113318</v>
      </c>
      <c r="JA140">
        <v>0.16019812405147721</v>
      </c>
      <c r="JB140">
        <f t="shared" si="419"/>
        <v>102.77468660508634</v>
      </c>
      <c r="JC140">
        <f t="shared" si="334"/>
        <v>0.15942409358479251</v>
      </c>
      <c r="JD140">
        <v>0.1538585524305639</v>
      </c>
      <c r="JE140">
        <f t="shared" si="420"/>
        <v>103.61731022832828</v>
      </c>
      <c r="JF140">
        <f t="shared" si="335"/>
        <v>0.14312882421035225</v>
      </c>
      <c r="JG140">
        <v>0.15271458054141776</v>
      </c>
      <c r="JH140">
        <f t="shared" si="421"/>
        <v>93.723090292307916</v>
      </c>
      <c r="JI140">
        <f t="shared" si="336"/>
        <v>0.15670735126446236</v>
      </c>
      <c r="JJ140">
        <v>0.16160951460931494</v>
      </c>
      <c r="JK140">
        <f t="shared" si="422"/>
        <v>96.966661674157379</v>
      </c>
      <c r="JQ140">
        <f t="shared" si="423"/>
        <v>108.07752711703857</v>
      </c>
      <c r="JT140">
        <f t="shared" si="424"/>
        <v>105.8042527299036</v>
      </c>
      <c r="JW140">
        <f t="shared" si="337"/>
        <v>112.29151102451634</v>
      </c>
      <c r="JZ140">
        <f t="shared" si="338"/>
        <v>107.37625177194539</v>
      </c>
      <c r="KC140">
        <f t="shared" si="339"/>
        <v>107.81038772479847</v>
      </c>
      <c r="KF140">
        <f t="shared" si="340"/>
        <v>103.10175815799616</v>
      </c>
      <c r="KI140">
        <f t="shared" si="341"/>
        <v>108.50688012693522</v>
      </c>
      <c r="KL140">
        <f t="shared" si="342"/>
        <v>102.24873370819836</v>
      </c>
      <c r="KO140">
        <f t="shared" si="343"/>
        <v>99.16734815619786</v>
      </c>
      <c r="KR140">
        <f t="shared" si="344"/>
        <v>102.49249271400365</v>
      </c>
      <c r="KU140">
        <f t="shared" si="345"/>
        <v>97.714928613726059</v>
      </c>
      <c r="KX140">
        <f t="shared" si="346"/>
        <v>99.076513662594991</v>
      </c>
      <c r="LA140">
        <f t="shared" si="347"/>
        <v>102.85046028090628</v>
      </c>
      <c r="LD140">
        <f t="shared" si="348"/>
        <v>94.498247829987832</v>
      </c>
      <c r="LG140">
        <f t="shared" si="349"/>
        <v>96.074313078803257</v>
      </c>
      <c r="LJ140" s="1">
        <f t="shared" si="350"/>
        <v>96.734859418410082</v>
      </c>
      <c r="LM140">
        <f t="shared" si="351"/>
        <v>102.00281918504193</v>
      </c>
      <c r="LP140">
        <f t="shared" si="352"/>
        <v>98.496917899835282</v>
      </c>
      <c r="LS140">
        <f t="shared" si="353"/>
        <v>99.930741670409944</v>
      </c>
      <c r="LV140">
        <f t="shared" si="354"/>
        <v>99.787422563876987</v>
      </c>
      <c r="LY140">
        <f t="shared" si="355"/>
        <v>95.767093047055468</v>
      </c>
      <c r="MB140">
        <f t="shared" si="356"/>
        <v>94.991064540509811</v>
      </c>
      <c r="ME140">
        <f t="shared" si="357"/>
        <v>94.927748420131408</v>
      </c>
      <c r="MH140">
        <f t="shared" si="358"/>
        <v>96.125929272958146</v>
      </c>
      <c r="MK140">
        <f t="shared" si="359"/>
        <v>96.176262699324994</v>
      </c>
      <c r="MN140">
        <f t="shared" si="360"/>
        <v>94.300032421070341</v>
      </c>
      <c r="MQ140">
        <f t="shared" si="425"/>
        <v>93.759718192907329</v>
      </c>
      <c r="MT140">
        <f t="shared" si="426"/>
        <v>96.421615694288647</v>
      </c>
      <c r="MW140">
        <f t="shared" si="361"/>
        <v>96.814183609838153</v>
      </c>
      <c r="MZ140">
        <f t="shared" si="362"/>
        <v>92.92329590358122</v>
      </c>
      <c r="NC140">
        <f t="shared" si="363"/>
        <v>97.89480762975262</v>
      </c>
      <c r="NF140">
        <f t="shared" si="364"/>
        <v>224.29134197781187</v>
      </c>
      <c r="NI140">
        <f t="shared" si="365"/>
        <v>99.978542301387066</v>
      </c>
      <c r="NL140">
        <f t="shared" si="427"/>
        <v>96.683544914887975</v>
      </c>
      <c r="NO140">
        <f t="shared" si="428"/>
        <v>94.141873662515735</v>
      </c>
      <c r="NR140">
        <f t="shared" si="366"/>
        <v>97.894354006683884</v>
      </c>
      <c r="NU140">
        <f t="shared" si="367"/>
        <v>96.065616675785989</v>
      </c>
      <c r="NX140">
        <f t="shared" si="368"/>
        <v>94.42983582346811</v>
      </c>
      <c r="OA140">
        <f t="shared" si="369"/>
        <v>96.332686872823103</v>
      </c>
      <c r="OD140">
        <f t="shared" si="370"/>
        <v>101.99652673295338</v>
      </c>
      <c r="OG140">
        <f t="shared" si="371"/>
        <v>102.77468660508634</v>
      </c>
      <c r="OJ140">
        <f t="shared" si="372"/>
        <v>103.61731022832828</v>
      </c>
      <c r="OM140">
        <f t="shared" si="373"/>
        <v>93.723090292307916</v>
      </c>
      <c r="OP140">
        <f t="shared" si="374"/>
        <v>96.966661674157379</v>
      </c>
    </row>
    <row r="141" spans="1:406" x14ac:dyDescent="0.35">
      <c r="A141">
        <v>178.42</v>
      </c>
      <c r="B141">
        <v>0</v>
      </c>
      <c r="C141">
        <v>0</v>
      </c>
      <c r="D141">
        <v>0</v>
      </c>
      <c r="E141">
        <v>81.23</v>
      </c>
      <c r="F141">
        <v>410.24</v>
      </c>
      <c r="G141">
        <v>0.21</v>
      </c>
      <c r="H141">
        <v>75.25</v>
      </c>
      <c r="I141">
        <v>397.45</v>
      </c>
      <c r="J141">
        <v>0.21</v>
      </c>
      <c r="K141">
        <v>88.2</v>
      </c>
      <c r="L141">
        <v>397.83</v>
      </c>
      <c r="M141">
        <v>0.23</v>
      </c>
      <c r="N141">
        <v>94.25</v>
      </c>
      <c r="O141">
        <v>476.82</v>
      </c>
      <c r="P141">
        <v>0.21</v>
      </c>
      <c r="Q141">
        <v>91.92</v>
      </c>
      <c r="R141">
        <v>445.96</v>
      </c>
      <c r="S141">
        <v>0.22</v>
      </c>
      <c r="T141">
        <v>58.94</v>
      </c>
      <c r="U141">
        <v>494.93</v>
      </c>
      <c r="V141">
        <v>0.13</v>
      </c>
      <c r="W141">
        <v>92.71</v>
      </c>
      <c r="X141">
        <v>537.25</v>
      </c>
      <c r="Y141">
        <v>0.18</v>
      </c>
      <c r="Z141">
        <v>118.41</v>
      </c>
      <c r="AA141">
        <v>1109.83</v>
      </c>
      <c r="AB141">
        <v>0.11</v>
      </c>
      <c r="AC141">
        <v>78.88</v>
      </c>
      <c r="AD141">
        <v>809.94</v>
      </c>
      <c r="AE141">
        <v>0.1</v>
      </c>
      <c r="AF141">
        <v>134.81</v>
      </c>
      <c r="AG141">
        <v>859.56</v>
      </c>
      <c r="AH141">
        <v>0.16</v>
      </c>
      <c r="AI141">
        <v>150.65</v>
      </c>
      <c r="AJ141">
        <v>591.38</v>
      </c>
      <c r="AK141">
        <v>0.26</v>
      </c>
      <c r="AL141">
        <v>90.38</v>
      </c>
      <c r="AM141">
        <v>678.04</v>
      </c>
      <c r="AN141">
        <v>0.14000000000000001</v>
      </c>
      <c r="AO141">
        <v>35.85</v>
      </c>
      <c r="AP141">
        <v>209.73</v>
      </c>
      <c r="AQ141">
        <v>0.23</v>
      </c>
      <c r="AR141">
        <v>166.53</v>
      </c>
      <c r="AS141">
        <v>1385.28</v>
      </c>
      <c r="AT141">
        <v>0.12</v>
      </c>
      <c r="AU141">
        <v>306.87</v>
      </c>
      <c r="AV141">
        <v>3278.19</v>
      </c>
      <c r="AW141">
        <v>0.1</v>
      </c>
      <c r="AX141">
        <v>115.46</v>
      </c>
      <c r="AY141">
        <v>889.09</v>
      </c>
      <c r="AZ141">
        <v>0.14000000000000001</v>
      </c>
      <c r="BA141">
        <v>84.74</v>
      </c>
      <c r="BB141">
        <v>677.66</v>
      </c>
      <c r="BC141">
        <v>0.13</v>
      </c>
      <c r="BD141">
        <v>83.81</v>
      </c>
      <c r="BE141">
        <v>812.76</v>
      </c>
      <c r="BF141">
        <v>0.11</v>
      </c>
      <c r="BG141">
        <v>95.64</v>
      </c>
      <c r="BH141">
        <v>928.87</v>
      </c>
      <c r="BI141">
        <v>0.11</v>
      </c>
      <c r="BJ141">
        <v>93.02</v>
      </c>
      <c r="BK141">
        <v>925.43</v>
      </c>
      <c r="BL141">
        <v>0.11</v>
      </c>
      <c r="BM141">
        <v>148.52000000000001</v>
      </c>
      <c r="BN141">
        <v>1167.96</v>
      </c>
      <c r="BO141">
        <v>0.13</v>
      </c>
      <c r="BP141">
        <v>176.63</v>
      </c>
      <c r="BQ141">
        <v>1466.05</v>
      </c>
      <c r="BR141">
        <v>0.13</v>
      </c>
      <c r="BS141">
        <v>122.8</v>
      </c>
      <c r="BT141">
        <v>1067.01</v>
      </c>
      <c r="BU141">
        <v>0.12</v>
      </c>
      <c r="BV141">
        <v>130.91</v>
      </c>
      <c r="BW141">
        <v>1161.55</v>
      </c>
      <c r="BX141">
        <v>0.12</v>
      </c>
      <c r="BY141">
        <v>51.3</v>
      </c>
      <c r="BZ141">
        <v>383.56</v>
      </c>
      <c r="CA141">
        <v>0.16</v>
      </c>
      <c r="CB141">
        <v>88.24</v>
      </c>
      <c r="CC141">
        <v>658.17</v>
      </c>
      <c r="CD141">
        <v>0.14000000000000001</v>
      </c>
      <c r="CE141">
        <v>74.44</v>
      </c>
      <c r="CF141">
        <v>569.79</v>
      </c>
      <c r="CG141">
        <v>0.14000000000000001</v>
      </c>
      <c r="CH141">
        <v>158.69999999999999</v>
      </c>
      <c r="CI141">
        <v>1374.9</v>
      </c>
      <c r="CJ141">
        <v>0.12</v>
      </c>
      <c r="CK141">
        <v>46.57</v>
      </c>
      <c r="CL141">
        <v>264.39</v>
      </c>
      <c r="CM141">
        <v>0.21</v>
      </c>
      <c r="CN141">
        <v>42.15</v>
      </c>
      <c r="CO141">
        <v>298.44</v>
      </c>
      <c r="CP141">
        <v>0.19</v>
      </c>
      <c r="CQ141">
        <v>39.89</v>
      </c>
      <c r="CR141">
        <v>269.89999999999998</v>
      </c>
      <c r="CS141">
        <v>0.19</v>
      </c>
      <c r="CT141">
        <v>45.65</v>
      </c>
      <c r="CU141">
        <v>118.6</v>
      </c>
      <c r="CV141">
        <v>0.5</v>
      </c>
      <c r="CW141">
        <v>31.14</v>
      </c>
      <c r="CX141">
        <v>199.41</v>
      </c>
      <c r="CY141">
        <v>0.22</v>
      </c>
      <c r="CZ141">
        <v>35.46</v>
      </c>
      <c r="DA141">
        <v>209.99</v>
      </c>
      <c r="DB141">
        <v>0.23</v>
      </c>
      <c r="DC141">
        <v>42.42</v>
      </c>
      <c r="DD141">
        <v>306.17</v>
      </c>
      <c r="DE141">
        <v>0.17</v>
      </c>
      <c r="DF141">
        <v>31.37</v>
      </c>
      <c r="DG141">
        <v>199.83</v>
      </c>
      <c r="DH141">
        <v>0.21</v>
      </c>
      <c r="DI141">
        <v>46.71</v>
      </c>
      <c r="DJ141">
        <v>474.78</v>
      </c>
      <c r="DK141">
        <v>0.12</v>
      </c>
      <c r="DL141">
        <v>65.400000000000006</v>
      </c>
      <c r="DM141">
        <v>631.20000000000005</v>
      </c>
      <c r="DN141">
        <v>0.11</v>
      </c>
      <c r="DO141">
        <v>56.76</v>
      </c>
      <c r="DP141">
        <v>479.98</v>
      </c>
      <c r="DQ141">
        <v>0.13</v>
      </c>
      <c r="DR141">
        <v>37.619999999999997</v>
      </c>
      <c r="DS141">
        <v>276.45999999999998</v>
      </c>
      <c r="DT141">
        <v>0.16</v>
      </c>
      <c r="DU141">
        <v>27.19</v>
      </c>
      <c r="DV141">
        <v>165.73</v>
      </c>
      <c r="DW141">
        <v>0.22</v>
      </c>
      <c r="DX141">
        <v>42.48</v>
      </c>
      <c r="DY141">
        <v>271.20999999999998</v>
      </c>
      <c r="DZ141">
        <v>0.18</v>
      </c>
      <c r="EA141">
        <v>52.33</v>
      </c>
      <c r="EB141">
        <v>365.56</v>
      </c>
      <c r="EC141">
        <v>0.16</v>
      </c>
      <c r="ED141">
        <v>83.72</v>
      </c>
      <c r="EE141">
        <v>535.47</v>
      </c>
      <c r="EF141">
        <v>0.17</v>
      </c>
      <c r="EJ141">
        <f t="shared" si="375"/>
        <v>0.19800604524180968</v>
      </c>
      <c r="EK141">
        <v>0.18423512907073969</v>
      </c>
      <c r="EL141">
        <f t="shared" si="376"/>
        <v>107.47464191032887</v>
      </c>
      <c r="EM141">
        <f t="shared" si="377"/>
        <v>0.18933199144546484</v>
      </c>
      <c r="EN141">
        <v>0.18073390621225982</v>
      </c>
      <c r="EO141">
        <f t="shared" si="378"/>
        <v>104.75731721479376</v>
      </c>
      <c r="EP141">
        <f t="shared" si="297"/>
        <v>0.22170273735012444</v>
      </c>
      <c r="EQ141">
        <v>0.19847782794990018</v>
      </c>
      <c r="ER141">
        <f t="shared" si="379"/>
        <v>111.70151328242402</v>
      </c>
      <c r="ES141">
        <f t="shared" si="298"/>
        <v>0.19766368860366595</v>
      </c>
      <c r="ET141">
        <v>0.18430536808674128</v>
      </c>
      <c r="EU141">
        <f t="shared" si="380"/>
        <v>107.24792807480124</v>
      </c>
      <c r="EV141">
        <f t="shared" si="299"/>
        <v>0.20611714055072206</v>
      </c>
      <c r="EW141">
        <v>0.19171731575122672</v>
      </c>
      <c r="EX141">
        <f t="shared" si="381"/>
        <v>107.51096725043898</v>
      </c>
      <c r="EY141">
        <f t="shared" si="300"/>
        <v>0.11908754773402298</v>
      </c>
      <c r="EZ141">
        <v>0.11577246732366527</v>
      </c>
      <c r="FA141">
        <f t="shared" si="382"/>
        <v>102.86344455378129</v>
      </c>
      <c r="FB141">
        <f t="shared" si="301"/>
        <v>0.17256398324802233</v>
      </c>
      <c r="FC141">
        <v>0.15867379449196192</v>
      </c>
      <c r="FD141">
        <f t="shared" si="383"/>
        <v>108.75392738954386</v>
      </c>
      <c r="FE141">
        <f t="shared" si="302"/>
        <v>0.10669201589432616</v>
      </c>
      <c r="FF141">
        <v>0.10467780542999973</v>
      </c>
      <c r="FG141">
        <f t="shared" si="384"/>
        <v>101.92420012633276</v>
      </c>
      <c r="FH141">
        <f t="shared" si="303"/>
        <v>9.7389930118280357E-2</v>
      </c>
      <c r="FI141">
        <v>9.80369786604183E-2</v>
      </c>
      <c r="FJ141">
        <f t="shared" si="385"/>
        <v>99.339995427256895</v>
      </c>
      <c r="FK141">
        <f t="shared" si="304"/>
        <v>0.15683605565638234</v>
      </c>
      <c r="FL141">
        <v>0.15350308862594667</v>
      </c>
      <c r="FM141">
        <f t="shared" si="386"/>
        <v>102.17127033747013</v>
      </c>
      <c r="FN141">
        <f t="shared" si="305"/>
        <v>0.25474314315668439</v>
      </c>
      <c r="FO141">
        <v>0.25999447297608264</v>
      </c>
      <c r="FP141">
        <f t="shared" si="387"/>
        <v>97.98021482561235</v>
      </c>
      <c r="FQ141">
        <f t="shared" si="306"/>
        <v>0.13329597073918942</v>
      </c>
      <c r="FR141">
        <v>0.13348949086950804</v>
      </c>
      <c r="FS141">
        <f t="shared" si="388"/>
        <v>99.855029688810632</v>
      </c>
      <c r="FT141">
        <f t="shared" si="307"/>
        <v>0.17093405807466744</v>
      </c>
      <c r="FU141">
        <v>0.1673816017563115</v>
      </c>
      <c r="FV141">
        <f t="shared" si="389"/>
        <v>102.12236965178998</v>
      </c>
      <c r="FW141">
        <f t="shared" si="308"/>
        <v>0.12021396396396397</v>
      </c>
      <c r="FX141">
        <v>0.12732403146898996</v>
      </c>
      <c r="FY141">
        <f t="shared" si="390"/>
        <v>94.415769416822414</v>
      </c>
      <c r="FZ141">
        <f t="shared" si="309"/>
        <v>9.3609583337146418E-2</v>
      </c>
      <c r="GA141">
        <v>9.7474858483984766E-2</v>
      </c>
      <c r="GB141">
        <f t="shared" si="391"/>
        <v>96.034592707335491</v>
      </c>
      <c r="GC141">
        <f t="shared" si="310"/>
        <v>0.12986311846944629</v>
      </c>
      <c r="GD141">
        <v>0.13386979519406453</v>
      </c>
      <c r="GE141">
        <f t="shared" si="392"/>
        <v>97.007034545163862</v>
      </c>
      <c r="GF141">
        <f t="shared" si="311"/>
        <v>0.12504795915355782</v>
      </c>
      <c r="GG141">
        <v>0.1222275965579437</v>
      </c>
      <c r="GH141">
        <f t="shared" si="393"/>
        <v>102.30746793280608</v>
      </c>
      <c r="GI141">
        <f t="shared" si="312"/>
        <v>0.10311777154387519</v>
      </c>
      <c r="GJ141">
        <v>0.10556376406680641</v>
      </c>
      <c r="GK141">
        <f t="shared" si="394"/>
        <v>97.682924112687701</v>
      </c>
      <c r="GL141">
        <f t="shared" si="313"/>
        <v>0.10296381624985197</v>
      </c>
      <c r="GM141">
        <v>0.10377292434515942</v>
      </c>
      <c r="GN141">
        <f t="shared" si="395"/>
        <v>99.220309054203511</v>
      </c>
      <c r="GO141">
        <f t="shared" si="314"/>
        <v>0.10051543606755778</v>
      </c>
      <c r="GP141">
        <v>0.10132604857988342</v>
      </c>
      <c r="GQ141">
        <f t="shared" si="396"/>
        <v>99.199995930279897</v>
      </c>
      <c r="GR141">
        <f t="shared" si="315"/>
        <v>0.12716188910579129</v>
      </c>
      <c r="GS141">
        <v>0.1323305247436829</v>
      </c>
      <c r="GT141">
        <f t="shared" si="397"/>
        <v>96.094147100298315</v>
      </c>
      <c r="GU141">
        <f t="shared" si="316"/>
        <v>0.12048020190307289</v>
      </c>
      <c r="GV141">
        <v>0.12688244485414107</v>
      </c>
      <c r="GW141">
        <f t="shared" si="398"/>
        <v>94.954193262568396</v>
      </c>
      <c r="GX141">
        <f t="shared" si="317"/>
        <v>0.11508795606414185</v>
      </c>
      <c r="GY141">
        <v>0.12113490813520729</v>
      </c>
      <c r="GZ141">
        <f t="shared" si="399"/>
        <v>95.008084651935349</v>
      </c>
      <c r="HA141">
        <f t="shared" si="318"/>
        <v>0.11270285394515948</v>
      </c>
      <c r="HB141">
        <v>0.11764436616353915</v>
      </c>
      <c r="HC141">
        <f t="shared" si="400"/>
        <v>95.799618477683495</v>
      </c>
      <c r="HD141">
        <f t="shared" si="319"/>
        <v>0.13374700177286472</v>
      </c>
      <c r="HE141">
        <v>0.14015806035566733</v>
      </c>
      <c r="HF141">
        <f t="shared" si="401"/>
        <v>95.425836682860904</v>
      </c>
      <c r="HG141">
        <f t="shared" si="320"/>
        <v>0.13406870565355455</v>
      </c>
      <c r="HH141">
        <v>0.14231900639110337</v>
      </c>
      <c r="HI141">
        <f t="shared" si="402"/>
        <v>94.202952264241944</v>
      </c>
      <c r="HJ141">
        <f t="shared" si="403"/>
        <v>0.13064462345776515</v>
      </c>
      <c r="HK141">
        <v>0.14011159412981283</v>
      </c>
      <c r="HL141">
        <f t="shared" si="404"/>
        <v>93.243263892011257</v>
      </c>
      <c r="HM141">
        <f t="shared" si="405"/>
        <v>0.11542657647828931</v>
      </c>
      <c r="HN141">
        <v>0.11998071846575288</v>
      </c>
      <c r="HO141">
        <f t="shared" si="406"/>
        <v>96.204271781583401</v>
      </c>
      <c r="HP141">
        <f t="shared" si="321"/>
        <v>0.17614130640341921</v>
      </c>
      <c r="HQ141">
        <v>0.18480672916997382</v>
      </c>
      <c r="HR141">
        <f t="shared" si="407"/>
        <v>95.311089154884243</v>
      </c>
      <c r="HS141">
        <f t="shared" si="322"/>
        <v>0.14123441897868919</v>
      </c>
      <c r="HT141">
        <v>0.15322141554782864</v>
      </c>
      <c r="HU141">
        <f t="shared" si="408"/>
        <v>92.176683313960325</v>
      </c>
      <c r="HV141">
        <f t="shared" si="323"/>
        <v>0.14779547980733607</v>
      </c>
      <c r="HW141">
        <v>0.15208212058225479</v>
      </c>
      <c r="HX141">
        <f t="shared" si="409"/>
        <v>97.181364411209486</v>
      </c>
      <c r="HY141">
        <f t="shared" si="324"/>
        <v>0.3849072512647555</v>
      </c>
      <c r="HZ141">
        <v>0.16734635171262652</v>
      </c>
      <c r="IA141">
        <f t="shared" si="410"/>
        <v>230.00635946084608</v>
      </c>
      <c r="IB141">
        <f t="shared" si="325"/>
        <v>0.15616067398826539</v>
      </c>
      <c r="IC141">
        <v>0.15579179964544071</v>
      </c>
      <c r="ID141">
        <f t="shared" si="411"/>
        <v>100.2367739147145</v>
      </c>
      <c r="IE141">
        <f t="shared" si="326"/>
        <v>0.16886518405638362</v>
      </c>
      <c r="IF141">
        <v>0.17805645107200882</v>
      </c>
      <c r="IG141">
        <f t="shared" si="412"/>
        <v>94.838003924997864</v>
      </c>
      <c r="IH141">
        <f t="shared" si="327"/>
        <v>0.13855047849234087</v>
      </c>
      <c r="II141">
        <v>0.14800569613365913</v>
      </c>
      <c r="IJ141">
        <f t="shared" si="413"/>
        <v>93.611585304946928</v>
      </c>
      <c r="IK141">
        <f t="shared" si="328"/>
        <v>0.15698343592053246</v>
      </c>
      <c r="IL141">
        <v>0.16284932003758645</v>
      </c>
      <c r="IM141">
        <f t="shared" si="414"/>
        <v>96.397968308556571</v>
      </c>
      <c r="IN141">
        <f t="shared" si="329"/>
        <v>9.8382408694553281E-2</v>
      </c>
      <c r="IO141">
        <v>0.10529612643193531</v>
      </c>
      <c r="IP141">
        <f t="shared" si="415"/>
        <v>93.434024620220825</v>
      </c>
      <c r="IQ141">
        <f t="shared" si="330"/>
        <v>0.10361216730038023</v>
      </c>
      <c r="IR141">
        <v>0.11060082333279202</v>
      </c>
      <c r="IS141">
        <f t="shared" si="416"/>
        <v>93.681189866567905</v>
      </c>
      <c r="IT141">
        <f t="shared" si="331"/>
        <v>0.11825492728863701</v>
      </c>
      <c r="IU141">
        <v>0.12245528839986571</v>
      </c>
      <c r="IV141">
        <f t="shared" si="417"/>
        <v>96.569881818813059</v>
      </c>
      <c r="IW141">
        <f t="shared" si="332"/>
        <v>0.13607755190624321</v>
      </c>
      <c r="IX141">
        <v>0.13445630899414446</v>
      </c>
      <c r="IY141">
        <f t="shared" si="418"/>
        <v>101.20577674950854</v>
      </c>
      <c r="IZ141">
        <f t="shared" si="333"/>
        <v>0.16406202860073615</v>
      </c>
      <c r="JA141">
        <v>0.16019812405147721</v>
      </c>
      <c r="JB141">
        <f t="shared" si="419"/>
        <v>102.41195368056704</v>
      </c>
      <c r="JC141">
        <f t="shared" si="334"/>
        <v>0.15663139264776371</v>
      </c>
      <c r="JD141">
        <v>0.1538585524305639</v>
      </c>
      <c r="JE141">
        <f t="shared" si="420"/>
        <v>101.80220090036995</v>
      </c>
      <c r="JF141">
        <f t="shared" si="335"/>
        <v>0.14315023525549841</v>
      </c>
      <c r="JG141">
        <v>0.15271458054141776</v>
      </c>
      <c r="JH141">
        <f t="shared" si="421"/>
        <v>93.737110594148277</v>
      </c>
      <c r="JI141">
        <f t="shared" si="336"/>
        <v>0.15634862830784169</v>
      </c>
      <c r="JJ141">
        <v>0.16160951460931494</v>
      </c>
      <c r="JK141">
        <f t="shared" si="422"/>
        <v>96.744692715530235</v>
      </c>
      <c r="JQ141">
        <f t="shared" si="423"/>
        <v>107.47464191032887</v>
      </c>
      <c r="JT141">
        <f t="shared" si="424"/>
        <v>104.75731721479376</v>
      </c>
      <c r="JW141">
        <f t="shared" si="337"/>
        <v>111.70151328242402</v>
      </c>
      <c r="JZ141">
        <f t="shared" si="338"/>
        <v>107.24792807480124</v>
      </c>
      <c r="KC141">
        <f t="shared" si="339"/>
        <v>107.51096725043898</v>
      </c>
      <c r="KF141">
        <f t="shared" si="340"/>
        <v>102.86344455378129</v>
      </c>
      <c r="KI141">
        <f t="shared" si="341"/>
        <v>108.75392738954386</v>
      </c>
      <c r="KL141">
        <f t="shared" si="342"/>
        <v>101.92420012633276</v>
      </c>
      <c r="KO141">
        <f t="shared" si="343"/>
        <v>99.339995427256895</v>
      </c>
      <c r="KR141">
        <f t="shared" si="344"/>
        <v>102.17127033747013</v>
      </c>
      <c r="KU141">
        <f t="shared" si="345"/>
        <v>97.98021482561235</v>
      </c>
      <c r="KX141">
        <f t="shared" si="346"/>
        <v>99.855029688810632</v>
      </c>
      <c r="LA141">
        <f t="shared" si="347"/>
        <v>102.12236965178998</v>
      </c>
      <c r="LD141">
        <f t="shared" si="348"/>
        <v>94.415769416822414</v>
      </c>
      <c r="LG141">
        <f t="shared" si="349"/>
        <v>96.034592707335491</v>
      </c>
      <c r="LJ141" s="1">
        <f t="shared" si="350"/>
        <v>97.007034545163862</v>
      </c>
      <c r="LM141">
        <f t="shared" si="351"/>
        <v>102.30746793280608</v>
      </c>
      <c r="LP141">
        <f t="shared" si="352"/>
        <v>97.682924112687701</v>
      </c>
      <c r="LS141">
        <f t="shared" si="353"/>
        <v>99.220309054203511</v>
      </c>
      <c r="LV141">
        <f t="shared" si="354"/>
        <v>99.199995930279897</v>
      </c>
      <c r="LY141">
        <f t="shared" si="355"/>
        <v>96.094147100298315</v>
      </c>
      <c r="MB141">
        <f t="shared" si="356"/>
        <v>94.954193262568396</v>
      </c>
      <c r="ME141">
        <f t="shared" si="357"/>
        <v>95.008084651935349</v>
      </c>
      <c r="MH141">
        <f t="shared" si="358"/>
        <v>95.799618477683495</v>
      </c>
      <c r="MK141">
        <f t="shared" si="359"/>
        <v>95.425836682860904</v>
      </c>
      <c r="MN141">
        <f t="shared" si="360"/>
        <v>94.202952264241944</v>
      </c>
      <c r="MQ141">
        <f t="shared" si="425"/>
        <v>93.243263892011257</v>
      </c>
      <c r="MT141">
        <f t="shared" si="426"/>
        <v>96.204271781583401</v>
      </c>
      <c r="MW141">
        <f t="shared" si="361"/>
        <v>95.311089154884243</v>
      </c>
      <c r="MZ141">
        <f t="shared" si="362"/>
        <v>92.176683313960325</v>
      </c>
      <c r="NC141">
        <f t="shared" si="363"/>
        <v>97.181364411209486</v>
      </c>
      <c r="NF141">
        <f t="shared" si="364"/>
        <v>230.00635946084608</v>
      </c>
      <c r="NI141">
        <f t="shared" si="365"/>
        <v>100.2367739147145</v>
      </c>
      <c r="NL141">
        <f t="shared" si="427"/>
        <v>94.838003924997864</v>
      </c>
      <c r="NO141">
        <f t="shared" si="428"/>
        <v>93.611585304946928</v>
      </c>
      <c r="NR141">
        <f t="shared" si="366"/>
        <v>96.397968308556571</v>
      </c>
      <c r="NU141">
        <f t="shared" si="367"/>
        <v>93.434024620220825</v>
      </c>
      <c r="NX141">
        <f t="shared" si="368"/>
        <v>93.681189866567905</v>
      </c>
      <c r="OA141">
        <f t="shared" si="369"/>
        <v>96.569881818813059</v>
      </c>
      <c r="OD141">
        <f t="shared" si="370"/>
        <v>101.20577674950854</v>
      </c>
      <c r="OG141">
        <f t="shared" si="371"/>
        <v>102.41195368056704</v>
      </c>
      <c r="OJ141">
        <f t="shared" si="372"/>
        <v>101.80220090036995</v>
      </c>
      <c r="OM141">
        <f t="shared" si="373"/>
        <v>93.737110594148277</v>
      </c>
      <c r="OP141">
        <f t="shared" si="374"/>
        <v>96.744692715530235</v>
      </c>
    </row>
    <row r="142" spans="1:406" x14ac:dyDescent="0.35">
      <c r="A142">
        <v>180.42</v>
      </c>
      <c r="B142">
        <v>0</v>
      </c>
      <c r="C142">
        <v>0</v>
      </c>
      <c r="D142">
        <v>0</v>
      </c>
      <c r="E142">
        <v>81.58</v>
      </c>
      <c r="F142">
        <v>411.02</v>
      </c>
      <c r="G142">
        <v>0.21</v>
      </c>
      <c r="H142">
        <v>75.98</v>
      </c>
      <c r="I142">
        <v>397.83</v>
      </c>
      <c r="J142">
        <v>0.21</v>
      </c>
      <c r="K142">
        <v>88.72</v>
      </c>
      <c r="L142">
        <v>400.23</v>
      </c>
      <c r="M142">
        <v>0.23</v>
      </c>
      <c r="N142">
        <v>94.65</v>
      </c>
      <c r="O142">
        <v>477.53</v>
      </c>
      <c r="P142">
        <v>0.21</v>
      </c>
      <c r="Q142">
        <v>92.14</v>
      </c>
      <c r="R142">
        <v>446.92</v>
      </c>
      <c r="S142">
        <v>0.22</v>
      </c>
      <c r="T142">
        <v>59.14</v>
      </c>
      <c r="U142">
        <v>495</v>
      </c>
      <c r="V142">
        <v>0.13</v>
      </c>
      <c r="W142">
        <v>92.15</v>
      </c>
      <c r="X142">
        <v>537.71</v>
      </c>
      <c r="Y142">
        <v>0.18</v>
      </c>
      <c r="Z142">
        <v>119.16</v>
      </c>
      <c r="AA142">
        <v>1111.24</v>
      </c>
      <c r="AB142">
        <v>0.11</v>
      </c>
      <c r="AC142">
        <v>78.739999999999995</v>
      </c>
      <c r="AD142">
        <v>810.28</v>
      </c>
      <c r="AE142">
        <v>0.1</v>
      </c>
      <c r="AF142">
        <v>135.49</v>
      </c>
      <c r="AG142">
        <v>857.86</v>
      </c>
      <c r="AH142">
        <v>0.16</v>
      </c>
      <c r="AI142">
        <v>150.86000000000001</v>
      </c>
      <c r="AJ142">
        <v>587.73</v>
      </c>
      <c r="AK142">
        <v>0.27</v>
      </c>
      <c r="AL142">
        <v>90.66</v>
      </c>
      <c r="AM142">
        <v>676.81</v>
      </c>
      <c r="AN142">
        <v>0.14000000000000001</v>
      </c>
      <c r="AO142">
        <v>36.159999999999997</v>
      </c>
      <c r="AP142">
        <v>210.23</v>
      </c>
      <c r="AQ142">
        <v>0.24</v>
      </c>
      <c r="AR142">
        <v>167.1</v>
      </c>
      <c r="AS142">
        <v>1382.09</v>
      </c>
      <c r="AT142">
        <v>0.13</v>
      </c>
      <c r="AU142">
        <v>307.64999999999998</v>
      </c>
      <c r="AV142">
        <v>3286.13</v>
      </c>
      <c r="AW142">
        <v>0.1</v>
      </c>
      <c r="AX142">
        <v>115.43</v>
      </c>
      <c r="AY142">
        <v>888.89</v>
      </c>
      <c r="AZ142">
        <v>0.14000000000000001</v>
      </c>
      <c r="BA142">
        <v>84.88</v>
      </c>
      <c r="BB142">
        <v>678.9</v>
      </c>
      <c r="BC142">
        <v>0.13</v>
      </c>
      <c r="BD142">
        <v>83.68</v>
      </c>
      <c r="BE142">
        <v>815.2</v>
      </c>
      <c r="BF142">
        <v>0.11</v>
      </c>
      <c r="BG142">
        <v>96.09</v>
      </c>
      <c r="BH142">
        <v>930.4</v>
      </c>
      <c r="BI142">
        <v>0.11</v>
      </c>
      <c r="BJ142">
        <v>93.02</v>
      </c>
      <c r="BK142">
        <v>926.49</v>
      </c>
      <c r="BL142">
        <v>0.11</v>
      </c>
      <c r="BM142">
        <v>148.69</v>
      </c>
      <c r="BN142">
        <v>1167.1400000000001</v>
      </c>
      <c r="BO142">
        <v>0.13</v>
      </c>
      <c r="BP142">
        <v>177</v>
      </c>
      <c r="BQ142">
        <v>1468.18</v>
      </c>
      <c r="BR142">
        <v>0.13</v>
      </c>
      <c r="BS142">
        <v>123.21</v>
      </c>
      <c r="BT142">
        <v>1071.3800000000001</v>
      </c>
      <c r="BU142">
        <v>0.12</v>
      </c>
      <c r="BV142">
        <v>131.51</v>
      </c>
      <c r="BW142">
        <v>1164.3599999999999</v>
      </c>
      <c r="BX142">
        <v>0.12</v>
      </c>
      <c r="BY142">
        <v>51.66</v>
      </c>
      <c r="BZ142">
        <v>382.24</v>
      </c>
      <c r="CA142">
        <v>0.16</v>
      </c>
      <c r="CB142">
        <v>87.95</v>
      </c>
      <c r="CC142">
        <v>655.75</v>
      </c>
      <c r="CD142">
        <v>0.14000000000000001</v>
      </c>
      <c r="CE142">
        <v>75.12</v>
      </c>
      <c r="CF142">
        <v>568.36</v>
      </c>
      <c r="CG142">
        <v>0.15</v>
      </c>
      <c r="CH142">
        <v>159.21</v>
      </c>
      <c r="CI142">
        <v>1372.08</v>
      </c>
      <c r="CJ142">
        <v>0.12</v>
      </c>
      <c r="CK142">
        <v>47.08</v>
      </c>
      <c r="CL142">
        <v>262.44</v>
      </c>
      <c r="CM142">
        <v>0.21</v>
      </c>
      <c r="CN142">
        <v>42.16</v>
      </c>
      <c r="CO142">
        <v>298.11</v>
      </c>
      <c r="CP142">
        <v>0.19</v>
      </c>
      <c r="CQ142">
        <v>40.35</v>
      </c>
      <c r="CR142">
        <v>267.76</v>
      </c>
      <c r="CS142">
        <v>0.19</v>
      </c>
      <c r="CT142">
        <v>46.06</v>
      </c>
      <c r="CU142">
        <v>115.52</v>
      </c>
      <c r="CV142">
        <v>0.51</v>
      </c>
      <c r="CW142">
        <v>31.79</v>
      </c>
      <c r="CX142">
        <v>198.29</v>
      </c>
      <c r="CY142">
        <v>0.23</v>
      </c>
      <c r="CZ142">
        <v>35.79</v>
      </c>
      <c r="DA142">
        <v>208.58</v>
      </c>
      <c r="DB142">
        <v>0.24</v>
      </c>
      <c r="DC142">
        <v>42.75</v>
      </c>
      <c r="DD142">
        <v>304.95999999999998</v>
      </c>
      <c r="DE142">
        <v>0.17</v>
      </c>
      <c r="DF142">
        <v>31.89</v>
      </c>
      <c r="DG142">
        <v>198.14</v>
      </c>
      <c r="DH142">
        <v>0.22</v>
      </c>
      <c r="DI142">
        <v>47.4</v>
      </c>
      <c r="DJ142">
        <v>475.14</v>
      </c>
      <c r="DK142">
        <v>0.12</v>
      </c>
      <c r="DL142">
        <v>66.2</v>
      </c>
      <c r="DM142">
        <v>633.53</v>
      </c>
      <c r="DN142">
        <v>0.11</v>
      </c>
      <c r="DO142">
        <v>57.6</v>
      </c>
      <c r="DP142">
        <v>478.05</v>
      </c>
      <c r="DQ142">
        <v>0.14000000000000001</v>
      </c>
      <c r="DR142">
        <v>37.549999999999997</v>
      </c>
      <c r="DS142">
        <v>276.14</v>
      </c>
      <c r="DT142">
        <v>0.16</v>
      </c>
      <c r="DU142">
        <v>27.08</v>
      </c>
      <c r="DV142">
        <v>164.92</v>
      </c>
      <c r="DW142">
        <v>0.22</v>
      </c>
      <c r="DX142">
        <v>42.81</v>
      </c>
      <c r="DY142">
        <v>271.83</v>
      </c>
      <c r="DZ142">
        <v>0.18</v>
      </c>
      <c r="EA142">
        <v>52.72</v>
      </c>
      <c r="EB142">
        <v>364.25</v>
      </c>
      <c r="EC142">
        <v>0.17</v>
      </c>
      <c r="ED142">
        <v>83.93</v>
      </c>
      <c r="EE142">
        <v>532.61</v>
      </c>
      <c r="EF142">
        <v>0.17</v>
      </c>
      <c r="EJ142">
        <f t="shared" si="375"/>
        <v>0.19848182570191231</v>
      </c>
      <c r="EK142">
        <v>0.18423512907073969</v>
      </c>
      <c r="EL142">
        <f t="shared" si="376"/>
        <v>107.73288824071243</v>
      </c>
      <c r="EM142">
        <f t="shared" si="377"/>
        <v>0.19098609959027726</v>
      </c>
      <c r="EN142">
        <v>0.18073390621225982</v>
      </c>
      <c r="EO142">
        <f t="shared" si="378"/>
        <v>105.67253460785433</v>
      </c>
      <c r="EP142">
        <f t="shared" si="297"/>
        <v>0.22167253829048295</v>
      </c>
      <c r="EQ142">
        <v>0.19847782794990018</v>
      </c>
      <c r="ER142">
        <f t="shared" si="379"/>
        <v>111.68629795084092</v>
      </c>
      <c r="ES142">
        <f t="shared" si="298"/>
        <v>0.19820744246434782</v>
      </c>
      <c r="ET142">
        <v>0.18430536808674128</v>
      </c>
      <c r="EU142">
        <f t="shared" si="380"/>
        <v>107.54295684489432</v>
      </c>
      <c r="EV142">
        <f t="shared" si="299"/>
        <v>0.20616665174975388</v>
      </c>
      <c r="EW142">
        <v>0.19171731575122672</v>
      </c>
      <c r="EX142">
        <f t="shared" si="381"/>
        <v>107.53679235592715</v>
      </c>
      <c r="EY142">
        <f t="shared" si="300"/>
        <v>0.11947474747474747</v>
      </c>
      <c r="EZ142">
        <v>0.11577246732366527</v>
      </c>
      <c r="FA142">
        <f t="shared" si="382"/>
        <v>103.19789345141253</v>
      </c>
      <c r="FB142">
        <f t="shared" si="301"/>
        <v>0.1713749046884008</v>
      </c>
      <c r="FC142">
        <v>0.15867379449196192</v>
      </c>
      <c r="FD142">
        <f t="shared" si="383"/>
        <v>108.00454179412864</v>
      </c>
      <c r="FE142">
        <f t="shared" si="302"/>
        <v>0.10723156113890789</v>
      </c>
      <c r="FF142">
        <v>0.10467780542999973</v>
      </c>
      <c r="FG142">
        <f t="shared" si="384"/>
        <v>102.43963436032857</v>
      </c>
      <c r="FH142">
        <f t="shared" si="303"/>
        <v>9.717628474107716E-2</v>
      </c>
      <c r="FI142">
        <v>9.80369786604183E-2</v>
      </c>
      <c r="FJ142">
        <f t="shared" si="385"/>
        <v>99.122072170010028</v>
      </c>
      <c r="FK142">
        <f t="shared" si="304"/>
        <v>0.15793952393164387</v>
      </c>
      <c r="FL142">
        <v>0.15350308862594667</v>
      </c>
      <c r="FM142">
        <f t="shared" si="386"/>
        <v>102.89012771365651</v>
      </c>
      <c r="FN142">
        <f t="shared" si="305"/>
        <v>0.25668249025913259</v>
      </c>
      <c r="FO142">
        <v>0.25999447297608264</v>
      </c>
      <c r="FP142">
        <f t="shared" si="387"/>
        <v>98.726133413899646</v>
      </c>
      <c r="FQ142">
        <f t="shared" si="306"/>
        <v>0.13395192151416202</v>
      </c>
      <c r="FR142">
        <v>0.13348949086950804</v>
      </c>
      <c r="FS142">
        <f t="shared" si="388"/>
        <v>100.3464172659899</v>
      </c>
      <c r="FT142">
        <f t="shared" si="307"/>
        <v>0.17200209294582122</v>
      </c>
      <c r="FU142">
        <v>0.1673816017563115</v>
      </c>
      <c r="FV142">
        <f t="shared" si="389"/>
        <v>102.76045344352518</v>
      </c>
      <c r="FW142">
        <f t="shared" si="308"/>
        <v>0.12090384851927154</v>
      </c>
      <c r="FX142">
        <v>0.12732403146898996</v>
      </c>
      <c r="FY142">
        <f t="shared" si="390"/>
        <v>94.957603151858976</v>
      </c>
      <c r="FZ142">
        <f t="shared" si="309"/>
        <v>9.3620763633818493E-2</v>
      </c>
      <c r="GA142">
        <v>9.7474858483984766E-2</v>
      </c>
      <c r="GB142">
        <f t="shared" si="391"/>
        <v>96.046062635936522</v>
      </c>
      <c r="GC142">
        <f t="shared" si="310"/>
        <v>0.12985858767676542</v>
      </c>
      <c r="GD142">
        <v>0.13386979519406453</v>
      </c>
      <c r="GE142">
        <f t="shared" si="392"/>
        <v>97.003650067975187</v>
      </c>
      <c r="GF142">
        <f t="shared" si="311"/>
        <v>0.12502577699219325</v>
      </c>
      <c r="GG142">
        <v>0.1222275965579437</v>
      </c>
      <c r="GH142">
        <f t="shared" si="393"/>
        <v>102.2893196897012</v>
      </c>
      <c r="GI142">
        <f t="shared" si="312"/>
        <v>0.1026496565260059</v>
      </c>
      <c r="GJ142">
        <v>0.10556376406680641</v>
      </c>
      <c r="GK142">
        <f t="shared" si="394"/>
        <v>97.239481211605622</v>
      </c>
      <c r="GL142">
        <f t="shared" si="313"/>
        <v>0.10327815993121239</v>
      </c>
      <c r="GM142">
        <v>0.10377292434515942</v>
      </c>
      <c r="GN142">
        <f t="shared" si="395"/>
        <v>99.523223984416802</v>
      </c>
      <c r="GO142">
        <f t="shared" si="314"/>
        <v>0.10040043605435568</v>
      </c>
      <c r="GP142">
        <v>0.10132604857988342</v>
      </c>
      <c r="GQ142">
        <f t="shared" si="396"/>
        <v>99.086500916101556</v>
      </c>
      <c r="GR142">
        <f t="shared" si="315"/>
        <v>0.12739688469249619</v>
      </c>
      <c r="GS142">
        <v>0.1323305247436829</v>
      </c>
      <c r="GT142">
        <f t="shared" si="397"/>
        <v>96.271729398229994</v>
      </c>
      <c r="GU142">
        <f t="shared" si="316"/>
        <v>0.12055742483891621</v>
      </c>
      <c r="GV142">
        <v>0.12688244485414107</v>
      </c>
      <c r="GW142">
        <f t="shared" si="398"/>
        <v>95.015055059432498</v>
      </c>
      <c r="GX142">
        <f t="shared" si="317"/>
        <v>0.11500121338834025</v>
      </c>
      <c r="GY142">
        <v>0.12113490813520729</v>
      </c>
      <c r="GZ142">
        <f t="shared" si="399"/>
        <v>94.936476329332933</v>
      </c>
      <c r="HA142">
        <f t="shared" si="318"/>
        <v>0.11294616785186712</v>
      </c>
      <c r="HB142">
        <v>0.11764436616353915</v>
      </c>
      <c r="HC142">
        <f t="shared" si="400"/>
        <v>96.006440032036039</v>
      </c>
      <c r="HD142">
        <f t="shared" si="319"/>
        <v>0.13515069066555044</v>
      </c>
      <c r="HE142">
        <v>0.14015806035566733</v>
      </c>
      <c r="HF142">
        <f t="shared" si="401"/>
        <v>96.427340905396292</v>
      </c>
      <c r="HG142">
        <f t="shared" si="320"/>
        <v>0.1341212352268395</v>
      </c>
      <c r="HH142">
        <v>0.14231900639110337</v>
      </c>
      <c r="HI142">
        <f t="shared" si="402"/>
        <v>94.239862002875583</v>
      </c>
      <c r="HJ142">
        <f t="shared" si="403"/>
        <v>0.13216975156590893</v>
      </c>
      <c r="HK142">
        <v>0.14011159412981283</v>
      </c>
      <c r="HL142">
        <f t="shared" si="404"/>
        <v>94.33177346012792</v>
      </c>
      <c r="HM142">
        <f t="shared" si="405"/>
        <v>0.11603550813363653</v>
      </c>
      <c r="HN142">
        <v>0.11998071846575288</v>
      </c>
      <c r="HO142">
        <f t="shared" si="406"/>
        <v>96.711796376479882</v>
      </c>
      <c r="HP142">
        <f t="shared" si="321"/>
        <v>0.17939338515470202</v>
      </c>
      <c r="HQ142">
        <v>0.18480672916997382</v>
      </c>
      <c r="HR142">
        <f t="shared" si="407"/>
        <v>97.070807951861454</v>
      </c>
      <c r="HS142">
        <f t="shared" si="322"/>
        <v>0.14142430646405688</v>
      </c>
      <c r="HT142">
        <v>0.15322141554782864</v>
      </c>
      <c r="HU142">
        <f t="shared" si="408"/>
        <v>92.300613434752364</v>
      </c>
      <c r="HV142">
        <f t="shared" si="323"/>
        <v>0.15069465192709891</v>
      </c>
      <c r="HW142">
        <v>0.15208212058225479</v>
      </c>
      <c r="HX142">
        <f t="shared" si="409"/>
        <v>99.087684568150507</v>
      </c>
      <c r="HY142">
        <f t="shared" si="324"/>
        <v>0.39871883656509699</v>
      </c>
      <c r="HZ142">
        <v>0.16734635171262652</v>
      </c>
      <c r="IA142">
        <f t="shared" si="410"/>
        <v>238.259652800673</v>
      </c>
      <c r="IB142">
        <f t="shared" si="325"/>
        <v>0.16032074234706742</v>
      </c>
      <c r="IC142">
        <v>0.15579179964544071</v>
      </c>
      <c r="ID142">
        <f t="shared" si="411"/>
        <v>102.9070481963325</v>
      </c>
      <c r="IE142">
        <f t="shared" si="326"/>
        <v>0.17158883881484321</v>
      </c>
      <c r="IF142">
        <v>0.17805645107200882</v>
      </c>
      <c r="IG142">
        <f t="shared" si="412"/>
        <v>96.367661930681749</v>
      </c>
      <c r="IH142">
        <f t="shared" si="327"/>
        <v>0.14018231899265479</v>
      </c>
      <c r="II142">
        <v>0.14800569613365913</v>
      </c>
      <c r="IJ142">
        <f t="shared" si="413"/>
        <v>94.714137803223934</v>
      </c>
      <c r="IK142">
        <f t="shared" si="328"/>
        <v>0.16094680528918948</v>
      </c>
      <c r="IL142">
        <v>0.16284932003758645</v>
      </c>
      <c r="IM142">
        <f t="shared" si="414"/>
        <v>98.831733072046063</v>
      </c>
      <c r="IN142">
        <f t="shared" si="329"/>
        <v>9.9760070715999488E-2</v>
      </c>
      <c r="IO142">
        <v>0.10529612643193531</v>
      </c>
      <c r="IP142">
        <f t="shared" si="415"/>
        <v>94.742393757937151</v>
      </c>
      <c r="IQ142">
        <f t="shared" si="330"/>
        <v>0.10449386769371617</v>
      </c>
      <c r="IR142">
        <v>0.11060082333279202</v>
      </c>
      <c r="IS142">
        <f t="shared" si="416"/>
        <v>94.478381394413006</v>
      </c>
      <c r="IT142">
        <f t="shared" si="331"/>
        <v>0.12048948854722309</v>
      </c>
      <c r="IU142">
        <v>0.12245528839986571</v>
      </c>
      <c r="IV142">
        <f t="shared" si="417"/>
        <v>98.39467949622275</v>
      </c>
      <c r="IW142">
        <f t="shared" si="332"/>
        <v>0.13598174838849858</v>
      </c>
      <c r="IX142">
        <v>0.13445630899414446</v>
      </c>
      <c r="IY142">
        <f t="shared" si="418"/>
        <v>101.13452422260123</v>
      </c>
      <c r="IZ142">
        <f t="shared" si="333"/>
        <v>0.1642008246422508</v>
      </c>
      <c r="JA142">
        <v>0.16019812405147721</v>
      </c>
      <c r="JB142">
        <f t="shared" si="419"/>
        <v>102.4985939220408</v>
      </c>
      <c r="JC142">
        <f t="shared" si="334"/>
        <v>0.15748813596733255</v>
      </c>
      <c r="JD142">
        <v>0.1538585524305639</v>
      </c>
      <c r="JE142">
        <f t="shared" si="420"/>
        <v>102.35903918204785</v>
      </c>
      <c r="JF142">
        <f t="shared" si="335"/>
        <v>0.14473575840768702</v>
      </c>
      <c r="JG142">
        <v>0.15271458054141776</v>
      </c>
      <c r="JH142">
        <f t="shared" si="421"/>
        <v>94.775337033671903</v>
      </c>
      <c r="JI142">
        <f t="shared" si="336"/>
        <v>0.15758247122660107</v>
      </c>
      <c r="JJ142">
        <v>0.16160951460931494</v>
      </c>
      <c r="JK142">
        <f t="shared" si="422"/>
        <v>97.50816442184788</v>
      </c>
      <c r="JQ142">
        <f t="shared" si="423"/>
        <v>107.73288824071243</v>
      </c>
      <c r="JT142">
        <f t="shared" si="424"/>
        <v>105.67253460785433</v>
      </c>
      <c r="JW142">
        <f t="shared" si="337"/>
        <v>111.68629795084092</v>
      </c>
      <c r="JZ142">
        <f t="shared" si="338"/>
        <v>107.54295684489432</v>
      </c>
      <c r="KC142">
        <f t="shared" si="339"/>
        <v>107.53679235592715</v>
      </c>
      <c r="KF142">
        <f t="shared" si="340"/>
        <v>103.19789345141253</v>
      </c>
      <c r="KI142">
        <f t="shared" si="341"/>
        <v>108.00454179412864</v>
      </c>
      <c r="KL142">
        <f t="shared" si="342"/>
        <v>102.43963436032857</v>
      </c>
      <c r="KO142">
        <f t="shared" si="343"/>
        <v>99.122072170010028</v>
      </c>
      <c r="KR142">
        <f t="shared" si="344"/>
        <v>102.89012771365651</v>
      </c>
      <c r="KU142">
        <f t="shared" si="345"/>
        <v>98.726133413899646</v>
      </c>
      <c r="KX142">
        <f t="shared" si="346"/>
        <v>100.3464172659899</v>
      </c>
      <c r="LA142">
        <f t="shared" si="347"/>
        <v>102.76045344352518</v>
      </c>
      <c r="LD142">
        <f t="shared" si="348"/>
        <v>94.957603151858976</v>
      </c>
      <c r="LG142">
        <f t="shared" si="349"/>
        <v>96.046062635936522</v>
      </c>
      <c r="LJ142" s="1">
        <f t="shared" si="350"/>
        <v>97.003650067975187</v>
      </c>
      <c r="LM142">
        <f t="shared" si="351"/>
        <v>102.2893196897012</v>
      </c>
      <c r="LP142">
        <f t="shared" si="352"/>
        <v>97.239481211605622</v>
      </c>
      <c r="LS142">
        <f t="shared" si="353"/>
        <v>99.523223984416802</v>
      </c>
      <c r="LV142">
        <f t="shared" si="354"/>
        <v>99.086500916101556</v>
      </c>
      <c r="LY142">
        <f t="shared" si="355"/>
        <v>96.271729398229994</v>
      </c>
      <c r="MB142">
        <f t="shared" si="356"/>
        <v>95.015055059432498</v>
      </c>
      <c r="ME142">
        <f t="shared" si="357"/>
        <v>94.936476329332933</v>
      </c>
      <c r="MH142">
        <f t="shared" si="358"/>
        <v>96.006440032036039</v>
      </c>
      <c r="MK142">
        <f t="shared" si="359"/>
        <v>96.427340905396292</v>
      </c>
      <c r="MN142">
        <f t="shared" si="360"/>
        <v>94.239862002875583</v>
      </c>
      <c r="MQ142">
        <f t="shared" si="425"/>
        <v>94.33177346012792</v>
      </c>
      <c r="MT142">
        <f t="shared" si="426"/>
        <v>96.711796376479882</v>
      </c>
      <c r="MW142">
        <f t="shared" si="361"/>
        <v>97.070807951861454</v>
      </c>
      <c r="MZ142">
        <f t="shared" si="362"/>
        <v>92.300613434752364</v>
      </c>
      <c r="NC142">
        <f t="shared" si="363"/>
        <v>99.087684568150507</v>
      </c>
      <c r="NF142">
        <f t="shared" si="364"/>
        <v>238.259652800673</v>
      </c>
      <c r="NI142">
        <f t="shared" si="365"/>
        <v>102.9070481963325</v>
      </c>
      <c r="NL142">
        <f t="shared" si="427"/>
        <v>96.367661930681749</v>
      </c>
      <c r="NO142">
        <f t="shared" si="428"/>
        <v>94.714137803223934</v>
      </c>
      <c r="NR142">
        <f t="shared" si="366"/>
        <v>98.831733072046063</v>
      </c>
      <c r="NU142">
        <f t="shared" si="367"/>
        <v>94.742393757937151</v>
      </c>
      <c r="NX142">
        <f t="shared" si="368"/>
        <v>94.478381394413006</v>
      </c>
      <c r="OA142">
        <f t="shared" si="369"/>
        <v>98.39467949622275</v>
      </c>
      <c r="OD142">
        <f t="shared" si="370"/>
        <v>101.13452422260123</v>
      </c>
      <c r="OG142">
        <f t="shared" si="371"/>
        <v>102.4985939220408</v>
      </c>
      <c r="OJ142">
        <f t="shared" si="372"/>
        <v>102.35903918204785</v>
      </c>
      <c r="OM142">
        <f t="shared" si="373"/>
        <v>94.775337033671903</v>
      </c>
      <c r="OP142">
        <f t="shared" si="374"/>
        <v>97.50816442184788</v>
      </c>
    </row>
    <row r="143" spans="1:406" x14ac:dyDescent="0.35">
      <c r="A143">
        <v>182.42</v>
      </c>
      <c r="B143">
        <v>0</v>
      </c>
      <c r="C143">
        <v>0</v>
      </c>
      <c r="D143">
        <v>0</v>
      </c>
      <c r="E143">
        <v>81.209999999999994</v>
      </c>
      <c r="F143">
        <v>417.72</v>
      </c>
      <c r="G143">
        <v>0.21</v>
      </c>
      <c r="H143">
        <v>75.09</v>
      </c>
      <c r="I143">
        <v>401.48</v>
      </c>
      <c r="J143">
        <v>0.2</v>
      </c>
      <c r="K143">
        <v>88.4</v>
      </c>
      <c r="L143">
        <v>409.7</v>
      </c>
      <c r="M143">
        <v>0.23</v>
      </c>
      <c r="N143">
        <v>94.24</v>
      </c>
      <c r="O143">
        <v>481.61</v>
      </c>
      <c r="P143">
        <v>0.21</v>
      </c>
      <c r="Q143">
        <v>91.8</v>
      </c>
      <c r="R143">
        <v>451.19</v>
      </c>
      <c r="S143">
        <v>0.21</v>
      </c>
      <c r="T143">
        <v>58.56</v>
      </c>
      <c r="U143">
        <v>496.92</v>
      </c>
      <c r="V143">
        <v>0.13</v>
      </c>
      <c r="W143">
        <v>92.06</v>
      </c>
      <c r="X143">
        <v>538.4</v>
      </c>
      <c r="Y143">
        <v>0.18</v>
      </c>
      <c r="Z143">
        <v>118.7</v>
      </c>
      <c r="AA143">
        <v>1115.1199999999999</v>
      </c>
      <c r="AB143">
        <v>0.11</v>
      </c>
      <c r="AC143">
        <v>78.42</v>
      </c>
      <c r="AD143">
        <v>813.62</v>
      </c>
      <c r="AE143">
        <v>0.1</v>
      </c>
      <c r="AF143">
        <v>135.81</v>
      </c>
      <c r="AG143">
        <v>861.96</v>
      </c>
      <c r="AH143">
        <v>0.16</v>
      </c>
      <c r="AI143">
        <v>150.77000000000001</v>
      </c>
      <c r="AJ143">
        <v>589.65</v>
      </c>
      <c r="AK143">
        <v>0.26</v>
      </c>
      <c r="AL143">
        <v>90.17</v>
      </c>
      <c r="AM143">
        <v>679.15</v>
      </c>
      <c r="AN143">
        <v>0.14000000000000001</v>
      </c>
      <c r="AO143">
        <v>35.869999999999997</v>
      </c>
      <c r="AP143">
        <v>213.32</v>
      </c>
      <c r="AQ143">
        <v>0.22</v>
      </c>
      <c r="AR143">
        <v>167.05</v>
      </c>
      <c r="AS143">
        <v>1384.54</v>
      </c>
      <c r="AT143">
        <v>0.12</v>
      </c>
      <c r="AU143">
        <v>307.77999999999997</v>
      </c>
      <c r="AV143">
        <v>3293.77</v>
      </c>
      <c r="AW143">
        <v>0.09</v>
      </c>
      <c r="AX143">
        <v>114.97</v>
      </c>
      <c r="AY143">
        <v>895.21</v>
      </c>
      <c r="AZ143">
        <v>0.13</v>
      </c>
      <c r="BA143">
        <v>84.11</v>
      </c>
      <c r="BB143">
        <v>680.93</v>
      </c>
      <c r="BC143">
        <v>0.13</v>
      </c>
      <c r="BD143">
        <v>83.26</v>
      </c>
      <c r="BE143">
        <v>815.05</v>
      </c>
      <c r="BF143">
        <v>0.11</v>
      </c>
      <c r="BG143">
        <v>95.74</v>
      </c>
      <c r="BH143">
        <v>926.92</v>
      </c>
      <c r="BI143">
        <v>0.11</v>
      </c>
      <c r="BJ143">
        <v>93.16</v>
      </c>
      <c r="BK143">
        <v>926.65</v>
      </c>
      <c r="BL143">
        <v>0.11</v>
      </c>
      <c r="BM143">
        <v>148.16</v>
      </c>
      <c r="BN143">
        <v>1179.05</v>
      </c>
      <c r="BO143">
        <v>0.13</v>
      </c>
      <c r="BP143">
        <v>176.4</v>
      </c>
      <c r="BQ143">
        <v>1474.19</v>
      </c>
      <c r="BR143">
        <v>0.13</v>
      </c>
      <c r="BS143">
        <v>122.54</v>
      </c>
      <c r="BT143">
        <v>1069.97</v>
      </c>
      <c r="BU143">
        <v>0.12</v>
      </c>
      <c r="BV143">
        <v>131.13</v>
      </c>
      <c r="BW143">
        <v>1163.68</v>
      </c>
      <c r="BX143">
        <v>0.12</v>
      </c>
      <c r="BY143">
        <v>51.15</v>
      </c>
      <c r="BZ143">
        <v>383.73</v>
      </c>
      <c r="CA143">
        <v>0.15</v>
      </c>
      <c r="CB143">
        <v>87.45</v>
      </c>
      <c r="CC143">
        <v>656.53</v>
      </c>
      <c r="CD143">
        <v>0.14000000000000001</v>
      </c>
      <c r="CE143">
        <v>75.260000000000005</v>
      </c>
      <c r="CF143">
        <v>566.54</v>
      </c>
      <c r="CG143">
        <v>0.15</v>
      </c>
      <c r="CH143">
        <v>158.9</v>
      </c>
      <c r="CI143">
        <v>1374.31</v>
      </c>
      <c r="CJ143">
        <v>0.12</v>
      </c>
      <c r="CK143">
        <v>46.46</v>
      </c>
      <c r="CL143">
        <v>263.05</v>
      </c>
      <c r="CM143">
        <v>0.21</v>
      </c>
      <c r="CN143">
        <v>41.91</v>
      </c>
      <c r="CO143">
        <v>298.3</v>
      </c>
      <c r="CP143">
        <v>0.19</v>
      </c>
      <c r="CQ143">
        <v>39.58</v>
      </c>
      <c r="CR143">
        <v>268.92</v>
      </c>
      <c r="CS143">
        <v>0.19</v>
      </c>
      <c r="CT143">
        <v>45.77</v>
      </c>
      <c r="CU143">
        <v>113.75</v>
      </c>
      <c r="CV143">
        <v>0.51</v>
      </c>
      <c r="CW143">
        <v>31.11</v>
      </c>
      <c r="CX143">
        <v>198.44</v>
      </c>
      <c r="CY143">
        <v>0.21</v>
      </c>
      <c r="CZ143">
        <v>35.25</v>
      </c>
      <c r="DA143">
        <v>208.86</v>
      </c>
      <c r="DB143">
        <v>0.23</v>
      </c>
      <c r="DC143">
        <v>42.22</v>
      </c>
      <c r="DD143">
        <v>305.51</v>
      </c>
      <c r="DE143">
        <v>0.17</v>
      </c>
      <c r="DF143">
        <v>31.59</v>
      </c>
      <c r="DG143">
        <v>198.75</v>
      </c>
      <c r="DH143">
        <v>0.21</v>
      </c>
      <c r="DI143">
        <v>47.32</v>
      </c>
      <c r="DJ143">
        <v>476.37</v>
      </c>
      <c r="DK143">
        <v>0.12</v>
      </c>
      <c r="DL143">
        <v>65.849999999999994</v>
      </c>
      <c r="DM143">
        <v>633.69000000000005</v>
      </c>
      <c r="DN143">
        <v>0.11</v>
      </c>
      <c r="DO143">
        <v>57.29</v>
      </c>
      <c r="DP143">
        <v>482.54</v>
      </c>
      <c r="DQ143">
        <v>0.13</v>
      </c>
      <c r="DR143">
        <v>37.270000000000003</v>
      </c>
      <c r="DS143">
        <v>278.98</v>
      </c>
      <c r="DT143">
        <v>0.15</v>
      </c>
      <c r="DU143">
        <v>26.74</v>
      </c>
      <c r="DV143">
        <v>167</v>
      </c>
      <c r="DW143">
        <v>0.21</v>
      </c>
      <c r="DX143">
        <v>42.42</v>
      </c>
      <c r="DY143">
        <v>273.26</v>
      </c>
      <c r="DZ143">
        <v>0.18</v>
      </c>
      <c r="EA143">
        <v>52.3</v>
      </c>
      <c r="EB143">
        <v>367.74</v>
      </c>
      <c r="EC143">
        <v>0.16</v>
      </c>
      <c r="ED143">
        <v>83.57</v>
      </c>
      <c r="EE143">
        <v>532.73</v>
      </c>
      <c r="EF143">
        <v>0.17</v>
      </c>
      <c r="EJ143">
        <f t="shared" si="375"/>
        <v>0.19441252513645502</v>
      </c>
      <c r="EK143">
        <v>0.18423512907073969</v>
      </c>
      <c r="EL143">
        <f t="shared" si="376"/>
        <v>105.52413435865837</v>
      </c>
      <c r="EM143">
        <f t="shared" si="377"/>
        <v>0.18703297798146856</v>
      </c>
      <c r="EN143">
        <v>0.18073390621225982</v>
      </c>
      <c r="EO143">
        <f t="shared" si="378"/>
        <v>103.48527395950316</v>
      </c>
      <c r="EP143">
        <f t="shared" si="297"/>
        <v>0.21576763485477179</v>
      </c>
      <c r="EQ143">
        <v>0.19847782794990018</v>
      </c>
      <c r="ER143">
        <f t="shared" si="379"/>
        <v>108.71120320262469</v>
      </c>
      <c r="ES143">
        <f t="shared" si="298"/>
        <v>0.19567700006229105</v>
      </c>
      <c r="ET143">
        <v>0.18430536808674128</v>
      </c>
      <c r="EU143">
        <f t="shared" si="380"/>
        <v>106.16999498907586</v>
      </c>
      <c r="EV143">
        <f t="shared" si="299"/>
        <v>0.20346195616037588</v>
      </c>
      <c r="EW143">
        <v>0.19171731575122672</v>
      </c>
      <c r="EX143">
        <f t="shared" si="381"/>
        <v>106.12601963632177</v>
      </c>
      <c r="EY143">
        <f t="shared" si="300"/>
        <v>0.11784593093455688</v>
      </c>
      <c r="EZ143">
        <v>0.11577246732366527</v>
      </c>
      <c r="FA143">
        <f t="shared" si="382"/>
        <v>101.79098162009007</v>
      </c>
      <c r="FB143">
        <f t="shared" si="301"/>
        <v>0.17098811292719168</v>
      </c>
      <c r="FC143">
        <v>0.15867379449196192</v>
      </c>
      <c r="FD143">
        <f t="shared" si="383"/>
        <v>107.76077642477604</v>
      </c>
      <c r="FE143">
        <f t="shared" si="302"/>
        <v>0.10644594303752064</v>
      </c>
      <c r="FF143">
        <v>0.10467780542999973</v>
      </c>
      <c r="FG143">
        <f t="shared" si="384"/>
        <v>101.68912368792762</v>
      </c>
      <c r="FH143">
        <f t="shared" si="303"/>
        <v>9.6384061355423906E-2</v>
      </c>
      <c r="FI143">
        <v>9.80369786604183E-2</v>
      </c>
      <c r="FJ143">
        <f t="shared" si="385"/>
        <v>98.313985878002427</v>
      </c>
      <c r="FK143">
        <f t="shared" si="304"/>
        <v>0.15755951552276207</v>
      </c>
      <c r="FL143">
        <v>0.15350308862594667</v>
      </c>
      <c r="FM143">
        <f t="shared" si="386"/>
        <v>102.64257021348932</v>
      </c>
      <c r="FN143">
        <f t="shared" si="305"/>
        <v>0.25569405579581111</v>
      </c>
      <c r="FO143">
        <v>0.25999447297608264</v>
      </c>
      <c r="FP143">
        <f t="shared" si="387"/>
        <v>98.345958230940113</v>
      </c>
      <c r="FQ143">
        <f t="shared" si="306"/>
        <v>0.13276890230435104</v>
      </c>
      <c r="FR143">
        <v>0.13348949086950804</v>
      </c>
      <c r="FS143">
        <f t="shared" si="388"/>
        <v>99.460190790703223</v>
      </c>
      <c r="FT143">
        <f t="shared" si="307"/>
        <v>0.16815113444590285</v>
      </c>
      <c r="FU143">
        <v>0.1673816017563115</v>
      </c>
      <c r="FV143">
        <f t="shared" si="389"/>
        <v>100.45974747613641</v>
      </c>
      <c r="FW143">
        <f t="shared" si="308"/>
        <v>0.12065379115085156</v>
      </c>
      <c r="FX143">
        <v>0.12732403146898996</v>
      </c>
      <c r="FY143">
        <f t="shared" si="390"/>
        <v>94.761208672721807</v>
      </c>
      <c r="FZ143">
        <f t="shared" si="309"/>
        <v>9.3443075867471012E-2</v>
      </c>
      <c r="GA143">
        <v>9.7474858483984766E-2</v>
      </c>
      <c r="GB143">
        <f t="shared" si="391"/>
        <v>95.863771767182214</v>
      </c>
      <c r="GC143">
        <f t="shared" si="310"/>
        <v>0.12842796662235675</v>
      </c>
      <c r="GD143">
        <v>0.13386979519406453</v>
      </c>
      <c r="GE143">
        <f t="shared" si="392"/>
        <v>95.934984016507215</v>
      </c>
      <c r="GF143">
        <f t="shared" si="311"/>
        <v>0.12352224164010986</v>
      </c>
      <c r="GG143">
        <v>0.1222275965579437</v>
      </c>
      <c r="GH143">
        <f t="shared" si="393"/>
        <v>101.05920849188294</v>
      </c>
      <c r="GI143">
        <f t="shared" si="312"/>
        <v>0.10215324213238453</v>
      </c>
      <c r="GJ143">
        <v>0.10556376406680641</v>
      </c>
      <c r="GK143">
        <f t="shared" si="394"/>
        <v>96.769230460308776</v>
      </c>
      <c r="GL143">
        <f t="shared" si="313"/>
        <v>0.1032883096707375</v>
      </c>
      <c r="GM143">
        <v>0.10377292434515942</v>
      </c>
      <c r="GN143">
        <f t="shared" si="395"/>
        <v>99.533004704762845</v>
      </c>
      <c r="GO143">
        <f t="shared" si="314"/>
        <v>0.10053418226946528</v>
      </c>
      <c r="GP143">
        <v>0.10132604857988342</v>
      </c>
      <c r="GQ143">
        <f t="shared" si="396"/>
        <v>99.218496801645387</v>
      </c>
      <c r="GR143">
        <f t="shared" si="315"/>
        <v>0.12566048937704083</v>
      </c>
      <c r="GS143">
        <v>0.1323305247436829</v>
      </c>
      <c r="GT143">
        <f t="shared" si="397"/>
        <v>94.959564031381589</v>
      </c>
      <c r="GU143">
        <f t="shared" si="316"/>
        <v>0.11965893134534897</v>
      </c>
      <c r="GV143">
        <v>0.12688244485414107</v>
      </c>
      <c r="GW143">
        <f t="shared" si="398"/>
        <v>94.306924399907359</v>
      </c>
      <c r="GX143">
        <f t="shared" si="317"/>
        <v>0.11452657551146295</v>
      </c>
      <c r="GY143">
        <v>0.12113490813520729</v>
      </c>
      <c r="GZ143">
        <f t="shared" si="399"/>
        <v>94.544650484756787</v>
      </c>
      <c r="HA143">
        <f t="shared" si="318"/>
        <v>0.11268561803932352</v>
      </c>
      <c r="HB143">
        <v>0.11764436616353915</v>
      </c>
      <c r="HC143">
        <f t="shared" si="400"/>
        <v>95.784967622399861</v>
      </c>
      <c r="HD143">
        <f t="shared" si="319"/>
        <v>0.13329684934719724</v>
      </c>
      <c r="HE143">
        <v>0.14015806035566733</v>
      </c>
      <c r="HF143">
        <f t="shared" si="401"/>
        <v>95.104661843165516</v>
      </c>
      <c r="HG143">
        <f t="shared" si="320"/>
        <v>0.13320031072456706</v>
      </c>
      <c r="HH143">
        <v>0.14231900639110337</v>
      </c>
      <c r="HI143">
        <f t="shared" si="402"/>
        <v>93.592777312204205</v>
      </c>
      <c r="HJ143">
        <f t="shared" si="403"/>
        <v>0.13284145867899885</v>
      </c>
      <c r="HK143">
        <v>0.14011159412981283</v>
      </c>
      <c r="HL143">
        <f t="shared" si="404"/>
        <v>94.811182118106359</v>
      </c>
      <c r="HM143">
        <f t="shared" si="405"/>
        <v>0.11562165741353844</v>
      </c>
      <c r="HN143">
        <v>0.11998071846575288</v>
      </c>
      <c r="HO143">
        <f t="shared" si="406"/>
        <v>96.36686535307031</v>
      </c>
      <c r="HP143">
        <f t="shared" si="321"/>
        <v>0.17662041436989165</v>
      </c>
      <c r="HQ143">
        <v>0.18480672916997382</v>
      </c>
      <c r="HR143">
        <f t="shared" si="407"/>
        <v>95.570337272430763</v>
      </c>
      <c r="HS143">
        <f t="shared" si="322"/>
        <v>0.14049614482065034</v>
      </c>
      <c r="HT143">
        <v>0.15322141554782864</v>
      </c>
      <c r="HU143">
        <f t="shared" si="408"/>
        <v>91.694848476839681</v>
      </c>
      <c r="HV143">
        <f t="shared" si="323"/>
        <v>0.14718131786404878</v>
      </c>
      <c r="HW143">
        <v>0.15208212058225479</v>
      </c>
      <c r="HX143">
        <f t="shared" si="409"/>
        <v>96.777528680266286</v>
      </c>
      <c r="HY143">
        <f t="shared" si="324"/>
        <v>0.40237362637362639</v>
      </c>
      <c r="HZ143">
        <v>0.16734635171262652</v>
      </c>
      <c r="IA143">
        <f t="shared" si="410"/>
        <v>240.44362022579233</v>
      </c>
      <c r="IB143">
        <f t="shared" si="325"/>
        <v>0.15677282805885909</v>
      </c>
      <c r="IC143">
        <v>0.15579179964544071</v>
      </c>
      <c r="ID143">
        <f t="shared" si="411"/>
        <v>100.62970478269784</v>
      </c>
      <c r="IE143">
        <f t="shared" si="326"/>
        <v>0.16877334099396724</v>
      </c>
      <c r="IF143">
        <v>0.17805645107200882</v>
      </c>
      <c r="IG143">
        <f t="shared" si="412"/>
        <v>94.78642305732167</v>
      </c>
      <c r="IH143">
        <f t="shared" si="327"/>
        <v>0.13819514909495598</v>
      </c>
      <c r="II143">
        <v>0.14800569613365913</v>
      </c>
      <c r="IJ143">
        <f t="shared" si="413"/>
        <v>93.371507114264332</v>
      </c>
      <c r="IK143">
        <f t="shared" si="328"/>
        <v>0.1589433962264151</v>
      </c>
      <c r="IL143">
        <v>0.16284932003758645</v>
      </c>
      <c r="IM143">
        <f t="shared" si="414"/>
        <v>97.601510518883444</v>
      </c>
      <c r="IN143">
        <f t="shared" si="329"/>
        <v>9.9334550874320388E-2</v>
      </c>
      <c r="IO143">
        <v>0.10529612643193531</v>
      </c>
      <c r="IP143">
        <f t="shared" si="415"/>
        <v>94.33827647831987</v>
      </c>
      <c r="IQ143">
        <f t="shared" si="330"/>
        <v>0.10391516356578136</v>
      </c>
      <c r="IR143">
        <v>0.11060082333279202</v>
      </c>
      <c r="IS143">
        <f t="shared" si="416"/>
        <v>93.955144667509515</v>
      </c>
      <c r="IT143">
        <f t="shared" si="331"/>
        <v>0.11872590873295477</v>
      </c>
      <c r="IU143">
        <v>0.12245528839986571</v>
      </c>
      <c r="IV143">
        <f t="shared" si="417"/>
        <v>96.954496848896383</v>
      </c>
      <c r="IW143">
        <f t="shared" si="332"/>
        <v>0.13359380600759913</v>
      </c>
      <c r="IX143">
        <v>0.13445630899414446</v>
      </c>
      <c r="IY143">
        <f t="shared" si="418"/>
        <v>99.358525462287602</v>
      </c>
      <c r="IZ143">
        <f t="shared" si="333"/>
        <v>0.16011976047904192</v>
      </c>
      <c r="JA143">
        <v>0.16019812405147721</v>
      </c>
      <c r="JB143">
        <f t="shared" si="419"/>
        <v>99.951083339521446</v>
      </c>
      <c r="JC143">
        <f t="shared" si="334"/>
        <v>0.15523677084095733</v>
      </c>
      <c r="JD143">
        <v>0.1538585524305639</v>
      </c>
      <c r="JE143">
        <f t="shared" si="420"/>
        <v>100.89576977595407</v>
      </c>
      <c r="JF143">
        <f t="shared" si="335"/>
        <v>0.14222004677217598</v>
      </c>
      <c r="JG143">
        <v>0.15271458054141776</v>
      </c>
      <c r="JH143">
        <f t="shared" si="421"/>
        <v>93.128007992402829</v>
      </c>
      <c r="JI143">
        <f t="shared" si="336"/>
        <v>0.15687121055694253</v>
      </c>
      <c r="JJ143">
        <v>0.16160951460931494</v>
      </c>
      <c r="JK143">
        <f t="shared" si="422"/>
        <v>97.068053781470056</v>
      </c>
      <c r="JQ143">
        <f t="shared" si="423"/>
        <v>105.52413435865837</v>
      </c>
      <c r="JT143">
        <f t="shared" si="424"/>
        <v>103.48527395950316</v>
      </c>
      <c r="JW143">
        <f t="shared" si="337"/>
        <v>108.71120320262469</v>
      </c>
      <c r="JZ143">
        <f t="shared" si="338"/>
        <v>106.16999498907586</v>
      </c>
      <c r="KC143">
        <f t="shared" si="339"/>
        <v>106.12601963632177</v>
      </c>
      <c r="KF143">
        <f t="shared" si="340"/>
        <v>101.79098162009007</v>
      </c>
      <c r="KI143">
        <f t="shared" si="341"/>
        <v>107.76077642477604</v>
      </c>
      <c r="KL143">
        <f t="shared" si="342"/>
        <v>101.68912368792762</v>
      </c>
      <c r="KO143">
        <f t="shared" si="343"/>
        <v>98.313985878002427</v>
      </c>
      <c r="KR143">
        <f t="shared" si="344"/>
        <v>102.64257021348932</v>
      </c>
      <c r="KU143">
        <f t="shared" si="345"/>
        <v>98.345958230940113</v>
      </c>
      <c r="KX143">
        <f t="shared" si="346"/>
        <v>99.460190790703223</v>
      </c>
      <c r="LA143">
        <f t="shared" si="347"/>
        <v>100.45974747613641</v>
      </c>
      <c r="LD143">
        <f t="shared" si="348"/>
        <v>94.761208672721807</v>
      </c>
      <c r="LG143">
        <f t="shared" si="349"/>
        <v>95.863771767182214</v>
      </c>
      <c r="LJ143" s="1">
        <f t="shared" si="350"/>
        <v>95.934984016507215</v>
      </c>
      <c r="LM143">
        <f t="shared" si="351"/>
        <v>101.05920849188294</v>
      </c>
      <c r="LP143">
        <f t="shared" si="352"/>
        <v>96.769230460308776</v>
      </c>
      <c r="LS143">
        <f t="shared" si="353"/>
        <v>99.533004704762845</v>
      </c>
      <c r="LV143">
        <f t="shared" si="354"/>
        <v>99.218496801645387</v>
      </c>
      <c r="LY143">
        <f t="shared" si="355"/>
        <v>94.959564031381589</v>
      </c>
      <c r="MB143">
        <f t="shared" si="356"/>
        <v>94.306924399907359</v>
      </c>
      <c r="ME143">
        <f t="shared" si="357"/>
        <v>94.544650484756787</v>
      </c>
      <c r="MH143">
        <f t="shared" si="358"/>
        <v>95.784967622399861</v>
      </c>
      <c r="MK143">
        <f t="shared" si="359"/>
        <v>95.104661843165516</v>
      </c>
      <c r="MN143">
        <f t="shared" si="360"/>
        <v>93.592777312204205</v>
      </c>
      <c r="MQ143">
        <f t="shared" si="425"/>
        <v>94.811182118106359</v>
      </c>
      <c r="MT143">
        <f t="shared" si="426"/>
        <v>96.36686535307031</v>
      </c>
      <c r="MW143">
        <f t="shared" si="361"/>
        <v>95.570337272430763</v>
      </c>
      <c r="MZ143">
        <f t="shared" si="362"/>
        <v>91.694848476839681</v>
      </c>
      <c r="NC143">
        <f t="shared" si="363"/>
        <v>96.777528680266286</v>
      </c>
      <c r="NF143">
        <f t="shared" si="364"/>
        <v>240.44362022579233</v>
      </c>
      <c r="NI143">
        <f t="shared" si="365"/>
        <v>100.62970478269784</v>
      </c>
      <c r="NL143">
        <f t="shared" si="427"/>
        <v>94.78642305732167</v>
      </c>
      <c r="NO143">
        <f t="shared" si="428"/>
        <v>93.371507114264332</v>
      </c>
      <c r="NR143">
        <f t="shared" si="366"/>
        <v>97.601510518883444</v>
      </c>
      <c r="NU143">
        <f t="shared" si="367"/>
        <v>94.33827647831987</v>
      </c>
      <c r="NX143">
        <f t="shared" si="368"/>
        <v>93.955144667509515</v>
      </c>
      <c r="OA143">
        <f t="shared" si="369"/>
        <v>96.954496848896383</v>
      </c>
      <c r="OD143">
        <f t="shared" si="370"/>
        <v>99.358525462287602</v>
      </c>
      <c r="OG143">
        <f t="shared" si="371"/>
        <v>99.951083339521446</v>
      </c>
      <c r="OJ143">
        <f t="shared" si="372"/>
        <v>100.89576977595407</v>
      </c>
      <c r="OM143">
        <f t="shared" si="373"/>
        <v>93.128007992402829</v>
      </c>
      <c r="OP143">
        <f t="shared" si="374"/>
        <v>97.068053781470056</v>
      </c>
    </row>
    <row r="144" spans="1:406" x14ac:dyDescent="0.35">
      <c r="A144">
        <v>184.42</v>
      </c>
      <c r="B144">
        <v>0</v>
      </c>
      <c r="C144">
        <v>0</v>
      </c>
      <c r="D144">
        <v>0</v>
      </c>
      <c r="E144">
        <v>82.76</v>
      </c>
      <c r="F144">
        <v>421.75</v>
      </c>
      <c r="G144">
        <v>0.21</v>
      </c>
      <c r="H144">
        <v>76.739999999999995</v>
      </c>
      <c r="I144">
        <v>404.07</v>
      </c>
      <c r="J144">
        <v>0.21</v>
      </c>
      <c r="K144">
        <v>89.2</v>
      </c>
      <c r="L144">
        <v>415.58</v>
      </c>
      <c r="M144">
        <v>0.23</v>
      </c>
      <c r="N144">
        <v>95.29</v>
      </c>
      <c r="O144">
        <v>486.15</v>
      </c>
      <c r="P144">
        <v>0.21</v>
      </c>
      <c r="Q144">
        <v>93.29</v>
      </c>
      <c r="R144">
        <v>454.61</v>
      </c>
      <c r="S144">
        <v>0.22</v>
      </c>
      <c r="T144">
        <v>59.75</v>
      </c>
      <c r="U144">
        <v>498.91</v>
      </c>
      <c r="V144">
        <v>0.13</v>
      </c>
      <c r="W144">
        <v>93.57</v>
      </c>
      <c r="X144">
        <v>543.80999999999995</v>
      </c>
      <c r="Y144">
        <v>0.18</v>
      </c>
      <c r="Z144">
        <v>119.75</v>
      </c>
      <c r="AA144">
        <v>1119.77</v>
      </c>
      <c r="AB144">
        <v>0.11</v>
      </c>
      <c r="AC144">
        <v>79.790000000000006</v>
      </c>
      <c r="AD144">
        <v>816.36</v>
      </c>
      <c r="AE144">
        <v>0.11</v>
      </c>
      <c r="AF144">
        <v>136.53</v>
      </c>
      <c r="AG144">
        <v>864.6</v>
      </c>
      <c r="AH144">
        <v>0.17</v>
      </c>
      <c r="AI144">
        <v>152.06</v>
      </c>
      <c r="AJ144">
        <v>592.78</v>
      </c>
      <c r="AK144">
        <v>0.27</v>
      </c>
      <c r="AL144">
        <v>91.55</v>
      </c>
      <c r="AM144">
        <v>681.66</v>
      </c>
      <c r="AN144">
        <v>0.14000000000000001</v>
      </c>
      <c r="AO144">
        <v>36.99</v>
      </c>
      <c r="AP144">
        <v>215.1</v>
      </c>
      <c r="AQ144">
        <v>0.23</v>
      </c>
      <c r="AR144">
        <v>168.46</v>
      </c>
      <c r="AS144">
        <v>1387.23</v>
      </c>
      <c r="AT144">
        <v>0.13</v>
      </c>
      <c r="AU144">
        <v>308.70999999999998</v>
      </c>
      <c r="AV144">
        <v>3306.54</v>
      </c>
      <c r="AW144">
        <v>0.09</v>
      </c>
      <c r="AX144">
        <v>116.21</v>
      </c>
      <c r="AY144">
        <v>897.85</v>
      </c>
      <c r="AZ144">
        <v>0.14000000000000001</v>
      </c>
      <c r="BA144">
        <v>86.23</v>
      </c>
      <c r="BB144">
        <v>683.88</v>
      </c>
      <c r="BC144">
        <v>0.14000000000000001</v>
      </c>
      <c r="BD144">
        <v>84.11</v>
      </c>
      <c r="BE144">
        <v>818.59</v>
      </c>
      <c r="BF144">
        <v>0.11</v>
      </c>
      <c r="BG144">
        <v>97.13</v>
      </c>
      <c r="BH144">
        <v>930.29</v>
      </c>
      <c r="BI144">
        <v>0.11</v>
      </c>
      <c r="BJ144">
        <v>94.11</v>
      </c>
      <c r="BK144">
        <v>929.78</v>
      </c>
      <c r="BL144">
        <v>0.11</v>
      </c>
      <c r="BM144">
        <v>149.4</v>
      </c>
      <c r="BN144">
        <v>1183.31</v>
      </c>
      <c r="BO144">
        <v>0.13</v>
      </c>
      <c r="BP144">
        <v>177.89</v>
      </c>
      <c r="BQ144">
        <v>1477.96</v>
      </c>
      <c r="BR144">
        <v>0.13</v>
      </c>
      <c r="BS144">
        <v>124.49</v>
      </c>
      <c r="BT144">
        <v>1072.3699999999999</v>
      </c>
      <c r="BU144">
        <v>0.13</v>
      </c>
      <c r="BV144">
        <v>132.28</v>
      </c>
      <c r="BW144">
        <v>1165.94</v>
      </c>
      <c r="BX144">
        <v>0.12</v>
      </c>
      <c r="BY144">
        <v>52.08</v>
      </c>
      <c r="BZ144">
        <v>382.69</v>
      </c>
      <c r="CA144">
        <v>0.16</v>
      </c>
      <c r="CB144">
        <v>89.21</v>
      </c>
      <c r="CC144">
        <v>657.87</v>
      </c>
      <c r="CD144">
        <v>0.15</v>
      </c>
      <c r="CE144">
        <v>76.459999999999994</v>
      </c>
      <c r="CF144">
        <v>567.57000000000005</v>
      </c>
      <c r="CG144">
        <v>0.15</v>
      </c>
      <c r="CH144">
        <v>160.09</v>
      </c>
      <c r="CI144">
        <v>1376.36</v>
      </c>
      <c r="CJ144">
        <v>0.12</v>
      </c>
      <c r="CK144">
        <v>47.77</v>
      </c>
      <c r="CL144">
        <v>263.27999999999997</v>
      </c>
      <c r="CM144">
        <v>0.22</v>
      </c>
      <c r="CN144">
        <v>43.02</v>
      </c>
      <c r="CO144">
        <v>298.25</v>
      </c>
      <c r="CP144">
        <v>0.19</v>
      </c>
      <c r="CQ144">
        <v>40.65</v>
      </c>
      <c r="CR144">
        <v>268.47000000000003</v>
      </c>
      <c r="CS144">
        <v>0.19</v>
      </c>
      <c r="CT144">
        <v>47.08</v>
      </c>
      <c r="CU144">
        <v>112.77</v>
      </c>
      <c r="CV144">
        <v>0.55000000000000004</v>
      </c>
      <c r="CW144">
        <v>32.19</v>
      </c>
      <c r="CX144">
        <v>198.93</v>
      </c>
      <c r="CY144">
        <v>0.23</v>
      </c>
      <c r="CZ144">
        <v>36.68</v>
      </c>
      <c r="DA144">
        <v>210.26</v>
      </c>
      <c r="DB144">
        <v>0.24</v>
      </c>
      <c r="DC144">
        <v>43.7</v>
      </c>
      <c r="DD144">
        <v>305.76</v>
      </c>
      <c r="DE144">
        <v>0.18</v>
      </c>
      <c r="DF144">
        <v>32.83</v>
      </c>
      <c r="DG144">
        <v>198.26</v>
      </c>
      <c r="DH144">
        <v>0.22</v>
      </c>
      <c r="DI144">
        <v>47.81</v>
      </c>
      <c r="DJ144">
        <v>479.02</v>
      </c>
      <c r="DK144">
        <v>0.12</v>
      </c>
      <c r="DL144">
        <v>67.239999999999995</v>
      </c>
      <c r="DM144">
        <v>635.55999999999995</v>
      </c>
      <c r="DN144">
        <v>0.11</v>
      </c>
      <c r="DO144">
        <v>58.35</v>
      </c>
      <c r="DP144">
        <v>482.91</v>
      </c>
      <c r="DQ144">
        <v>0.14000000000000001</v>
      </c>
      <c r="DR144">
        <v>38.020000000000003</v>
      </c>
      <c r="DS144">
        <v>280.75</v>
      </c>
      <c r="DT144">
        <v>0.15</v>
      </c>
      <c r="DU144">
        <v>27.71</v>
      </c>
      <c r="DV144">
        <v>169.29</v>
      </c>
      <c r="DW144">
        <v>0.22</v>
      </c>
      <c r="DX144">
        <v>43.64</v>
      </c>
      <c r="DY144">
        <v>276.52999999999997</v>
      </c>
      <c r="DZ144">
        <v>0.19</v>
      </c>
      <c r="EA144">
        <v>53.35</v>
      </c>
      <c r="EB144">
        <v>369.31</v>
      </c>
      <c r="EC144">
        <v>0.17</v>
      </c>
      <c r="ED144">
        <v>85.04</v>
      </c>
      <c r="EE144">
        <v>532.65</v>
      </c>
      <c r="EF144">
        <v>0.17</v>
      </c>
      <c r="EJ144">
        <f t="shared" si="375"/>
        <v>0.19622999407231773</v>
      </c>
      <c r="EK144">
        <v>0.18423512907073969</v>
      </c>
      <c r="EL144">
        <f t="shared" si="376"/>
        <v>106.51062859839962</v>
      </c>
      <c r="EM144">
        <f t="shared" si="377"/>
        <v>0.18991758853663968</v>
      </c>
      <c r="EN144">
        <v>0.18073390621225982</v>
      </c>
      <c r="EO144">
        <f t="shared" si="378"/>
        <v>105.08132785753783</v>
      </c>
      <c r="EP144">
        <f t="shared" si="297"/>
        <v>0.21463978054766833</v>
      </c>
      <c r="EQ144">
        <v>0.19847782794990018</v>
      </c>
      <c r="ER144">
        <f t="shared" si="379"/>
        <v>108.14295116220627</v>
      </c>
      <c r="ES144">
        <f t="shared" si="298"/>
        <v>0.19600946210017486</v>
      </c>
      <c r="ET144">
        <v>0.18430536808674128</v>
      </c>
      <c r="EU144">
        <f t="shared" si="380"/>
        <v>106.35038150810952</v>
      </c>
      <c r="EV144">
        <f t="shared" si="299"/>
        <v>0.20520886034183147</v>
      </c>
      <c r="EW144">
        <v>0.19171731575122672</v>
      </c>
      <c r="EX144">
        <f t="shared" si="381"/>
        <v>107.03720711806307</v>
      </c>
      <c r="EY144">
        <f t="shared" si="300"/>
        <v>0.11976107915255256</v>
      </c>
      <c r="EZ144">
        <v>0.11577246732366527</v>
      </c>
      <c r="FA144">
        <f t="shared" si="382"/>
        <v>103.44521622549196</v>
      </c>
      <c r="FB144">
        <f t="shared" si="301"/>
        <v>0.17206377227340433</v>
      </c>
      <c r="FC144">
        <v>0.15867379449196192</v>
      </c>
      <c r="FD144">
        <f t="shared" si="383"/>
        <v>108.43868253375683</v>
      </c>
      <c r="FE144">
        <f t="shared" si="302"/>
        <v>0.10694160407940917</v>
      </c>
      <c r="FF144">
        <v>0.10467780542999973</v>
      </c>
      <c r="FG144">
        <f t="shared" si="384"/>
        <v>102.1626348012457</v>
      </c>
      <c r="FH144">
        <f t="shared" si="303"/>
        <v>9.7738742711548837E-2</v>
      </c>
      <c r="FI144">
        <v>9.80369786604183E-2</v>
      </c>
      <c r="FJ144">
        <f t="shared" si="385"/>
        <v>99.695792390846222</v>
      </c>
      <c r="FK144">
        <f t="shared" si="304"/>
        <v>0.15791117279666897</v>
      </c>
      <c r="FL144">
        <v>0.15350308862594667</v>
      </c>
      <c r="FM144">
        <f t="shared" si="386"/>
        <v>102.87165829051416</v>
      </c>
      <c r="FN144">
        <f t="shared" si="305"/>
        <v>0.2565201255103074</v>
      </c>
      <c r="FO144">
        <v>0.25999447297608264</v>
      </c>
      <c r="FP144">
        <f t="shared" si="387"/>
        <v>98.66368410604835</v>
      </c>
      <c r="FQ144">
        <f t="shared" si="306"/>
        <v>0.13430449197547165</v>
      </c>
      <c r="FR144">
        <v>0.13348949086950804</v>
      </c>
      <c r="FS144">
        <f t="shared" si="388"/>
        <v>100.61053578124761</v>
      </c>
      <c r="FT144">
        <f t="shared" si="307"/>
        <v>0.17196652719665273</v>
      </c>
      <c r="FU144">
        <v>0.1673816017563115</v>
      </c>
      <c r="FV144">
        <f t="shared" si="389"/>
        <v>102.73920514096666</v>
      </c>
      <c r="FW144">
        <f t="shared" si="308"/>
        <v>0.1214362434491757</v>
      </c>
      <c r="FX144">
        <v>0.12732403146898996</v>
      </c>
      <c r="FY144">
        <f t="shared" si="390"/>
        <v>95.375744899148714</v>
      </c>
      <c r="FZ144">
        <f t="shared" si="309"/>
        <v>9.3363455454946856E-2</v>
      </c>
      <c r="GA144">
        <v>9.7474858483984766E-2</v>
      </c>
      <c r="GB144">
        <f t="shared" si="391"/>
        <v>95.782088742695208</v>
      </c>
      <c r="GC144">
        <f t="shared" si="310"/>
        <v>0.12943141950214401</v>
      </c>
      <c r="GD144">
        <v>0.13386979519406453</v>
      </c>
      <c r="GE144">
        <f t="shared" si="392"/>
        <v>96.684557793274863</v>
      </c>
      <c r="GF144">
        <f t="shared" si="311"/>
        <v>0.12608937240451543</v>
      </c>
      <c r="GG144">
        <v>0.1222275965579437</v>
      </c>
      <c r="GH144">
        <f t="shared" si="393"/>
        <v>103.15949585471968</v>
      </c>
      <c r="GI144">
        <f t="shared" si="312"/>
        <v>0.10274985035243528</v>
      </c>
      <c r="GJ144">
        <v>0.10556376406680641</v>
      </c>
      <c r="GK144">
        <f t="shared" si="394"/>
        <v>97.33439429784795</v>
      </c>
      <c r="GL144">
        <f t="shared" si="313"/>
        <v>0.10440830278730288</v>
      </c>
      <c r="GM144">
        <v>0.10377292434515942</v>
      </c>
      <c r="GN144">
        <f t="shared" si="395"/>
        <v>100.61227766891308</v>
      </c>
      <c r="GO144">
        <f t="shared" si="314"/>
        <v>0.10121749231000882</v>
      </c>
      <c r="GP144">
        <v>0.10132604857988342</v>
      </c>
      <c r="GQ144">
        <f t="shared" si="396"/>
        <v>99.892864400224767</v>
      </c>
      <c r="GR144">
        <f t="shared" si="315"/>
        <v>0.12625601068190079</v>
      </c>
      <c r="GS144">
        <v>0.1323305247436829</v>
      </c>
      <c r="GT144">
        <f t="shared" si="397"/>
        <v>95.409589681936112</v>
      </c>
      <c r="GU144">
        <f t="shared" si="316"/>
        <v>0.12036185011772983</v>
      </c>
      <c r="GV144">
        <v>0.12688244485414107</v>
      </c>
      <c r="GW144">
        <f t="shared" si="398"/>
        <v>94.860916540576554</v>
      </c>
      <c r="GX144">
        <f t="shared" si="317"/>
        <v>0.11608866342773484</v>
      </c>
      <c r="GY144">
        <v>0.12113490813520729</v>
      </c>
      <c r="GZ144">
        <f t="shared" si="399"/>
        <v>95.834194465364206</v>
      </c>
      <c r="HA144">
        <f t="shared" si="318"/>
        <v>0.11345352247971593</v>
      </c>
      <c r="HB144">
        <v>0.11764436616353915</v>
      </c>
      <c r="HC144">
        <f t="shared" si="400"/>
        <v>96.43770133624804</v>
      </c>
      <c r="HD144">
        <f t="shared" si="319"/>
        <v>0.13608926284982623</v>
      </c>
      <c r="HE144">
        <v>0.14015806035566733</v>
      </c>
      <c r="HF144">
        <f t="shared" si="401"/>
        <v>97.096993568892103</v>
      </c>
      <c r="HG144">
        <f t="shared" si="320"/>
        <v>0.13560429872163193</v>
      </c>
      <c r="HH144">
        <v>0.14231900639110337</v>
      </c>
      <c r="HI144">
        <f t="shared" si="402"/>
        <v>95.281931879836961</v>
      </c>
      <c r="HJ144">
        <f t="shared" si="403"/>
        <v>0.13471466074669203</v>
      </c>
      <c r="HK144">
        <v>0.14011159412981283</v>
      </c>
      <c r="HL144">
        <f t="shared" si="404"/>
        <v>96.148117922260894</v>
      </c>
      <c r="HM144">
        <f t="shared" si="405"/>
        <v>0.1163140457438461</v>
      </c>
      <c r="HN144">
        <v>0.11998071846575288</v>
      </c>
      <c r="HO144">
        <f t="shared" si="406"/>
        <v>96.943948353707015</v>
      </c>
      <c r="HP144">
        <f t="shared" si="321"/>
        <v>0.18144181099969617</v>
      </c>
      <c r="HQ144">
        <v>0.18480672916997382</v>
      </c>
      <c r="HR144">
        <f t="shared" si="407"/>
        <v>98.179223134682076</v>
      </c>
      <c r="HS144">
        <f t="shared" si="322"/>
        <v>0.14424140821458509</v>
      </c>
      <c r="HT144">
        <v>0.15322141554782864</v>
      </c>
      <c r="HU144">
        <f t="shared" si="408"/>
        <v>94.139195685448811</v>
      </c>
      <c r="HV144">
        <f t="shared" si="323"/>
        <v>0.15141356576153758</v>
      </c>
      <c r="HW144">
        <v>0.15208212058225479</v>
      </c>
      <c r="HX144">
        <f t="shared" si="409"/>
        <v>99.560398804173957</v>
      </c>
      <c r="HY144">
        <f t="shared" si="324"/>
        <v>0.41748692028021639</v>
      </c>
      <c r="HZ144">
        <v>0.16734635171262652</v>
      </c>
      <c r="IA144">
        <f t="shared" si="410"/>
        <v>249.47476655908264</v>
      </c>
      <c r="IB144">
        <f t="shared" si="325"/>
        <v>0.16181571407027595</v>
      </c>
      <c r="IC144">
        <v>0.15579179964544071</v>
      </c>
      <c r="ID144">
        <f t="shared" si="411"/>
        <v>103.86664409715067</v>
      </c>
      <c r="IE144">
        <f t="shared" si="326"/>
        <v>0.1744506801103396</v>
      </c>
      <c r="IF144">
        <v>0.17805645107200882</v>
      </c>
      <c r="IG144">
        <f t="shared" si="412"/>
        <v>97.974928209587304</v>
      </c>
      <c r="IH144">
        <f t="shared" si="327"/>
        <v>0.14292255363683937</v>
      </c>
      <c r="II144">
        <v>0.14800569613365913</v>
      </c>
      <c r="IJ144">
        <f t="shared" si="413"/>
        <v>96.565576440903101</v>
      </c>
      <c r="IK144">
        <f t="shared" si="328"/>
        <v>0.16559063855543227</v>
      </c>
      <c r="IL144">
        <v>0.16284932003758645</v>
      </c>
      <c r="IM144">
        <f t="shared" si="414"/>
        <v>101.68334661588585</v>
      </c>
      <c r="IN144">
        <f t="shared" si="329"/>
        <v>9.9807941213310519E-2</v>
      </c>
      <c r="IO144">
        <v>0.10529612643193531</v>
      </c>
      <c r="IP144">
        <f t="shared" si="415"/>
        <v>94.787856491404341</v>
      </c>
      <c r="IQ144">
        <f t="shared" si="330"/>
        <v>0.10579646296179747</v>
      </c>
      <c r="IR144">
        <v>0.11060082333279202</v>
      </c>
      <c r="IS144">
        <f t="shared" si="416"/>
        <v>95.656126033945981</v>
      </c>
      <c r="IT144">
        <f t="shared" si="331"/>
        <v>0.12082996831707771</v>
      </c>
      <c r="IU144">
        <v>0.12245528839986571</v>
      </c>
      <c r="IV144">
        <f t="shared" si="417"/>
        <v>98.672723649565313</v>
      </c>
      <c r="IW144">
        <f t="shared" si="332"/>
        <v>0.13542297417631347</v>
      </c>
      <c r="IX144">
        <v>0.13445630899414446</v>
      </c>
      <c r="IY144">
        <f t="shared" si="418"/>
        <v>100.71894371443075</v>
      </c>
      <c r="IZ144">
        <f t="shared" si="333"/>
        <v>0.16368361982397073</v>
      </c>
      <c r="JA144">
        <v>0.16019812405147721</v>
      </c>
      <c r="JB144">
        <f t="shared" si="419"/>
        <v>102.17574069180331</v>
      </c>
      <c r="JC144">
        <f t="shared" si="334"/>
        <v>0.15781289552670599</v>
      </c>
      <c r="JD144">
        <v>0.1538585524305639</v>
      </c>
      <c r="JE144">
        <f t="shared" si="420"/>
        <v>102.57011588480054</v>
      </c>
      <c r="JF144">
        <f t="shared" si="335"/>
        <v>0.14445858492865074</v>
      </c>
      <c r="JG144">
        <v>0.15271458054141776</v>
      </c>
      <c r="JH144">
        <f t="shared" si="421"/>
        <v>94.59383931547525</v>
      </c>
      <c r="JI144">
        <f t="shared" si="336"/>
        <v>0.15965455740167092</v>
      </c>
      <c r="JJ144">
        <v>0.16160951460931494</v>
      </c>
      <c r="JK144">
        <f t="shared" si="422"/>
        <v>98.790320475641508</v>
      </c>
      <c r="JQ144">
        <f t="shared" si="423"/>
        <v>106.51062859839962</v>
      </c>
      <c r="JT144">
        <f t="shared" si="424"/>
        <v>105.08132785753783</v>
      </c>
      <c r="JW144">
        <f t="shared" si="337"/>
        <v>108.14295116220627</v>
      </c>
      <c r="JZ144">
        <f t="shared" si="338"/>
        <v>106.35038150810952</v>
      </c>
      <c r="KC144">
        <f t="shared" si="339"/>
        <v>107.03720711806307</v>
      </c>
      <c r="KF144">
        <f t="shared" si="340"/>
        <v>103.44521622549196</v>
      </c>
      <c r="KI144">
        <f t="shared" si="341"/>
        <v>108.43868253375683</v>
      </c>
      <c r="KL144">
        <f t="shared" si="342"/>
        <v>102.1626348012457</v>
      </c>
      <c r="KO144">
        <f t="shared" si="343"/>
        <v>99.695792390846222</v>
      </c>
      <c r="KR144">
        <f t="shared" si="344"/>
        <v>102.87165829051416</v>
      </c>
      <c r="KU144">
        <f t="shared" si="345"/>
        <v>98.66368410604835</v>
      </c>
      <c r="KX144">
        <f t="shared" si="346"/>
        <v>100.61053578124761</v>
      </c>
      <c r="LA144">
        <f t="shared" si="347"/>
        <v>102.73920514096666</v>
      </c>
      <c r="LD144">
        <f t="shared" si="348"/>
        <v>95.375744899148714</v>
      </c>
      <c r="LG144">
        <f t="shared" si="349"/>
        <v>95.782088742695208</v>
      </c>
      <c r="LJ144" s="1">
        <f t="shared" si="350"/>
        <v>96.684557793274863</v>
      </c>
      <c r="LM144">
        <f t="shared" si="351"/>
        <v>103.15949585471968</v>
      </c>
      <c r="LP144">
        <f t="shared" si="352"/>
        <v>97.33439429784795</v>
      </c>
      <c r="LS144">
        <f t="shared" si="353"/>
        <v>100.61227766891308</v>
      </c>
      <c r="LV144">
        <f t="shared" si="354"/>
        <v>99.892864400224767</v>
      </c>
      <c r="LY144">
        <f t="shared" si="355"/>
        <v>95.409589681936112</v>
      </c>
      <c r="MB144">
        <f t="shared" si="356"/>
        <v>94.860916540576554</v>
      </c>
      <c r="ME144">
        <f t="shared" si="357"/>
        <v>95.834194465364206</v>
      </c>
      <c r="MH144">
        <f t="shared" si="358"/>
        <v>96.43770133624804</v>
      </c>
      <c r="MK144">
        <f t="shared" si="359"/>
        <v>97.096993568892103</v>
      </c>
      <c r="MN144">
        <f t="shared" si="360"/>
        <v>95.281931879836961</v>
      </c>
      <c r="MQ144">
        <f t="shared" si="425"/>
        <v>96.148117922260894</v>
      </c>
      <c r="MT144">
        <f t="shared" si="426"/>
        <v>96.943948353707015</v>
      </c>
      <c r="MW144">
        <f t="shared" si="361"/>
        <v>98.179223134682076</v>
      </c>
      <c r="MZ144">
        <f t="shared" si="362"/>
        <v>94.139195685448811</v>
      </c>
      <c r="NC144">
        <f t="shared" si="363"/>
        <v>99.560398804173957</v>
      </c>
      <c r="NF144">
        <f t="shared" si="364"/>
        <v>249.47476655908264</v>
      </c>
      <c r="NI144">
        <f t="shared" si="365"/>
        <v>103.86664409715067</v>
      </c>
      <c r="NL144">
        <f t="shared" si="427"/>
        <v>97.974928209587304</v>
      </c>
      <c r="NO144">
        <f t="shared" si="428"/>
        <v>96.565576440903101</v>
      </c>
      <c r="NR144">
        <f t="shared" si="366"/>
        <v>101.68334661588585</v>
      </c>
      <c r="NU144">
        <f t="shared" si="367"/>
        <v>94.787856491404341</v>
      </c>
      <c r="NX144">
        <f t="shared" si="368"/>
        <v>95.656126033945981</v>
      </c>
      <c r="OA144">
        <f t="shared" si="369"/>
        <v>98.672723649565313</v>
      </c>
      <c r="OD144">
        <f t="shared" si="370"/>
        <v>100.71894371443075</v>
      </c>
      <c r="OG144">
        <f t="shared" si="371"/>
        <v>102.17574069180331</v>
      </c>
      <c r="OJ144">
        <f t="shared" si="372"/>
        <v>102.57011588480054</v>
      </c>
      <c r="OM144">
        <f t="shared" si="373"/>
        <v>94.59383931547525</v>
      </c>
      <c r="OP144">
        <f t="shared" si="374"/>
        <v>98.790320475641508</v>
      </c>
    </row>
    <row r="145" spans="1:406" x14ac:dyDescent="0.35">
      <c r="A145">
        <v>186.42</v>
      </c>
      <c r="B145">
        <v>0</v>
      </c>
      <c r="C145">
        <v>0</v>
      </c>
      <c r="D145">
        <v>0</v>
      </c>
      <c r="E145">
        <v>81.510000000000005</v>
      </c>
      <c r="F145">
        <v>426.58</v>
      </c>
      <c r="G145">
        <v>0.2</v>
      </c>
      <c r="H145">
        <v>76.34</v>
      </c>
      <c r="I145">
        <v>409.64</v>
      </c>
      <c r="J145">
        <v>0.2</v>
      </c>
      <c r="K145">
        <v>88.79</v>
      </c>
      <c r="L145">
        <v>423.16</v>
      </c>
      <c r="M145">
        <v>0.22</v>
      </c>
      <c r="N145">
        <v>94.68</v>
      </c>
      <c r="O145">
        <v>492.82</v>
      </c>
      <c r="P145">
        <v>0.2</v>
      </c>
      <c r="Q145">
        <v>92.03</v>
      </c>
      <c r="R145">
        <v>460</v>
      </c>
      <c r="S145">
        <v>0.21</v>
      </c>
      <c r="T145">
        <v>59.17</v>
      </c>
      <c r="U145">
        <v>502.31</v>
      </c>
      <c r="V145">
        <v>0.13</v>
      </c>
      <c r="W145">
        <v>92.76</v>
      </c>
      <c r="X145">
        <v>548.34</v>
      </c>
      <c r="Y145">
        <v>0.17</v>
      </c>
      <c r="Z145">
        <v>119.47</v>
      </c>
      <c r="AA145">
        <v>1124.8699999999999</v>
      </c>
      <c r="AB145">
        <v>0.11</v>
      </c>
      <c r="AC145">
        <v>79.27</v>
      </c>
      <c r="AD145">
        <v>820.17</v>
      </c>
      <c r="AE145">
        <v>0.1</v>
      </c>
      <c r="AF145">
        <v>136.1</v>
      </c>
      <c r="AG145">
        <v>869.34</v>
      </c>
      <c r="AH145">
        <v>0.16</v>
      </c>
      <c r="AI145">
        <v>150.91999999999999</v>
      </c>
      <c r="AJ145">
        <v>596.14</v>
      </c>
      <c r="AK145">
        <v>0.26</v>
      </c>
      <c r="AL145">
        <v>90.71</v>
      </c>
      <c r="AM145">
        <v>684.83</v>
      </c>
      <c r="AN145">
        <v>0.14000000000000001</v>
      </c>
      <c r="AO145">
        <v>36.43</v>
      </c>
      <c r="AP145">
        <v>219.2</v>
      </c>
      <c r="AQ145">
        <v>0.22</v>
      </c>
      <c r="AR145">
        <v>167.21</v>
      </c>
      <c r="AS145">
        <v>1388.92</v>
      </c>
      <c r="AT145">
        <v>0.12</v>
      </c>
      <c r="AU145">
        <v>308.86</v>
      </c>
      <c r="AV145">
        <v>3312.12</v>
      </c>
      <c r="AW145">
        <v>0.09</v>
      </c>
      <c r="AX145">
        <v>115.54</v>
      </c>
      <c r="AY145">
        <v>902.97</v>
      </c>
      <c r="AZ145">
        <v>0.13</v>
      </c>
      <c r="BA145">
        <v>85.39</v>
      </c>
      <c r="BB145">
        <v>686.4</v>
      </c>
      <c r="BC145">
        <v>0.13</v>
      </c>
      <c r="BD145">
        <v>83.51</v>
      </c>
      <c r="BE145">
        <v>825.5</v>
      </c>
      <c r="BF145">
        <v>0.11</v>
      </c>
      <c r="BG145">
        <v>96.45</v>
      </c>
      <c r="BH145">
        <v>936.1</v>
      </c>
      <c r="BI145">
        <v>0.11</v>
      </c>
      <c r="BJ145">
        <v>93.21</v>
      </c>
      <c r="BK145">
        <v>934.1</v>
      </c>
      <c r="BL145">
        <v>0.11</v>
      </c>
      <c r="BM145">
        <v>149.09</v>
      </c>
      <c r="BN145">
        <v>1186.52</v>
      </c>
      <c r="BO145">
        <v>0.13</v>
      </c>
      <c r="BP145">
        <v>177.56</v>
      </c>
      <c r="BQ145">
        <v>1482.83</v>
      </c>
      <c r="BR145">
        <v>0.12</v>
      </c>
      <c r="BS145">
        <v>123.57</v>
      </c>
      <c r="BT145">
        <v>1078.3800000000001</v>
      </c>
      <c r="BU145">
        <v>0.12</v>
      </c>
      <c r="BV145">
        <v>131.66999999999999</v>
      </c>
      <c r="BW145">
        <v>1170.8399999999999</v>
      </c>
      <c r="BX145">
        <v>0.12</v>
      </c>
      <c r="BY145">
        <v>51.8</v>
      </c>
      <c r="BZ145">
        <v>385.53</v>
      </c>
      <c r="CA145">
        <v>0.16</v>
      </c>
      <c r="CB145">
        <v>88.48</v>
      </c>
      <c r="CC145">
        <v>659.68</v>
      </c>
      <c r="CD145">
        <v>0.14000000000000001</v>
      </c>
      <c r="CE145">
        <v>75.77</v>
      </c>
      <c r="CF145">
        <v>568.04</v>
      </c>
      <c r="CG145">
        <v>0.15</v>
      </c>
      <c r="CH145">
        <v>159.72999999999999</v>
      </c>
      <c r="CI145">
        <v>1379.68</v>
      </c>
      <c r="CJ145">
        <v>0.12</v>
      </c>
      <c r="CK145">
        <v>47.08</v>
      </c>
      <c r="CL145">
        <v>265.17</v>
      </c>
      <c r="CM145">
        <v>0.21</v>
      </c>
      <c r="CN145">
        <v>42.38</v>
      </c>
      <c r="CO145">
        <v>301.95999999999998</v>
      </c>
      <c r="CP145">
        <v>0.19</v>
      </c>
      <c r="CQ145">
        <v>40.369999999999997</v>
      </c>
      <c r="CR145">
        <v>270.89999999999998</v>
      </c>
      <c r="CS145">
        <v>0.19</v>
      </c>
      <c r="CT145">
        <v>46.53</v>
      </c>
      <c r="CU145">
        <v>113.51</v>
      </c>
      <c r="CV145">
        <v>0.5</v>
      </c>
      <c r="CW145">
        <v>31.51</v>
      </c>
      <c r="CX145">
        <v>200.6</v>
      </c>
      <c r="CY145">
        <v>0.22</v>
      </c>
      <c r="CZ145">
        <v>35.58</v>
      </c>
      <c r="DA145">
        <v>213.19</v>
      </c>
      <c r="DB145">
        <v>0.23</v>
      </c>
      <c r="DC145">
        <v>42.8</v>
      </c>
      <c r="DD145">
        <v>308.2</v>
      </c>
      <c r="DE145">
        <v>0.17</v>
      </c>
      <c r="DF145">
        <v>32.33</v>
      </c>
      <c r="DG145">
        <v>201.69</v>
      </c>
      <c r="DH145">
        <v>0.21</v>
      </c>
      <c r="DI145">
        <v>47.22</v>
      </c>
      <c r="DJ145">
        <v>481.93</v>
      </c>
      <c r="DK145">
        <v>0.12</v>
      </c>
      <c r="DL145">
        <v>67</v>
      </c>
      <c r="DM145">
        <v>635.28</v>
      </c>
      <c r="DN145">
        <v>0.11</v>
      </c>
      <c r="DO145">
        <v>57.47</v>
      </c>
      <c r="DP145">
        <v>486.17</v>
      </c>
      <c r="DQ145">
        <v>0.13</v>
      </c>
      <c r="DR145">
        <v>37.549999999999997</v>
      </c>
      <c r="DS145">
        <v>283.37</v>
      </c>
      <c r="DT145">
        <v>0.15</v>
      </c>
      <c r="DU145">
        <v>26.92</v>
      </c>
      <c r="DV145">
        <v>171.93</v>
      </c>
      <c r="DW145">
        <v>0.2</v>
      </c>
      <c r="DX145">
        <v>42.78</v>
      </c>
      <c r="DY145">
        <v>281.58</v>
      </c>
      <c r="DZ145">
        <v>0.17</v>
      </c>
      <c r="EA145">
        <v>52.2</v>
      </c>
      <c r="EB145">
        <v>370.42</v>
      </c>
      <c r="EC145">
        <v>0.16</v>
      </c>
      <c r="ED145">
        <v>84.51</v>
      </c>
      <c r="EE145">
        <v>534.51</v>
      </c>
      <c r="EF145">
        <v>0.17</v>
      </c>
      <c r="EJ145">
        <f t="shared" si="375"/>
        <v>0.19107787519339867</v>
      </c>
      <c r="EK145">
        <v>0.18423512907073969</v>
      </c>
      <c r="EL145">
        <f t="shared" si="376"/>
        <v>103.71413755735563</v>
      </c>
      <c r="EM145">
        <f t="shared" si="377"/>
        <v>0.18635875402792698</v>
      </c>
      <c r="EN145">
        <v>0.18073390621225982</v>
      </c>
      <c r="EO145">
        <f t="shared" si="378"/>
        <v>103.11222610828825</v>
      </c>
      <c r="EP145">
        <f t="shared" si="297"/>
        <v>0.20982607051706212</v>
      </c>
      <c r="EQ145">
        <v>0.19847782794990018</v>
      </c>
      <c r="ER145">
        <f t="shared" si="379"/>
        <v>105.71763742297023</v>
      </c>
      <c r="ES145">
        <f t="shared" si="298"/>
        <v>0.19211882634633337</v>
      </c>
      <c r="ET145">
        <v>0.18430536808674128</v>
      </c>
      <c r="EU145">
        <f t="shared" si="380"/>
        <v>104.23940894435304</v>
      </c>
      <c r="EV145">
        <f t="shared" si="299"/>
        <v>0.20006521739130434</v>
      </c>
      <c r="EW145">
        <v>0.19171731575122672</v>
      </c>
      <c r="EX145">
        <f t="shared" si="381"/>
        <v>104.35427629860511</v>
      </c>
      <c r="EY145">
        <f t="shared" si="300"/>
        <v>0.11779578348032092</v>
      </c>
      <c r="EZ145">
        <v>0.11577246732366527</v>
      </c>
      <c r="FA145">
        <f t="shared" si="382"/>
        <v>101.74766609318178</v>
      </c>
      <c r="FB145">
        <f t="shared" si="301"/>
        <v>0.16916511653353758</v>
      </c>
      <c r="FC145">
        <v>0.15867379449196192</v>
      </c>
      <c r="FD145">
        <f t="shared" si="383"/>
        <v>106.61188073000115</v>
      </c>
      <c r="FE145">
        <f t="shared" si="302"/>
        <v>0.10620782846017764</v>
      </c>
      <c r="FF145">
        <v>0.10467780542999973</v>
      </c>
      <c r="FG145">
        <f t="shared" si="384"/>
        <v>101.46164989215509</v>
      </c>
      <c r="FH145">
        <f t="shared" si="303"/>
        <v>9.6650694368240725E-2</v>
      </c>
      <c r="FI145">
        <v>9.80369786604183E-2</v>
      </c>
      <c r="FJ145">
        <f t="shared" si="385"/>
        <v>98.585957756838454</v>
      </c>
      <c r="FK145">
        <f t="shared" si="304"/>
        <v>0.15655554788690271</v>
      </c>
      <c r="FL145">
        <v>0.15350308862594667</v>
      </c>
      <c r="FM145">
        <f t="shared" si="386"/>
        <v>101.98853279649261</v>
      </c>
      <c r="FN145">
        <f t="shared" si="305"/>
        <v>0.2531620089240782</v>
      </c>
      <c r="FO145">
        <v>0.25999447297608264</v>
      </c>
      <c r="FP145">
        <f t="shared" si="387"/>
        <v>97.372073346869584</v>
      </c>
      <c r="FQ145">
        <f t="shared" si="306"/>
        <v>0.13245623001328796</v>
      </c>
      <c r="FR145">
        <v>0.13348949086950804</v>
      </c>
      <c r="FS145">
        <f t="shared" si="388"/>
        <v>99.225960898127823</v>
      </c>
      <c r="FT145">
        <f t="shared" si="307"/>
        <v>0.16619525547445257</v>
      </c>
      <c r="FU145">
        <v>0.1673816017563115</v>
      </c>
      <c r="FV145">
        <f t="shared" si="389"/>
        <v>99.291232567133562</v>
      </c>
      <c r="FW145">
        <f t="shared" si="308"/>
        <v>0.12038850329752614</v>
      </c>
      <c r="FX145">
        <v>0.12732403146898996</v>
      </c>
      <c r="FY145">
        <f t="shared" si="390"/>
        <v>94.552852205945896</v>
      </c>
      <c r="FZ145">
        <f t="shared" si="309"/>
        <v>9.325145224206853E-2</v>
      </c>
      <c r="GA145">
        <v>9.7474858483984766E-2</v>
      </c>
      <c r="GB145">
        <f t="shared" si="391"/>
        <v>95.667184023036938</v>
      </c>
      <c r="GC145">
        <f t="shared" si="310"/>
        <v>0.12795552454677342</v>
      </c>
      <c r="GD145">
        <v>0.13386979519406453</v>
      </c>
      <c r="GE145">
        <f t="shared" si="392"/>
        <v>95.582072387040355</v>
      </c>
      <c r="GF145">
        <f t="shared" si="311"/>
        <v>0.12440268065268066</v>
      </c>
      <c r="GG145">
        <v>0.1222275965579437</v>
      </c>
      <c r="GH145">
        <f t="shared" si="393"/>
        <v>101.7795360098616</v>
      </c>
      <c r="GI145">
        <f t="shared" si="312"/>
        <v>0.10116293155663235</v>
      </c>
      <c r="GJ145">
        <v>0.10556376406680641</v>
      </c>
      <c r="GK145">
        <f t="shared" si="394"/>
        <v>95.831114446251675</v>
      </c>
      <c r="GL145">
        <f t="shared" si="313"/>
        <v>0.10303386390342913</v>
      </c>
      <c r="GM145">
        <v>0.10377292434515942</v>
      </c>
      <c r="GN145">
        <f t="shared" si="395"/>
        <v>99.287809950048143</v>
      </c>
      <c r="GO145">
        <f t="shared" si="314"/>
        <v>9.9785890161652915E-2</v>
      </c>
      <c r="GP145">
        <v>0.10132604857988342</v>
      </c>
      <c r="GQ145">
        <f t="shared" si="396"/>
        <v>98.479997552636945</v>
      </c>
      <c r="GR145">
        <f t="shared" si="315"/>
        <v>0.12565317061659306</v>
      </c>
      <c r="GS145">
        <v>0.1323305247436829</v>
      </c>
      <c r="GT145">
        <f t="shared" si="397"/>
        <v>94.954033364544188</v>
      </c>
      <c r="GU145">
        <f t="shared" si="316"/>
        <v>0.11974400302124992</v>
      </c>
      <c r="GV145">
        <v>0.12688244485414107</v>
      </c>
      <c r="GW145">
        <f t="shared" si="398"/>
        <v>94.373972032855121</v>
      </c>
      <c r="GX145">
        <f t="shared" si="317"/>
        <v>0.114588549490903</v>
      </c>
      <c r="GY145">
        <v>0.12113490813520729</v>
      </c>
      <c r="GZ145">
        <f t="shared" si="399"/>
        <v>94.59581160783361</v>
      </c>
      <c r="HA145">
        <f t="shared" si="318"/>
        <v>0.11245772266065389</v>
      </c>
      <c r="HB145">
        <v>0.11764436616353915</v>
      </c>
      <c r="HC145">
        <f t="shared" si="400"/>
        <v>95.591252116845752</v>
      </c>
      <c r="HD145">
        <f t="shared" si="319"/>
        <v>0.13436049075298939</v>
      </c>
      <c r="HE145">
        <v>0.14015806035566733</v>
      </c>
      <c r="HF145">
        <f t="shared" si="401"/>
        <v>95.863548919009062</v>
      </c>
      <c r="HG145">
        <f t="shared" si="320"/>
        <v>0.13412563667232599</v>
      </c>
      <c r="HH145">
        <v>0.14231900639110337</v>
      </c>
      <c r="HI145">
        <f t="shared" si="402"/>
        <v>94.24295466463461</v>
      </c>
      <c r="HJ145">
        <f t="shared" si="403"/>
        <v>0.13338849376804451</v>
      </c>
      <c r="HK145">
        <v>0.14011159412981283</v>
      </c>
      <c r="HL145">
        <f t="shared" si="404"/>
        <v>95.201610256793316</v>
      </c>
      <c r="HM145">
        <f t="shared" si="405"/>
        <v>0.11577322277629594</v>
      </c>
      <c r="HN145">
        <v>0.11998071846575288</v>
      </c>
      <c r="HO145">
        <f t="shared" si="406"/>
        <v>96.493190119829194</v>
      </c>
      <c r="HP145">
        <f t="shared" si="321"/>
        <v>0.17754647961684955</v>
      </c>
      <c r="HQ145">
        <v>0.18480672916997382</v>
      </c>
      <c r="HR145">
        <f t="shared" si="407"/>
        <v>96.071436583650197</v>
      </c>
      <c r="HS145">
        <f t="shared" si="322"/>
        <v>0.14034971519406544</v>
      </c>
      <c r="HT145">
        <v>0.15322141554782864</v>
      </c>
      <c r="HU145">
        <f t="shared" si="408"/>
        <v>91.5992811398187</v>
      </c>
      <c r="HV145">
        <f t="shared" si="323"/>
        <v>0.14902177925433741</v>
      </c>
      <c r="HW145">
        <v>0.15208212058225479</v>
      </c>
      <c r="HX145">
        <f t="shared" si="409"/>
        <v>97.987704724131476</v>
      </c>
      <c r="HY145">
        <f t="shared" si="324"/>
        <v>0.40991983085190731</v>
      </c>
      <c r="HZ145">
        <v>0.16734635171262652</v>
      </c>
      <c r="IA145">
        <f t="shared" si="410"/>
        <v>244.95295335498986</v>
      </c>
      <c r="IB145">
        <f t="shared" si="325"/>
        <v>0.15707876370887339</v>
      </c>
      <c r="IC145">
        <v>0.15579179964544071</v>
      </c>
      <c r="ID145">
        <f t="shared" si="411"/>
        <v>100.82607946397798</v>
      </c>
      <c r="IE145">
        <f t="shared" si="326"/>
        <v>0.16689338149068905</v>
      </c>
      <c r="IF145">
        <v>0.17805645107200882</v>
      </c>
      <c r="IG145">
        <f t="shared" si="412"/>
        <v>93.730600877355883</v>
      </c>
      <c r="IH145">
        <f t="shared" si="327"/>
        <v>0.13887086307592472</v>
      </c>
      <c r="II145">
        <v>0.14800569613365913</v>
      </c>
      <c r="IJ145">
        <f t="shared" si="413"/>
        <v>93.828053043657832</v>
      </c>
      <c r="IK145">
        <f t="shared" si="328"/>
        <v>0.16029550299965292</v>
      </c>
      <c r="IL145">
        <v>0.16284932003758645</v>
      </c>
      <c r="IM145">
        <f t="shared" si="414"/>
        <v>98.431791402417829</v>
      </c>
      <c r="IN145">
        <f t="shared" si="329"/>
        <v>9.7981034590085697E-2</v>
      </c>
      <c r="IO145">
        <v>0.10529612643193531</v>
      </c>
      <c r="IP145">
        <f t="shared" si="415"/>
        <v>93.052838608855964</v>
      </c>
      <c r="IQ145">
        <f t="shared" si="330"/>
        <v>0.10546530663644378</v>
      </c>
      <c r="IR145">
        <v>0.11060082333279202</v>
      </c>
      <c r="IS145">
        <f t="shared" si="416"/>
        <v>95.356710247178057</v>
      </c>
      <c r="IT145">
        <f t="shared" si="331"/>
        <v>0.11820967974165415</v>
      </c>
      <c r="IU145">
        <v>0.12245528839986571</v>
      </c>
      <c r="IV145">
        <f t="shared" si="417"/>
        <v>96.532931559192505</v>
      </c>
      <c r="IW145">
        <f t="shared" si="332"/>
        <v>0.13251226311889047</v>
      </c>
      <c r="IX145">
        <v>0.13445630899414446</v>
      </c>
      <c r="IY145">
        <f t="shared" si="418"/>
        <v>98.554143059706746</v>
      </c>
      <c r="IZ145">
        <f t="shared" si="333"/>
        <v>0.15657535043331589</v>
      </c>
      <c r="JA145">
        <v>0.16019812405147721</v>
      </c>
      <c r="JB145">
        <f t="shared" si="419"/>
        <v>97.738566765615047</v>
      </c>
      <c r="JC145">
        <f t="shared" si="334"/>
        <v>0.15192840400596636</v>
      </c>
      <c r="JD145">
        <v>0.1538585524305639</v>
      </c>
      <c r="JE145">
        <f t="shared" si="420"/>
        <v>98.745504624795814</v>
      </c>
      <c r="JF145">
        <f t="shared" si="335"/>
        <v>0.14092111657037956</v>
      </c>
      <c r="JG145">
        <v>0.15271458054141776</v>
      </c>
      <c r="JH145">
        <f t="shared" si="421"/>
        <v>92.277447294667652</v>
      </c>
      <c r="JI145">
        <f t="shared" si="336"/>
        <v>0.15810742549250717</v>
      </c>
      <c r="JJ145">
        <v>0.16160951460931494</v>
      </c>
      <c r="JK145">
        <f t="shared" si="422"/>
        <v>97.832993233551917</v>
      </c>
      <c r="JQ145">
        <f t="shared" si="423"/>
        <v>103.71413755735563</v>
      </c>
      <c r="JT145">
        <f t="shared" si="424"/>
        <v>103.11222610828825</v>
      </c>
      <c r="JW145">
        <f t="shared" si="337"/>
        <v>105.71763742297023</v>
      </c>
      <c r="JZ145">
        <f t="shared" si="338"/>
        <v>104.23940894435304</v>
      </c>
      <c r="KC145">
        <f t="shared" si="339"/>
        <v>104.35427629860511</v>
      </c>
      <c r="KF145">
        <f t="shared" si="340"/>
        <v>101.74766609318178</v>
      </c>
      <c r="KI145">
        <f t="shared" si="341"/>
        <v>106.61188073000115</v>
      </c>
      <c r="KL145">
        <f t="shared" si="342"/>
        <v>101.46164989215509</v>
      </c>
      <c r="KO145">
        <f t="shared" si="343"/>
        <v>98.585957756838454</v>
      </c>
      <c r="KR145">
        <f t="shared" si="344"/>
        <v>101.98853279649261</v>
      </c>
      <c r="KU145">
        <f t="shared" si="345"/>
        <v>97.372073346869584</v>
      </c>
      <c r="KX145">
        <f t="shared" si="346"/>
        <v>99.225960898127823</v>
      </c>
      <c r="LA145">
        <f t="shared" si="347"/>
        <v>99.291232567133562</v>
      </c>
      <c r="LD145">
        <f t="shared" si="348"/>
        <v>94.552852205945896</v>
      </c>
      <c r="LG145">
        <f t="shared" si="349"/>
        <v>95.667184023036938</v>
      </c>
      <c r="LJ145" s="1">
        <f t="shared" si="350"/>
        <v>95.582072387040355</v>
      </c>
      <c r="LM145">
        <f t="shared" si="351"/>
        <v>101.7795360098616</v>
      </c>
      <c r="LP145">
        <f t="shared" si="352"/>
        <v>95.831114446251675</v>
      </c>
      <c r="LS145">
        <f t="shared" si="353"/>
        <v>99.287809950048143</v>
      </c>
      <c r="LV145">
        <f t="shared" si="354"/>
        <v>98.479997552636945</v>
      </c>
      <c r="LY145">
        <f t="shared" si="355"/>
        <v>94.954033364544188</v>
      </c>
      <c r="MB145">
        <f t="shared" si="356"/>
        <v>94.373972032855121</v>
      </c>
      <c r="ME145">
        <f t="shared" si="357"/>
        <v>94.59581160783361</v>
      </c>
      <c r="MH145">
        <f t="shared" si="358"/>
        <v>95.591252116845752</v>
      </c>
      <c r="MK145">
        <f t="shared" si="359"/>
        <v>95.863548919009062</v>
      </c>
      <c r="MN145">
        <f t="shared" si="360"/>
        <v>94.24295466463461</v>
      </c>
      <c r="MQ145">
        <f t="shared" si="425"/>
        <v>95.201610256793316</v>
      </c>
      <c r="MT145">
        <f t="shared" si="426"/>
        <v>96.493190119829194</v>
      </c>
      <c r="MW145">
        <f t="shared" si="361"/>
        <v>96.071436583650197</v>
      </c>
      <c r="MZ145">
        <f t="shared" si="362"/>
        <v>91.5992811398187</v>
      </c>
      <c r="NC145">
        <f t="shared" si="363"/>
        <v>97.987704724131476</v>
      </c>
      <c r="NF145">
        <f t="shared" si="364"/>
        <v>244.95295335498986</v>
      </c>
      <c r="NI145">
        <f t="shared" si="365"/>
        <v>100.82607946397798</v>
      </c>
      <c r="NL145">
        <f t="shared" si="427"/>
        <v>93.730600877355883</v>
      </c>
      <c r="NO145">
        <f t="shared" si="428"/>
        <v>93.828053043657832</v>
      </c>
      <c r="NR145">
        <f t="shared" si="366"/>
        <v>98.431791402417829</v>
      </c>
      <c r="NU145">
        <f t="shared" si="367"/>
        <v>93.052838608855964</v>
      </c>
      <c r="NX145">
        <f t="shared" si="368"/>
        <v>95.356710247178057</v>
      </c>
      <c r="OA145">
        <f t="shared" si="369"/>
        <v>96.532931559192505</v>
      </c>
      <c r="OD145">
        <f t="shared" si="370"/>
        <v>98.554143059706746</v>
      </c>
      <c r="OG145">
        <f t="shared" si="371"/>
        <v>97.738566765615047</v>
      </c>
      <c r="OJ145">
        <f t="shared" si="372"/>
        <v>98.745504624795814</v>
      </c>
      <c r="OM145">
        <f t="shared" si="373"/>
        <v>92.277447294667652</v>
      </c>
      <c r="OP145">
        <f t="shared" si="374"/>
        <v>97.832993233551917</v>
      </c>
    </row>
    <row r="146" spans="1:406" x14ac:dyDescent="0.35">
      <c r="A146">
        <v>188.42</v>
      </c>
      <c r="B146">
        <v>0</v>
      </c>
      <c r="C146">
        <v>0</v>
      </c>
      <c r="D146">
        <v>0</v>
      </c>
      <c r="E146">
        <v>82.3</v>
      </c>
      <c r="F146">
        <v>422.57</v>
      </c>
      <c r="G146">
        <v>0.21</v>
      </c>
      <c r="H146">
        <v>76.11</v>
      </c>
      <c r="I146">
        <v>411.23</v>
      </c>
      <c r="J146">
        <v>0.2</v>
      </c>
      <c r="K146">
        <v>89.28</v>
      </c>
      <c r="L146">
        <v>419.2</v>
      </c>
      <c r="M146">
        <v>0.22</v>
      </c>
      <c r="N146">
        <v>94.7</v>
      </c>
      <c r="O146">
        <v>494.15</v>
      </c>
      <c r="P146">
        <v>0.2</v>
      </c>
      <c r="Q146">
        <v>92.28</v>
      </c>
      <c r="R146">
        <v>459.95</v>
      </c>
      <c r="S146">
        <v>0.21</v>
      </c>
      <c r="T146">
        <v>59.24</v>
      </c>
      <c r="U146">
        <v>502.89</v>
      </c>
      <c r="V146">
        <v>0.13</v>
      </c>
      <c r="W146">
        <v>92.77</v>
      </c>
      <c r="X146">
        <v>552.44000000000005</v>
      </c>
      <c r="Y146">
        <v>0.17</v>
      </c>
      <c r="Z146">
        <v>119.7</v>
      </c>
      <c r="AA146">
        <v>1126.8599999999999</v>
      </c>
      <c r="AB146">
        <v>0.11</v>
      </c>
      <c r="AC146">
        <v>79.510000000000005</v>
      </c>
      <c r="AD146">
        <v>822.31</v>
      </c>
      <c r="AE146">
        <v>0.1</v>
      </c>
      <c r="AF146">
        <v>136.12</v>
      </c>
      <c r="AG146">
        <v>869.15</v>
      </c>
      <c r="AH146">
        <v>0.16</v>
      </c>
      <c r="AI146">
        <v>151.52000000000001</v>
      </c>
      <c r="AJ146">
        <v>595.20000000000005</v>
      </c>
      <c r="AK146">
        <v>0.26</v>
      </c>
      <c r="AL146">
        <v>91.04</v>
      </c>
      <c r="AM146">
        <v>684.24</v>
      </c>
      <c r="AN146">
        <v>0.14000000000000001</v>
      </c>
      <c r="AO146">
        <v>36.54</v>
      </c>
      <c r="AP146">
        <v>218.91</v>
      </c>
      <c r="AQ146">
        <v>0.22</v>
      </c>
      <c r="AR146">
        <v>167.86</v>
      </c>
      <c r="AS146">
        <v>1388.31</v>
      </c>
      <c r="AT146">
        <v>0.13</v>
      </c>
      <c r="AU146">
        <v>309.42</v>
      </c>
      <c r="AV146">
        <v>3315.63</v>
      </c>
      <c r="AW146">
        <v>0.09</v>
      </c>
      <c r="AX146">
        <v>115.65</v>
      </c>
      <c r="AY146">
        <v>898.7</v>
      </c>
      <c r="AZ146">
        <v>0.13</v>
      </c>
      <c r="BA146">
        <v>85.4</v>
      </c>
      <c r="BB146">
        <v>688.72</v>
      </c>
      <c r="BC146">
        <v>0.13</v>
      </c>
      <c r="BD146">
        <v>83.78</v>
      </c>
      <c r="BE146">
        <v>831.29</v>
      </c>
      <c r="BF146">
        <v>0.11</v>
      </c>
      <c r="BG146">
        <v>96.55</v>
      </c>
      <c r="BH146">
        <v>942.98</v>
      </c>
      <c r="BI146">
        <v>0.11</v>
      </c>
      <c r="BJ146">
        <v>93.74</v>
      </c>
      <c r="BK146">
        <v>936.65</v>
      </c>
      <c r="BL146">
        <v>0.11</v>
      </c>
      <c r="BM146">
        <v>149.34</v>
      </c>
      <c r="BN146">
        <v>1182.22</v>
      </c>
      <c r="BO146">
        <v>0.13</v>
      </c>
      <c r="BP146">
        <v>177.55</v>
      </c>
      <c r="BQ146">
        <v>1483.09</v>
      </c>
      <c r="BR146">
        <v>0.13</v>
      </c>
      <c r="BS146">
        <v>124.23</v>
      </c>
      <c r="BT146">
        <v>1081.0899999999999</v>
      </c>
      <c r="BU146">
        <v>0.12</v>
      </c>
      <c r="BV146">
        <v>132.61000000000001</v>
      </c>
      <c r="BW146">
        <v>1172.77</v>
      </c>
      <c r="BX146">
        <v>0.12</v>
      </c>
      <c r="BY146">
        <v>51.93</v>
      </c>
      <c r="BZ146">
        <v>382.77</v>
      </c>
      <c r="CA146">
        <v>0.16</v>
      </c>
      <c r="CB146">
        <v>88.71</v>
      </c>
      <c r="CC146">
        <v>659.96</v>
      </c>
      <c r="CD146">
        <v>0.14000000000000001</v>
      </c>
      <c r="CE146">
        <v>75.91</v>
      </c>
      <c r="CF146">
        <v>567.39</v>
      </c>
      <c r="CG146">
        <v>0.15</v>
      </c>
      <c r="CH146">
        <v>160.13</v>
      </c>
      <c r="CI146">
        <v>1377.69</v>
      </c>
      <c r="CJ146">
        <v>0.12</v>
      </c>
      <c r="CK146">
        <v>47.03</v>
      </c>
      <c r="CL146">
        <v>264.42</v>
      </c>
      <c r="CM146">
        <v>0.21</v>
      </c>
      <c r="CN146">
        <v>42.56</v>
      </c>
      <c r="CO146">
        <v>300.5</v>
      </c>
      <c r="CP146">
        <v>0.19</v>
      </c>
      <c r="CQ146">
        <v>40.51</v>
      </c>
      <c r="CR146">
        <v>268.81</v>
      </c>
      <c r="CS146">
        <v>0.19</v>
      </c>
      <c r="CT146">
        <v>46.65</v>
      </c>
      <c r="CU146">
        <v>111.96</v>
      </c>
      <c r="CV146">
        <v>0.52</v>
      </c>
      <c r="CW146">
        <v>31.71</v>
      </c>
      <c r="CX146">
        <v>199.61</v>
      </c>
      <c r="CY146">
        <v>0.22</v>
      </c>
      <c r="CZ146">
        <v>36.22</v>
      </c>
      <c r="DA146">
        <v>211.88</v>
      </c>
      <c r="DB146">
        <v>0.23</v>
      </c>
      <c r="DC146">
        <v>42.8</v>
      </c>
      <c r="DD146">
        <v>307.51</v>
      </c>
      <c r="DE146">
        <v>0.17</v>
      </c>
      <c r="DF146">
        <v>31.86</v>
      </c>
      <c r="DG146">
        <v>200.39</v>
      </c>
      <c r="DH146">
        <v>0.21</v>
      </c>
      <c r="DI146">
        <v>47.25</v>
      </c>
      <c r="DJ146">
        <v>481.68</v>
      </c>
      <c r="DK146">
        <v>0.12</v>
      </c>
      <c r="DL146">
        <v>66.95</v>
      </c>
      <c r="DM146">
        <v>636.13</v>
      </c>
      <c r="DN146">
        <v>0.11</v>
      </c>
      <c r="DO146">
        <v>57.74</v>
      </c>
      <c r="DP146">
        <v>482.33</v>
      </c>
      <c r="DQ146">
        <v>0.13</v>
      </c>
      <c r="DR146">
        <v>37.47</v>
      </c>
      <c r="DS146">
        <v>282.89999999999998</v>
      </c>
      <c r="DT146">
        <v>0.15</v>
      </c>
      <c r="DU146">
        <v>27.12</v>
      </c>
      <c r="DV146">
        <v>172.33</v>
      </c>
      <c r="DW146">
        <v>0.21</v>
      </c>
      <c r="DX146">
        <v>43.52</v>
      </c>
      <c r="DY146">
        <v>283.60000000000002</v>
      </c>
      <c r="DZ146">
        <v>0.18</v>
      </c>
      <c r="EA146">
        <v>52.66</v>
      </c>
      <c r="EB146">
        <v>368.8</v>
      </c>
      <c r="EC146">
        <v>0.16</v>
      </c>
      <c r="ED146">
        <v>84.8</v>
      </c>
      <c r="EE146">
        <v>533.15</v>
      </c>
      <c r="EF146">
        <v>0.17</v>
      </c>
      <c r="EJ146">
        <f t="shared" si="375"/>
        <v>0.19476063137468347</v>
      </c>
      <c r="EK146">
        <v>0.18423512907073969</v>
      </c>
      <c r="EL146">
        <f t="shared" si="376"/>
        <v>105.71308108124285</v>
      </c>
      <c r="EM146">
        <f t="shared" si="377"/>
        <v>0.18507890961262552</v>
      </c>
      <c r="EN146">
        <v>0.18073390621225982</v>
      </c>
      <c r="EO146">
        <f t="shared" si="378"/>
        <v>102.40408869117385</v>
      </c>
      <c r="EP146">
        <f t="shared" si="297"/>
        <v>0.21297709923664124</v>
      </c>
      <c r="EQ146">
        <v>0.19847782794990018</v>
      </c>
      <c r="ER146">
        <f t="shared" si="379"/>
        <v>107.3052347642584</v>
      </c>
      <c r="ES146">
        <f t="shared" si="298"/>
        <v>0.19164221390266115</v>
      </c>
      <c r="ET146">
        <v>0.18430536808674128</v>
      </c>
      <c r="EU146">
        <f t="shared" si="380"/>
        <v>103.98080961617291</v>
      </c>
      <c r="EV146">
        <f t="shared" si="299"/>
        <v>0.20063050331557777</v>
      </c>
      <c r="EW146">
        <v>0.19171731575122672</v>
      </c>
      <c r="EX146">
        <f t="shared" si="381"/>
        <v>104.64913016825086</v>
      </c>
      <c r="EY146">
        <f t="shared" si="300"/>
        <v>0.11779912108015671</v>
      </c>
      <c r="EZ146">
        <v>0.11577246732366527</v>
      </c>
      <c r="FA146">
        <f t="shared" si="382"/>
        <v>101.75054898918714</v>
      </c>
      <c r="FB146">
        <f t="shared" si="301"/>
        <v>0.16792773875896022</v>
      </c>
      <c r="FC146">
        <v>0.15867379449196192</v>
      </c>
      <c r="FD146">
        <f t="shared" si="383"/>
        <v>105.83205582032456</v>
      </c>
      <c r="FE146">
        <f t="shared" si="302"/>
        <v>0.10622437569884459</v>
      </c>
      <c r="FF146">
        <v>0.10467780542999973</v>
      </c>
      <c r="FG146">
        <f t="shared" si="384"/>
        <v>101.47745767356488</v>
      </c>
      <c r="FH146">
        <f t="shared" si="303"/>
        <v>9.6691028930695255E-2</v>
      </c>
      <c r="FI146">
        <v>9.80369786604183E-2</v>
      </c>
      <c r="FJ146">
        <f t="shared" si="385"/>
        <v>98.627099949310804</v>
      </c>
      <c r="FK146">
        <f t="shared" si="304"/>
        <v>0.15661278260369327</v>
      </c>
      <c r="FL146">
        <v>0.15350308862594667</v>
      </c>
      <c r="FM146">
        <f t="shared" si="386"/>
        <v>102.02581850670396</v>
      </c>
      <c r="FN146">
        <f t="shared" si="305"/>
        <v>0.25456989247311829</v>
      </c>
      <c r="FO146">
        <v>0.25999447297608264</v>
      </c>
      <c r="FP146">
        <f t="shared" si="387"/>
        <v>97.913578530777698</v>
      </c>
      <c r="FQ146">
        <f t="shared" si="306"/>
        <v>0.1330527300362446</v>
      </c>
      <c r="FR146">
        <v>0.13348949086950804</v>
      </c>
      <c r="FS146">
        <f t="shared" si="388"/>
        <v>99.672812570923369</v>
      </c>
      <c r="FT146">
        <f t="shared" si="307"/>
        <v>0.16691791147046731</v>
      </c>
      <c r="FU146">
        <v>0.1673816017563115</v>
      </c>
      <c r="FV146">
        <f t="shared" si="389"/>
        <v>99.722974161449784</v>
      </c>
      <c r="FW146">
        <f t="shared" si="308"/>
        <v>0.12090959511924572</v>
      </c>
      <c r="FX146">
        <v>0.12732403146898996</v>
      </c>
      <c r="FY146">
        <f t="shared" si="390"/>
        <v>94.96211651819516</v>
      </c>
      <c r="FZ146">
        <f t="shared" si="309"/>
        <v>9.3321631183214057E-2</v>
      </c>
      <c r="GA146">
        <v>9.7474858483984766E-2</v>
      </c>
      <c r="GB146">
        <f t="shared" si="391"/>
        <v>95.739180989472189</v>
      </c>
      <c r="GC146">
        <f t="shared" si="310"/>
        <v>0.12868587960387226</v>
      </c>
      <c r="GD146">
        <v>0.13386979519406453</v>
      </c>
      <c r="GE146">
        <f t="shared" si="392"/>
        <v>96.127643593779027</v>
      </c>
      <c r="GF146">
        <f t="shared" si="311"/>
        <v>0.12399814147984667</v>
      </c>
      <c r="GG146">
        <v>0.1222275965579437</v>
      </c>
      <c r="GH146">
        <f t="shared" si="393"/>
        <v>101.44856396735547</v>
      </c>
      <c r="GI146">
        <f t="shared" si="312"/>
        <v>0.10078312021075678</v>
      </c>
      <c r="GJ146">
        <v>0.10556376406680641</v>
      </c>
      <c r="GK146">
        <f t="shared" si="394"/>
        <v>95.471321150480975</v>
      </c>
      <c r="GL146">
        <f t="shared" si="313"/>
        <v>0.10238817366221976</v>
      </c>
      <c r="GM146">
        <v>0.10377292434515942</v>
      </c>
      <c r="GN146">
        <f t="shared" si="395"/>
        <v>98.665595393328388</v>
      </c>
      <c r="GO146">
        <f t="shared" si="314"/>
        <v>0.10008007259915656</v>
      </c>
      <c r="GP146">
        <v>0.10132604857988342</v>
      </c>
      <c r="GQ146">
        <f t="shared" si="396"/>
        <v>98.770330040310853</v>
      </c>
      <c r="GR146">
        <f t="shared" si="315"/>
        <v>0.12632166601816922</v>
      </c>
      <c r="GS146">
        <v>0.1323305247436829</v>
      </c>
      <c r="GT146">
        <f t="shared" si="397"/>
        <v>95.459204339170782</v>
      </c>
      <c r="GU146">
        <f t="shared" si="316"/>
        <v>0.11971626806195175</v>
      </c>
      <c r="GV146">
        <v>0.12688244485414107</v>
      </c>
      <c r="GW146">
        <f t="shared" si="398"/>
        <v>94.352113249057211</v>
      </c>
      <c r="GX146">
        <f t="shared" si="317"/>
        <v>0.11491180197763369</v>
      </c>
      <c r="GY146">
        <v>0.12113490813520729</v>
      </c>
      <c r="GZ146">
        <f t="shared" si="399"/>
        <v>94.862664897035671</v>
      </c>
      <c r="HA146">
        <f t="shared" si="318"/>
        <v>0.11307417481688653</v>
      </c>
      <c r="HB146">
        <v>0.11764436616353915</v>
      </c>
      <c r="HC146">
        <f t="shared" si="400"/>
        <v>96.115248442666996</v>
      </c>
      <c r="HD146">
        <f t="shared" si="319"/>
        <v>0.13566893957206677</v>
      </c>
      <c r="HE146">
        <v>0.14015806035566733</v>
      </c>
      <c r="HF146">
        <f t="shared" si="401"/>
        <v>96.797101235413152</v>
      </c>
      <c r="HG146">
        <f t="shared" si="320"/>
        <v>0.13441723740832776</v>
      </c>
      <c r="HH146">
        <v>0.14231900639110337</v>
      </c>
      <c r="HI146">
        <f t="shared" si="402"/>
        <v>94.447847000097113</v>
      </c>
      <c r="HJ146">
        <f t="shared" si="403"/>
        <v>0.13378804702233033</v>
      </c>
      <c r="HK146">
        <v>0.14011159412981283</v>
      </c>
      <c r="HL146">
        <f t="shared" si="404"/>
        <v>95.486778130849217</v>
      </c>
      <c r="HM146">
        <f t="shared" si="405"/>
        <v>0.11623079212304654</v>
      </c>
      <c r="HN146">
        <v>0.11998071846575288</v>
      </c>
      <c r="HO146">
        <f t="shared" si="406"/>
        <v>96.874559186960767</v>
      </c>
      <c r="HP146">
        <f t="shared" si="321"/>
        <v>0.17786097874593448</v>
      </c>
      <c r="HQ146">
        <v>0.18480672916997382</v>
      </c>
      <c r="HR146">
        <f t="shared" si="407"/>
        <v>96.241613898349414</v>
      </c>
      <c r="HS146">
        <f t="shared" si="322"/>
        <v>0.14163061564059901</v>
      </c>
      <c r="HT146">
        <v>0.15322141554782864</v>
      </c>
      <c r="HU146">
        <f t="shared" si="408"/>
        <v>92.435261176913272</v>
      </c>
      <c r="HV146">
        <f t="shared" si="323"/>
        <v>0.15070123879319966</v>
      </c>
      <c r="HW146">
        <v>0.15208212058225479</v>
      </c>
      <c r="HX146">
        <f t="shared" si="409"/>
        <v>99.092015692726832</v>
      </c>
      <c r="HY146">
        <f t="shared" si="324"/>
        <v>0.41666666666666669</v>
      </c>
      <c r="HZ146">
        <v>0.16734635171262652</v>
      </c>
      <c r="IA146">
        <f t="shared" si="410"/>
        <v>248.98461329003601</v>
      </c>
      <c r="IB146">
        <f t="shared" si="325"/>
        <v>0.15885977656430039</v>
      </c>
      <c r="IC146">
        <v>0.15579179964544071</v>
      </c>
      <c r="ID146">
        <f t="shared" si="411"/>
        <v>101.96928010706723</v>
      </c>
      <c r="IE146">
        <f t="shared" si="326"/>
        <v>0.17094581838776665</v>
      </c>
      <c r="IF146">
        <v>0.17805645107200882</v>
      </c>
      <c r="IG146">
        <f t="shared" si="412"/>
        <v>96.00652902973647</v>
      </c>
      <c r="IH146">
        <f t="shared" si="327"/>
        <v>0.13918246561087444</v>
      </c>
      <c r="II146">
        <v>0.14800569613365913</v>
      </c>
      <c r="IJ146">
        <f t="shared" si="413"/>
        <v>94.038587194092372</v>
      </c>
      <c r="IK146">
        <f t="shared" si="328"/>
        <v>0.15898996955935926</v>
      </c>
      <c r="IL146">
        <v>0.16284932003758645</v>
      </c>
      <c r="IM146">
        <f t="shared" si="414"/>
        <v>97.6301095532137</v>
      </c>
      <c r="IN146">
        <f t="shared" si="329"/>
        <v>9.8094170403587436E-2</v>
      </c>
      <c r="IO146">
        <v>0.10529612643193531</v>
      </c>
      <c r="IP146">
        <f t="shared" si="415"/>
        <v>93.160283979673935</v>
      </c>
      <c r="IQ146">
        <f t="shared" si="330"/>
        <v>0.10524578309465046</v>
      </c>
      <c r="IR146">
        <v>0.11060082333279202</v>
      </c>
      <c r="IS146">
        <f t="shared" si="416"/>
        <v>95.158227509727908</v>
      </c>
      <c r="IT146">
        <f t="shared" si="331"/>
        <v>0.11971057160035661</v>
      </c>
      <c r="IU146">
        <v>0.12245528839986571</v>
      </c>
      <c r="IV146">
        <f t="shared" si="417"/>
        <v>97.758596761826652</v>
      </c>
      <c r="IW146">
        <f t="shared" si="332"/>
        <v>0.13244962884411454</v>
      </c>
      <c r="IX146">
        <v>0.13445630899414446</v>
      </c>
      <c r="IY146">
        <f t="shared" si="418"/>
        <v>98.507559693522978</v>
      </c>
      <c r="IZ146">
        <f t="shared" si="333"/>
        <v>0.157372483026751</v>
      </c>
      <c r="JA146">
        <v>0.16019812405147721</v>
      </c>
      <c r="JB146">
        <f t="shared" si="419"/>
        <v>98.236158480970587</v>
      </c>
      <c r="JC146">
        <f t="shared" si="334"/>
        <v>0.1534555712270804</v>
      </c>
      <c r="JD146">
        <v>0.1538585524305639</v>
      </c>
      <c r="JE146">
        <f t="shared" si="420"/>
        <v>99.738083325809683</v>
      </c>
      <c r="JF146">
        <f t="shared" si="335"/>
        <v>0.14278741865509759</v>
      </c>
      <c r="JG146">
        <v>0.15271458054141776</v>
      </c>
      <c r="JH146">
        <f t="shared" si="421"/>
        <v>93.499532362184752</v>
      </c>
      <c r="JI146">
        <f t="shared" si="336"/>
        <v>0.15905467504454657</v>
      </c>
      <c r="JJ146">
        <v>0.16160951460931494</v>
      </c>
      <c r="JK146">
        <f t="shared" si="422"/>
        <v>98.419128000634984</v>
      </c>
      <c r="JQ146">
        <f t="shared" si="423"/>
        <v>105.71308108124285</v>
      </c>
      <c r="JT146">
        <f t="shared" si="424"/>
        <v>102.40408869117385</v>
      </c>
      <c r="JW146">
        <f t="shared" si="337"/>
        <v>107.3052347642584</v>
      </c>
      <c r="JZ146">
        <f t="shared" si="338"/>
        <v>103.98080961617291</v>
      </c>
      <c r="KC146">
        <f t="shared" si="339"/>
        <v>104.64913016825086</v>
      </c>
      <c r="KF146">
        <f t="shared" si="340"/>
        <v>101.75054898918714</v>
      </c>
      <c r="KI146">
        <f t="shared" si="341"/>
        <v>105.83205582032456</v>
      </c>
      <c r="KL146">
        <f t="shared" si="342"/>
        <v>101.47745767356488</v>
      </c>
      <c r="KO146">
        <f t="shared" si="343"/>
        <v>98.627099949310804</v>
      </c>
      <c r="KR146">
        <f t="shared" si="344"/>
        <v>102.02581850670396</v>
      </c>
      <c r="KU146">
        <f t="shared" si="345"/>
        <v>97.913578530777698</v>
      </c>
      <c r="KX146">
        <f t="shared" si="346"/>
        <v>99.672812570923369</v>
      </c>
      <c r="LA146">
        <f t="shared" si="347"/>
        <v>99.722974161449784</v>
      </c>
      <c r="LD146">
        <f t="shared" si="348"/>
        <v>94.96211651819516</v>
      </c>
      <c r="LG146">
        <f t="shared" si="349"/>
        <v>95.739180989472189</v>
      </c>
      <c r="LJ146" s="1">
        <f t="shared" si="350"/>
        <v>96.127643593779027</v>
      </c>
      <c r="LM146">
        <f t="shared" si="351"/>
        <v>101.44856396735547</v>
      </c>
      <c r="LP146">
        <f t="shared" si="352"/>
        <v>95.471321150480975</v>
      </c>
      <c r="LS146">
        <f t="shared" si="353"/>
        <v>98.665595393328388</v>
      </c>
      <c r="LV146">
        <f t="shared" si="354"/>
        <v>98.770330040310853</v>
      </c>
      <c r="LY146">
        <f t="shared" si="355"/>
        <v>95.459204339170782</v>
      </c>
      <c r="MB146">
        <f t="shared" si="356"/>
        <v>94.352113249057211</v>
      </c>
      <c r="ME146">
        <f t="shared" si="357"/>
        <v>94.862664897035671</v>
      </c>
      <c r="MH146">
        <f t="shared" si="358"/>
        <v>96.115248442666996</v>
      </c>
      <c r="MK146">
        <f t="shared" si="359"/>
        <v>96.797101235413152</v>
      </c>
      <c r="MN146">
        <f t="shared" si="360"/>
        <v>94.447847000097113</v>
      </c>
      <c r="MQ146">
        <f t="shared" si="425"/>
        <v>95.486778130849217</v>
      </c>
      <c r="MT146">
        <f t="shared" si="426"/>
        <v>96.874559186960767</v>
      </c>
      <c r="MW146">
        <f t="shared" si="361"/>
        <v>96.241613898349414</v>
      </c>
      <c r="MZ146">
        <f t="shared" si="362"/>
        <v>92.435261176913272</v>
      </c>
      <c r="NC146">
        <f t="shared" si="363"/>
        <v>99.092015692726832</v>
      </c>
      <c r="NF146">
        <f t="shared" si="364"/>
        <v>248.98461329003601</v>
      </c>
      <c r="NI146">
        <f t="shared" si="365"/>
        <v>101.96928010706723</v>
      </c>
      <c r="NL146">
        <f t="shared" si="427"/>
        <v>96.00652902973647</v>
      </c>
      <c r="NO146">
        <f t="shared" si="428"/>
        <v>94.038587194092372</v>
      </c>
      <c r="NR146">
        <f t="shared" si="366"/>
        <v>97.6301095532137</v>
      </c>
      <c r="NU146">
        <f t="shared" si="367"/>
        <v>93.160283979673935</v>
      </c>
      <c r="NX146">
        <f t="shared" si="368"/>
        <v>95.158227509727908</v>
      </c>
      <c r="OA146">
        <f t="shared" si="369"/>
        <v>97.758596761826652</v>
      </c>
      <c r="OD146">
        <f t="shared" si="370"/>
        <v>98.507559693522978</v>
      </c>
      <c r="OG146">
        <f t="shared" si="371"/>
        <v>98.236158480970587</v>
      </c>
      <c r="OJ146">
        <f t="shared" si="372"/>
        <v>99.738083325809683</v>
      </c>
      <c r="OM146">
        <f t="shared" si="373"/>
        <v>93.499532362184752</v>
      </c>
      <c r="OP146">
        <f t="shared" si="374"/>
        <v>98.419128000634984</v>
      </c>
    </row>
    <row r="147" spans="1:406" x14ac:dyDescent="0.35">
      <c r="A147">
        <v>190.42</v>
      </c>
      <c r="B147">
        <v>0</v>
      </c>
      <c r="C147">
        <v>0</v>
      </c>
      <c r="D147">
        <v>0</v>
      </c>
      <c r="E147">
        <v>82.68</v>
      </c>
      <c r="F147">
        <v>428.5</v>
      </c>
      <c r="G147">
        <v>0.21</v>
      </c>
      <c r="H147">
        <v>76.05</v>
      </c>
      <c r="I147">
        <v>416.49</v>
      </c>
      <c r="J147">
        <v>0.2</v>
      </c>
      <c r="K147">
        <v>89.53</v>
      </c>
      <c r="L147">
        <v>429.7</v>
      </c>
      <c r="M147">
        <v>0.22</v>
      </c>
      <c r="N147">
        <v>94.84</v>
      </c>
      <c r="O147">
        <v>493.55</v>
      </c>
      <c r="P147">
        <v>0.2</v>
      </c>
      <c r="Q147">
        <v>92.4</v>
      </c>
      <c r="R147">
        <v>458.63</v>
      </c>
      <c r="S147">
        <v>0.21</v>
      </c>
      <c r="T147">
        <v>59.22</v>
      </c>
      <c r="U147">
        <v>506.22</v>
      </c>
      <c r="V147">
        <v>0.13</v>
      </c>
      <c r="W147">
        <v>93.03</v>
      </c>
      <c r="X147">
        <v>557.86</v>
      </c>
      <c r="Y147">
        <v>0.17</v>
      </c>
      <c r="Z147">
        <v>119.47</v>
      </c>
      <c r="AA147">
        <v>1131.75</v>
      </c>
      <c r="AB147">
        <v>0.11</v>
      </c>
      <c r="AC147">
        <v>79.239999999999995</v>
      </c>
      <c r="AD147">
        <v>825.04</v>
      </c>
      <c r="AE147">
        <v>0.1</v>
      </c>
      <c r="AF147">
        <v>136.27000000000001</v>
      </c>
      <c r="AG147">
        <v>875.17</v>
      </c>
      <c r="AH147">
        <v>0.16</v>
      </c>
      <c r="AI147">
        <v>151.53</v>
      </c>
      <c r="AJ147">
        <v>596.97</v>
      </c>
      <c r="AK147">
        <v>0.26</v>
      </c>
      <c r="AL147">
        <v>91.22</v>
      </c>
      <c r="AM147">
        <v>687.94</v>
      </c>
      <c r="AN147">
        <v>0.14000000000000001</v>
      </c>
      <c r="AO147">
        <v>36.409999999999997</v>
      </c>
      <c r="AP147">
        <v>222.11</v>
      </c>
      <c r="AQ147">
        <v>0.21</v>
      </c>
      <c r="AR147">
        <v>167.89</v>
      </c>
      <c r="AS147">
        <v>1385.97</v>
      </c>
      <c r="AT147">
        <v>0.13</v>
      </c>
      <c r="AU147">
        <v>310.32</v>
      </c>
      <c r="AV147">
        <v>3324.82</v>
      </c>
      <c r="AW147">
        <v>0.09</v>
      </c>
      <c r="AX147">
        <v>115.42</v>
      </c>
      <c r="AY147">
        <v>903.71</v>
      </c>
      <c r="AZ147">
        <v>0.13</v>
      </c>
      <c r="BA147">
        <v>85.15</v>
      </c>
      <c r="BB147">
        <v>690.38</v>
      </c>
      <c r="BC147">
        <v>0.13</v>
      </c>
      <c r="BD147">
        <v>84.07</v>
      </c>
      <c r="BE147">
        <v>829.3</v>
      </c>
      <c r="BF147">
        <v>0.11</v>
      </c>
      <c r="BG147">
        <v>96.72</v>
      </c>
      <c r="BH147">
        <v>941.25</v>
      </c>
      <c r="BI147">
        <v>0.11</v>
      </c>
      <c r="BJ147">
        <v>93.68</v>
      </c>
      <c r="BK147">
        <v>940.07</v>
      </c>
      <c r="BL147">
        <v>0.11</v>
      </c>
      <c r="BM147">
        <v>149.43</v>
      </c>
      <c r="BN147">
        <v>1190.32</v>
      </c>
      <c r="BO147">
        <v>0.13</v>
      </c>
      <c r="BP147">
        <v>177.45</v>
      </c>
      <c r="BQ147">
        <v>1485.64</v>
      </c>
      <c r="BR147">
        <v>0.12</v>
      </c>
      <c r="BS147">
        <v>123.54</v>
      </c>
      <c r="BT147">
        <v>1079.1300000000001</v>
      </c>
      <c r="BU147">
        <v>0.12</v>
      </c>
      <c r="BV147">
        <v>132.11000000000001</v>
      </c>
      <c r="BW147">
        <v>1170.5999999999999</v>
      </c>
      <c r="BX147">
        <v>0.12</v>
      </c>
      <c r="BY147">
        <v>52.21</v>
      </c>
      <c r="BZ147">
        <v>382.5</v>
      </c>
      <c r="CA147">
        <v>0.16</v>
      </c>
      <c r="CB147">
        <v>88.61</v>
      </c>
      <c r="CC147">
        <v>658.25</v>
      </c>
      <c r="CD147">
        <v>0.14000000000000001</v>
      </c>
      <c r="CE147">
        <v>76.17</v>
      </c>
      <c r="CF147">
        <v>565.9</v>
      </c>
      <c r="CG147">
        <v>0.15</v>
      </c>
      <c r="CH147">
        <v>159.71</v>
      </c>
      <c r="CI147">
        <v>1376.52</v>
      </c>
      <c r="CJ147">
        <v>0.12</v>
      </c>
      <c r="CK147">
        <v>47.44</v>
      </c>
      <c r="CL147">
        <v>262.42</v>
      </c>
      <c r="CM147">
        <v>0.21</v>
      </c>
      <c r="CN147">
        <v>42.38</v>
      </c>
      <c r="CO147">
        <v>300.08999999999997</v>
      </c>
      <c r="CP147">
        <v>0.18</v>
      </c>
      <c r="CQ147">
        <v>40.479999999999997</v>
      </c>
      <c r="CR147">
        <v>266.93</v>
      </c>
      <c r="CS147">
        <v>0.19</v>
      </c>
      <c r="CT147">
        <v>46.95</v>
      </c>
      <c r="CU147">
        <v>107.91</v>
      </c>
      <c r="CV147">
        <v>0.55000000000000004</v>
      </c>
      <c r="CW147">
        <v>31.79</v>
      </c>
      <c r="CX147">
        <v>198.89</v>
      </c>
      <c r="CY147">
        <v>0.22</v>
      </c>
      <c r="CZ147">
        <v>36.06</v>
      </c>
      <c r="DA147">
        <v>212.35</v>
      </c>
      <c r="DB147">
        <v>0.23</v>
      </c>
      <c r="DC147">
        <v>42.82</v>
      </c>
      <c r="DD147">
        <v>307.24</v>
      </c>
      <c r="DE147">
        <v>0.17</v>
      </c>
      <c r="DF147">
        <v>32.11</v>
      </c>
      <c r="DG147">
        <v>201.04</v>
      </c>
      <c r="DH147">
        <v>0.21</v>
      </c>
      <c r="DI147">
        <v>47.75</v>
      </c>
      <c r="DJ147">
        <v>483.9</v>
      </c>
      <c r="DK147">
        <v>0.12</v>
      </c>
      <c r="DL147">
        <v>66.510000000000005</v>
      </c>
      <c r="DM147">
        <v>637.33000000000004</v>
      </c>
      <c r="DN147">
        <v>0.11</v>
      </c>
      <c r="DO147">
        <v>57.9</v>
      </c>
      <c r="DP147">
        <v>483.98</v>
      </c>
      <c r="DQ147">
        <v>0.13</v>
      </c>
      <c r="DR147">
        <v>37.53</v>
      </c>
      <c r="DS147">
        <v>281.57</v>
      </c>
      <c r="DT147">
        <v>0.15</v>
      </c>
      <c r="DU147">
        <v>27.29</v>
      </c>
      <c r="DV147">
        <v>173.13</v>
      </c>
      <c r="DW147">
        <v>0.21</v>
      </c>
      <c r="DX147">
        <v>42.69</v>
      </c>
      <c r="DY147">
        <v>288.05</v>
      </c>
      <c r="DZ147">
        <v>0.17</v>
      </c>
      <c r="EA147">
        <v>52.51</v>
      </c>
      <c r="EB147">
        <v>371.13</v>
      </c>
      <c r="EC147">
        <v>0.16</v>
      </c>
      <c r="ED147">
        <v>84.88</v>
      </c>
      <c r="EE147">
        <v>532.58000000000004</v>
      </c>
      <c r="EF147">
        <v>0.17</v>
      </c>
      <c r="EJ147">
        <f t="shared" si="375"/>
        <v>0.19295215869311552</v>
      </c>
      <c r="EK147">
        <v>0.18423512907073969</v>
      </c>
      <c r="EL147">
        <f t="shared" si="376"/>
        <v>104.73146987023783</v>
      </c>
      <c r="EM147">
        <f t="shared" si="377"/>
        <v>0.18259742130663401</v>
      </c>
      <c r="EN147">
        <v>0.18073390621225982</v>
      </c>
      <c r="EO147">
        <f t="shared" si="378"/>
        <v>101.03108217679177</v>
      </c>
      <c r="EP147">
        <f t="shared" si="297"/>
        <v>0.20835466604607866</v>
      </c>
      <c r="EQ147">
        <v>0.19847782794990018</v>
      </c>
      <c r="ER147">
        <f t="shared" si="379"/>
        <v>104.9762929180541</v>
      </c>
      <c r="ES147">
        <f t="shared" si="298"/>
        <v>0.19215884915408774</v>
      </c>
      <c r="ET147">
        <v>0.18430536808674128</v>
      </c>
      <c r="EU147">
        <f t="shared" si="380"/>
        <v>104.26112443108563</v>
      </c>
      <c r="EV147">
        <f t="shared" si="299"/>
        <v>0.20146959422628263</v>
      </c>
      <c r="EW147">
        <v>0.19171731575122672</v>
      </c>
      <c r="EX147">
        <f t="shared" si="381"/>
        <v>105.08680107315425</v>
      </c>
      <c r="EY147">
        <f t="shared" si="300"/>
        <v>0.11698471020504918</v>
      </c>
      <c r="EZ147">
        <v>0.11577246732366527</v>
      </c>
      <c r="FA147">
        <f t="shared" si="382"/>
        <v>101.04709082341215</v>
      </c>
      <c r="FB147">
        <f t="shared" si="301"/>
        <v>0.16676227010361022</v>
      </c>
      <c r="FC147">
        <v>0.15867379449196192</v>
      </c>
      <c r="FD147">
        <f t="shared" si="383"/>
        <v>105.09754974824028</v>
      </c>
      <c r="FE147">
        <f t="shared" si="302"/>
        <v>0.10556218246079081</v>
      </c>
      <c r="FF147">
        <v>0.10467780542999973</v>
      </c>
      <c r="FG147">
        <f t="shared" si="384"/>
        <v>100.84485629705189</v>
      </c>
      <c r="FH147">
        <f t="shared" si="303"/>
        <v>9.6043828178027729E-2</v>
      </c>
      <c r="FI147">
        <v>9.80369786604183E-2</v>
      </c>
      <c r="FJ147">
        <f t="shared" si="385"/>
        <v>97.966940118284882</v>
      </c>
      <c r="FK147">
        <f t="shared" si="304"/>
        <v>0.15570689123256054</v>
      </c>
      <c r="FL147">
        <v>0.15350308862594667</v>
      </c>
      <c r="FM147">
        <f t="shared" si="386"/>
        <v>101.43567313618298</v>
      </c>
      <c r="FN147">
        <f t="shared" si="305"/>
        <v>0.25383185084677623</v>
      </c>
      <c r="FO147">
        <v>0.25999447297608264</v>
      </c>
      <c r="FP147">
        <f t="shared" si="387"/>
        <v>97.629710332391056</v>
      </c>
      <c r="FQ147">
        <f t="shared" si="306"/>
        <v>0.1325987731488211</v>
      </c>
      <c r="FR147">
        <v>0.13348949086950804</v>
      </c>
      <c r="FS147">
        <f t="shared" si="388"/>
        <v>99.332743188332586</v>
      </c>
      <c r="FT147">
        <f t="shared" si="307"/>
        <v>0.16392778353068296</v>
      </c>
      <c r="FU147">
        <v>0.1673816017563115</v>
      </c>
      <c r="FV147">
        <f t="shared" si="389"/>
        <v>97.936560416803204</v>
      </c>
      <c r="FW147">
        <f t="shared" si="308"/>
        <v>0.12113537811063731</v>
      </c>
      <c r="FX147">
        <v>0.12732403146898996</v>
      </c>
      <c r="FY147">
        <f t="shared" si="390"/>
        <v>95.139445957725655</v>
      </c>
      <c r="FZ147">
        <f t="shared" si="309"/>
        <v>9.333437599629453E-2</v>
      </c>
      <c r="GA147">
        <v>9.7474858483984766E-2</v>
      </c>
      <c r="GB147">
        <f t="shared" si="391"/>
        <v>95.752255964166878</v>
      </c>
      <c r="GC147">
        <f t="shared" si="310"/>
        <v>0.12771796262075222</v>
      </c>
      <c r="GD147">
        <v>0.13386979519406453</v>
      </c>
      <c r="GE147">
        <f t="shared" si="392"/>
        <v>95.404614936181602</v>
      </c>
      <c r="GF147">
        <f t="shared" si="311"/>
        <v>0.12333787189663664</v>
      </c>
      <c r="GG147">
        <v>0.1222275965579437</v>
      </c>
      <c r="GH147">
        <f t="shared" si="393"/>
        <v>100.9083671527212</v>
      </c>
      <c r="GI147">
        <f t="shared" si="312"/>
        <v>0.10137465332207886</v>
      </c>
      <c r="GJ147">
        <v>0.10556376406680641</v>
      </c>
      <c r="GK147">
        <f t="shared" si="394"/>
        <v>96.031677364141302</v>
      </c>
      <c r="GL147">
        <f t="shared" si="313"/>
        <v>0.10275697211155378</v>
      </c>
      <c r="GM147">
        <v>0.10377292434515942</v>
      </c>
      <c r="GN147">
        <f t="shared" si="395"/>
        <v>99.020985252158383</v>
      </c>
      <c r="GO147">
        <f t="shared" si="314"/>
        <v>9.9652153563032544E-2</v>
      </c>
      <c r="GP147">
        <v>0.10132604857988342</v>
      </c>
      <c r="GQ147">
        <f t="shared" si="396"/>
        <v>98.348011157731847</v>
      </c>
      <c r="GR147">
        <f t="shared" si="315"/>
        <v>0.12553767054237516</v>
      </c>
      <c r="GS147">
        <v>0.1323305247436829</v>
      </c>
      <c r="GT147">
        <f t="shared" si="397"/>
        <v>94.8667518590551</v>
      </c>
      <c r="GU147">
        <f t="shared" si="316"/>
        <v>0.11944347217360866</v>
      </c>
      <c r="GV147">
        <v>0.12688244485414107</v>
      </c>
      <c r="GW147">
        <f t="shared" si="398"/>
        <v>94.137114327294086</v>
      </c>
      <c r="GX147">
        <f t="shared" si="317"/>
        <v>0.11448110978288065</v>
      </c>
      <c r="GY147">
        <v>0.12113490813520729</v>
      </c>
      <c r="GZ147">
        <f t="shared" si="399"/>
        <v>94.507117349773466</v>
      </c>
      <c r="HA147">
        <f t="shared" si="318"/>
        <v>0.11285665470698789</v>
      </c>
      <c r="HB147">
        <v>0.11764436616353915</v>
      </c>
      <c r="HC147">
        <f t="shared" si="400"/>
        <v>95.930352117418181</v>
      </c>
      <c r="HD147">
        <f t="shared" si="319"/>
        <v>0.13649673202614379</v>
      </c>
      <c r="HE147">
        <v>0.14015806035566733</v>
      </c>
      <c r="HF147">
        <f t="shared" si="401"/>
        <v>97.387714755589158</v>
      </c>
      <c r="HG147">
        <f t="shared" si="320"/>
        <v>0.13461450816559059</v>
      </c>
      <c r="HH147">
        <v>0.14231900639110337</v>
      </c>
      <c r="HI147">
        <f t="shared" si="402"/>
        <v>94.58645867415612</v>
      </c>
      <c r="HJ147">
        <f t="shared" si="403"/>
        <v>0.13459975260646759</v>
      </c>
      <c r="HK147">
        <v>0.14011159412981283</v>
      </c>
      <c r="HL147">
        <f t="shared" si="404"/>
        <v>96.066106050982086</v>
      </c>
      <c r="HM147">
        <f t="shared" si="405"/>
        <v>0.11602446749774795</v>
      </c>
      <c r="HN147">
        <v>0.11998071846575288</v>
      </c>
      <c r="HO147">
        <f t="shared" si="406"/>
        <v>96.702594367999055</v>
      </c>
      <c r="HP147">
        <f t="shared" si="321"/>
        <v>0.18077890404694763</v>
      </c>
      <c r="HQ147">
        <v>0.18480672916997382</v>
      </c>
      <c r="HR147">
        <f t="shared" si="407"/>
        <v>97.820520312698335</v>
      </c>
      <c r="HS147">
        <f t="shared" si="322"/>
        <v>0.14122429937685363</v>
      </c>
      <c r="HT147">
        <v>0.15322141554782864</v>
      </c>
      <c r="HU147">
        <f t="shared" si="408"/>
        <v>92.170078752972969</v>
      </c>
      <c r="HV147">
        <f t="shared" si="323"/>
        <v>0.1516502453826846</v>
      </c>
      <c r="HW147">
        <v>0.15208212058225479</v>
      </c>
      <c r="HX147">
        <f t="shared" si="409"/>
        <v>99.716025001547365</v>
      </c>
      <c r="HY147">
        <f t="shared" si="324"/>
        <v>0.43508479288295804</v>
      </c>
      <c r="HZ147">
        <v>0.16734635171262652</v>
      </c>
      <c r="IA147">
        <f t="shared" si="410"/>
        <v>259.99060537041288</v>
      </c>
      <c r="IB147">
        <f t="shared" si="325"/>
        <v>0.15983709588214592</v>
      </c>
      <c r="IC147">
        <v>0.15579179964544071</v>
      </c>
      <c r="ID147">
        <f t="shared" si="411"/>
        <v>102.59660408693637</v>
      </c>
      <c r="IE147">
        <f t="shared" si="326"/>
        <v>0.16981398634330117</v>
      </c>
      <c r="IF147">
        <v>0.17805645107200882</v>
      </c>
      <c r="IG147">
        <f t="shared" si="412"/>
        <v>95.370869924070163</v>
      </c>
      <c r="IH147">
        <f t="shared" si="327"/>
        <v>0.1393698737143601</v>
      </c>
      <c r="II147">
        <v>0.14800569613365913</v>
      </c>
      <c r="IJ147">
        <f t="shared" si="413"/>
        <v>94.165209417683286</v>
      </c>
      <c r="IK147">
        <f t="shared" si="328"/>
        <v>0.15971945881416633</v>
      </c>
      <c r="IL147">
        <v>0.16284932003758645</v>
      </c>
      <c r="IM147">
        <f t="shared" si="414"/>
        <v>98.078063069162496</v>
      </c>
      <c r="IN147">
        <f t="shared" si="329"/>
        <v>9.8677412688572025E-2</v>
      </c>
      <c r="IO147">
        <v>0.10529612643193531</v>
      </c>
      <c r="IP147">
        <f t="shared" si="415"/>
        <v>93.714190666223885</v>
      </c>
      <c r="IQ147">
        <f t="shared" si="330"/>
        <v>0.10435724036213578</v>
      </c>
      <c r="IR147">
        <v>0.11060082333279202</v>
      </c>
      <c r="IS147">
        <f t="shared" si="416"/>
        <v>94.354849464483976</v>
      </c>
      <c r="IT147">
        <f t="shared" si="331"/>
        <v>0.11963304268771437</v>
      </c>
      <c r="IU147">
        <v>0.12245528839986571</v>
      </c>
      <c r="IV147">
        <f t="shared" si="417"/>
        <v>97.695284745126258</v>
      </c>
      <c r="IW147">
        <f t="shared" si="332"/>
        <v>0.13328834748020033</v>
      </c>
      <c r="IX147">
        <v>0.13445630899414446</v>
      </c>
      <c r="IY147">
        <f t="shared" si="418"/>
        <v>99.131344953106677</v>
      </c>
      <c r="IZ147">
        <f t="shared" si="333"/>
        <v>0.15762721654248252</v>
      </c>
      <c r="JA147">
        <v>0.16019812405147721</v>
      </c>
      <c r="JB147">
        <f t="shared" si="419"/>
        <v>98.395170028227938</v>
      </c>
      <c r="JC147">
        <f t="shared" si="334"/>
        <v>0.14820343690331539</v>
      </c>
      <c r="JD147">
        <v>0.1538585524305639</v>
      </c>
      <c r="JE147">
        <f t="shared" si="420"/>
        <v>96.324471121096337</v>
      </c>
      <c r="JF147">
        <f t="shared" si="335"/>
        <v>0.14148681055155876</v>
      </c>
      <c r="JG147">
        <v>0.15271458054141776</v>
      </c>
      <c r="JH147">
        <f t="shared" si="421"/>
        <v>92.647872947001346</v>
      </c>
      <c r="JI147">
        <f t="shared" si="336"/>
        <v>0.15937511735326146</v>
      </c>
      <c r="JJ147">
        <v>0.16160951460931494</v>
      </c>
      <c r="JK147">
        <f t="shared" si="422"/>
        <v>98.617409834157925</v>
      </c>
      <c r="JQ147">
        <f t="shared" si="423"/>
        <v>104.73146987023783</v>
      </c>
      <c r="JT147">
        <f t="shared" si="424"/>
        <v>101.03108217679177</v>
      </c>
      <c r="JW147">
        <f t="shared" si="337"/>
        <v>104.9762929180541</v>
      </c>
      <c r="JZ147">
        <f t="shared" si="338"/>
        <v>104.26112443108563</v>
      </c>
      <c r="KC147">
        <f t="shared" si="339"/>
        <v>105.08680107315425</v>
      </c>
      <c r="KF147">
        <f t="shared" si="340"/>
        <v>101.04709082341215</v>
      </c>
      <c r="KI147">
        <f t="shared" si="341"/>
        <v>105.09754974824028</v>
      </c>
      <c r="KL147">
        <f t="shared" si="342"/>
        <v>100.84485629705189</v>
      </c>
      <c r="KO147">
        <f t="shared" si="343"/>
        <v>97.966940118284882</v>
      </c>
      <c r="KR147">
        <f t="shared" si="344"/>
        <v>101.43567313618298</v>
      </c>
      <c r="KU147">
        <f t="shared" si="345"/>
        <v>97.629710332391056</v>
      </c>
      <c r="KX147">
        <f t="shared" si="346"/>
        <v>99.332743188332586</v>
      </c>
      <c r="LA147">
        <f t="shared" si="347"/>
        <v>97.936560416803204</v>
      </c>
      <c r="LD147">
        <f t="shared" si="348"/>
        <v>95.139445957725655</v>
      </c>
      <c r="LG147">
        <f t="shared" si="349"/>
        <v>95.752255964166878</v>
      </c>
      <c r="LJ147" s="1">
        <f t="shared" si="350"/>
        <v>95.404614936181602</v>
      </c>
      <c r="LM147">
        <f t="shared" si="351"/>
        <v>100.9083671527212</v>
      </c>
      <c r="LP147">
        <f t="shared" si="352"/>
        <v>96.031677364141302</v>
      </c>
      <c r="LS147">
        <f t="shared" si="353"/>
        <v>99.020985252158383</v>
      </c>
      <c r="LV147">
        <f t="shared" si="354"/>
        <v>98.348011157731847</v>
      </c>
      <c r="LY147">
        <f t="shared" si="355"/>
        <v>94.8667518590551</v>
      </c>
      <c r="MB147">
        <f t="shared" si="356"/>
        <v>94.137114327294086</v>
      </c>
      <c r="ME147">
        <f t="shared" si="357"/>
        <v>94.507117349773466</v>
      </c>
      <c r="MH147">
        <f t="shared" si="358"/>
        <v>95.930352117418181</v>
      </c>
      <c r="MK147">
        <f t="shared" si="359"/>
        <v>97.387714755589158</v>
      </c>
      <c r="MN147">
        <f t="shared" si="360"/>
        <v>94.58645867415612</v>
      </c>
      <c r="MQ147">
        <f t="shared" si="425"/>
        <v>96.066106050982086</v>
      </c>
      <c r="MT147">
        <f t="shared" si="426"/>
        <v>96.702594367999055</v>
      </c>
      <c r="MW147">
        <f t="shared" si="361"/>
        <v>97.820520312698335</v>
      </c>
      <c r="MZ147">
        <f t="shared" si="362"/>
        <v>92.170078752972969</v>
      </c>
      <c r="NC147">
        <f t="shared" si="363"/>
        <v>99.716025001547365</v>
      </c>
      <c r="NF147">
        <f t="shared" si="364"/>
        <v>259.99060537041288</v>
      </c>
      <c r="NI147">
        <f t="shared" si="365"/>
        <v>102.59660408693637</v>
      </c>
      <c r="NL147">
        <f t="shared" si="427"/>
        <v>95.370869924070163</v>
      </c>
      <c r="NO147">
        <f t="shared" si="428"/>
        <v>94.165209417683286</v>
      </c>
      <c r="NR147">
        <f t="shared" si="366"/>
        <v>98.078063069162496</v>
      </c>
      <c r="NU147">
        <f t="shared" si="367"/>
        <v>93.714190666223885</v>
      </c>
      <c r="NX147">
        <f t="shared" si="368"/>
        <v>94.354849464483976</v>
      </c>
      <c r="OA147">
        <f t="shared" si="369"/>
        <v>97.695284745126258</v>
      </c>
      <c r="OD147">
        <f t="shared" si="370"/>
        <v>99.131344953106677</v>
      </c>
      <c r="OG147">
        <f t="shared" si="371"/>
        <v>98.395170028227938</v>
      </c>
      <c r="OJ147">
        <f t="shared" si="372"/>
        <v>96.324471121096337</v>
      </c>
      <c r="OM147">
        <f t="shared" si="373"/>
        <v>92.647872947001346</v>
      </c>
      <c r="OP147">
        <f t="shared" si="374"/>
        <v>98.617409834157925</v>
      </c>
    </row>
    <row r="148" spans="1:406" x14ac:dyDescent="0.35">
      <c r="A148">
        <v>192.42</v>
      </c>
      <c r="B148">
        <v>0</v>
      </c>
      <c r="C148">
        <v>0</v>
      </c>
      <c r="D148">
        <v>0</v>
      </c>
      <c r="E148">
        <v>84.15</v>
      </c>
      <c r="F148">
        <v>430.66</v>
      </c>
      <c r="G148">
        <v>0.21</v>
      </c>
      <c r="H148">
        <v>77.680000000000007</v>
      </c>
      <c r="I148">
        <v>420.07</v>
      </c>
      <c r="J148">
        <v>0.2</v>
      </c>
      <c r="K148">
        <v>90.72</v>
      </c>
      <c r="L148">
        <v>433.59</v>
      </c>
      <c r="M148">
        <v>0.22</v>
      </c>
      <c r="N148">
        <v>96.16</v>
      </c>
      <c r="O148">
        <v>495.16</v>
      </c>
      <c r="P148">
        <v>0.21</v>
      </c>
      <c r="Q148">
        <v>94.09</v>
      </c>
      <c r="R148">
        <v>461.82</v>
      </c>
      <c r="S148">
        <v>0.22</v>
      </c>
      <c r="T148">
        <v>60.62</v>
      </c>
      <c r="U148">
        <v>509.6</v>
      </c>
      <c r="V148">
        <v>0.13</v>
      </c>
      <c r="W148">
        <v>94.49</v>
      </c>
      <c r="X148">
        <v>564.16</v>
      </c>
      <c r="Y148">
        <v>0.17</v>
      </c>
      <c r="Z148">
        <v>121</v>
      </c>
      <c r="AA148">
        <v>1138.05</v>
      </c>
      <c r="AB148">
        <v>0.11</v>
      </c>
      <c r="AC148">
        <v>80.349999999999994</v>
      </c>
      <c r="AD148">
        <v>828.98</v>
      </c>
      <c r="AE148">
        <v>0.11</v>
      </c>
      <c r="AF148">
        <v>137.83000000000001</v>
      </c>
      <c r="AG148">
        <v>881.65</v>
      </c>
      <c r="AH148">
        <v>0.16</v>
      </c>
      <c r="AI148">
        <v>153.15</v>
      </c>
      <c r="AJ148">
        <v>602.09</v>
      </c>
      <c r="AK148">
        <v>0.26</v>
      </c>
      <c r="AL148">
        <v>92.17</v>
      </c>
      <c r="AM148">
        <v>692.53</v>
      </c>
      <c r="AN148">
        <v>0.14000000000000001</v>
      </c>
      <c r="AO148">
        <v>37.54</v>
      </c>
      <c r="AP148">
        <v>224.09</v>
      </c>
      <c r="AQ148">
        <v>0.22</v>
      </c>
      <c r="AR148">
        <v>169.8</v>
      </c>
      <c r="AS148">
        <v>1388.24</v>
      </c>
      <c r="AT148">
        <v>0.13</v>
      </c>
      <c r="AU148">
        <v>311.56</v>
      </c>
      <c r="AV148">
        <v>3336.39</v>
      </c>
      <c r="AW148">
        <v>0.09</v>
      </c>
      <c r="AX148">
        <v>117.4</v>
      </c>
      <c r="AY148">
        <v>907.71</v>
      </c>
      <c r="AZ148">
        <v>0.14000000000000001</v>
      </c>
      <c r="BA148">
        <v>86.13</v>
      </c>
      <c r="BB148">
        <v>692.45</v>
      </c>
      <c r="BC148">
        <v>0.13</v>
      </c>
      <c r="BD148">
        <v>85</v>
      </c>
      <c r="BE148">
        <v>835.18</v>
      </c>
      <c r="BF148">
        <v>0.11</v>
      </c>
      <c r="BG148">
        <v>97.92</v>
      </c>
      <c r="BH148">
        <v>946.48</v>
      </c>
      <c r="BI148">
        <v>0.11</v>
      </c>
      <c r="BJ148">
        <v>94.55</v>
      </c>
      <c r="BK148">
        <v>943.91</v>
      </c>
      <c r="BL148">
        <v>0.11</v>
      </c>
      <c r="BM148">
        <v>150.62</v>
      </c>
      <c r="BN148">
        <v>1192.8399999999999</v>
      </c>
      <c r="BO148">
        <v>0.13</v>
      </c>
      <c r="BP148">
        <v>178.94</v>
      </c>
      <c r="BQ148">
        <v>1488.84</v>
      </c>
      <c r="BR148">
        <v>0.13</v>
      </c>
      <c r="BS148">
        <v>124.95</v>
      </c>
      <c r="BT148">
        <v>1080.75</v>
      </c>
      <c r="BU148">
        <v>0.12</v>
      </c>
      <c r="BV148">
        <v>133.37</v>
      </c>
      <c r="BW148">
        <v>1172.4100000000001</v>
      </c>
      <c r="BX148">
        <v>0.12</v>
      </c>
      <c r="BY148">
        <v>53.28</v>
      </c>
      <c r="BZ148">
        <v>382.73</v>
      </c>
      <c r="CA148">
        <v>0.16</v>
      </c>
      <c r="CB148">
        <v>89.76</v>
      </c>
      <c r="CC148">
        <v>659.08</v>
      </c>
      <c r="CD148">
        <v>0.15</v>
      </c>
      <c r="CE148">
        <v>76.959999999999994</v>
      </c>
      <c r="CF148">
        <v>565.66999999999996</v>
      </c>
      <c r="CG148">
        <v>0.15</v>
      </c>
      <c r="CH148">
        <v>161.05000000000001</v>
      </c>
      <c r="CI148">
        <v>1375.54</v>
      </c>
      <c r="CJ148">
        <v>0.12</v>
      </c>
      <c r="CK148">
        <v>48.45</v>
      </c>
      <c r="CL148">
        <v>263.89</v>
      </c>
      <c r="CM148">
        <v>0.22</v>
      </c>
      <c r="CN148">
        <v>43.3</v>
      </c>
      <c r="CO148">
        <v>299.62</v>
      </c>
      <c r="CP148">
        <v>0.19</v>
      </c>
      <c r="CQ148">
        <v>41.31</v>
      </c>
      <c r="CR148">
        <v>268.27</v>
      </c>
      <c r="CS148">
        <v>0.2</v>
      </c>
      <c r="CT148">
        <v>48.07</v>
      </c>
      <c r="CU148">
        <v>104.86</v>
      </c>
      <c r="CV148">
        <v>0.56999999999999995</v>
      </c>
      <c r="CW148">
        <v>32.78</v>
      </c>
      <c r="CX148">
        <v>199.55</v>
      </c>
      <c r="CY148">
        <v>0.23</v>
      </c>
      <c r="CZ148">
        <v>37.35</v>
      </c>
      <c r="DA148">
        <v>213.96</v>
      </c>
      <c r="DB148">
        <v>0.24</v>
      </c>
      <c r="DC148">
        <v>43.58</v>
      </c>
      <c r="DD148">
        <v>307.49</v>
      </c>
      <c r="DE148">
        <v>0.18</v>
      </c>
      <c r="DF148">
        <v>32.9</v>
      </c>
      <c r="DG148">
        <v>202.13</v>
      </c>
      <c r="DH148">
        <v>0.22</v>
      </c>
      <c r="DI148">
        <v>49.11</v>
      </c>
      <c r="DJ148">
        <v>482.17</v>
      </c>
      <c r="DK148">
        <v>0.12</v>
      </c>
      <c r="DL148">
        <v>68.180000000000007</v>
      </c>
      <c r="DM148">
        <v>637.76</v>
      </c>
      <c r="DN148">
        <v>0.11</v>
      </c>
      <c r="DO148">
        <v>59.37</v>
      </c>
      <c r="DP148">
        <v>484.33</v>
      </c>
      <c r="DQ148">
        <v>0.14000000000000001</v>
      </c>
      <c r="DR148">
        <v>39</v>
      </c>
      <c r="DS148">
        <v>282.01</v>
      </c>
      <c r="DT148">
        <v>0.16</v>
      </c>
      <c r="DU148">
        <v>28.09</v>
      </c>
      <c r="DV148">
        <v>173.88</v>
      </c>
      <c r="DW148">
        <v>0.21</v>
      </c>
      <c r="DX148">
        <v>43.7</v>
      </c>
      <c r="DY148">
        <v>292.39</v>
      </c>
      <c r="DZ148">
        <v>0.17</v>
      </c>
      <c r="EA148">
        <v>53.39</v>
      </c>
      <c r="EB148">
        <v>370.4</v>
      </c>
      <c r="EC148">
        <v>0.17</v>
      </c>
      <c r="ED148">
        <v>85.82</v>
      </c>
      <c r="EE148">
        <v>533.44000000000005</v>
      </c>
      <c r="EF148">
        <v>0.17</v>
      </c>
      <c r="EJ148">
        <f t="shared" si="375"/>
        <v>0.1953977615752566</v>
      </c>
      <c r="EK148">
        <v>0.18423512907073969</v>
      </c>
      <c r="EL148">
        <f t="shared" si="376"/>
        <v>106.05890557399118</v>
      </c>
      <c r="EM148">
        <f t="shared" si="377"/>
        <v>0.18492156069226559</v>
      </c>
      <c r="EN148">
        <v>0.18073390621225982</v>
      </c>
      <c r="EO148">
        <f t="shared" si="378"/>
        <v>102.31702759474896</v>
      </c>
      <c r="EP148">
        <f t="shared" si="297"/>
        <v>0.20922991766415278</v>
      </c>
      <c r="EQ148">
        <v>0.19847782794990018</v>
      </c>
      <c r="ER148">
        <f t="shared" si="379"/>
        <v>105.41727497993712</v>
      </c>
      <c r="ES148">
        <f t="shared" si="298"/>
        <v>0.19419985459245495</v>
      </c>
      <c r="ET148">
        <v>0.18430536808674128</v>
      </c>
      <c r="EU148">
        <f t="shared" si="380"/>
        <v>105.36852865894657</v>
      </c>
      <c r="EV148">
        <f t="shared" si="299"/>
        <v>0.20373738686068166</v>
      </c>
      <c r="EW148">
        <v>0.19171731575122672</v>
      </c>
      <c r="EX148">
        <f t="shared" si="381"/>
        <v>106.26968464604015</v>
      </c>
      <c r="EY148">
        <f t="shared" si="300"/>
        <v>0.11895604395604395</v>
      </c>
      <c r="EZ148">
        <v>0.11577246732366527</v>
      </c>
      <c r="FA148">
        <f t="shared" si="382"/>
        <v>102.74985642612104</v>
      </c>
      <c r="FB148">
        <f t="shared" si="301"/>
        <v>0.1674879466817924</v>
      </c>
      <c r="FC148">
        <v>0.15867379449196192</v>
      </c>
      <c r="FD148">
        <f t="shared" si="383"/>
        <v>105.5548883910235</v>
      </c>
      <c r="FE148">
        <f t="shared" si="302"/>
        <v>0.10632221782874215</v>
      </c>
      <c r="FF148">
        <v>0.10467780542999973</v>
      </c>
      <c r="FG148">
        <f t="shared" si="384"/>
        <v>101.57092746832762</v>
      </c>
      <c r="FH148">
        <f t="shared" si="303"/>
        <v>9.6926343216965416E-2</v>
      </c>
      <c r="FI148">
        <v>9.80369786604183E-2</v>
      </c>
      <c r="FJ148">
        <f t="shared" si="385"/>
        <v>98.867125998140025</v>
      </c>
      <c r="FK148">
        <f t="shared" si="304"/>
        <v>0.15633187772925766</v>
      </c>
      <c r="FL148">
        <v>0.15350308862594667</v>
      </c>
      <c r="FM148">
        <f t="shared" si="386"/>
        <v>101.84282227063466</v>
      </c>
      <c r="FN148">
        <f t="shared" si="305"/>
        <v>0.25436396552010498</v>
      </c>
      <c r="FO148">
        <v>0.25999447297608264</v>
      </c>
      <c r="FP148">
        <f t="shared" si="387"/>
        <v>97.834374172832668</v>
      </c>
      <c r="FQ148">
        <f t="shared" si="306"/>
        <v>0.13309170721845986</v>
      </c>
      <c r="FR148">
        <v>0.13348949086950804</v>
      </c>
      <c r="FS148">
        <f t="shared" si="388"/>
        <v>99.702011260618988</v>
      </c>
      <c r="FT148">
        <f t="shared" si="307"/>
        <v>0.1675219777767861</v>
      </c>
      <c r="FU148">
        <v>0.1673816017563115</v>
      </c>
      <c r="FV148">
        <f t="shared" si="389"/>
        <v>100.08386586040618</v>
      </c>
      <c r="FW148">
        <f t="shared" si="308"/>
        <v>0.12231314470120441</v>
      </c>
      <c r="FX148">
        <v>0.12732403146898996</v>
      </c>
      <c r="FY148">
        <f t="shared" si="390"/>
        <v>96.06446111549181</v>
      </c>
      <c r="FZ148">
        <f t="shared" si="309"/>
        <v>9.3382368368206362E-2</v>
      </c>
      <c r="GA148">
        <v>9.7474858483984766E-2</v>
      </c>
      <c r="GB148">
        <f t="shared" si="391"/>
        <v>95.801491605703831</v>
      </c>
      <c r="GC148">
        <f t="shared" si="310"/>
        <v>0.12933646208590849</v>
      </c>
      <c r="GD148">
        <v>0.13386979519406453</v>
      </c>
      <c r="GE148">
        <f t="shared" si="392"/>
        <v>96.613625126127758</v>
      </c>
      <c r="GF148">
        <f t="shared" si="311"/>
        <v>0.12438443208895948</v>
      </c>
      <c r="GG148">
        <v>0.1222275965579437</v>
      </c>
      <c r="GH148">
        <f t="shared" si="393"/>
        <v>101.76460602331593</v>
      </c>
      <c r="GI148">
        <f t="shared" si="312"/>
        <v>0.10177446777940086</v>
      </c>
      <c r="GJ148">
        <v>0.10556376406680641</v>
      </c>
      <c r="GK148">
        <f t="shared" si="394"/>
        <v>96.410419502465373</v>
      </c>
      <c r="GL148">
        <f t="shared" si="313"/>
        <v>0.10345701969402417</v>
      </c>
      <c r="GM148">
        <v>0.10377292434515942</v>
      </c>
      <c r="GN148">
        <f t="shared" si="395"/>
        <v>99.695580852974217</v>
      </c>
      <c r="GO148">
        <f t="shared" si="314"/>
        <v>0.10016844826307593</v>
      </c>
      <c r="GP148">
        <v>0.10132604857988342</v>
      </c>
      <c r="GQ148">
        <f t="shared" si="396"/>
        <v>98.857549136641936</v>
      </c>
      <c r="GR148">
        <f t="shared" si="315"/>
        <v>0.1262700781328594</v>
      </c>
      <c r="GS148">
        <v>0.1323305247436829</v>
      </c>
      <c r="GT148">
        <f t="shared" si="397"/>
        <v>95.420220223140305</v>
      </c>
      <c r="GU148">
        <f t="shared" si="316"/>
        <v>0.12018752854571345</v>
      </c>
      <c r="GV148">
        <v>0.12688244485414107</v>
      </c>
      <c r="GW148">
        <f t="shared" si="398"/>
        <v>94.723528289414787</v>
      </c>
      <c r="GX148">
        <f t="shared" si="317"/>
        <v>0.11561415683553089</v>
      </c>
      <c r="GY148">
        <v>0.12113490813520729</v>
      </c>
      <c r="GZ148">
        <f t="shared" si="399"/>
        <v>95.442476999681787</v>
      </c>
      <c r="HA148">
        <f t="shared" si="318"/>
        <v>0.11375713274366475</v>
      </c>
      <c r="HB148">
        <v>0.11764436616353915</v>
      </c>
      <c r="HC148">
        <f t="shared" si="400"/>
        <v>96.695775967316024</v>
      </c>
      <c r="HD148">
        <f t="shared" si="319"/>
        <v>0.13921040942701121</v>
      </c>
      <c r="HE148">
        <v>0.14015806035566733</v>
      </c>
      <c r="HF148">
        <f t="shared" si="401"/>
        <v>99.323869832208473</v>
      </c>
      <c r="HG148">
        <f t="shared" si="320"/>
        <v>0.13618984038356496</v>
      </c>
      <c r="HH148">
        <v>0.14231900639110337</v>
      </c>
      <c r="HI148">
        <f t="shared" si="402"/>
        <v>95.693360877819089</v>
      </c>
      <c r="HJ148">
        <f t="shared" si="403"/>
        <v>0.13605105450174129</v>
      </c>
      <c r="HK148">
        <v>0.14011159412981283</v>
      </c>
      <c r="HL148">
        <f t="shared" si="404"/>
        <v>97.101924609958061</v>
      </c>
      <c r="HM148">
        <f t="shared" si="405"/>
        <v>0.11708129171089174</v>
      </c>
      <c r="HN148">
        <v>0.11998071846575288</v>
      </c>
      <c r="HO148">
        <f t="shared" si="406"/>
        <v>97.583422743306244</v>
      </c>
      <c r="HP148">
        <f t="shared" si="321"/>
        <v>0.18359922695062339</v>
      </c>
      <c r="HQ148">
        <v>0.18480672916997382</v>
      </c>
      <c r="HR148">
        <f t="shared" si="407"/>
        <v>99.346613500074525</v>
      </c>
      <c r="HS148">
        <f t="shared" si="322"/>
        <v>0.14451638742407047</v>
      </c>
      <c r="HT148">
        <v>0.15322141554782864</v>
      </c>
      <c r="HU148">
        <f t="shared" si="408"/>
        <v>94.318660943945616</v>
      </c>
      <c r="HV148">
        <f t="shared" si="323"/>
        <v>0.1539866552353972</v>
      </c>
      <c r="HW148">
        <v>0.15208212058225479</v>
      </c>
      <c r="HX148">
        <f t="shared" si="409"/>
        <v>101.25230674444228</v>
      </c>
      <c r="HY148">
        <f t="shared" si="324"/>
        <v>0.45842075147816136</v>
      </c>
      <c r="HZ148">
        <v>0.16734635171262652</v>
      </c>
      <c r="IA148">
        <f t="shared" si="410"/>
        <v>273.93531247420253</v>
      </c>
      <c r="IB148">
        <f t="shared" si="325"/>
        <v>0.16426960661488349</v>
      </c>
      <c r="IC148">
        <v>0.15579179964544071</v>
      </c>
      <c r="ID148">
        <f t="shared" si="411"/>
        <v>105.44175430846619</v>
      </c>
      <c r="IE148">
        <f t="shared" si="326"/>
        <v>0.17456533931575996</v>
      </c>
      <c r="IF148">
        <v>0.17805645107200882</v>
      </c>
      <c r="IG148">
        <f t="shared" si="412"/>
        <v>98.039323071289914</v>
      </c>
      <c r="IH148">
        <f t="shared" si="327"/>
        <v>0.14172818628248071</v>
      </c>
      <c r="II148">
        <v>0.14800569613365913</v>
      </c>
      <c r="IJ148">
        <f t="shared" si="413"/>
        <v>95.758602530061125</v>
      </c>
      <c r="IK148">
        <f t="shared" si="328"/>
        <v>0.1627665363874734</v>
      </c>
      <c r="IL148">
        <v>0.16284932003758645</v>
      </c>
      <c r="IM148">
        <f t="shared" si="414"/>
        <v>99.949165492312801</v>
      </c>
      <c r="IN148">
        <f t="shared" si="329"/>
        <v>0.10185204388493685</v>
      </c>
      <c r="IO148">
        <v>0.10529612643193531</v>
      </c>
      <c r="IP148">
        <f t="shared" si="415"/>
        <v>96.729146015428441</v>
      </c>
      <c r="IQ148">
        <f t="shared" si="330"/>
        <v>0.10690541896638235</v>
      </c>
      <c r="IR148">
        <v>0.11060082333279202</v>
      </c>
      <c r="IS148">
        <f t="shared" si="416"/>
        <v>96.658791268406389</v>
      </c>
      <c r="IT148">
        <f t="shared" si="331"/>
        <v>0.12258171081700493</v>
      </c>
      <c r="IU148">
        <v>0.12245528839986571</v>
      </c>
      <c r="IV148">
        <f t="shared" si="417"/>
        <v>100.10323965489054</v>
      </c>
      <c r="IW148">
        <f t="shared" si="332"/>
        <v>0.13829296833445623</v>
      </c>
      <c r="IX148">
        <v>0.13445630899414446</v>
      </c>
      <c r="IY148">
        <f t="shared" si="418"/>
        <v>102.85346174457226</v>
      </c>
      <c r="IZ148">
        <f t="shared" si="333"/>
        <v>0.16154819415688981</v>
      </c>
      <c r="JA148">
        <v>0.16019812405147721</v>
      </c>
      <c r="JB148">
        <f t="shared" si="419"/>
        <v>100.84275025903473</v>
      </c>
      <c r="JC148">
        <f t="shared" si="334"/>
        <v>0.1494579157973939</v>
      </c>
      <c r="JD148">
        <v>0.1538585524305639</v>
      </c>
      <c r="JE148">
        <f t="shared" si="420"/>
        <v>97.139816692896545</v>
      </c>
      <c r="JF148">
        <f t="shared" si="335"/>
        <v>0.14414146868250541</v>
      </c>
      <c r="JG148">
        <v>0.15271458054141776</v>
      </c>
      <c r="JH148">
        <f t="shared" si="421"/>
        <v>94.386186421415573</v>
      </c>
      <c r="JI148">
        <f t="shared" si="336"/>
        <v>0.16088032393521293</v>
      </c>
      <c r="JJ148">
        <v>0.16160951460931494</v>
      </c>
      <c r="JK148">
        <f t="shared" si="422"/>
        <v>99.548794713068219</v>
      </c>
      <c r="JQ148">
        <f t="shared" si="423"/>
        <v>106.05890557399118</v>
      </c>
      <c r="JT148">
        <f t="shared" si="424"/>
        <v>102.31702759474896</v>
      </c>
      <c r="JW148">
        <f t="shared" si="337"/>
        <v>105.41727497993712</v>
      </c>
      <c r="JZ148">
        <f t="shared" si="338"/>
        <v>105.36852865894657</v>
      </c>
      <c r="KC148">
        <f t="shared" si="339"/>
        <v>106.26968464604015</v>
      </c>
      <c r="KF148">
        <f t="shared" si="340"/>
        <v>102.74985642612104</v>
      </c>
      <c r="KI148">
        <f t="shared" si="341"/>
        <v>105.5548883910235</v>
      </c>
      <c r="KL148">
        <f t="shared" si="342"/>
        <v>101.57092746832762</v>
      </c>
      <c r="KO148">
        <f t="shared" si="343"/>
        <v>98.867125998140025</v>
      </c>
      <c r="KR148">
        <f t="shared" si="344"/>
        <v>101.84282227063466</v>
      </c>
      <c r="KU148">
        <f t="shared" si="345"/>
        <v>97.834374172832668</v>
      </c>
      <c r="KX148">
        <f t="shared" si="346"/>
        <v>99.702011260618988</v>
      </c>
      <c r="LA148">
        <f t="shared" si="347"/>
        <v>100.08386586040618</v>
      </c>
      <c r="LD148">
        <f t="shared" si="348"/>
        <v>96.06446111549181</v>
      </c>
      <c r="LG148">
        <f t="shared" si="349"/>
        <v>95.801491605703831</v>
      </c>
      <c r="LJ148" s="1">
        <f t="shared" si="350"/>
        <v>96.613625126127758</v>
      </c>
      <c r="LM148">
        <f t="shared" si="351"/>
        <v>101.76460602331593</v>
      </c>
      <c r="LP148">
        <f t="shared" si="352"/>
        <v>96.410419502465373</v>
      </c>
      <c r="LS148">
        <f t="shared" si="353"/>
        <v>99.695580852974217</v>
      </c>
      <c r="LV148">
        <f t="shared" si="354"/>
        <v>98.857549136641936</v>
      </c>
      <c r="LY148">
        <f t="shared" si="355"/>
        <v>95.420220223140305</v>
      </c>
      <c r="MB148">
        <f t="shared" si="356"/>
        <v>94.723528289414787</v>
      </c>
      <c r="ME148">
        <f t="shared" si="357"/>
        <v>95.442476999681787</v>
      </c>
      <c r="MH148">
        <f t="shared" si="358"/>
        <v>96.695775967316024</v>
      </c>
      <c r="MK148">
        <f t="shared" si="359"/>
        <v>99.323869832208473</v>
      </c>
      <c r="MN148">
        <f t="shared" si="360"/>
        <v>95.693360877819089</v>
      </c>
      <c r="MQ148">
        <f t="shared" si="425"/>
        <v>97.101924609958061</v>
      </c>
      <c r="MT148">
        <f t="shared" si="426"/>
        <v>97.583422743306244</v>
      </c>
      <c r="MW148">
        <f t="shared" si="361"/>
        <v>99.346613500074525</v>
      </c>
      <c r="MZ148">
        <f t="shared" si="362"/>
        <v>94.318660943945616</v>
      </c>
      <c r="NC148">
        <f t="shared" si="363"/>
        <v>101.25230674444228</v>
      </c>
      <c r="NF148">
        <f t="shared" si="364"/>
        <v>273.93531247420253</v>
      </c>
      <c r="NI148">
        <f t="shared" si="365"/>
        <v>105.44175430846619</v>
      </c>
      <c r="NL148">
        <f t="shared" si="427"/>
        <v>98.039323071289914</v>
      </c>
      <c r="NO148">
        <f t="shared" si="428"/>
        <v>95.758602530061125</v>
      </c>
      <c r="NR148">
        <f t="shared" si="366"/>
        <v>99.949165492312801</v>
      </c>
      <c r="NU148">
        <f t="shared" si="367"/>
        <v>96.729146015428441</v>
      </c>
      <c r="NX148">
        <f t="shared" si="368"/>
        <v>96.658791268406389</v>
      </c>
      <c r="OA148">
        <f t="shared" si="369"/>
        <v>100.10323965489054</v>
      </c>
      <c r="OD148">
        <f t="shared" si="370"/>
        <v>102.85346174457226</v>
      </c>
      <c r="OG148">
        <f t="shared" si="371"/>
        <v>100.84275025903473</v>
      </c>
      <c r="OJ148">
        <f t="shared" si="372"/>
        <v>97.139816692896545</v>
      </c>
      <c r="OM148">
        <f t="shared" si="373"/>
        <v>94.386186421415573</v>
      </c>
      <c r="OP148">
        <f t="shared" si="374"/>
        <v>99.548794713068219</v>
      </c>
    </row>
    <row r="149" spans="1:406" x14ac:dyDescent="0.35">
      <c r="A149">
        <v>194.42</v>
      </c>
      <c r="B149">
        <v>0</v>
      </c>
      <c r="C149">
        <v>0</v>
      </c>
      <c r="D149">
        <v>0</v>
      </c>
      <c r="E149">
        <v>84.14</v>
      </c>
      <c r="F149">
        <v>432.97</v>
      </c>
      <c r="G149">
        <v>0.21</v>
      </c>
      <c r="H149">
        <v>77.38</v>
      </c>
      <c r="I149">
        <v>422.5</v>
      </c>
      <c r="J149">
        <v>0.2</v>
      </c>
      <c r="K149">
        <v>90.94</v>
      </c>
      <c r="L149">
        <v>435.96</v>
      </c>
      <c r="M149">
        <v>0.22</v>
      </c>
      <c r="N149">
        <v>96.42</v>
      </c>
      <c r="O149">
        <v>496.07</v>
      </c>
      <c r="P149">
        <v>0.21</v>
      </c>
      <c r="Q149">
        <v>94.4</v>
      </c>
      <c r="R149">
        <v>463.95</v>
      </c>
      <c r="S149">
        <v>0.22</v>
      </c>
      <c r="T149">
        <v>60.59</v>
      </c>
      <c r="U149">
        <v>512.32000000000005</v>
      </c>
      <c r="V149">
        <v>0.13</v>
      </c>
      <c r="W149">
        <v>94.51</v>
      </c>
      <c r="X149">
        <v>568.73</v>
      </c>
      <c r="Y149">
        <v>0.17</v>
      </c>
      <c r="Z149">
        <v>121.37</v>
      </c>
      <c r="AA149">
        <v>1143.2</v>
      </c>
      <c r="AB149">
        <v>0.11</v>
      </c>
      <c r="AC149">
        <v>80.94</v>
      </c>
      <c r="AD149">
        <v>829.92</v>
      </c>
      <c r="AE149">
        <v>0.11</v>
      </c>
      <c r="AF149">
        <v>137.94999999999999</v>
      </c>
      <c r="AG149">
        <v>886.39</v>
      </c>
      <c r="AH149">
        <v>0.16</v>
      </c>
      <c r="AI149">
        <v>153.68</v>
      </c>
      <c r="AJ149">
        <v>604.54999999999995</v>
      </c>
      <c r="AK149">
        <v>0.26</v>
      </c>
      <c r="AL149">
        <v>92.34</v>
      </c>
      <c r="AM149">
        <v>694.5</v>
      </c>
      <c r="AN149">
        <v>0.14000000000000001</v>
      </c>
      <c r="AO149">
        <v>37.6</v>
      </c>
      <c r="AP149">
        <v>224.49</v>
      </c>
      <c r="AQ149">
        <v>0.22</v>
      </c>
      <c r="AR149">
        <v>169.41</v>
      </c>
      <c r="AS149">
        <v>1390.98</v>
      </c>
      <c r="AT149">
        <v>0.13</v>
      </c>
      <c r="AU149">
        <v>311.36</v>
      </c>
      <c r="AV149">
        <v>3341.06</v>
      </c>
      <c r="AW149">
        <v>0.09</v>
      </c>
      <c r="AX149">
        <v>116.99</v>
      </c>
      <c r="AY149">
        <v>909.99</v>
      </c>
      <c r="AZ149">
        <v>0.14000000000000001</v>
      </c>
      <c r="BA149">
        <v>86.25</v>
      </c>
      <c r="BB149">
        <v>693.38</v>
      </c>
      <c r="BC149">
        <v>0.13</v>
      </c>
      <c r="BD149">
        <v>85.21</v>
      </c>
      <c r="BE149">
        <v>832.33</v>
      </c>
      <c r="BF149">
        <v>0.11</v>
      </c>
      <c r="BG149">
        <v>97.86</v>
      </c>
      <c r="BH149">
        <v>950.65</v>
      </c>
      <c r="BI149">
        <v>0.11</v>
      </c>
      <c r="BJ149">
        <v>95.03</v>
      </c>
      <c r="BK149">
        <v>947.88</v>
      </c>
      <c r="BL149">
        <v>0.11</v>
      </c>
      <c r="BM149">
        <v>150.91999999999999</v>
      </c>
      <c r="BN149">
        <v>1195.25</v>
      </c>
      <c r="BO149">
        <v>0.13</v>
      </c>
      <c r="BP149">
        <v>179.22</v>
      </c>
      <c r="BQ149">
        <v>1492.2</v>
      </c>
      <c r="BR149">
        <v>0.13</v>
      </c>
      <c r="BS149">
        <v>125.37</v>
      </c>
      <c r="BT149">
        <v>1082.3499999999999</v>
      </c>
      <c r="BU149">
        <v>0.12</v>
      </c>
      <c r="BV149">
        <v>133.47999999999999</v>
      </c>
      <c r="BW149">
        <v>1172.04</v>
      </c>
      <c r="BX149">
        <v>0.12</v>
      </c>
      <c r="BY149">
        <v>53.39</v>
      </c>
      <c r="BZ149">
        <v>382.37</v>
      </c>
      <c r="CA149">
        <v>0.17</v>
      </c>
      <c r="CB149">
        <v>90.03</v>
      </c>
      <c r="CC149">
        <v>659.09</v>
      </c>
      <c r="CD149">
        <v>0.15</v>
      </c>
      <c r="CE149">
        <v>77.239999999999995</v>
      </c>
      <c r="CF149">
        <v>563.42999999999995</v>
      </c>
      <c r="CG149">
        <v>0.15</v>
      </c>
      <c r="CH149">
        <v>161.5</v>
      </c>
      <c r="CI149">
        <v>1375.49</v>
      </c>
      <c r="CJ149">
        <v>0.12</v>
      </c>
      <c r="CK149">
        <v>48.21</v>
      </c>
      <c r="CL149">
        <v>262.05</v>
      </c>
      <c r="CM149">
        <v>0.22</v>
      </c>
      <c r="CN149">
        <v>43.29</v>
      </c>
      <c r="CO149">
        <v>299.44</v>
      </c>
      <c r="CP149">
        <v>0.19</v>
      </c>
      <c r="CQ149">
        <v>41.64</v>
      </c>
      <c r="CR149">
        <v>266.66000000000003</v>
      </c>
      <c r="CS149">
        <v>0.2</v>
      </c>
      <c r="CT149">
        <v>48.66</v>
      </c>
      <c r="CU149">
        <v>102.5</v>
      </c>
      <c r="CV149">
        <v>0.6</v>
      </c>
      <c r="CW149">
        <v>32.99</v>
      </c>
      <c r="CX149">
        <v>199.19</v>
      </c>
      <c r="CY149">
        <v>0.23</v>
      </c>
      <c r="CZ149">
        <v>36.94</v>
      </c>
      <c r="DA149">
        <v>213.76</v>
      </c>
      <c r="DB149">
        <v>0.24</v>
      </c>
      <c r="DC149">
        <v>43.59</v>
      </c>
      <c r="DD149">
        <v>307.23</v>
      </c>
      <c r="DE149">
        <v>0.18</v>
      </c>
      <c r="DF149">
        <v>33.229999999999997</v>
      </c>
      <c r="DG149">
        <v>201.13</v>
      </c>
      <c r="DH149">
        <v>0.22</v>
      </c>
      <c r="DI149">
        <v>49.3</v>
      </c>
      <c r="DJ149">
        <v>480.5</v>
      </c>
      <c r="DK149">
        <v>0.12</v>
      </c>
      <c r="DL149">
        <v>67.849999999999994</v>
      </c>
      <c r="DM149">
        <v>639.17999999999995</v>
      </c>
      <c r="DN149">
        <v>0.11</v>
      </c>
      <c r="DO149">
        <v>59.59</v>
      </c>
      <c r="DP149">
        <v>485.72</v>
      </c>
      <c r="DQ149">
        <v>0.14000000000000001</v>
      </c>
      <c r="DR149">
        <v>38.81</v>
      </c>
      <c r="DS149">
        <v>281.32</v>
      </c>
      <c r="DT149">
        <v>0.16</v>
      </c>
      <c r="DU149">
        <v>28.54</v>
      </c>
      <c r="DV149">
        <v>173.09</v>
      </c>
      <c r="DW149">
        <v>0.22</v>
      </c>
      <c r="DX149">
        <v>44.15</v>
      </c>
      <c r="DY149">
        <v>293.81</v>
      </c>
      <c r="DZ149">
        <v>0.17</v>
      </c>
      <c r="EA149">
        <v>53.55</v>
      </c>
      <c r="EB149">
        <v>372.85</v>
      </c>
      <c r="EC149">
        <v>0.16</v>
      </c>
      <c r="ED149">
        <v>86.08</v>
      </c>
      <c r="EE149">
        <v>532.44000000000005</v>
      </c>
      <c r="EF149">
        <v>0.18</v>
      </c>
      <c r="EJ149">
        <f t="shared" si="375"/>
        <v>0.1943321708201492</v>
      </c>
      <c r="EK149">
        <v>0.18423512907073969</v>
      </c>
      <c r="EL149">
        <f t="shared" si="376"/>
        <v>105.4805192692283</v>
      </c>
      <c r="EM149">
        <f t="shared" si="377"/>
        <v>0.18314792899408283</v>
      </c>
      <c r="EN149">
        <v>0.18073390621225982</v>
      </c>
      <c r="EO149">
        <f t="shared" si="378"/>
        <v>101.33567786610438</v>
      </c>
      <c r="EP149">
        <f t="shared" si="297"/>
        <v>0.2085971190017433</v>
      </c>
      <c r="EQ149">
        <v>0.19847782794990018</v>
      </c>
      <c r="ER149">
        <f t="shared" si="379"/>
        <v>105.09844910958893</v>
      </c>
      <c r="ES149">
        <f t="shared" si="298"/>
        <v>0.19436773036063459</v>
      </c>
      <c r="ET149">
        <v>0.18430536808674128</v>
      </c>
      <c r="EU149">
        <f t="shared" si="380"/>
        <v>105.45961432287613</v>
      </c>
      <c r="EV149">
        <f t="shared" si="299"/>
        <v>0.20347020153033735</v>
      </c>
      <c r="EW149">
        <v>0.19171731575122672</v>
      </c>
      <c r="EX149">
        <f t="shared" si="381"/>
        <v>106.13032043196414</v>
      </c>
      <c r="EY149">
        <f t="shared" si="300"/>
        <v>0.11826592754528419</v>
      </c>
      <c r="EZ149">
        <v>0.11577246732366527</v>
      </c>
      <c r="FA149">
        <f t="shared" si="382"/>
        <v>102.15375924799801</v>
      </c>
      <c r="FB149">
        <f t="shared" si="301"/>
        <v>0.1661772721678125</v>
      </c>
      <c r="FC149">
        <v>0.15867379449196192</v>
      </c>
      <c r="FD149">
        <f t="shared" si="383"/>
        <v>104.72887013250994</v>
      </c>
      <c r="FE149">
        <f t="shared" si="302"/>
        <v>0.106166899930021</v>
      </c>
      <c r="FF149">
        <v>0.10467780542999973</v>
      </c>
      <c r="FG149">
        <f t="shared" si="384"/>
        <v>101.4225503619457</v>
      </c>
      <c r="FH149">
        <f t="shared" si="303"/>
        <v>9.7527472527472528E-2</v>
      </c>
      <c r="FI149">
        <v>9.80369786604183E-2</v>
      </c>
      <c r="FJ149">
        <f t="shared" si="385"/>
        <v>99.480291885870315</v>
      </c>
      <c r="FK149">
        <f t="shared" si="304"/>
        <v>0.15563126840329877</v>
      </c>
      <c r="FL149">
        <v>0.15350308862594667</v>
      </c>
      <c r="FM149">
        <f t="shared" si="386"/>
        <v>101.38640844063926</v>
      </c>
      <c r="FN149">
        <f t="shared" si="305"/>
        <v>0.25420560747663556</v>
      </c>
      <c r="FO149">
        <v>0.25999447297608264</v>
      </c>
      <c r="FP149">
        <f t="shared" si="387"/>
        <v>97.773465938262618</v>
      </c>
      <c r="FQ149">
        <f t="shared" si="306"/>
        <v>0.13295896328293738</v>
      </c>
      <c r="FR149">
        <v>0.13348949086950804</v>
      </c>
      <c r="FS149">
        <f t="shared" si="388"/>
        <v>99.602569773009861</v>
      </c>
      <c r="FT149">
        <f t="shared" si="307"/>
        <v>0.16749075682658471</v>
      </c>
      <c r="FU149">
        <v>0.1673816017563115</v>
      </c>
      <c r="FV149">
        <f t="shared" si="389"/>
        <v>100.06521330249434</v>
      </c>
      <c r="FW149">
        <f t="shared" si="308"/>
        <v>0.12179183022042013</v>
      </c>
      <c r="FX149">
        <v>0.12732403146898996</v>
      </c>
      <c r="FY149">
        <f t="shared" si="390"/>
        <v>95.655021927327823</v>
      </c>
      <c r="FZ149">
        <f t="shared" si="309"/>
        <v>9.3191980988069661E-2</v>
      </c>
      <c r="GA149">
        <v>9.7474858483984766E-2</v>
      </c>
      <c r="GB149">
        <f t="shared" si="391"/>
        <v>95.606172132459378</v>
      </c>
      <c r="GC149">
        <f t="shared" si="310"/>
        <v>0.12856185232804757</v>
      </c>
      <c r="GD149">
        <v>0.13386979519406453</v>
      </c>
      <c r="GE149">
        <f t="shared" si="392"/>
        <v>96.034995901560691</v>
      </c>
      <c r="GF149">
        <f t="shared" si="311"/>
        <v>0.12439066601286453</v>
      </c>
      <c r="GG149">
        <v>0.1222275965579437</v>
      </c>
      <c r="GH149">
        <f t="shared" si="393"/>
        <v>101.76970628224322</v>
      </c>
      <c r="GI149">
        <f t="shared" si="312"/>
        <v>0.10237525981281462</v>
      </c>
      <c r="GJ149">
        <v>0.10556376406680641</v>
      </c>
      <c r="GK149">
        <f t="shared" si="394"/>
        <v>96.979546644458466</v>
      </c>
      <c r="GL149">
        <f t="shared" si="313"/>
        <v>0.10294009362015463</v>
      </c>
      <c r="GM149">
        <v>0.10377292434515942</v>
      </c>
      <c r="GN149">
        <f t="shared" si="395"/>
        <v>99.197448920072148</v>
      </c>
      <c r="GO149">
        <f t="shared" si="314"/>
        <v>0.10025530657889184</v>
      </c>
      <c r="GP149">
        <v>0.10132604857988342</v>
      </c>
      <c r="GQ149">
        <f t="shared" si="396"/>
        <v>98.943270742323051</v>
      </c>
      <c r="GR149">
        <f t="shared" si="315"/>
        <v>0.12626647144948755</v>
      </c>
      <c r="GS149">
        <v>0.1323305247436829</v>
      </c>
      <c r="GT149">
        <f t="shared" si="397"/>
        <v>95.41749471186553</v>
      </c>
      <c r="GU149">
        <f t="shared" si="316"/>
        <v>0.12010454362685967</v>
      </c>
      <c r="GV149">
        <v>0.12688244485414107</v>
      </c>
      <c r="GW149">
        <f t="shared" si="398"/>
        <v>94.658125294580344</v>
      </c>
      <c r="GX149">
        <f t="shared" si="317"/>
        <v>0.115831293019818</v>
      </c>
      <c r="GY149">
        <v>0.12113490813520729</v>
      </c>
      <c r="GZ149">
        <f t="shared" si="399"/>
        <v>95.621728536360834</v>
      </c>
      <c r="HA149">
        <f t="shared" si="318"/>
        <v>0.11388689805808674</v>
      </c>
      <c r="HB149">
        <v>0.11764436616353915</v>
      </c>
      <c r="HC149">
        <f t="shared" si="400"/>
        <v>96.806079009147709</v>
      </c>
      <c r="HD149">
        <f t="shared" si="319"/>
        <v>0.13962915500693046</v>
      </c>
      <c r="HE149">
        <v>0.14015806035566733</v>
      </c>
      <c r="HF149">
        <f t="shared" si="401"/>
        <v>99.622636509527368</v>
      </c>
      <c r="HG149">
        <f t="shared" si="320"/>
        <v>0.13659742978955833</v>
      </c>
      <c r="HH149">
        <v>0.14231900639110337</v>
      </c>
      <c r="HI149">
        <f t="shared" si="402"/>
        <v>95.979752285635186</v>
      </c>
      <c r="HJ149">
        <f t="shared" si="403"/>
        <v>0.13708890190440695</v>
      </c>
      <c r="HK149">
        <v>0.14011159412981283</v>
      </c>
      <c r="HL149">
        <f t="shared" si="404"/>
        <v>97.842653747408391</v>
      </c>
      <c r="HM149">
        <f t="shared" si="405"/>
        <v>0.11741270383645101</v>
      </c>
      <c r="HN149">
        <v>0.11998071846575288</v>
      </c>
      <c r="HO149">
        <f t="shared" si="406"/>
        <v>97.859643897669386</v>
      </c>
      <c r="HP149">
        <f t="shared" si="321"/>
        <v>0.18397252432741842</v>
      </c>
      <c r="HQ149">
        <v>0.18480672916997382</v>
      </c>
      <c r="HR149">
        <f t="shared" si="407"/>
        <v>99.548606889856188</v>
      </c>
      <c r="HS149">
        <f t="shared" si="322"/>
        <v>0.14456986374565856</v>
      </c>
      <c r="HT149">
        <v>0.15322141554782864</v>
      </c>
      <c r="HU149">
        <f t="shared" si="408"/>
        <v>94.353562280287463</v>
      </c>
      <c r="HV149">
        <f t="shared" si="323"/>
        <v>0.15615390384759617</v>
      </c>
      <c r="HW149">
        <v>0.15208212058225479</v>
      </c>
      <c r="HX149">
        <f t="shared" si="409"/>
        <v>102.67735829152851</v>
      </c>
      <c r="HY149">
        <f t="shared" si="324"/>
        <v>0.47473170731707315</v>
      </c>
      <c r="HZ149">
        <v>0.16734635171262652</v>
      </c>
      <c r="IA149">
        <f t="shared" si="410"/>
        <v>283.68213735086402</v>
      </c>
      <c r="IB149">
        <f t="shared" si="325"/>
        <v>0.16562076409458307</v>
      </c>
      <c r="IC149">
        <v>0.15579179964544071</v>
      </c>
      <c r="ID149">
        <f t="shared" si="411"/>
        <v>106.30903839066733</v>
      </c>
      <c r="IE149">
        <f t="shared" si="326"/>
        <v>0.17281062874251496</v>
      </c>
      <c r="IF149">
        <v>0.17805645107200882</v>
      </c>
      <c r="IG149">
        <f t="shared" si="412"/>
        <v>97.053843150354396</v>
      </c>
      <c r="IH149">
        <f t="shared" si="327"/>
        <v>0.14188067571526219</v>
      </c>
      <c r="II149">
        <v>0.14800569613365913</v>
      </c>
      <c r="IJ149">
        <f t="shared" si="413"/>
        <v>95.861631965255157</v>
      </c>
      <c r="IK149">
        <f t="shared" si="328"/>
        <v>0.16521652662457115</v>
      </c>
      <c r="IL149">
        <v>0.16284932003758645</v>
      </c>
      <c r="IM149">
        <f t="shared" si="414"/>
        <v>101.45361772860846</v>
      </c>
      <c r="IN149">
        <f t="shared" si="329"/>
        <v>0.10260145681581685</v>
      </c>
      <c r="IO149">
        <v>0.10529612643193531</v>
      </c>
      <c r="IP149">
        <f t="shared" si="415"/>
        <v>97.440865388471508</v>
      </c>
      <c r="IQ149">
        <f t="shared" si="330"/>
        <v>0.10615163177821584</v>
      </c>
      <c r="IR149">
        <v>0.11060082333279202</v>
      </c>
      <c r="IS149">
        <f t="shared" si="416"/>
        <v>95.977252772170786</v>
      </c>
      <c r="IT149">
        <f t="shared" si="331"/>
        <v>0.12268385077822613</v>
      </c>
      <c r="IU149">
        <v>0.12245528839986571</v>
      </c>
      <c r="IV149">
        <f t="shared" si="417"/>
        <v>100.18664965910993</v>
      </c>
      <c r="IW149">
        <f t="shared" si="332"/>
        <v>0.13795677520261626</v>
      </c>
      <c r="IX149">
        <v>0.13445630899414446</v>
      </c>
      <c r="IY149">
        <f t="shared" si="418"/>
        <v>102.60342280303429</v>
      </c>
      <c r="IZ149">
        <f t="shared" si="333"/>
        <v>0.16488531977583915</v>
      </c>
      <c r="JA149">
        <v>0.16019812405147721</v>
      </c>
      <c r="JB149">
        <f t="shared" si="419"/>
        <v>102.92587428979867</v>
      </c>
      <c r="JC149">
        <f t="shared" si="334"/>
        <v>0.15026717946972531</v>
      </c>
      <c r="JD149">
        <v>0.1538585524305639</v>
      </c>
      <c r="JE149">
        <f t="shared" si="420"/>
        <v>97.665795690844448</v>
      </c>
      <c r="JF149">
        <f t="shared" si="335"/>
        <v>0.1436234410620893</v>
      </c>
      <c r="JG149">
        <v>0.15271458054141776</v>
      </c>
      <c r="JH149">
        <f t="shared" si="421"/>
        <v>94.046973480136785</v>
      </c>
      <c r="JI149">
        <f t="shared" si="336"/>
        <v>0.16167079858763428</v>
      </c>
      <c r="JJ149">
        <v>0.16160951460931494</v>
      </c>
      <c r="JK149">
        <f t="shared" si="422"/>
        <v>100.03792102121432</v>
      </c>
      <c r="JQ149">
        <f t="shared" si="423"/>
        <v>105.4805192692283</v>
      </c>
      <c r="JT149">
        <f t="shared" si="424"/>
        <v>101.33567786610438</v>
      </c>
      <c r="JW149">
        <f t="shared" si="337"/>
        <v>105.09844910958893</v>
      </c>
      <c r="JZ149">
        <f t="shared" si="338"/>
        <v>105.45961432287613</v>
      </c>
      <c r="KC149">
        <f t="shared" si="339"/>
        <v>106.13032043196414</v>
      </c>
      <c r="KF149">
        <f t="shared" si="340"/>
        <v>102.15375924799801</v>
      </c>
      <c r="KI149">
        <f t="shared" si="341"/>
        <v>104.72887013250994</v>
      </c>
      <c r="KL149">
        <f t="shared" si="342"/>
        <v>101.4225503619457</v>
      </c>
      <c r="KO149">
        <f t="shared" si="343"/>
        <v>99.480291885870315</v>
      </c>
      <c r="KR149">
        <f t="shared" si="344"/>
        <v>101.38640844063926</v>
      </c>
      <c r="KU149">
        <f t="shared" si="345"/>
        <v>97.773465938262618</v>
      </c>
      <c r="KX149">
        <f t="shared" si="346"/>
        <v>99.602569773009861</v>
      </c>
      <c r="LA149">
        <f t="shared" si="347"/>
        <v>100.06521330249434</v>
      </c>
      <c r="LD149">
        <f t="shared" si="348"/>
        <v>95.655021927327823</v>
      </c>
      <c r="LG149">
        <f t="shared" si="349"/>
        <v>95.606172132459378</v>
      </c>
      <c r="LJ149" s="1">
        <f t="shared" si="350"/>
        <v>96.034995901560691</v>
      </c>
      <c r="LM149">
        <f t="shared" si="351"/>
        <v>101.76970628224322</v>
      </c>
      <c r="LP149">
        <f t="shared" si="352"/>
        <v>96.979546644458466</v>
      </c>
      <c r="LS149">
        <f t="shared" si="353"/>
        <v>99.197448920072148</v>
      </c>
      <c r="LV149">
        <f t="shared" si="354"/>
        <v>98.943270742323051</v>
      </c>
      <c r="LY149">
        <f t="shared" si="355"/>
        <v>95.41749471186553</v>
      </c>
      <c r="MB149">
        <f t="shared" si="356"/>
        <v>94.658125294580344</v>
      </c>
      <c r="ME149">
        <f t="shared" si="357"/>
        <v>95.621728536360834</v>
      </c>
      <c r="MH149">
        <f t="shared" si="358"/>
        <v>96.806079009147709</v>
      </c>
      <c r="MK149">
        <f t="shared" si="359"/>
        <v>99.622636509527368</v>
      </c>
      <c r="MN149">
        <f t="shared" si="360"/>
        <v>95.979752285635186</v>
      </c>
      <c r="MQ149">
        <f t="shared" si="425"/>
        <v>97.842653747408391</v>
      </c>
      <c r="MT149">
        <f t="shared" si="426"/>
        <v>97.859643897669386</v>
      </c>
      <c r="MW149">
        <f t="shared" si="361"/>
        <v>99.548606889856188</v>
      </c>
      <c r="MZ149">
        <f t="shared" si="362"/>
        <v>94.353562280287463</v>
      </c>
      <c r="NC149">
        <f t="shared" si="363"/>
        <v>102.67735829152851</v>
      </c>
      <c r="NF149">
        <f t="shared" si="364"/>
        <v>283.68213735086402</v>
      </c>
      <c r="NI149">
        <f t="shared" si="365"/>
        <v>106.30903839066733</v>
      </c>
      <c r="NL149">
        <f t="shared" si="427"/>
        <v>97.053843150354396</v>
      </c>
      <c r="NO149">
        <f t="shared" si="428"/>
        <v>95.861631965255157</v>
      </c>
      <c r="NR149">
        <f t="shared" si="366"/>
        <v>101.45361772860846</v>
      </c>
      <c r="NU149">
        <f t="shared" si="367"/>
        <v>97.440865388471508</v>
      </c>
      <c r="NX149">
        <f t="shared" si="368"/>
        <v>95.977252772170786</v>
      </c>
      <c r="OA149">
        <f t="shared" si="369"/>
        <v>100.18664965910993</v>
      </c>
      <c r="OD149">
        <f t="shared" si="370"/>
        <v>102.60342280303429</v>
      </c>
      <c r="OG149">
        <f t="shared" si="371"/>
        <v>102.92587428979867</v>
      </c>
      <c r="OJ149">
        <f t="shared" si="372"/>
        <v>97.665795690844448</v>
      </c>
      <c r="OM149">
        <f t="shared" si="373"/>
        <v>94.046973480136785</v>
      </c>
      <c r="OP149">
        <f t="shared" si="374"/>
        <v>100.03792102121432</v>
      </c>
    </row>
    <row r="150" spans="1:406" x14ac:dyDescent="0.35">
      <c r="A150">
        <v>196.42</v>
      </c>
      <c r="B150">
        <v>0</v>
      </c>
      <c r="C150">
        <v>0</v>
      </c>
      <c r="D150">
        <v>0</v>
      </c>
      <c r="E150">
        <v>82.97</v>
      </c>
      <c r="F150">
        <v>436.73</v>
      </c>
      <c r="G150">
        <v>0.2</v>
      </c>
      <c r="H150">
        <v>77.010000000000005</v>
      </c>
      <c r="I150">
        <v>423.39</v>
      </c>
      <c r="J150">
        <v>0.2</v>
      </c>
      <c r="K150">
        <v>90.41</v>
      </c>
      <c r="L150">
        <v>438.37</v>
      </c>
      <c r="M150">
        <v>0.22</v>
      </c>
      <c r="N150">
        <v>95.69</v>
      </c>
      <c r="O150">
        <v>500.3</v>
      </c>
      <c r="P150">
        <v>0.2</v>
      </c>
      <c r="Q150">
        <v>93</v>
      </c>
      <c r="R150">
        <v>468.29</v>
      </c>
      <c r="S150">
        <v>0.21</v>
      </c>
      <c r="T150">
        <v>59.52</v>
      </c>
      <c r="U150">
        <v>515.91</v>
      </c>
      <c r="V150">
        <v>0.13</v>
      </c>
      <c r="W150">
        <v>93.73</v>
      </c>
      <c r="X150">
        <v>575.85</v>
      </c>
      <c r="Y150">
        <v>0.17</v>
      </c>
      <c r="Z150">
        <v>120.71</v>
      </c>
      <c r="AA150">
        <v>1149.03</v>
      </c>
      <c r="AB150">
        <v>0.11</v>
      </c>
      <c r="AC150">
        <v>79.38</v>
      </c>
      <c r="AD150">
        <v>833.91</v>
      </c>
      <c r="AE150">
        <v>0.1</v>
      </c>
      <c r="AF150">
        <v>137.15</v>
      </c>
      <c r="AG150">
        <v>892.88</v>
      </c>
      <c r="AH150">
        <v>0.16</v>
      </c>
      <c r="AI150">
        <v>152.51</v>
      </c>
      <c r="AJ150">
        <v>608.29</v>
      </c>
      <c r="AK150">
        <v>0.26</v>
      </c>
      <c r="AL150">
        <v>91.83</v>
      </c>
      <c r="AM150">
        <v>697.98</v>
      </c>
      <c r="AN150">
        <v>0.14000000000000001</v>
      </c>
      <c r="AO150">
        <v>36.68</v>
      </c>
      <c r="AP150">
        <v>225.89</v>
      </c>
      <c r="AQ150">
        <v>0.22</v>
      </c>
      <c r="AR150">
        <v>169.22</v>
      </c>
      <c r="AS150">
        <v>1394.45</v>
      </c>
      <c r="AT150">
        <v>0.13</v>
      </c>
      <c r="AU150">
        <v>311.69</v>
      </c>
      <c r="AV150">
        <v>3349.45</v>
      </c>
      <c r="AW150">
        <v>0.09</v>
      </c>
      <c r="AX150">
        <v>116.23</v>
      </c>
      <c r="AY150">
        <v>912.04</v>
      </c>
      <c r="AZ150">
        <v>0.13</v>
      </c>
      <c r="BA150">
        <v>85.89</v>
      </c>
      <c r="BB150">
        <v>696.41</v>
      </c>
      <c r="BC150">
        <v>0.13</v>
      </c>
      <c r="BD150">
        <v>84.33</v>
      </c>
      <c r="BE150">
        <v>836.79</v>
      </c>
      <c r="BF150">
        <v>0.11</v>
      </c>
      <c r="BG150">
        <v>96.85</v>
      </c>
      <c r="BH150">
        <v>953.55</v>
      </c>
      <c r="BI150">
        <v>0.1</v>
      </c>
      <c r="BJ150">
        <v>94.51</v>
      </c>
      <c r="BK150">
        <v>950.32</v>
      </c>
      <c r="BL150">
        <v>0.11</v>
      </c>
      <c r="BM150">
        <v>150.03</v>
      </c>
      <c r="BN150">
        <v>1198</v>
      </c>
      <c r="BO150">
        <v>0.13</v>
      </c>
      <c r="BP150">
        <v>178.94</v>
      </c>
      <c r="BQ150">
        <v>1495.99</v>
      </c>
      <c r="BR150">
        <v>0.13</v>
      </c>
      <c r="BS150">
        <v>124.17</v>
      </c>
      <c r="BT150">
        <v>1083.29</v>
      </c>
      <c r="BU150">
        <v>0.12</v>
      </c>
      <c r="BV150">
        <v>132.9</v>
      </c>
      <c r="BW150">
        <v>1175.48</v>
      </c>
      <c r="BX150">
        <v>0.12</v>
      </c>
      <c r="BY150">
        <v>52.78</v>
      </c>
      <c r="BZ150">
        <v>382.02</v>
      </c>
      <c r="CA150">
        <v>0.16</v>
      </c>
      <c r="CB150">
        <v>89.74</v>
      </c>
      <c r="CC150">
        <v>659.87</v>
      </c>
      <c r="CD150">
        <v>0.15</v>
      </c>
      <c r="CE150">
        <v>76.94</v>
      </c>
      <c r="CF150">
        <v>564.13</v>
      </c>
      <c r="CG150">
        <v>0.15</v>
      </c>
      <c r="CH150">
        <v>161.13</v>
      </c>
      <c r="CI150">
        <v>1377.03</v>
      </c>
      <c r="CJ150">
        <v>0.12</v>
      </c>
      <c r="CK150">
        <v>47.55</v>
      </c>
      <c r="CL150">
        <v>262.99</v>
      </c>
      <c r="CM150">
        <v>0.21</v>
      </c>
      <c r="CN150">
        <v>42.64</v>
      </c>
      <c r="CO150">
        <v>298.94</v>
      </c>
      <c r="CP150">
        <v>0.19</v>
      </c>
      <c r="CQ150">
        <v>40.729999999999997</v>
      </c>
      <c r="CR150">
        <v>267.41000000000003</v>
      </c>
      <c r="CS150">
        <v>0.19</v>
      </c>
      <c r="CT150">
        <v>47.81</v>
      </c>
      <c r="CU150">
        <v>100.9</v>
      </c>
      <c r="CV150">
        <v>0.6</v>
      </c>
      <c r="CW150">
        <v>31.78</v>
      </c>
      <c r="CX150">
        <v>199.5</v>
      </c>
      <c r="CY150">
        <v>0.22</v>
      </c>
      <c r="CZ150">
        <v>35.76</v>
      </c>
      <c r="DA150">
        <v>215.6</v>
      </c>
      <c r="DB150">
        <v>0.22</v>
      </c>
      <c r="DC150">
        <v>43.25</v>
      </c>
      <c r="DD150">
        <v>308.47000000000003</v>
      </c>
      <c r="DE150">
        <v>0.17</v>
      </c>
      <c r="DF150">
        <v>32.15</v>
      </c>
      <c r="DG150">
        <v>202.62</v>
      </c>
      <c r="DH150">
        <v>0.21</v>
      </c>
      <c r="DI150">
        <v>47.79</v>
      </c>
      <c r="DJ150">
        <v>482</v>
      </c>
      <c r="DK150">
        <v>0.12</v>
      </c>
      <c r="DL150">
        <v>67.5</v>
      </c>
      <c r="DM150">
        <v>641.38</v>
      </c>
      <c r="DN150">
        <v>0.11</v>
      </c>
      <c r="DO150">
        <v>58.73</v>
      </c>
      <c r="DP150">
        <v>486.22</v>
      </c>
      <c r="DQ150">
        <v>0.14000000000000001</v>
      </c>
      <c r="DR150">
        <v>38.14</v>
      </c>
      <c r="DS150">
        <v>281.58999999999997</v>
      </c>
      <c r="DT150">
        <v>0.15</v>
      </c>
      <c r="DU150">
        <v>27.57</v>
      </c>
      <c r="DV150">
        <v>172.9</v>
      </c>
      <c r="DW150">
        <v>0.2</v>
      </c>
      <c r="DX150">
        <v>43.08</v>
      </c>
      <c r="DY150">
        <v>295.91000000000003</v>
      </c>
      <c r="DZ150">
        <v>0.17</v>
      </c>
      <c r="EA150">
        <v>52.61</v>
      </c>
      <c r="EB150">
        <v>372.35</v>
      </c>
      <c r="EC150">
        <v>0.16</v>
      </c>
      <c r="ED150">
        <v>85.08</v>
      </c>
      <c r="EE150">
        <v>534.39</v>
      </c>
      <c r="EF150">
        <v>0.17</v>
      </c>
      <c r="EJ150">
        <f t="shared" si="375"/>
        <v>0.18998007922515053</v>
      </c>
      <c r="EK150">
        <v>0.18423512907073969</v>
      </c>
      <c r="EL150">
        <f t="shared" si="376"/>
        <v>103.11827075725878</v>
      </c>
      <c r="EM150">
        <f t="shared" si="377"/>
        <v>0.18188903847516477</v>
      </c>
      <c r="EN150">
        <v>0.18073390621225982</v>
      </c>
      <c r="EO150">
        <f t="shared" si="378"/>
        <v>100.63913423170764</v>
      </c>
      <c r="EP150">
        <f t="shared" si="297"/>
        <v>0.20624130300887378</v>
      </c>
      <c r="EQ150">
        <v>0.19847782794990018</v>
      </c>
      <c r="ER150">
        <f t="shared" si="379"/>
        <v>103.91150746618068</v>
      </c>
      <c r="ES150">
        <f t="shared" si="298"/>
        <v>0.19126524085548671</v>
      </c>
      <c r="ET150">
        <v>0.18430536808674128</v>
      </c>
      <c r="EU150">
        <f t="shared" si="380"/>
        <v>103.77627241191902</v>
      </c>
      <c r="EV150">
        <f t="shared" si="299"/>
        <v>0.19859488778321124</v>
      </c>
      <c r="EW150">
        <v>0.19171731575122672</v>
      </c>
      <c r="EX150">
        <f t="shared" si="381"/>
        <v>103.5873504722489</v>
      </c>
      <c r="EY150">
        <f t="shared" si="300"/>
        <v>0.11536895970227366</v>
      </c>
      <c r="EZ150">
        <v>0.11577246732366527</v>
      </c>
      <c r="FA150">
        <f t="shared" si="382"/>
        <v>99.651464954734436</v>
      </c>
      <c r="FB150">
        <f t="shared" si="301"/>
        <v>0.16276808196578971</v>
      </c>
      <c r="FC150">
        <v>0.15867379449196192</v>
      </c>
      <c r="FD150">
        <f t="shared" si="383"/>
        <v>102.58031736553397</v>
      </c>
      <c r="FE150">
        <f t="shared" si="302"/>
        <v>0.10505382801145313</v>
      </c>
      <c r="FF150">
        <v>0.10467780542999973</v>
      </c>
      <c r="FG150">
        <f t="shared" si="384"/>
        <v>100.35921901487022</v>
      </c>
      <c r="FH150">
        <f t="shared" si="303"/>
        <v>9.5190128431125662E-2</v>
      </c>
      <c r="FI150">
        <v>9.80369786604183E-2</v>
      </c>
      <c r="FJ150">
        <f t="shared" si="385"/>
        <v>97.096146506968978</v>
      </c>
      <c r="FK150">
        <f t="shared" si="304"/>
        <v>0.15360406773586596</v>
      </c>
      <c r="FL150">
        <v>0.15350308862594667</v>
      </c>
      <c r="FM150">
        <f t="shared" si="386"/>
        <v>100.06578311278503</v>
      </c>
      <c r="FN150">
        <f t="shared" si="305"/>
        <v>0.25071922931496488</v>
      </c>
      <c r="FO150">
        <v>0.25999447297608264</v>
      </c>
      <c r="FP150">
        <f t="shared" si="387"/>
        <v>96.432522755216027</v>
      </c>
      <c r="FQ150">
        <f t="shared" si="306"/>
        <v>0.13156537436602767</v>
      </c>
      <c r="FR150">
        <v>0.13348949086950804</v>
      </c>
      <c r="FS150">
        <f t="shared" si="388"/>
        <v>98.55860076254146</v>
      </c>
      <c r="FT150">
        <f t="shared" si="307"/>
        <v>0.16237991942981098</v>
      </c>
      <c r="FU150">
        <v>0.1673816017563115</v>
      </c>
      <c r="FV150">
        <f t="shared" si="389"/>
        <v>97.011808780643406</v>
      </c>
      <c r="FW150">
        <f t="shared" si="308"/>
        <v>0.12135250457169493</v>
      </c>
      <c r="FX150">
        <v>0.12732403146898996</v>
      </c>
      <c r="FY150">
        <f t="shared" si="390"/>
        <v>95.309976578341832</v>
      </c>
      <c r="FZ150">
        <f t="shared" si="309"/>
        <v>9.3057069071041512E-2</v>
      </c>
      <c r="GA150">
        <v>9.7474858483984766E-2</v>
      </c>
      <c r="GB150">
        <f t="shared" si="391"/>
        <v>95.467765245671927</v>
      </c>
      <c r="GC150">
        <f t="shared" si="310"/>
        <v>0.12743958598307092</v>
      </c>
      <c r="GD150">
        <v>0.13386979519406453</v>
      </c>
      <c r="GE150">
        <f t="shared" si="392"/>
        <v>95.196669120415066</v>
      </c>
      <c r="GF150">
        <f t="shared" si="311"/>
        <v>0.12333251963642108</v>
      </c>
      <c r="GG150">
        <v>0.1222275965579437</v>
      </c>
      <c r="GH150">
        <f t="shared" si="393"/>
        <v>100.90398822327622</v>
      </c>
      <c r="GI150">
        <f t="shared" si="312"/>
        <v>0.10077797296812821</v>
      </c>
      <c r="GJ150">
        <v>0.10556376406680641</v>
      </c>
      <c r="GK150">
        <f t="shared" si="394"/>
        <v>95.466445194537116</v>
      </c>
      <c r="GL150">
        <f t="shared" si="313"/>
        <v>0.10156782549420586</v>
      </c>
      <c r="GM150">
        <v>0.10377292434515942</v>
      </c>
      <c r="GN150">
        <f t="shared" si="395"/>
        <v>97.875073035795751</v>
      </c>
      <c r="GO150">
        <f t="shared" si="314"/>
        <v>9.9450711339338332E-2</v>
      </c>
      <c r="GP150">
        <v>0.10132604857988342</v>
      </c>
      <c r="GQ150">
        <f t="shared" si="396"/>
        <v>98.149205197648058</v>
      </c>
      <c r="GR150">
        <f t="shared" si="315"/>
        <v>0.12523372287145243</v>
      </c>
      <c r="GS150">
        <v>0.1323305247436829</v>
      </c>
      <c r="GT150">
        <f t="shared" si="397"/>
        <v>94.637063605712598</v>
      </c>
      <c r="GU150">
        <f t="shared" si="316"/>
        <v>0.11961309901804157</v>
      </c>
      <c r="GV150">
        <v>0.12688244485414107</v>
      </c>
      <c r="GW150">
        <f t="shared" si="398"/>
        <v>94.270802517672124</v>
      </c>
      <c r="GX150">
        <f t="shared" si="317"/>
        <v>0.11462304646031996</v>
      </c>
      <c r="GY150">
        <v>0.12113490813520729</v>
      </c>
      <c r="GZ150">
        <f t="shared" si="399"/>
        <v>94.624289748402674</v>
      </c>
      <c r="HA150">
        <f t="shared" si="318"/>
        <v>0.11306019668560928</v>
      </c>
      <c r="HB150">
        <v>0.11764436616353915</v>
      </c>
      <c r="HC150">
        <f t="shared" si="400"/>
        <v>96.103366759137998</v>
      </c>
      <c r="HD150">
        <f t="shared" si="319"/>
        <v>0.13816030574315483</v>
      </c>
      <c r="HE150">
        <v>0.14015806035566733</v>
      </c>
      <c r="HF150">
        <f t="shared" si="401"/>
        <v>98.574641652828973</v>
      </c>
      <c r="HG150">
        <f t="shared" si="320"/>
        <v>0.1359964841559701</v>
      </c>
      <c r="HH150">
        <v>0.14231900639110337</v>
      </c>
      <c r="HI150">
        <f t="shared" si="402"/>
        <v>95.557499735658283</v>
      </c>
      <c r="HJ150">
        <f t="shared" si="403"/>
        <v>0.1363870029957634</v>
      </c>
      <c r="HK150">
        <v>0.14011159412981283</v>
      </c>
      <c r="HL150">
        <f t="shared" si="404"/>
        <v>97.341696697420616</v>
      </c>
      <c r="HM150">
        <f t="shared" si="405"/>
        <v>0.11701270124833882</v>
      </c>
      <c r="HN150">
        <v>0.11998071846575288</v>
      </c>
      <c r="HO150">
        <f t="shared" si="406"/>
        <v>97.526254838804576</v>
      </c>
      <c r="HP150">
        <f t="shared" si="321"/>
        <v>0.18080535381573443</v>
      </c>
      <c r="HQ150">
        <v>0.18480672916997382</v>
      </c>
      <c r="HR150">
        <f t="shared" si="407"/>
        <v>97.834832436994674</v>
      </c>
      <c r="HS150">
        <f t="shared" si="322"/>
        <v>0.14263731852545661</v>
      </c>
      <c r="HT150">
        <v>0.15322141554782864</v>
      </c>
      <c r="HU150">
        <f t="shared" si="408"/>
        <v>93.092286098173943</v>
      </c>
      <c r="HV150">
        <f t="shared" si="323"/>
        <v>0.15231292771399721</v>
      </c>
      <c r="HW150">
        <v>0.15208212058225479</v>
      </c>
      <c r="HX150">
        <f t="shared" si="409"/>
        <v>100.15176480368551</v>
      </c>
      <c r="HY150">
        <f t="shared" si="324"/>
        <v>0.47383548067393461</v>
      </c>
      <c r="HZ150">
        <v>0.16734635171262652</v>
      </c>
      <c r="IA150">
        <f t="shared" si="410"/>
        <v>283.14658540487505</v>
      </c>
      <c r="IB150">
        <f t="shared" si="325"/>
        <v>0.15929824561403511</v>
      </c>
      <c r="IC150">
        <v>0.15579179964544071</v>
      </c>
      <c r="ID150">
        <f t="shared" si="411"/>
        <v>102.25072563291171</v>
      </c>
      <c r="IE150">
        <f t="shared" si="326"/>
        <v>0.16586270871985156</v>
      </c>
      <c r="IF150">
        <v>0.17805645107200882</v>
      </c>
      <c r="IG150">
        <f t="shared" si="412"/>
        <v>93.151754806555189</v>
      </c>
      <c r="IH150">
        <f t="shared" si="327"/>
        <v>0.14020812396667423</v>
      </c>
      <c r="II150">
        <v>0.14800569613365913</v>
      </c>
      <c r="IJ150">
        <f t="shared" si="413"/>
        <v>94.731572925447978</v>
      </c>
      <c r="IK150">
        <f t="shared" si="328"/>
        <v>0.15867140459974335</v>
      </c>
      <c r="IL150">
        <v>0.16284932003758645</v>
      </c>
      <c r="IM150">
        <f t="shared" si="414"/>
        <v>97.434490093738916</v>
      </c>
      <c r="IN150">
        <f t="shared" si="329"/>
        <v>9.9149377593360996E-2</v>
      </c>
      <c r="IO150">
        <v>0.10529612643193531</v>
      </c>
      <c r="IP150">
        <f t="shared" si="415"/>
        <v>94.162416940809649</v>
      </c>
      <c r="IQ150">
        <f t="shared" si="330"/>
        <v>0.10524182232062117</v>
      </c>
      <c r="IR150">
        <v>0.11060082333279202</v>
      </c>
      <c r="IS150">
        <f t="shared" si="416"/>
        <v>95.154646366378387</v>
      </c>
      <c r="IT150">
        <f t="shared" si="331"/>
        <v>0.120788943276706</v>
      </c>
      <c r="IU150">
        <v>0.12245528839986571</v>
      </c>
      <c r="IV150">
        <f t="shared" si="417"/>
        <v>98.6392215926858</v>
      </c>
      <c r="IW150">
        <f t="shared" si="332"/>
        <v>0.13544515075109204</v>
      </c>
      <c r="IX150">
        <v>0.13445630899414446</v>
      </c>
      <c r="IY150">
        <f t="shared" si="418"/>
        <v>100.73543723187481</v>
      </c>
      <c r="IZ150">
        <f t="shared" si="333"/>
        <v>0.15945633314054367</v>
      </c>
      <c r="JA150">
        <v>0.16019812405147721</v>
      </c>
      <c r="JB150">
        <f t="shared" si="419"/>
        <v>99.536954059028076</v>
      </c>
      <c r="JC150">
        <f t="shared" si="334"/>
        <v>0.14558480619107159</v>
      </c>
      <c r="JD150">
        <v>0.1538585524305639</v>
      </c>
      <c r="JE150">
        <f t="shared" si="420"/>
        <v>94.622498321485097</v>
      </c>
      <c r="JF150">
        <f t="shared" si="335"/>
        <v>0.14129179535383374</v>
      </c>
      <c r="JG150">
        <v>0.15271458054141776</v>
      </c>
      <c r="JH150">
        <f t="shared" si="421"/>
        <v>92.520173812423849</v>
      </c>
      <c r="JI150">
        <f t="shared" si="336"/>
        <v>0.15920956604726885</v>
      </c>
      <c r="JJ150">
        <v>0.16160951460931494</v>
      </c>
      <c r="JK150">
        <f t="shared" si="422"/>
        <v>98.514970750424027</v>
      </c>
      <c r="JQ150">
        <f t="shared" si="423"/>
        <v>103.11827075725878</v>
      </c>
      <c r="JT150">
        <f t="shared" si="424"/>
        <v>100.63913423170764</v>
      </c>
      <c r="JW150">
        <f t="shared" si="337"/>
        <v>103.91150746618068</v>
      </c>
      <c r="JZ150">
        <f t="shared" si="338"/>
        <v>103.77627241191902</v>
      </c>
      <c r="KC150">
        <f t="shared" si="339"/>
        <v>103.5873504722489</v>
      </c>
      <c r="KF150">
        <f t="shared" si="340"/>
        <v>99.651464954734436</v>
      </c>
      <c r="KI150">
        <f t="shared" si="341"/>
        <v>102.58031736553397</v>
      </c>
      <c r="KL150">
        <f t="shared" si="342"/>
        <v>100.35921901487022</v>
      </c>
      <c r="KO150">
        <f t="shared" si="343"/>
        <v>97.096146506968978</v>
      </c>
      <c r="KR150">
        <f t="shared" si="344"/>
        <v>100.06578311278503</v>
      </c>
      <c r="KU150">
        <f t="shared" si="345"/>
        <v>96.432522755216027</v>
      </c>
      <c r="KX150">
        <f t="shared" si="346"/>
        <v>98.55860076254146</v>
      </c>
      <c r="LA150">
        <f t="shared" si="347"/>
        <v>97.011808780643406</v>
      </c>
      <c r="LD150">
        <f t="shared" si="348"/>
        <v>95.309976578341832</v>
      </c>
      <c r="LG150">
        <f t="shared" si="349"/>
        <v>95.467765245671927</v>
      </c>
      <c r="LJ150" s="1">
        <f t="shared" si="350"/>
        <v>95.196669120415066</v>
      </c>
      <c r="LM150">
        <f t="shared" si="351"/>
        <v>100.90398822327622</v>
      </c>
      <c r="LP150">
        <f t="shared" si="352"/>
        <v>95.466445194537116</v>
      </c>
      <c r="LS150">
        <f t="shared" si="353"/>
        <v>97.875073035795751</v>
      </c>
      <c r="LV150">
        <f t="shared" si="354"/>
        <v>98.149205197648058</v>
      </c>
      <c r="LY150">
        <f t="shared" si="355"/>
        <v>94.637063605712598</v>
      </c>
      <c r="MB150">
        <f t="shared" si="356"/>
        <v>94.270802517672124</v>
      </c>
      <c r="ME150">
        <f t="shared" si="357"/>
        <v>94.624289748402674</v>
      </c>
      <c r="MH150">
        <f t="shared" si="358"/>
        <v>96.103366759137998</v>
      </c>
      <c r="MK150">
        <f t="shared" si="359"/>
        <v>98.574641652828973</v>
      </c>
      <c r="MN150">
        <f t="shared" si="360"/>
        <v>95.557499735658283</v>
      </c>
      <c r="MQ150">
        <f t="shared" si="425"/>
        <v>97.341696697420616</v>
      </c>
      <c r="MT150">
        <f t="shared" si="426"/>
        <v>97.526254838804576</v>
      </c>
      <c r="MW150">
        <f t="shared" si="361"/>
        <v>97.834832436994674</v>
      </c>
      <c r="MZ150">
        <f t="shared" si="362"/>
        <v>93.092286098173943</v>
      </c>
      <c r="NC150">
        <f t="shared" si="363"/>
        <v>100.15176480368551</v>
      </c>
      <c r="NF150">
        <f t="shared" si="364"/>
        <v>283.14658540487505</v>
      </c>
      <c r="NI150">
        <f t="shared" si="365"/>
        <v>102.25072563291171</v>
      </c>
      <c r="NL150">
        <f t="shared" si="427"/>
        <v>93.151754806555189</v>
      </c>
      <c r="NO150">
        <f t="shared" si="428"/>
        <v>94.731572925447978</v>
      </c>
      <c r="NR150">
        <f t="shared" si="366"/>
        <v>97.434490093738916</v>
      </c>
      <c r="NU150">
        <f t="shared" si="367"/>
        <v>94.162416940809649</v>
      </c>
      <c r="NX150">
        <f t="shared" si="368"/>
        <v>95.154646366378387</v>
      </c>
      <c r="OA150">
        <f t="shared" si="369"/>
        <v>98.6392215926858</v>
      </c>
      <c r="OD150">
        <f t="shared" si="370"/>
        <v>100.73543723187481</v>
      </c>
      <c r="OG150">
        <f t="shared" si="371"/>
        <v>99.536954059028076</v>
      </c>
      <c r="OJ150">
        <f t="shared" si="372"/>
        <v>94.622498321485097</v>
      </c>
      <c r="OM150">
        <f t="shared" si="373"/>
        <v>92.520173812423849</v>
      </c>
      <c r="OP150">
        <f t="shared" si="374"/>
        <v>98.514970750424027</v>
      </c>
    </row>
    <row r="151" spans="1:406" x14ac:dyDescent="0.35">
      <c r="A151">
        <v>198.42</v>
      </c>
      <c r="B151">
        <v>0</v>
      </c>
      <c r="C151">
        <v>0</v>
      </c>
      <c r="D151">
        <v>0</v>
      </c>
      <c r="E151">
        <v>83.41</v>
      </c>
      <c r="F151">
        <v>439.94</v>
      </c>
      <c r="G151">
        <v>0.2</v>
      </c>
      <c r="H151">
        <v>76.98</v>
      </c>
      <c r="I151">
        <v>424.09</v>
      </c>
      <c r="J151">
        <v>0.2</v>
      </c>
      <c r="K151">
        <v>91.06</v>
      </c>
      <c r="L151">
        <v>441.8</v>
      </c>
      <c r="M151">
        <v>0.22</v>
      </c>
      <c r="N151">
        <v>95.87</v>
      </c>
      <c r="O151">
        <v>503.85</v>
      </c>
      <c r="P151">
        <v>0.2</v>
      </c>
      <c r="Q151">
        <v>93.02</v>
      </c>
      <c r="R151">
        <v>471.03</v>
      </c>
      <c r="S151">
        <v>0.21</v>
      </c>
      <c r="T151">
        <v>59.52</v>
      </c>
      <c r="U151">
        <v>518.59</v>
      </c>
      <c r="V151">
        <v>0.13</v>
      </c>
      <c r="W151">
        <v>93.87</v>
      </c>
      <c r="X151">
        <v>583.05999999999995</v>
      </c>
      <c r="Y151">
        <v>0.17</v>
      </c>
      <c r="Z151">
        <v>121.15</v>
      </c>
      <c r="AA151">
        <v>1154.9000000000001</v>
      </c>
      <c r="AB151">
        <v>0.11</v>
      </c>
      <c r="AC151">
        <v>80.36</v>
      </c>
      <c r="AD151">
        <v>837.95</v>
      </c>
      <c r="AE151">
        <v>0.1</v>
      </c>
      <c r="AF151">
        <v>137.19</v>
      </c>
      <c r="AG151">
        <v>896.76</v>
      </c>
      <c r="AH151">
        <v>0.16</v>
      </c>
      <c r="AI151">
        <v>152.58000000000001</v>
      </c>
      <c r="AJ151">
        <v>612.41</v>
      </c>
      <c r="AK151">
        <v>0.26</v>
      </c>
      <c r="AL151">
        <v>91.59</v>
      </c>
      <c r="AM151">
        <v>701.24</v>
      </c>
      <c r="AN151">
        <v>0.14000000000000001</v>
      </c>
      <c r="AO151">
        <v>36.76</v>
      </c>
      <c r="AP151">
        <v>227.74</v>
      </c>
      <c r="AQ151">
        <v>0.21</v>
      </c>
      <c r="AR151">
        <v>169.42</v>
      </c>
      <c r="AS151">
        <v>1395.47</v>
      </c>
      <c r="AT151">
        <v>0.13</v>
      </c>
      <c r="AU151">
        <v>312.39</v>
      </c>
      <c r="AV151">
        <v>3356.07</v>
      </c>
      <c r="AW151">
        <v>0.09</v>
      </c>
      <c r="AX151">
        <v>116.52</v>
      </c>
      <c r="AY151">
        <v>913.4</v>
      </c>
      <c r="AZ151">
        <v>0.13</v>
      </c>
      <c r="BA151">
        <v>85.73</v>
      </c>
      <c r="BB151">
        <v>698.22</v>
      </c>
      <c r="BC151">
        <v>0.13</v>
      </c>
      <c r="BD151">
        <v>84.72</v>
      </c>
      <c r="BE151">
        <v>839.8</v>
      </c>
      <c r="BF151">
        <v>0.11</v>
      </c>
      <c r="BG151">
        <v>97.22</v>
      </c>
      <c r="BH151">
        <v>956.65</v>
      </c>
      <c r="BI151">
        <v>0.1</v>
      </c>
      <c r="BJ151">
        <v>94.33</v>
      </c>
      <c r="BK151">
        <v>954.78</v>
      </c>
      <c r="BL151">
        <v>0.11</v>
      </c>
      <c r="BM151">
        <v>150.04</v>
      </c>
      <c r="BN151">
        <v>1199.1600000000001</v>
      </c>
      <c r="BO151">
        <v>0.13</v>
      </c>
      <c r="BP151">
        <v>179.09</v>
      </c>
      <c r="BQ151">
        <v>1498.32</v>
      </c>
      <c r="BR151">
        <v>0.13</v>
      </c>
      <c r="BS151">
        <v>124.74</v>
      </c>
      <c r="BT151">
        <v>1085.95</v>
      </c>
      <c r="BU151">
        <v>0.12</v>
      </c>
      <c r="BV151">
        <v>133.56</v>
      </c>
      <c r="BW151">
        <v>1176.06</v>
      </c>
      <c r="BX151">
        <v>0.12</v>
      </c>
      <c r="BY151">
        <v>52.37</v>
      </c>
      <c r="BZ151">
        <v>382.01</v>
      </c>
      <c r="CA151">
        <v>0.16</v>
      </c>
      <c r="CB151">
        <v>89.42</v>
      </c>
      <c r="CC151">
        <v>658.7</v>
      </c>
      <c r="CD151">
        <v>0.15</v>
      </c>
      <c r="CE151">
        <v>76.47</v>
      </c>
      <c r="CF151">
        <v>563.96</v>
      </c>
      <c r="CG151">
        <v>0.15</v>
      </c>
      <c r="CH151">
        <v>161.47</v>
      </c>
      <c r="CI151">
        <v>1377.66</v>
      </c>
      <c r="CJ151">
        <v>0.12</v>
      </c>
      <c r="CK151">
        <v>47.15</v>
      </c>
      <c r="CL151">
        <v>262.33999999999997</v>
      </c>
      <c r="CM151">
        <v>0.21</v>
      </c>
      <c r="CN151">
        <v>42.84</v>
      </c>
      <c r="CO151">
        <v>300.5</v>
      </c>
      <c r="CP151">
        <v>0.19</v>
      </c>
      <c r="CQ151">
        <v>40.98</v>
      </c>
      <c r="CR151">
        <v>267.70999999999998</v>
      </c>
      <c r="CS151">
        <v>0.19</v>
      </c>
      <c r="CT151">
        <v>47.53</v>
      </c>
      <c r="CU151">
        <v>102.36</v>
      </c>
      <c r="CV151">
        <v>0.62</v>
      </c>
      <c r="CW151">
        <v>31.96</v>
      </c>
      <c r="CX151">
        <v>199.89</v>
      </c>
      <c r="CY151">
        <v>0.22</v>
      </c>
      <c r="CZ151">
        <v>36.119999999999997</v>
      </c>
      <c r="DA151">
        <v>216.23</v>
      </c>
      <c r="DB151">
        <v>0.22</v>
      </c>
      <c r="DC151">
        <v>42.96</v>
      </c>
      <c r="DD151">
        <v>308.26</v>
      </c>
      <c r="DE151">
        <v>0.17</v>
      </c>
      <c r="DF151">
        <v>32.06</v>
      </c>
      <c r="DG151">
        <v>203.28</v>
      </c>
      <c r="DH151">
        <v>0.21</v>
      </c>
      <c r="DI151">
        <v>48.16</v>
      </c>
      <c r="DJ151">
        <v>481.3</v>
      </c>
      <c r="DK151">
        <v>0.12</v>
      </c>
      <c r="DL151">
        <v>67.61</v>
      </c>
      <c r="DM151">
        <v>641.72</v>
      </c>
      <c r="DN151">
        <v>0.11</v>
      </c>
      <c r="DO151">
        <v>58.26</v>
      </c>
      <c r="DP151">
        <v>485.41</v>
      </c>
      <c r="DQ151">
        <v>0.13</v>
      </c>
      <c r="DR151">
        <v>38.31</v>
      </c>
      <c r="DS151">
        <v>280.26</v>
      </c>
      <c r="DT151">
        <v>0.15</v>
      </c>
      <c r="DU151">
        <v>27.44</v>
      </c>
      <c r="DV151">
        <v>173.09</v>
      </c>
      <c r="DW151">
        <v>0.21</v>
      </c>
      <c r="DX151">
        <v>43.48</v>
      </c>
      <c r="DY151">
        <v>297.47000000000003</v>
      </c>
      <c r="DZ151">
        <v>0.17</v>
      </c>
      <c r="EA151">
        <v>52.56</v>
      </c>
      <c r="EB151">
        <v>372.45</v>
      </c>
      <c r="EC151">
        <v>0.16</v>
      </c>
      <c r="ED151">
        <v>85.17</v>
      </c>
      <c r="EE151">
        <v>534.95000000000005</v>
      </c>
      <c r="EF151">
        <v>0.17</v>
      </c>
      <c r="EJ151">
        <f t="shared" si="375"/>
        <v>0.1895940355503023</v>
      </c>
      <c r="EK151">
        <v>0.18423512907073969</v>
      </c>
      <c r="EL151">
        <f t="shared" si="376"/>
        <v>102.90873217642711</v>
      </c>
      <c r="EM151">
        <f t="shared" si="377"/>
        <v>0.18151807399372777</v>
      </c>
      <c r="EN151">
        <v>0.18073390621225982</v>
      </c>
      <c r="EO151">
        <f t="shared" si="378"/>
        <v>100.43387972843733</v>
      </c>
      <c r="EP151">
        <f t="shared" si="297"/>
        <v>0.20611136260751473</v>
      </c>
      <c r="EQ151">
        <v>0.19847782794990018</v>
      </c>
      <c r="ER151">
        <f t="shared" si="379"/>
        <v>103.84603899410941</v>
      </c>
      <c r="ES151">
        <f t="shared" si="298"/>
        <v>0.19027488339783666</v>
      </c>
      <c r="ET151">
        <v>0.18430536808674128</v>
      </c>
      <c r="EU151">
        <f t="shared" si="380"/>
        <v>103.23892644748464</v>
      </c>
      <c r="EV151">
        <f t="shared" si="299"/>
        <v>0.19748211366579624</v>
      </c>
      <c r="EW151">
        <v>0.19171731575122672</v>
      </c>
      <c r="EX151">
        <f t="shared" si="381"/>
        <v>103.00692605254808</v>
      </c>
      <c r="EY151">
        <f t="shared" si="300"/>
        <v>0.11477274918529089</v>
      </c>
      <c r="EZ151">
        <v>0.11577246732366527</v>
      </c>
      <c r="FA151">
        <f t="shared" si="382"/>
        <v>99.136480234476238</v>
      </c>
      <c r="FB151">
        <f t="shared" si="301"/>
        <v>0.16099543786231266</v>
      </c>
      <c r="FC151">
        <v>0.15867379449196192</v>
      </c>
      <c r="FD151">
        <f t="shared" si="383"/>
        <v>101.46315488186572</v>
      </c>
      <c r="FE151">
        <f t="shared" si="302"/>
        <v>0.10490085721707507</v>
      </c>
      <c r="FF151">
        <v>0.10467780542999973</v>
      </c>
      <c r="FG151">
        <f t="shared" si="384"/>
        <v>100.21308412624728</v>
      </c>
      <c r="FH151">
        <f t="shared" si="303"/>
        <v>9.5900710066233061E-2</v>
      </c>
      <c r="FI151">
        <v>9.80369786604183E-2</v>
      </c>
      <c r="FJ151">
        <f t="shared" si="385"/>
        <v>97.820956313244949</v>
      </c>
      <c r="FK151">
        <f t="shared" si="304"/>
        <v>0.15298407600695837</v>
      </c>
      <c r="FL151">
        <v>0.15350308862594667</v>
      </c>
      <c r="FM151">
        <f t="shared" si="386"/>
        <v>99.661887833245487</v>
      </c>
      <c r="FN151">
        <f t="shared" si="305"/>
        <v>0.24914681340931732</v>
      </c>
      <c r="FO151">
        <v>0.25999447297608264</v>
      </c>
      <c r="FP151">
        <f t="shared" si="387"/>
        <v>95.827734550432837</v>
      </c>
      <c r="FQ151">
        <f t="shared" si="306"/>
        <v>0.13061148822086591</v>
      </c>
      <c r="FR151">
        <v>0.13348949086950804</v>
      </c>
      <c r="FS151">
        <f t="shared" si="388"/>
        <v>97.844023053878075</v>
      </c>
      <c r="FT151">
        <f t="shared" si="307"/>
        <v>0.16141213664705364</v>
      </c>
      <c r="FU151">
        <v>0.1673816017563115</v>
      </c>
      <c r="FV151">
        <f t="shared" si="389"/>
        <v>96.433619318598275</v>
      </c>
      <c r="FW151">
        <f t="shared" si="308"/>
        <v>0.12140712448135753</v>
      </c>
      <c r="FX151">
        <v>0.12732403146898996</v>
      </c>
      <c r="FY151">
        <f t="shared" si="390"/>
        <v>95.352874929134245</v>
      </c>
      <c r="FZ151">
        <f t="shared" si="309"/>
        <v>9.3082087084000023E-2</v>
      </c>
      <c r="GA151">
        <v>9.7474858483984766E-2</v>
      </c>
      <c r="GB151">
        <f t="shared" si="391"/>
        <v>95.493431364451297</v>
      </c>
      <c r="GC151">
        <f t="shared" si="310"/>
        <v>0.12756733085176264</v>
      </c>
      <c r="GD151">
        <v>0.13386979519406453</v>
      </c>
      <c r="GE151">
        <f t="shared" si="392"/>
        <v>95.292093834038127</v>
      </c>
      <c r="GF151">
        <f t="shared" si="311"/>
        <v>0.12278364985248202</v>
      </c>
      <c r="GG151">
        <v>0.1222275965579437</v>
      </c>
      <c r="GH151">
        <f t="shared" si="393"/>
        <v>100.45493269130488</v>
      </c>
      <c r="GI151">
        <f t="shared" si="312"/>
        <v>0.10088116218147178</v>
      </c>
      <c r="GJ151">
        <v>0.10556376406680641</v>
      </c>
      <c r="GK151">
        <f t="shared" si="394"/>
        <v>95.564195795091933</v>
      </c>
      <c r="GL151">
        <f t="shared" si="313"/>
        <v>0.10162546385825537</v>
      </c>
      <c r="GM151">
        <v>0.10377292434515942</v>
      </c>
      <c r="GN151">
        <f t="shared" si="395"/>
        <v>97.93061581288643</v>
      </c>
      <c r="GO151">
        <f t="shared" si="314"/>
        <v>9.8797628773120511E-2</v>
      </c>
      <c r="GP151">
        <v>0.10132604857988342</v>
      </c>
      <c r="GQ151">
        <f t="shared" si="396"/>
        <v>97.504669488054134</v>
      </c>
      <c r="GR151">
        <f t="shared" si="315"/>
        <v>0.12512091797591646</v>
      </c>
      <c r="GS151">
        <v>0.1323305247436829</v>
      </c>
      <c r="GT151">
        <f t="shared" si="397"/>
        <v>94.551818802403247</v>
      </c>
      <c r="GU151">
        <f t="shared" si="316"/>
        <v>0.11952720380159113</v>
      </c>
      <c r="GV151">
        <v>0.12688244485414107</v>
      </c>
      <c r="GW151">
        <f t="shared" si="398"/>
        <v>94.203105826810614</v>
      </c>
      <c r="GX151">
        <f t="shared" si="317"/>
        <v>0.11486716699663888</v>
      </c>
      <c r="GY151">
        <v>0.12113490813520729</v>
      </c>
      <c r="GZ151">
        <f t="shared" si="399"/>
        <v>94.825817565674342</v>
      </c>
      <c r="HA151">
        <f t="shared" si="318"/>
        <v>0.11356563440640785</v>
      </c>
      <c r="HB151">
        <v>0.11764436616353915</v>
      </c>
      <c r="HC151">
        <f t="shared" si="400"/>
        <v>96.532998655064034</v>
      </c>
      <c r="HD151">
        <f t="shared" si="319"/>
        <v>0.13709065207717075</v>
      </c>
      <c r="HE151">
        <v>0.14015806035566733</v>
      </c>
      <c r="HF151">
        <f t="shared" si="401"/>
        <v>97.811464948421317</v>
      </c>
      <c r="HG151">
        <f t="shared" si="320"/>
        <v>0.13575223925914678</v>
      </c>
      <c r="HH151">
        <v>0.14231900639110337</v>
      </c>
      <c r="HI151">
        <f t="shared" si="402"/>
        <v>95.385881830912581</v>
      </c>
      <c r="HJ151">
        <f t="shared" si="403"/>
        <v>0.13559472303000211</v>
      </c>
      <c r="HK151">
        <v>0.14011159412981283</v>
      </c>
      <c r="HL151">
        <f t="shared" si="404"/>
        <v>96.776233167666433</v>
      </c>
      <c r="HM151">
        <f t="shared" si="405"/>
        <v>0.1172059869634017</v>
      </c>
      <c r="HN151">
        <v>0.11998071846575288</v>
      </c>
      <c r="HO151">
        <f t="shared" si="406"/>
        <v>97.687352153051833</v>
      </c>
      <c r="HP151">
        <f t="shared" si="321"/>
        <v>0.17972859647785319</v>
      </c>
      <c r="HQ151">
        <v>0.18480672916997382</v>
      </c>
      <c r="HR151">
        <f t="shared" si="407"/>
        <v>97.252192755681492</v>
      </c>
      <c r="HS151">
        <f t="shared" si="322"/>
        <v>0.14256239600665557</v>
      </c>
      <c r="HT151">
        <v>0.15322141554782864</v>
      </c>
      <c r="HU151">
        <f t="shared" si="408"/>
        <v>93.043387895182434</v>
      </c>
      <c r="HV151">
        <f t="shared" si="323"/>
        <v>0.15307608979866275</v>
      </c>
      <c r="HW151">
        <v>0.15208212058225479</v>
      </c>
      <c r="HX151">
        <f t="shared" si="409"/>
        <v>100.65357401159486</v>
      </c>
      <c r="HY151">
        <f t="shared" si="324"/>
        <v>0.46434153966393121</v>
      </c>
      <c r="HZ151">
        <v>0.16734635171262652</v>
      </c>
      <c r="IA151">
        <f t="shared" si="410"/>
        <v>277.47335685053719</v>
      </c>
      <c r="IB151">
        <f t="shared" si="325"/>
        <v>0.15988793836610138</v>
      </c>
      <c r="IC151">
        <v>0.15579179964544071</v>
      </c>
      <c r="ID151">
        <f t="shared" si="411"/>
        <v>102.62923897790697</v>
      </c>
      <c r="IE151">
        <f t="shared" si="326"/>
        <v>0.16704435092262868</v>
      </c>
      <c r="IF151">
        <v>0.17805645107200882</v>
      </c>
      <c r="IG151">
        <f t="shared" si="412"/>
        <v>93.815388275414591</v>
      </c>
      <c r="IH151">
        <f t="shared" si="327"/>
        <v>0.13936287549471227</v>
      </c>
      <c r="II151">
        <v>0.14800569613365913</v>
      </c>
      <c r="IJ151">
        <f t="shared" si="413"/>
        <v>94.160481072875854</v>
      </c>
      <c r="IK151">
        <f t="shared" si="328"/>
        <v>0.15771349862258954</v>
      </c>
      <c r="IL151">
        <v>0.16284932003758645</v>
      </c>
      <c r="IM151">
        <f t="shared" si="414"/>
        <v>96.846273958152523</v>
      </c>
      <c r="IN151">
        <f t="shared" si="329"/>
        <v>0.10006233118637024</v>
      </c>
      <c r="IO151">
        <v>0.10529612643193531</v>
      </c>
      <c r="IP151">
        <f t="shared" si="415"/>
        <v>95.029451298051072</v>
      </c>
      <c r="IQ151">
        <f t="shared" si="330"/>
        <v>0.10535747678115065</v>
      </c>
      <c r="IR151">
        <v>0.11060082333279202</v>
      </c>
      <c r="IS151">
        <f t="shared" si="416"/>
        <v>95.259215624584982</v>
      </c>
      <c r="IT151">
        <f t="shared" si="331"/>
        <v>0.12002224923260747</v>
      </c>
      <c r="IU151">
        <v>0.12245528839986571</v>
      </c>
      <c r="IV151">
        <f t="shared" si="417"/>
        <v>98.01312038128286</v>
      </c>
      <c r="IW151">
        <f t="shared" si="332"/>
        <v>0.13669449796617428</v>
      </c>
      <c r="IX151">
        <v>0.13445630899414446</v>
      </c>
      <c r="IY151">
        <f t="shared" si="418"/>
        <v>101.6646217561478</v>
      </c>
      <c r="IZ151">
        <f t="shared" si="333"/>
        <v>0.15853024438153562</v>
      </c>
      <c r="JA151">
        <v>0.16019812405147721</v>
      </c>
      <c r="JB151">
        <f t="shared" si="419"/>
        <v>98.958864418783307</v>
      </c>
      <c r="JC151">
        <f t="shared" si="334"/>
        <v>0.1461659999327663</v>
      </c>
      <c r="JD151">
        <v>0.1538585524305639</v>
      </c>
      <c r="JE151">
        <f t="shared" si="420"/>
        <v>95.000243810775984</v>
      </c>
      <c r="JF151">
        <f t="shared" si="335"/>
        <v>0.14111961337092227</v>
      </c>
      <c r="JG151">
        <v>0.15271458054141776</v>
      </c>
      <c r="JH151">
        <f t="shared" si="421"/>
        <v>92.407426239598109</v>
      </c>
      <c r="JI151">
        <f t="shared" si="336"/>
        <v>0.15921114122815216</v>
      </c>
      <c r="JJ151">
        <v>0.16160951460931494</v>
      </c>
      <c r="JK151">
        <f t="shared" si="422"/>
        <v>98.515945433682688</v>
      </c>
      <c r="JQ151">
        <f t="shared" si="423"/>
        <v>102.90873217642711</v>
      </c>
      <c r="JT151">
        <f t="shared" si="424"/>
        <v>100.43387972843733</v>
      </c>
      <c r="JW151">
        <f t="shared" si="337"/>
        <v>103.84603899410941</v>
      </c>
      <c r="JZ151">
        <f t="shared" si="338"/>
        <v>103.23892644748464</v>
      </c>
      <c r="KC151">
        <f t="shared" si="339"/>
        <v>103.00692605254808</v>
      </c>
      <c r="KF151">
        <f t="shared" si="340"/>
        <v>99.136480234476238</v>
      </c>
      <c r="KI151">
        <f t="shared" si="341"/>
        <v>101.46315488186572</v>
      </c>
      <c r="KL151">
        <f t="shared" si="342"/>
        <v>100.21308412624728</v>
      </c>
      <c r="KO151">
        <f t="shared" si="343"/>
        <v>97.820956313244949</v>
      </c>
      <c r="KR151">
        <f t="shared" si="344"/>
        <v>99.661887833245487</v>
      </c>
      <c r="KU151">
        <f t="shared" si="345"/>
        <v>95.827734550432837</v>
      </c>
      <c r="KX151">
        <f t="shared" si="346"/>
        <v>97.844023053878075</v>
      </c>
      <c r="LA151">
        <f t="shared" si="347"/>
        <v>96.433619318598275</v>
      </c>
      <c r="LD151">
        <f t="shared" si="348"/>
        <v>95.352874929134245</v>
      </c>
      <c r="LG151">
        <f t="shared" si="349"/>
        <v>95.493431364451297</v>
      </c>
      <c r="LJ151" s="1">
        <f t="shared" si="350"/>
        <v>95.292093834038127</v>
      </c>
      <c r="LM151">
        <f t="shared" si="351"/>
        <v>100.45493269130488</v>
      </c>
      <c r="LP151">
        <f t="shared" si="352"/>
        <v>95.564195795091933</v>
      </c>
      <c r="LS151">
        <f t="shared" si="353"/>
        <v>97.93061581288643</v>
      </c>
      <c r="LV151">
        <f t="shared" si="354"/>
        <v>97.504669488054134</v>
      </c>
      <c r="LY151">
        <f t="shared" si="355"/>
        <v>94.551818802403247</v>
      </c>
      <c r="MB151">
        <f t="shared" si="356"/>
        <v>94.203105826810614</v>
      </c>
      <c r="ME151">
        <f t="shared" si="357"/>
        <v>94.825817565674342</v>
      </c>
      <c r="MH151">
        <f t="shared" si="358"/>
        <v>96.532998655064034</v>
      </c>
      <c r="MK151">
        <f t="shared" si="359"/>
        <v>97.811464948421317</v>
      </c>
      <c r="MN151">
        <f t="shared" si="360"/>
        <v>95.385881830912581</v>
      </c>
      <c r="MQ151">
        <f t="shared" si="425"/>
        <v>96.776233167666433</v>
      </c>
      <c r="MT151">
        <f t="shared" si="426"/>
        <v>97.687352153051833</v>
      </c>
      <c r="MW151">
        <f t="shared" si="361"/>
        <v>97.252192755681492</v>
      </c>
      <c r="MZ151">
        <f t="shared" si="362"/>
        <v>93.043387895182434</v>
      </c>
      <c r="NC151">
        <f t="shared" si="363"/>
        <v>100.65357401159486</v>
      </c>
      <c r="NF151">
        <f t="shared" si="364"/>
        <v>277.47335685053719</v>
      </c>
      <c r="NI151">
        <f t="shared" si="365"/>
        <v>102.62923897790697</v>
      </c>
      <c r="NL151">
        <f t="shared" si="427"/>
        <v>93.815388275414591</v>
      </c>
      <c r="NO151">
        <f t="shared" si="428"/>
        <v>94.160481072875854</v>
      </c>
      <c r="NR151">
        <f t="shared" si="366"/>
        <v>96.846273958152523</v>
      </c>
      <c r="NU151">
        <f t="shared" si="367"/>
        <v>95.029451298051072</v>
      </c>
      <c r="NX151">
        <f t="shared" si="368"/>
        <v>95.259215624584982</v>
      </c>
      <c r="OA151">
        <f t="shared" si="369"/>
        <v>98.01312038128286</v>
      </c>
      <c r="OD151">
        <f t="shared" si="370"/>
        <v>101.6646217561478</v>
      </c>
      <c r="OG151">
        <f t="shared" si="371"/>
        <v>98.958864418783307</v>
      </c>
      <c r="OJ151">
        <f t="shared" si="372"/>
        <v>95.000243810775984</v>
      </c>
      <c r="OM151">
        <f t="shared" si="373"/>
        <v>92.407426239598109</v>
      </c>
      <c r="OP151">
        <f t="shared" si="374"/>
        <v>98.515945433682688</v>
      </c>
    </row>
    <row r="152" spans="1:406" x14ac:dyDescent="0.35">
      <c r="A152">
        <v>200.42</v>
      </c>
      <c r="B152">
        <v>0</v>
      </c>
      <c r="C152">
        <v>0</v>
      </c>
      <c r="D152">
        <v>0</v>
      </c>
      <c r="E152">
        <v>83.53</v>
      </c>
      <c r="F152">
        <v>442.25</v>
      </c>
      <c r="G152">
        <v>0.2</v>
      </c>
      <c r="H152">
        <v>77.010000000000005</v>
      </c>
      <c r="I152">
        <v>424.32</v>
      </c>
      <c r="J152">
        <v>0.2</v>
      </c>
      <c r="K152">
        <v>90.98</v>
      </c>
      <c r="L152">
        <v>444.04</v>
      </c>
      <c r="M152">
        <v>0.21</v>
      </c>
      <c r="N152">
        <v>95.89</v>
      </c>
      <c r="O152">
        <v>505.97</v>
      </c>
      <c r="P152">
        <v>0.2</v>
      </c>
      <c r="Q152">
        <v>93.52</v>
      </c>
      <c r="R152">
        <v>473.35</v>
      </c>
      <c r="S152">
        <v>0.21</v>
      </c>
      <c r="T152">
        <v>59.9</v>
      </c>
      <c r="U152">
        <v>522.54</v>
      </c>
      <c r="V152">
        <v>0.13</v>
      </c>
      <c r="W152">
        <v>94.04</v>
      </c>
      <c r="X152">
        <v>589.71</v>
      </c>
      <c r="Y152">
        <v>0.16</v>
      </c>
      <c r="Z152">
        <v>121.16</v>
      </c>
      <c r="AA152">
        <v>1158.98</v>
      </c>
      <c r="AB152">
        <v>0.11</v>
      </c>
      <c r="AC152">
        <v>80.19</v>
      </c>
      <c r="AD152">
        <v>841.13</v>
      </c>
      <c r="AE152">
        <v>0.1</v>
      </c>
      <c r="AF152">
        <v>137.54</v>
      </c>
      <c r="AG152">
        <v>901.22</v>
      </c>
      <c r="AH152">
        <v>0.16</v>
      </c>
      <c r="AI152">
        <v>152.83000000000001</v>
      </c>
      <c r="AJ152">
        <v>614.5</v>
      </c>
      <c r="AK152">
        <v>0.26</v>
      </c>
      <c r="AL152">
        <v>91.73</v>
      </c>
      <c r="AM152">
        <v>705.33</v>
      </c>
      <c r="AN152">
        <v>0.14000000000000001</v>
      </c>
      <c r="AO152">
        <v>36.76</v>
      </c>
      <c r="AP152">
        <v>229.71</v>
      </c>
      <c r="AQ152">
        <v>0.2</v>
      </c>
      <c r="AR152">
        <v>169.25</v>
      </c>
      <c r="AS152">
        <v>1396.19</v>
      </c>
      <c r="AT152">
        <v>0.13</v>
      </c>
      <c r="AU152">
        <v>311.77999999999997</v>
      </c>
      <c r="AV152">
        <v>3356.68</v>
      </c>
      <c r="AW152">
        <v>0.09</v>
      </c>
      <c r="AX152">
        <v>116.15</v>
      </c>
      <c r="AY152">
        <v>912.57</v>
      </c>
      <c r="AZ152">
        <v>0.13</v>
      </c>
      <c r="BA152">
        <v>85.58</v>
      </c>
      <c r="BB152">
        <v>700.66</v>
      </c>
      <c r="BC152">
        <v>0.13</v>
      </c>
      <c r="BD152">
        <v>84.09</v>
      </c>
      <c r="BE152">
        <v>842.71</v>
      </c>
      <c r="BF152">
        <v>0.11</v>
      </c>
      <c r="BG152">
        <v>97.67</v>
      </c>
      <c r="BH152">
        <v>956.85</v>
      </c>
      <c r="BI152">
        <v>0.11</v>
      </c>
      <c r="BJ152">
        <v>94.87</v>
      </c>
      <c r="BK152">
        <v>958.25</v>
      </c>
      <c r="BL152">
        <v>0.11</v>
      </c>
      <c r="BM152">
        <v>149.88</v>
      </c>
      <c r="BN152">
        <v>1200.19</v>
      </c>
      <c r="BO152">
        <v>0.13</v>
      </c>
      <c r="BP152">
        <v>179.35</v>
      </c>
      <c r="BQ152">
        <v>1498.75</v>
      </c>
      <c r="BR152">
        <v>0.12</v>
      </c>
      <c r="BS152">
        <v>124.83</v>
      </c>
      <c r="BT152">
        <v>1086.51</v>
      </c>
      <c r="BU152">
        <v>0.12</v>
      </c>
      <c r="BV152">
        <v>133.63</v>
      </c>
      <c r="BW152">
        <v>1175.5</v>
      </c>
      <c r="BX152">
        <v>0.12</v>
      </c>
      <c r="BY152">
        <v>52.45</v>
      </c>
      <c r="BZ152">
        <v>382.68</v>
      </c>
      <c r="CA152">
        <v>0.16</v>
      </c>
      <c r="CB152">
        <v>89.7</v>
      </c>
      <c r="CC152">
        <v>661.12</v>
      </c>
      <c r="CD152">
        <v>0.14000000000000001</v>
      </c>
      <c r="CE152">
        <v>77.040000000000006</v>
      </c>
      <c r="CF152">
        <v>564.14</v>
      </c>
      <c r="CG152">
        <v>0.15</v>
      </c>
      <c r="CH152">
        <v>161.41</v>
      </c>
      <c r="CI152">
        <v>1376.81</v>
      </c>
      <c r="CJ152">
        <v>0.12</v>
      </c>
      <c r="CK152">
        <v>47.48</v>
      </c>
      <c r="CL152">
        <v>262.45</v>
      </c>
      <c r="CM152">
        <v>0.21</v>
      </c>
      <c r="CN152">
        <v>42.28</v>
      </c>
      <c r="CO152">
        <v>300.57</v>
      </c>
      <c r="CP152">
        <v>0.18</v>
      </c>
      <c r="CQ152">
        <v>41.03</v>
      </c>
      <c r="CR152">
        <v>269.04000000000002</v>
      </c>
      <c r="CS152">
        <v>0.19</v>
      </c>
      <c r="CT152">
        <v>47.91</v>
      </c>
      <c r="CU152">
        <v>100.47</v>
      </c>
      <c r="CV152">
        <v>0.59</v>
      </c>
      <c r="CW152">
        <v>31.59</v>
      </c>
      <c r="CX152">
        <v>201.23</v>
      </c>
      <c r="CY152">
        <v>0.21</v>
      </c>
      <c r="CZ152">
        <v>35.840000000000003</v>
      </c>
      <c r="DA152">
        <v>217.68</v>
      </c>
      <c r="DB152">
        <v>0.22</v>
      </c>
      <c r="DC152">
        <v>43.47</v>
      </c>
      <c r="DD152">
        <v>309.23</v>
      </c>
      <c r="DE152">
        <v>0.17</v>
      </c>
      <c r="DF152">
        <v>32.549999999999997</v>
      </c>
      <c r="DG152">
        <v>203.33</v>
      </c>
      <c r="DH152">
        <v>0.21</v>
      </c>
      <c r="DI152">
        <v>48.55</v>
      </c>
      <c r="DJ152">
        <v>481.04</v>
      </c>
      <c r="DK152">
        <v>0.12</v>
      </c>
      <c r="DL152">
        <v>67.66</v>
      </c>
      <c r="DM152">
        <v>641.13</v>
      </c>
      <c r="DN152">
        <v>0.11</v>
      </c>
      <c r="DO152">
        <v>59.03</v>
      </c>
      <c r="DP152">
        <v>485.21</v>
      </c>
      <c r="DQ152">
        <v>0.14000000000000001</v>
      </c>
      <c r="DR152">
        <v>38.6</v>
      </c>
      <c r="DS152">
        <v>280.44</v>
      </c>
      <c r="DT152">
        <v>0.16</v>
      </c>
      <c r="DU152">
        <v>27.74</v>
      </c>
      <c r="DV152">
        <v>175.15</v>
      </c>
      <c r="DW152">
        <v>0.2</v>
      </c>
      <c r="DX152">
        <v>43.64</v>
      </c>
      <c r="DY152">
        <v>299.5</v>
      </c>
      <c r="DZ152">
        <v>0.16</v>
      </c>
      <c r="EA152">
        <v>53.33</v>
      </c>
      <c r="EB152">
        <v>373.02</v>
      </c>
      <c r="EC152">
        <v>0.16</v>
      </c>
      <c r="ED152">
        <v>85.48</v>
      </c>
      <c r="EE152">
        <v>538.16</v>
      </c>
      <c r="EF152">
        <v>0.17</v>
      </c>
      <c r="EJ152">
        <f t="shared" si="375"/>
        <v>0.18887507066139061</v>
      </c>
      <c r="EK152">
        <v>0.18423512907073969</v>
      </c>
      <c r="EL152">
        <f t="shared" si="376"/>
        <v>102.51848907103344</v>
      </c>
      <c r="EM152">
        <f t="shared" si="377"/>
        <v>0.18149038461538464</v>
      </c>
      <c r="EN152">
        <v>0.18073390621225982</v>
      </c>
      <c r="EO152">
        <f t="shared" si="378"/>
        <v>100.41855920617154</v>
      </c>
      <c r="EP152">
        <f t="shared" si="297"/>
        <v>0.20489145122061075</v>
      </c>
      <c r="EQ152">
        <v>0.19847782794990018</v>
      </c>
      <c r="ER152">
        <f t="shared" si="379"/>
        <v>103.23140541034614</v>
      </c>
      <c r="ES152">
        <f t="shared" si="298"/>
        <v>0.18951716504931121</v>
      </c>
      <c r="ET152">
        <v>0.18430536808674128</v>
      </c>
      <c r="EU152">
        <f t="shared" si="380"/>
        <v>102.82780529762815</v>
      </c>
      <c r="EV152">
        <f t="shared" si="299"/>
        <v>0.19757050808070137</v>
      </c>
      <c r="EW152">
        <v>0.19171731575122672</v>
      </c>
      <c r="EX152">
        <f t="shared" si="381"/>
        <v>103.0530326937551</v>
      </c>
      <c r="EY152">
        <f t="shared" si="300"/>
        <v>0.1146323726413289</v>
      </c>
      <c r="EZ152">
        <v>0.11577246732366527</v>
      </c>
      <c r="FA152">
        <f t="shared" si="382"/>
        <v>99.01522813783609</v>
      </c>
      <c r="FB152">
        <f t="shared" si="301"/>
        <v>0.15946821318953383</v>
      </c>
      <c r="FC152">
        <v>0.15867379449196192</v>
      </c>
      <c r="FD152">
        <f t="shared" si="383"/>
        <v>100.50066156173769</v>
      </c>
      <c r="FE152">
        <f t="shared" si="302"/>
        <v>0.10454019914062365</v>
      </c>
      <c r="FF152">
        <v>0.10467780542999973</v>
      </c>
      <c r="FG152">
        <f t="shared" si="384"/>
        <v>99.868543012713332</v>
      </c>
      <c r="FH152">
        <f t="shared" si="303"/>
        <v>9.5336036046746633E-2</v>
      </c>
      <c r="FI152">
        <v>9.80369786604183E-2</v>
      </c>
      <c r="FJ152">
        <f t="shared" si="385"/>
        <v>97.244975670836169</v>
      </c>
      <c r="FK152">
        <f t="shared" si="304"/>
        <v>0.15261534364528082</v>
      </c>
      <c r="FL152">
        <v>0.15350308862594667</v>
      </c>
      <c r="FM152">
        <f t="shared" si="386"/>
        <v>99.421676144361442</v>
      </c>
      <c r="FN152">
        <f t="shared" si="305"/>
        <v>0.24870626525630596</v>
      </c>
      <c r="FO152">
        <v>0.25999447297608264</v>
      </c>
      <c r="FP152">
        <f t="shared" si="387"/>
        <v>95.658289351091284</v>
      </c>
      <c r="FQ152">
        <f t="shared" si="306"/>
        <v>0.13005259949243617</v>
      </c>
      <c r="FR152">
        <v>0.13348949086950804</v>
      </c>
      <c r="FS152">
        <f t="shared" si="388"/>
        <v>97.425346853385193</v>
      </c>
      <c r="FT152">
        <f t="shared" si="307"/>
        <v>0.16002786121631621</v>
      </c>
      <c r="FU152">
        <v>0.1673816017563115</v>
      </c>
      <c r="FV152">
        <f t="shared" si="389"/>
        <v>95.606601643888254</v>
      </c>
      <c r="FW152">
        <f t="shared" si="308"/>
        <v>0.12122275621512831</v>
      </c>
      <c r="FX152">
        <v>0.12732403146898996</v>
      </c>
      <c r="FY152">
        <f t="shared" si="390"/>
        <v>95.20807251901411</v>
      </c>
      <c r="FZ152">
        <f t="shared" si="309"/>
        <v>9.2883444355732453E-2</v>
      </c>
      <c r="GA152">
        <v>9.7474858483984766E-2</v>
      </c>
      <c r="GB152">
        <f t="shared" si="391"/>
        <v>95.289642683598572</v>
      </c>
      <c r="GC152">
        <f t="shared" si="310"/>
        <v>0.12727790744819575</v>
      </c>
      <c r="GD152">
        <v>0.13386979519406453</v>
      </c>
      <c r="GE152">
        <f t="shared" si="392"/>
        <v>95.075896144972177</v>
      </c>
      <c r="GF152">
        <f t="shared" si="311"/>
        <v>0.1221419804184626</v>
      </c>
      <c r="GG152">
        <v>0.1222275965579437</v>
      </c>
      <c r="GH152">
        <f t="shared" si="393"/>
        <v>99.929953511406467</v>
      </c>
      <c r="GI152">
        <f t="shared" si="312"/>
        <v>9.97852167412277E-2</v>
      </c>
      <c r="GJ152">
        <v>0.10556376406680641</v>
      </c>
      <c r="GK152">
        <f t="shared" si="394"/>
        <v>94.526012427975061</v>
      </c>
      <c r="GL152">
        <f t="shared" si="313"/>
        <v>0.10207451533678215</v>
      </c>
      <c r="GM152">
        <v>0.10377292434515942</v>
      </c>
      <c r="GN152">
        <f t="shared" si="395"/>
        <v>98.363340901208304</v>
      </c>
      <c r="GO152">
        <f t="shared" si="314"/>
        <v>9.9003391599269505E-2</v>
      </c>
      <c r="GP152">
        <v>0.10132604857988342</v>
      </c>
      <c r="GQ152">
        <f t="shared" si="396"/>
        <v>97.707739507099419</v>
      </c>
      <c r="GR152">
        <f t="shared" si="315"/>
        <v>0.12488022729734458</v>
      </c>
      <c r="GS152">
        <v>0.1323305247436829</v>
      </c>
      <c r="GT152">
        <f t="shared" si="397"/>
        <v>94.369932817262566</v>
      </c>
      <c r="GU152">
        <f t="shared" si="316"/>
        <v>0.11966638865721434</v>
      </c>
      <c r="GV152">
        <v>0.12688244485414107</v>
      </c>
      <c r="GW152">
        <f t="shared" si="398"/>
        <v>94.312801739261857</v>
      </c>
      <c r="GX152">
        <f t="shared" si="317"/>
        <v>0.11489079713946489</v>
      </c>
      <c r="GY152">
        <v>0.12113490813520729</v>
      </c>
      <c r="GZ152">
        <f t="shared" si="399"/>
        <v>94.84532485980597</v>
      </c>
      <c r="HA152">
        <f t="shared" si="318"/>
        <v>0.11367928541046363</v>
      </c>
      <c r="HB152">
        <v>0.11764436616353915</v>
      </c>
      <c r="HC152">
        <f t="shared" si="400"/>
        <v>96.629604219581907</v>
      </c>
      <c r="HD152">
        <f t="shared" si="319"/>
        <v>0.13705968433155641</v>
      </c>
      <c r="HE152">
        <v>0.14015806035566733</v>
      </c>
      <c r="HF152">
        <f t="shared" si="401"/>
        <v>97.789370075293263</v>
      </c>
      <c r="HG152">
        <f t="shared" si="320"/>
        <v>0.13567884801548888</v>
      </c>
      <c r="HH152">
        <v>0.14231900639110337</v>
      </c>
      <c r="HI152">
        <f t="shared" si="402"/>
        <v>95.334313705530775</v>
      </c>
      <c r="HJ152">
        <f t="shared" si="403"/>
        <v>0.13656184635019677</v>
      </c>
      <c r="HK152">
        <v>0.14011159412981283</v>
      </c>
      <c r="HL152">
        <f t="shared" si="404"/>
        <v>97.466485338588598</v>
      </c>
      <c r="HM152">
        <f t="shared" si="405"/>
        <v>0.11723476732446743</v>
      </c>
      <c r="HN152">
        <v>0.11998071846575288</v>
      </c>
      <c r="HO152">
        <f t="shared" si="406"/>
        <v>97.711339641569779</v>
      </c>
      <c r="HP152">
        <f t="shared" si="321"/>
        <v>0.18091064964755191</v>
      </c>
      <c r="HQ152">
        <v>0.18480672916997382</v>
      </c>
      <c r="HR152">
        <f t="shared" si="407"/>
        <v>97.891808626276529</v>
      </c>
      <c r="HS152">
        <f t="shared" si="322"/>
        <v>0.14066606780450477</v>
      </c>
      <c r="HT152">
        <v>0.15322141554782864</v>
      </c>
      <c r="HU152">
        <f t="shared" si="408"/>
        <v>91.805748760097657</v>
      </c>
      <c r="HV152">
        <f t="shared" si="323"/>
        <v>0.15250520368718407</v>
      </c>
      <c r="HW152">
        <v>0.15208212058225479</v>
      </c>
      <c r="HX152">
        <f t="shared" si="409"/>
        <v>100.27819384902674</v>
      </c>
      <c r="HY152">
        <f t="shared" si="324"/>
        <v>0.47685876381009251</v>
      </c>
      <c r="HZ152">
        <v>0.16734635171262652</v>
      </c>
      <c r="IA152">
        <f t="shared" si="410"/>
        <v>284.95318776292919</v>
      </c>
      <c r="IB152">
        <f t="shared" si="325"/>
        <v>0.15698454504795509</v>
      </c>
      <c r="IC152">
        <v>0.15579179964544071</v>
      </c>
      <c r="ID152">
        <f t="shared" si="411"/>
        <v>100.76560217240502</v>
      </c>
      <c r="IE152">
        <f t="shared" si="326"/>
        <v>0.16464535097390667</v>
      </c>
      <c r="IF152">
        <v>0.17805645107200882</v>
      </c>
      <c r="IG152">
        <f t="shared" si="412"/>
        <v>92.468062787189623</v>
      </c>
      <c r="IH152">
        <f t="shared" si="327"/>
        <v>0.14057497655466802</v>
      </c>
      <c r="II152">
        <v>0.14800569613365913</v>
      </c>
      <c r="IJ152">
        <f t="shared" si="413"/>
        <v>94.979436756082237</v>
      </c>
      <c r="IK152">
        <f t="shared" si="328"/>
        <v>0.16008459155068114</v>
      </c>
      <c r="IL152">
        <v>0.16284932003758645</v>
      </c>
      <c r="IM152">
        <f t="shared" si="414"/>
        <v>98.302278151196944</v>
      </c>
      <c r="IN152">
        <f t="shared" si="329"/>
        <v>0.10092715782471311</v>
      </c>
      <c r="IO152">
        <v>0.10529612643193531</v>
      </c>
      <c r="IP152">
        <f t="shared" si="415"/>
        <v>95.850779363620404</v>
      </c>
      <c r="IQ152">
        <f t="shared" si="330"/>
        <v>0.10553241932213435</v>
      </c>
      <c r="IR152">
        <v>0.11060082333279202</v>
      </c>
      <c r="IS152">
        <f t="shared" si="416"/>
        <v>95.417390343101587</v>
      </c>
      <c r="IT152">
        <f t="shared" si="331"/>
        <v>0.12165866325920736</v>
      </c>
      <c r="IU152">
        <v>0.12245528839986571</v>
      </c>
      <c r="IV152">
        <f t="shared" si="417"/>
        <v>99.349456319063137</v>
      </c>
      <c r="IW152">
        <f t="shared" si="332"/>
        <v>0.13764085009271146</v>
      </c>
      <c r="IX152">
        <v>0.13445630899414446</v>
      </c>
      <c r="IY152">
        <f t="shared" si="418"/>
        <v>102.36845791944631</v>
      </c>
      <c r="IZ152">
        <f t="shared" si="333"/>
        <v>0.15837853268626889</v>
      </c>
      <c r="JA152">
        <v>0.16019812405147721</v>
      </c>
      <c r="JB152">
        <f t="shared" si="419"/>
        <v>98.864161877061917</v>
      </c>
      <c r="JC152">
        <f t="shared" si="334"/>
        <v>0.14570951585976627</v>
      </c>
      <c r="JD152">
        <v>0.1538585524305639</v>
      </c>
      <c r="JE152">
        <f t="shared" si="420"/>
        <v>94.703553073869401</v>
      </c>
      <c r="JF152">
        <f t="shared" si="335"/>
        <v>0.14296820545815239</v>
      </c>
      <c r="JG152">
        <v>0.15271458054141776</v>
      </c>
      <c r="JH152">
        <f t="shared" si="421"/>
        <v>93.617914511691268</v>
      </c>
      <c r="JI152">
        <f t="shared" si="336"/>
        <v>0.15883752044001787</v>
      </c>
      <c r="JJ152">
        <v>0.16160951460931494</v>
      </c>
      <c r="JK152">
        <f t="shared" si="422"/>
        <v>98.284758062668359</v>
      </c>
      <c r="JQ152">
        <f t="shared" si="423"/>
        <v>102.51848907103344</v>
      </c>
      <c r="JT152">
        <f t="shared" si="424"/>
        <v>100.41855920617154</v>
      </c>
      <c r="JW152">
        <f t="shared" si="337"/>
        <v>103.23140541034614</v>
      </c>
      <c r="JZ152">
        <f t="shared" si="338"/>
        <v>102.82780529762815</v>
      </c>
      <c r="KC152">
        <f t="shared" si="339"/>
        <v>103.0530326937551</v>
      </c>
      <c r="KF152">
        <f t="shared" si="340"/>
        <v>99.01522813783609</v>
      </c>
      <c r="KI152">
        <f t="shared" si="341"/>
        <v>100.50066156173769</v>
      </c>
      <c r="KL152">
        <f t="shared" si="342"/>
        <v>99.868543012713332</v>
      </c>
      <c r="KO152">
        <f t="shared" si="343"/>
        <v>97.244975670836169</v>
      </c>
      <c r="KR152">
        <f t="shared" si="344"/>
        <v>99.421676144361442</v>
      </c>
      <c r="KU152">
        <f t="shared" si="345"/>
        <v>95.658289351091284</v>
      </c>
      <c r="KX152">
        <f t="shared" si="346"/>
        <v>97.425346853385193</v>
      </c>
      <c r="LA152">
        <f t="shared" si="347"/>
        <v>95.606601643888254</v>
      </c>
      <c r="LD152">
        <f t="shared" si="348"/>
        <v>95.20807251901411</v>
      </c>
      <c r="LG152">
        <f t="shared" si="349"/>
        <v>95.289642683598572</v>
      </c>
      <c r="LJ152" s="1">
        <f t="shared" si="350"/>
        <v>95.075896144972177</v>
      </c>
      <c r="LM152">
        <f t="shared" si="351"/>
        <v>99.929953511406467</v>
      </c>
      <c r="LP152">
        <f t="shared" si="352"/>
        <v>94.526012427975061</v>
      </c>
      <c r="LS152">
        <f t="shared" si="353"/>
        <v>98.363340901208304</v>
      </c>
      <c r="LV152">
        <f t="shared" si="354"/>
        <v>97.707739507099419</v>
      </c>
      <c r="LY152">
        <f t="shared" si="355"/>
        <v>94.369932817262566</v>
      </c>
      <c r="MB152">
        <f t="shared" si="356"/>
        <v>94.312801739261857</v>
      </c>
      <c r="ME152">
        <f t="shared" si="357"/>
        <v>94.84532485980597</v>
      </c>
      <c r="MH152">
        <f t="shared" si="358"/>
        <v>96.629604219581907</v>
      </c>
      <c r="MK152">
        <f t="shared" si="359"/>
        <v>97.789370075293263</v>
      </c>
      <c r="MN152">
        <f t="shared" si="360"/>
        <v>95.334313705530775</v>
      </c>
      <c r="MQ152">
        <f t="shared" si="425"/>
        <v>97.466485338588598</v>
      </c>
      <c r="MT152">
        <f t="shared" si="426"/>
        <v>97.711339641569779</v>
      </c>
      <c r="MW152">
        <f t="shared" si="361"/>
        <v>97.891808626276529</v>
      </c>
      <c r="MZ152">
        <f t="shared" si="362"/>
        <v>91.805748760097657</v>
      </c>
      <c r="NC152">
        <f t="shared" si="363"/>
        <v>100.27819384902674</v>
      </c>
      <c r="NF152">
        <f t="shared" si="364"/>
        <v>284.95318776292919</v>
      </c>
      <c r="NI152">
        <f t="shared" si="365"/>
        <v>100.76560217240502</v>
      </c>
      <c r="NL152">
        <f t="shared" si="427"/>
        <v>92.468062787189623</v>
      </c>
      <c r="NO152">
        <f t="shared" si="428"/>
        <v>94.979436756082237</v>
      </c>
      <c r="NR152">
        <f t="shared" si="366"/>
        <v>98.302278151196944</v>
      </c>
      <c r="NU152">
        <f t="shared" si="367"/>
        <v>95.850779363620404</v>
      </c>
      <c r="NX152">
        <f t="shared" si="368"/>
        <v>95.417390343101587</v>
      </c>
      <c r="OA152">
        <f t="shared" si="369"/>
        <v>99.349456319063137</v>
      </c>
      <c r="OD152">
        <f t="shared" si="370"/>
        <v>102.36845791944631</v>
      </c>
      <c r="OG152">
        <f t="shared" si="371"/>
        <v>98.864161877061917</v>
      </c>
      <c r="OJ152">
        <f t="shared" si="372"/>
        <v>94.703553073869401</v>
      </c>
      <c r="OM152">
        <f t="shared" si="373"/>
        <v>93.617914511691268</v>
      </c>
      <c r="OP152">
        <f t="shared" si="374"/>
        <v>98.284758062668359</v>
      </c>
    </row>
    <row r="153" spans="1:406" x14ac:dyDescent="0.35">
      <c r="A153">
        <v>202.42</v>
      </c>
      <c r="B153">
        <v>0</v>
      </c>
      <c r="C153">
        <v>0</v>
      </c>
      <c r="D153">
        <v>0</v>
      </c>
      <c r="E153">
        <v>83.68</v>
      </c>
      <c r="F153">
        <v>440.04</v>
      </c>
      <c r="G153">
        <v>0.21</v>
      </c>
      <c r="H153">
        <v>76.69</v>
      </c>
      <c r="I153">
        <v>422.43</v>
      </c>
      <c r="J153">
        <v>0.2</v>
      </c>
      <c r="K153">
        <v>91.41</v>
      </c>
      <c r="L153">
        <v>441.86</v>
      </c>
      <c r="M153">
        <v>0.22</v>
      </c>
      <c r="N153">
        <v>95.88</v>
      </c>
      <c r="O153">
        <v>505.64</v>
      </c>
      <c r="P153">
        <v>0.2</v>
      </c>
      <c r="Q153">
        <v>93.55</v>
      </c>
      <c r="R153">
        <v>472.8</v>
      </c>
      <c r="S153">
        <v>0.21</v>
      </c>
      <c r="T153">
        <v>59.92</v>
      </c>
      <c r="U153">
        <v>522.96</v>
      </c>
      <c r="V153">
        <v>0.13</v>
      </c>
      <c r="W153">
        <v>93.98</v>
      </c>
      <c r="X153">
        <v>589.72</v>
      </c>
      <c r="Y153">
        <v>0.16</v>
      </c>
      <c r="Z153">
        <v>121.1</v>
      </c>
      <c r="AA153">
        <v>1159.82</v>
      </c>
      <c r="AB153">
        <v>0.11</v>
      </c>
      <c r="AC153">
        <v>80.010000000000005</v>
      </c>
      <c r="AD153">
        <v>839.6</v>
      </c>
      <c r="AE153">
        <v>0.1</v>
      </c>
      <c r="AF153">
        <v>137.21</v>
      </c>
      <c r="AG153">
        <v>900.78</v>
      </c>
      <c r="AH153">
        <v>0.16</v>
      </c>
      <c r="AI153">
        <v>152.78</v>
      </c>
      <c r="AJ153">
        <v>612.97</v>
      </c>
      <c r="AK153">
        <v>0.26</v>
      </c>
      <c r="AL153">
        <v>91.61</v>
      </c>
      <c r="AM153">
        <v>703.5</v>
      </c>
      <c r="AN153">
        <v>0.14000000000000001</v>
      </c>
      <c r="AO153">
        <v>36.75</v>
      </c>
      <c r="AP153">
        <v>227.98</v>
      </c>
      <c r="AQ153">
        <v>0.22</v>
      </c>
      <c r="AR153">
        <v>168.77</v>
      </c>
      <c r="AS153">
        <v>1391.94</v>
      </c>
      <c r="AT153">
        <v>0.13</v>
      </c>
      <c r="AU153">
        <v>312.08</v>
      </c>
      <c r="AV153">
        <v>3353.93</v>
      </c>
      <c r="AW153">
        <v>0.09</v>
      </c>
      <c r="AX153">
        <v>116.15</v>
      </c>
      <c r="AY153">
        <v>912.3</v>
      </c>
      <c r="AZ153">
        <v>0.13</v>
      </c>
      <c r="BA153">
        <v>85.48</v>
      </c>
      <c r="BB153">
        <v>697.41</v>
      </c>
      <c r="BC153">
        <v>0.13</v>
      </c>
      <c r="BD153">
        <v>84.39</v>
      </c>
      <c r="BE153">
        <v>842.65</v>
      </c>
      <c r="BF153">
        <v>0.11</v>
      </c>
      <c r="BG153">
        <v>97.89</v>
      </c>
      <c r="BH153">
        <v>956.73</v>
      </c>
      <c r="BI153">
        <v>0.11</v>
      </c>
      <c r="BJ153">
        <v>94.52</v>
      </c>
      <c r="BK153">
        <v>957.14</v>
      </c>
      <c r="BL153">
        <v>0.11</v>
      </c>
      <c r="BM153">
        <v>150.02000000000001</v>
      </c>
      <c r="BN153">
        <v>1197.1400000000001</v>
      </c>
      <c r="BO153">
        <v>0.13</v>
      </c>
      <c r="BP153">
        <v>179.19</v>
      </c>
      <c r="BQ153">
        <v>1496.75</v>
      </c>
      <c r="BR153">
        <v>0.13</v>
      </c>
      <c r="BS153">
        <v>124.65</v>
      </c>
      <c r="BT153">
        <v>1085.0999999999999</v>
      </c>
      <c r="BU153">
        <v>0.12</v>
      </c>
      <c r="BV153">
        <v>133.22999999999999</v>
      </c>
      <c r="BW153">
        <v>1173.6600000000001</v>
      </c>
      <c r="BX153">
        <v>0.12</v>
      </c>
      <c r="BY153">
        <v>52.28</v>
      </c>
      <c r="BZ153">
        <v>380.03</v>
      </c>
      <c r="CA153">
        <v>0.16</v>
      </c>
      <c r="CB153">
        <v>89.64</v>
      </c>
      <c r="CC153">
        <v>655.89</v>
      </c>
      <c r="CD153">
        <v>0.15</v>
      </c>
      <c r="CE153">
        <v>76.66</v>
      </c>
      <c r="CF153">
        <v>561.79</v>
      </c>
      <c r="CG153">
        <v>0.15</v>
      </c>
      <c r="CH153">
        <v>161.44999999999999</v>
      </c>
      <c r="CI153">
        <v>1373.26</v>
      </c>
      <c r="CJ153">
        <v>0.12</v>
      </c>
      <c r="CK153">
        <v>47.21</v>
      </c>
      <c r="CL153">
        <v>261.14</v>
      </c>
      <c r="CM153">
        <v>0.21</v>
      </c>
      <c r="CN153">
        <v>42.58</v>
      </c>
      <c r="CO153">
        <v>297.99</v>
      </c>
      <c r="CP153">
        <v>0.19</v>
      </c>
      <c r="CQ153">
        <v>41.47</v>
      </c>
      <c r="CR153">
        <v>264.64999999999998</v>
      </c>
      <c r="CS153">
        <v>0.2</v>
      </c>
      <c r="CT153">
        <v>48.1</v>
      </c>
      <c r="CU153">
        <v>96.38</v>
      </c>
      <c r="CV153">
        <v>0.64</v>
      </c>
      <c r="CW153">
        <v>32.26</v>
      </c>
      <c r="CX153">
        <v>199.75</v>
      </c>
      <c r="CY153">
        <v>0.23</v>
      </c>
      <c r="CZ153">
        <v>36.29</v>
      </c>
      <c r="DA153">
        <v>214.93</v>
      </c>
      <c r="DB153">
        <v>0.23</v>
      </c>
      <c r="DC153">
        <v>43.18</v>
      </c>
      <c r="DD153">
        <v>307.3</v>
      </c>
      <c r="DE153">
        <v>0.17</v>
      </c>
      <c r="DF153">
        <v>32.44</v>
      </c>
      <c r="DG153">
        <v>201.12</v>
      </c>
      <c r="DH153">
        <v>0.21</v>
      </c>
      <c r="DI153">
        <v>47.98</v>
      </c>
      <c r="DJ153">
        <v>476.93</v>
      </c>
      <c r="DK153">
        <v>0.12</v>
      </c>
      <c r="DL153">
        <v>66.900000000000006</v>
      </c>
      <c r="DM153">
        <v>639.69000000000005</v>
      </c>
      <c r="DN153">
        <v>0.11</v>
      </c>
      <c r="DO153">
        <v>58.48</v>
      </c>
      <c r="DP153">
        <v>482.82</v>
      </c>
      <c r="DQ153">
        <v>0.14000000000000001</v>
      </c>
      <c r="DR153">
        <v>38.72</v>
      </c>
      <c r="DS153">
        <v>277.77</v>
      </c>
      <c r="DT153">
        <v>0.16</v>
      </c>
      <c r="DU153">
        <v>27.4</v>
      </c>
      <c r="DV153">
        <v>171.98</v>
      </c>
      <c r="DW153">
        <v>0.21</v>
      </c>
      <c r="DX153">
        <v>43.37</v>
      </c>
      <c r="DY153">
        <v>298.19</v>
      </c>
      <c r="DZ153">
        <v>0.17</v>
      </c>
      <c r="EA153">
        <v>53.26</v>
      </c>
      <c r="EB153">
        <v>371.37</v>
      </c>
      <c r="EC153">
        <v>0.16</v>
      </c>
      <c r="ED153">
        <v>85.35</v>
      </c>
      <c r="EE153">
        <v>536.67999999999995</v>
      </c>
      <c r="EF153">
        <v>0.17</v>
      </c>
      <c r="EJ153">
        <f t="shared" si="375"/>
        <v>0.19016453049722754</v>
      </c>
      <c r="EK153">
        <v>0.18423512907073969</v>
      </c>
      <c r="EL153">
        <f t="shared" si="376"/>
        <v>103.21838807636472</v>
      </c>
      <c r="EM153">
        <f t="shared" si="377"/>
        <v>0.18154487133963024</v>
      </c>
      <c r="EN153">
        <v>0.18073390621225982</v>
      </c>
      <c r="EO153">
        <f t="shared" si="378"/>
        <v>100.44870668950074</v>
      </c>
      <c r="EP153">
        <f t="shared" si="297"/>
        <v>0.20687548092155886</v>
      </c>
      <c r="EQ153">
        <v>0.19847782794990018</v>
      </c>
      <c r="ER153">
        <f t="shared" si="379"/>
        <v>104.23102825056027</v>
      </c>
      <c r="ES153">
        <f t="shared" si="298"/>
        <v>0.18962107428209793</v>
      </c>
      <c r="ET153">
        <v>0.18430536808674128</v>
      </c>
      <c r="EU153">
        <f t="shared" si="380"/>
        <v>102.8841841399079</v>
      </c>
      <c r="EV153">
        <f t="shared" si="299"/>
        <v>0.19786379018612521</v>
      </c>
      <c r="EW153">
        <v>0.19171731575122672</v>
      </c>
      <c r="EX153">
        <f t="shared" si="381"/>
        <v>103.2060090194848</v>
      </c>
      <c r="EY153">
        <f t="shared" si="300"/>
        <v>0.11457855285299066</v>
      </c>
      <c r="EZ153">
        <v>0.11577246732366527</v>
      </c>
      <c r="FA153">
        <f t="shared" si="382"/>
        <v>98.968740583772146</v>
      </c>
      <c r="FB153">
        <f t="shared" si="301"/>
        <v>0.15936376585498202</v>
      </c>
      <c r="FC153">
        <v>0.15867379449196192</v>
      </c>
      <c r="FD153">
        <f t="shared" si="383"/>
        <v>100.43483636679215</v>
      </c>
      <c r="FE153">
        <f t="shared" si="302"/>
        <v>0.10441275370316083</v>
      </c>
      <c r="FF153">
        <v>0.10467780542999973</v>
      </c>
      <c r="FG153">
        <f t="shared" si="384"/>
        <v>99.746792812716976</v>
      </c>
      <c r="FH153">
        <f t="shared" si="303"/>
        <v>9.5295378751786564E-2</v>
      </c>
      <c r="FI153">
        <v>9.80369786604183E-2</v>
      </c>
      <c r="FJ153">
        <f t="shared" si="385"/>
        <v>97.203504283696745</v>
      </c>
      <c r="FK153">
        <f t="shared" si="304"/>
        <v>0.15232354181931215</v>
      </c>
      <c r="FL153">
        <v>0.15350308862594667</v>
      </c>
      <c r="FM153">
        <f t="shared" si="386"/>
        <v>99.231581059903746</v>
      </c>
      <c r="FN153">
        <f t="shared" si="305"/>
        <v>0.24924547694014387</v>
      </c>
      <c r="FO153">
        <v>0.25999447297608264</v>
      </c>
      <c r="FP153">
        <f t="shared" si="387"/>
        <v>95.865682868986383</v>
      </c>
      <c r="FQ153">
        <f t="shared" si="306"/>
        <v>0.13022032693674485</v>
      </c>
      <c r="FR153">
        <v>0.13348949086950804</v>
      </c>
      <c r="FS153">
        <f t="shared" si="388"/>
        <v>97.550995279501848</v>
      </c>
      <c r="FT153">
        <f t="shared" si="307"/>
        <v>0.1611983507325204</v>
      </c>
      <c r="FU153">
        <v>0.1673816017563115</v>
      </c>
      <c r="FV153">
        <f t="shared" si="389"/>
        <v>96.305895654653114</v>
      </c>
      <c r="FW153">
        <f t="shared" si="308"/>
        <v>0.12124804230067389</v>
      </c>
      <c r="FX153">
        <v>0.12732403146898996</v>
      </c>
      <c r="FY153">
        <f t="shared" si="390"/>
        <v>95.227932152151581</v>
      </c>
      <c r="FZ153">
        <f t="shared" si="309"/>
        <v>9.3049049920540972E-2</v>
      </c>
      <c r="GA153">
        <v>9.7474858483984766E-2</v>
      </c>
      <c r="GB153">
        <f t="shared" si="391"/>
        <v>95.459538354527623</v>
      </c>
      <c r="GC153">
        <f t="shared" si="310"/>
        <v>0.12731557601666119</v>
      </c>
      <c r="GD153">
        <v>0.13386979519406453</v>
      </c>
      <c r="GE153">
        <f t="shared" si="392"/>
        <v>95.104034358234429</v>
      </c>
      <c r="GF153">
        <f t="shared" si="311"/>
        <v>0.1225677865244261</v>
      </c>
      <c r="GG153">
        <v>0.1222275965579437</v>
      </c>
      <c r="GH153">
        <f t="shared" si="393"/>
        <v>100.27832500684175</v>
      </c>
      <c r="GI153">
        <f t="shared" si="312"/>
        <v>0.10014834154156531</v>
      </c>
      <c r="GJ153">
        <v>0.10556376406680641</v>
      </c>
      <c r="GK153">
        <f t="shared" si="394"/>
        <v>94.869998646681509</v>
      </c>
      <c r="GL153">
        <f t="shared" si="313"/>
        <v>0.10231726819478849</v>
      </c>
      <c r="GM153">
        <v>0.10377292434515942</v>
      </c>
      <c r="GN153">
        <f t="shared" si="395"/>
        <v>98.597267871598888</v>
      </c>
      <c r="GO153">
        <f t="shared" si="314"/>
        <v>9.8752533589652497E-2</v>
      </c>
      <c r="GP153">
        <v>0.10132604857988342</v>
      </c>
      <c r="GQ153">
        <f t="shared" si="396"/>
        <v>97.46016446284095</v>
      </c>
      <c r="GR153">
        <f t="shared" si="315"/>
        <v>0.12531533488146748</v>
      </c>
      <c r="GS153">
        <v>0.1323305247436829</v>
      </c>
      <c r="GT153">
        <f t="shared" si="397"/>
        <v>94.698736458724497</v>
      </c>
      <c r="GU153">
        <f t="shared" si="316"/>
        <v>0.11971939201603474</v>
      </c>
      <c r="GV153">
        <v>0.12688244485414107</v>
      </c>
      <c r="GW153">
        <f t="shared" si="398"/>
        <v>94.354575334404473</v>
      </c>
      <c r="GX153">
        <f t="shared" si="317"/>
        <v>0.11487420514238321</v>
      </c>
      <c r="GY153">
        <v>0.12113490813520729</v>
      </c>
      <c r="GZ153">
        <f t="shared" si="399"/>
        <v>94.831627737038389</v>
      </c>
      <c r="HA153">
        <f t="shared" si="318"/>
        <v>0.11351669137569652</v>
      </c>
      <c r="HB153">
        <v>0.11764436616353915</v>
      </c>
      <c r="HC153">
        <f t="shared" si="400"/>
        <v>96.491396126776948</v>
      </c>
      <c r="HD153">
        <f t="shared" si="319"/>
        <v>0.13756808672999501</v>
      </c>
      <c r="HE153">
        <v>0.14015806035566733</v>
      </c>
      <c r="HF153">
        <f t="shared" si="401"/>
        <v>98.152105116823137</v>
      </c>
      <c r="HG153">
        <f t="shared" si="320"/>
        <v>0.13666925856469836</v>
      </c>
      <c r="HH153">
        <v>0.14231900639110337</v>
      </c>
      <c r="HI153">
        <f t="shared" si="402"/>
        <v>96.030222547451544</v>
      </c>
      <c r="HJ153">
        <f t="shared" si="403"/>
        <v>0.13645668310222681</v>
      </c>
      <c r="HK153">
        <v>0.14011159412981283</v>
      </c>
      <c r="HL153">
        <f t="shared" si="404"/>
        <v>97.391428560722986</v>
      </c>
      <c r="HM153">
        <f t="shared" si="405"/>
        <v>0.11756695745889342</v>
      </c>
      <c r="HN153">
        <v>0.11998071846575288</v>
      </c>
      <c r="HO153">
        <f t="shared" si="406"/>
        <v>97.988209240846942</v>
      </c>
      <c r="HP153">
        <f t="shared" si="321"/>
        <v>0.1807842536570422</v>
      </c>
      <c r="HQ153">
        <v>0.18480672916997382</v>
      </c>
      <c r="HR153">
        <f t="shared" si="407"/>
        <v>97.823415017949927</v>
      </c>
      <c r="HS153">
        <f t="shared" si="322"/>
        <v>0.14289070103023591</v>
      </c>
      <c r="HT153">
        <v>0.15322141554782864</v>
      </c>
      <c r="HU153">
        <f t="shared" si="408"/>
        <v>93.257656261263321</v>
      </c>
      <c r="HV153">
        <f t="shared" si="323"/>
        <v>0.15669752503306256</v>
      </c>
      <c r="HW153">
        <v>0.15208212058225479</v>
      </c>
      <c r="HX153">
        <f t="shared" si="409"/>
        <v>103.03481068855262</v>
      </c>
      <c r="HY153">
        <f t="shared" si="324"/>
        <v>0.49906619630628762</v>
      </c>
      <c r="HZ153">
        <v>0.16734635171262652</v>
      </c>
      <c r="IA153">
        <f t="shared" si="410"/>
        <v>298.22352934428056</v>
      </c>
      <c r="IB153">
        <f t="shared" si="325"/>
        <v>0.16150187734668334</v>
      </c>
      <c r="IC153">
        <v>0.15579179964544071</v>
      </c>
      <c r="ID153">
        <f t="shared" si="411"/>
        <v>103.66519785652257</v>
      </c>
      <c r="IE153">
        <f t="shared" si="326"/>
        <v>0.16884567068347833</v>
      </c>
      <c r="IF153">
        <v>0.17805645107200882</v>
      </c>
      <c r="IG153">
        <f t="shared" si="412"/>
        <v>94.827044831526209</v>
      </c>
      <c r="IH153">
        <f t="shared" si="327"/>
        <v>0.14051415554832411</v>
      </c>
      <c r="II153">
        <v>0.14800569613365913</v>
      </c>
      <c r="IJ153">
        <f t="shared" si="413"/>
        <v>94.938343063114502</v>
      </c>
      <c r="IK153">
        <f t="shared" si="328"/>
        <v>0.161296738265712</v>
      </c>
      <c r="IL153">
        <v>0.16284932003758645</v>
      </c>
      <c r="IM153">
        <f t="shared" si="414"/>
        <v>99.046614519780547</v>
      </c>
      <c r="IN153">
        <f t="shared" si="329"/>
        <v>0.10060176545824334</v>
      </c>
      <c r="IO153">
        <v>0.10529612643193531</v>
      </c>
      <c r="IP153">
        <f t="shared" si="415"/>
        <v>95.541753402746053</v>
      </c>
      <c r="IQ153">
        <f t="shared" si="330"/>
        <v>0.10458190686113586</v>
      </c>
      <c r="IR153">
        <v>0.11060082333279202</v>
      </c>
      <c r="IS153">
        <f t="shared" si="416"/>
        <v>94.557982219042287</v>
      </c>
      <c r="IT153">
        <f t="shared" si="331"/>
        <v>0.12112174309266392</v>
      </c>
      <c r="IU153">
        <v>0.12245528839986571</v>
      </c>
      <c r="IV153">
        <f t="shared" si="417"/>
        <v>98.910994106806385</v>
      </c>
      <c r="IW153">
        <f t="shared" si="332"/>
        <v>0.1393959030852864</v>
      </c>
      <c r="IX153">
        <v>0.13445630899414446</v>
      </c>
      <c r="IY153">
        <f t="shared" si="418"/>
        <v>103.67375404552944</v>
      </c>
      <c r="IZ153">
        <f t="shared" si="333"/>
        <v>0.15932085126177462</v>
      </c>
      <c r="JA153">
        <v>0.16019812405147721</v>
      </c>
      <c r="JB153">
        <f t="shared" si="419"/>
        <v>99.452382607538709</v>
      </c>
      <c r="JC153">
        <f t="shared" si="334"/>
        <v>0.14544417988530803</v>
      </c>
      <c r="JD153">
        <v>0.1538585524305639</v>
      </c>
      <c r="JE153">
        <f t="shared" si="420"/>
        <v>94.531098588716247</v>
      </c>
      <c r="JF153">
        <f t="shared" si="335"/>
        <v>0.14341492312249238</v>
      </c>
      <c r="JG153">
        <v>0.15271458054141776</v>
      </c>
      <c r="JH153">
        <f t="shared" si="421"/>
        <v>93.910432529785055</v>
      </c>
      <c r="JI153">
        <f t="shared" si="336"/>
        <v>0.15903331594246106</v>
      </c>
      <c r="JJ153">
        <v>0.16160951460931494</v>
      </c>
      <c r="JK153">
        <f t="shared" si="422"/>
        <v>98.405911512647165</v>
      </c>
      <c r="JQ153">
        <f t="shared" si="423"/>
        <v>103.21838807636472</v>
      </c>
      <c r="JT153">
        <f t="shared" si="424"/>
        <v>100.44870668950074</v>
      </c>
      <c r="JW153">
        <f t="shared" si="337"/>
        <v>104.23102825056027</v>
      </c>
      <c r="JZ153">
        <f t="shared" si="338"/>
        <v>102.8841841399079</v>
      </c>
      <c r="KC153">
        <f t="shared" si="339"/>
        <v>103.2060090194848</v>
      </c>
      <c r="KF153">
        <f t="shared" si="340"/>
        <v>98.968740583772146</v>
      </c>
      <c r="KI153">
        <f t="shared" si="341"/>
        <v>100.43483636679215</v>
      </c>
      <c r="KL153">
        <f t="shared" si="342"/>
        <v>99.746792812716976</v>
      </c>
      <c r="KO153">
        <f t="shared" si="343"/>
        <v>97.203504283696745</v>
      </c>
      <c r="KR153">
        <f t="shared" si="344"/>
        <v>99.231581059903746</v>
      </c>
      <c r="KU153">
        <f t="shared" si="345"/>
        <v>95.865682868986383</v>
      </c>
      <c r="KX153">
        <f t="shared" si="346"/>
        <v>97.550995279501848</v>
      </c>
      <c r="LA153">
        <f t="shared" si="347"/>
        <v>96.305895654653114</v>
      </c>
      <c r="LD153">
        <f t="shared" si="348"/>
        <v>95.227932152151581</v>
      </c>
      <c r="LG153">
        <f t="shared" si="349"/>
        <v>95.459538354527623</v>
      </c>
      <c r="LJ153" s="1">
        <f t="shared" si="350"/>
        <v>95.104034358234429</v>
      </c>
      <c r="LM153">
        <f t="shared" si="351"/>
        <v>100.27832500684175</v>
      </c>
      <c r="LP153">
        <f t="shared" si="352"/>
        <v>94.869998646681509</v>
      </c>
      <c r="LS153">
        <f t="shared" si="353"/>
        <v>98.597267871598888</v>
      </c>
      <c r="LV153">
        <f t="shared" si="354"/>
        <v>97.46016446284095</v>
      </c>
      <c r="LY153">
        <f t="shared" si="355"/>
        <v>94.698736458724497</v>
      </c>
      <c r="MB153">
        <f t="shared" si="356"/>
        <v>94.354575334404473</v>
      </c>
      <c r="ME153">
        <f t="shared" si="357"/>
        <v>94.831627737038389</v>
      </c>
      <c r="MH153">
        <f t="shared" si="358"/>
        <v>96.491396126776948</v>
      </c>
      <c r="MK153">
        <f t="shared" si="359"/>
        <v>98.152105116823137</v>
      </c>
      <c r="MN153">
        <f t="shared" si="360"/>
        <v>96.030222547451544</v>
      </c>
      <c r="MQ153">
        <f t="shared" si="425"/>
        <v>97.391428560722986</v>
      </c>
      <c r="MT153">
        <f t="shared" si="426"/>
        <v>97.988209240846942</v>
      </c>
      <c r="MW153">
        <f t="shared" si="361"/>
        <v>97.823415017949927</v>
      </c>
      <c r="MZ153">
        <f t="shared" si="362"/>
        <v>93.257656261263321</v>
      </c>
      <c r="NC153">
        <f t="shared" si="363"/>
        <v>103.03481068855262</v>
      </c>
      <c r="NF153">
        <f t="shared" si="364"/>
        <v>298.22352934428056</v>
      </c>
      <c r="NI153">
        <f t="shared" si="365"/>
        <v>103.66519785652257</v>
      </c>
      <c r="NL153">
        <f t="shared" si="427"/>
        <v>94.827044831526209</v>
      </c>
      <c r="NO153">
        <f t="shared" si="428"/>
        <v>94.938343063114502</v>
      </c>
      <c r="NR153">
        <f t="shared" si="366"/>
        <v>99.046614519780547</v>
      </c>
      <c r="NU153">
        <f t="shared" si="367"/>
        <v>95.541753402746053</v>
      </c>
      <c r="NX153">
        <f t="shared" si="368"/>
        <v>94.557982219042287</v>
      </c>
      <c r="OA153">
        <f t="shared" si="369"/>
        <v>98.910994106806385</v>
      </c>
      <c r="OD153">
        <f t="shared" si="370"/>
        <v>103.67375404552944</v>
      </c>
      <c r="OG153">
        <f t="shared" si="371"/>
        <v>99.452382607538709</v>
      </c>
      <c r="OJ153">
        <f t="shared" si="372"/>
        <v>94.531098588716247</v>
      </c>
      <c r="OM153">
        <f t="shared" si="373"/>
        <v>93.910432529785055</v>
      </c>
      <c r="OP153">
        <f t="shared" si="374"/>
        <v>98.405911512647165</v>
      </c>
    </row>
    <row r="154" spans="1:406" x14ac:dyDescent="0.35">
      <c r="A154">
        <v>204.42</v>
      </c>
      <c r="B154">
        <v>0</v>
      </c>
      <c r="C154">
        <v>0</v>
      </c>
      <c r="D154">
        <v>0</v>
      </c>
      <c r="E154">
        <v>83.55</v>
      </c>
      <c r="F154">
        <v>439.93</v>
      </c>
      <c r="G154">
        <v>0.2</v>
      </c>
      <c r="H154">
        <v>76.55</v>
      </c>
      <c r="I154">
        <v>425.18</v>
      </c>
      <c r="J154">
        <v>0.2</v>
      </c>
      <c r="K154">
        <v>91.5</v>
      </c>
      <c r="L154">
        <v>443.78</v>
      </c>
      <c r="M154">
        <v>0.22</v>
      </c>
      <c r="N154">
        <v>95.92</v>
      </c>
      <c r="O154">
        <v>508.92</v>
      </c>
      <c r="P154">
        <v>0.2</v>
      </c>
      <c r="Q154">
        <v>93.69</v>
      </c>
      <c r="R154">
        <v>474.79</v>
      </c>
      <c r="S154">
        <v>0.21</v>
      </c>
      <c r="T154">
        <v>59.89</v>
      </c>
      <c r="U154">
        <v>525.42999999999995</v>
      </c>
      <c r="V154">
        <v>0.12</v>
      </c>
      <c r="W154">
        <v>93.78</v>
      </c>
      <c r="X154">
        <v>593.29999999999995</v>
      </c>
      <c r="Y154">
        <v>0.16</v>
      </c>
      <c r="Z154">
        <v>121.14</v>
      </c>
      <c r="AA154">
        <v>1163.8499999999999</v>
      </c>
      <c r="AB154">
        <v>0.11</v>
      </c>
      <c r="AC154">
        <v>79.95</v>
      </c>
      <c r="AD154">
        <v>842.29</v>
      </c>
      <c r="AE154">
        <v>0.1</v>
      </c>
      <c r="AF154">
        <v>137.43</v>
      </c>
      <c r="AG154">
        <v>905.18</v>
      </c>
      <c r="AH154">
        <v>0.16</v>
      </c>
      <c r="AI154">
        <v>153.38999999999999</v>
      </c>
      <c r="AJ154">
        <v>614.15</v>
      </c>
      <c r="AK154">
        <v>0.26</v>
      </c>
      <c r="AL154">
        <v>91.67</v>
      </c>
      <c r="AM154">
        <v>706.53</v>
      </c>
      <c r="AN154">
        <v>0.14000000000000001</v>
      </c>
      <c r="AO154">
        <v>36.86</v>
      </c>
      <c r="AP154">
        <v>229.79</v>
      </c>
      <c r="AQ154">
        <v>0.21</v>
      </c>
      <c r="AR154">
        <v>169.01</v>
      </c>
      <c r="AS154">
        <v>1394.45</v>
      </c>
      <c r="AT154">
        <v>0.13</v>
      </c>
      <c r="AU154">
        <v>312.24</v>
      </c>
      <c r="AV154">
        <v>3351.92</v>
      </c>
      <c r="AW154">
        <v>0.09</v>
      </c>
      <c r="AX154">
        <v>116.39</v>
      </c>
      <c r="AY154">
        <v>912.06</v>
      </c>
      <c r="AZ154">
        <v>0.13</v>
      </c>
      <c r="BA154">
        <v>85.76</v>
      </c>
      <c r="BB154">
        <v>697.91</v>
      </c>
      <c r="BC154">
        <v>0.13</v>
      </c>
      <c r="BD154">
        <v>83.95</v>
      </c>
      <c r="BE154">
        <v>843.21</v>
      </c>
      <c r="BF154">
        <v>0.11</v>
      </c>
      <c r="BG154">
        <v>97.82</v>
      </c>
      <c r="BH154">
        <v>957.61</v>
      </c>
      <c r="BI154">
        <v>0.11</v>
      </c>
      <c r="BJ154">
        <v>94.71</v>
      </c>
      <c r="BK154">
        <v>958.32</v>
      </c>
      <c r="BL154">
        <v>0.11</v>
      </c>
      <c r="BM154">
        <v>149.86000000000001</v>
      </c>
      <c r="BN154">
        <v>1199.8</v>
      </c>
      <c r="BO154">
        <v>0.13</v>
      </c>
      <c r="BP154">
        <v>178.75</v>
      </c>
      <c r="BQ154">
        <v>1497.99</v>
      </c>
      <c r="BR154">
        <v>0.12</v>
      </c>
      <c r="BS154">
        <v>124.53</v>
      </c>
      <c r="BT154">
        <v>1086.2</v>
      </c>
      <c r="BU154">
        <v>0.12</v>
      </c>
      <c r="BV154">
        <v>133.75</v>
      </c>
      <c r="BW154">
        <v>1174.48</v>
      </c>
      <c r="BX154">
        <v>0.12</v>
      </c>
      <c r="BY154">
        <v>51.84</v>
      </c>
      <c r="BZ154">
        <v>379.5</v>
      </c>
      <c r="CA154">
        <v>0.16</v>
      </c>
      <c r="CB154">
        <v>89.32</v>
      </c>
      <c r="CC154">
        <v>659.43</v>
      </c>
      <c r="CD154">
        <v>0.14000000000000001</v>
      </c>
      <c r="CE154">
        <v>76.11</v>
      </c>
      <c r="CF154">
        <v>561.55999999999995</v>
      </c>
      <c r="CG154">
        <v>0.15</v>
      </c>
      <c r="CH154">
        <v>161.59</v>
      </c>
      <c r="CI154">
        <v>1374.48</v>
      </c>
      <c r="CJ154">
        <v>0.12</v>
      </c>
      <c r="CK154">
        <v>47.24</v>
      </c>
      <c r="CL154">
        <v>261.67</v>
      </c>
      <c r="CM154">
        <v>0.21</v>
      </c>
      <c r="CN154">
        <v>42.75</v>
      </c>
      <c r="CO154">
        <v>298.82</v>
      </c>
      <c r="CP154">
        <v>0.19</v>
      </c>
      <c r="CQ154">
        <v>41.49</v>
      </c>
      <c r="CR154">
        <v>264.07</v>
      </c>
      <c r="CS154">
        <v>0.2</v>
      </c>
      <c r="CT154">
        <v>48.14</v>
      </c>
      <c r="CU154">
        <v>95.84</v>
      </c>
      <c r="CV154">
        <v>0.64</v>
      </c>
      <c r="CW154">
        <v>32.28</v>
      </c>
      <c r="CX154">
        <v>199.72</v>
      </c>
      <c r="CY154">
        <v>0.22</v>
      </c>
      <c r="CZ154">
        <v>36.35</v>
      </c>
      <c r="DA154">
        <v>216.62</v>
      </c>
      <c r="DB154">
        <v>0.22</v>
      </c>
      <c r="DC154">
        <v>43.01</v>
      </c>
      <c r="DD154">
        <v>308.5</v>
      </c>
      <c r="DE154">
        <v>0.17</v>
      </c>
      <c r="DF154">
        <v>32.270000000000003</v>
      </c>
      <c r="DG154">
        <v>202.23</v>
      </c>
      <c r="DH154">
        <v>0.2</v>
      </c>
      <c r="DI154">
        <v>48.94</v>
      </c>
      <c r="DJ154">
        <v>476.11</v>
      </c>
      <c r="DK154">
        <v>0.12</v>
      </c>
      <c r="DL154">
        <v>67.47</v>
      </c>
      <c r="DM154">
        <v>640.27</v>
      </c>
      <c r="DN154">
        <v>0.11</v>
      </c>
      <c r="DO154">
        <v>58.49</v>
      </c>
      <c r="DP154">
        <v>483.17</v>
      </c>
      <c r="DQ154">
        <v>0.14000000000000001</v>
      </c>
      <c r="DR154">
        <v>38.9</v>
      </c>
      <c r="DS154">
        <v>278.3</v>
      </c>
      <c r="DT154">
        <v>0.16</v>
      </c>
      <c r="DU154">
        <v>27.59</v>
      </c>
      <c r="DV154">
        <v>173.8</v>
      </c>
      <c r="DW154">
        <v>0.21</v>
      </c>
      <c r="DX154">
        <v>43.43</v>
      </c>
      <c r="DY154">
        <v>299.36</v>
      </c>
      <c r="DZ154">
        <v>0.17</v>
      </c>
      <c r="EA154">
        <v>53.18</v>
      </c>
      <c r="EB154">
        <v>373.25</v>
      </c>
      <c r="EC154">
        <v>0.16</v>
      </c>
      <c r="ED154">
        <v>85.14</v>
      </c>
      <c r="EE154">
        <v>538.95000000000005</v>
      </c>
      <c r="EF154">
        <v>0.17</v>
      </c>
      <c r="EJ154">
        <f t="shared" si="375"/>
        <v>0.1899165776373514</v>
      </c>
      <c r="EK154">
        <v>0.18423512907073969</v>
      </c>
      <c r="EL154">
        <f t="shared" si="376"/>
        <v>103.08380307016813</v>
      </c>
      <c r="EM154">
        <f t="shared" si="377"/>
        <v>0.1800413942330307</v>
      </c>
      <c r="EN154">
        <v>0.18073390621225982</v>
      </c>
      <c r="EO154">
        <f t="shared" si="378"/>
        <v>99.616833391286406</v>
      </c>
      <c r="EP154">
        <f t="shared" si="297"/>
        <v>0.20618324394970483</v>
      </c>
      <c r="EQ154">
        <v>0.19847782794990018</v>
      </c>
      <c r="ER154">
        <f t="shared" si="379"/>
        <v>103.88225530246615</v>
      </c>
      <c r="ES154">
        <f t="shared" si="298"/>
        <v>0.18847756032382298</v>
      </c>
      <c r="ET154">
        <v>0.18430536808674128</v>
      </c>
      <c r="EU154">
        <f t="shared" si="380"/>
        <v>102.26373885925999</v>
      </c>
      <c r="EV154">
        <f t="shared" si="299"/>
        <v>0.19732934560542553</v>
      </c>
      <c r="EW154">
        <v>0.19171731575122672</v>
      </c>
      <c r="EX154">
        <f t="shared" si="381"/>
        <v>102.92724203455936</v>
      </c>
      <c r="EY154">
        <f t="shared" si="300"/>
        <v>0.11398283310812098</v>
      </c>
      <c r="EZ154">
        <v>0.11577246732366527</v>
      </c>
      <c r="FA154">
        <f t="shared" si="382"/>
        <v>98.454179774418208</v>
      </c>
      <c r="FB154">
        <f t="shared" si="301"/>
        <v>0.15806505983482219</v>
      </c>
      <c r="FC154">
        <v>0.15867379449196192</v>
      </c>
      <c r="FD154">
        <f t="shared" si="383"/>
        <v>99.616360937804032</v>
      </c>
      <c r="FE154">
        <f t="shared" si="302"/>
        <v>0.10408557803840703</v>
      </c>
      <c r="FF154">
        <v>0.10467780542999973</v>
      </c>
      <c r="FG154">
        <f t="shared" si="384"/>
        <v>99.434237860490171</v>
      </c>
      <c r="FH154">
        <f t="shared" si="303"/>
        <v>9.4919801968443185E-2</v>
      </c>
      <c r="FI154">
        <v>9.80369786604183E-2</v>
      </c>
      <c r="FJ154">
        <f t="shared" si="385"/>
        <v>96.820407223306589</v>
      </c>
      <c r="FK154">
        <f t="shared" si="304"/>
        <v>0.15182615612364392</v>
      </c>
      <c r="FL154">
        <v>0.15350308862594667</v>
      </c>
      <c r="FM154">
        <f t="shared" si="386"/>
        <v>98.907557810521283</v>
      </c>
      <c r="FN154">
        <f t="shared" si="305"/>
        <v>0.24975983066026214</v>
      </c>
      <c r="FO154">
        <v>0.25999447297608264</v>
      </c>
      <c r="FP154">
        <f t="shared" si="387"/>
        <v>96.063515428359892</v>
      </c>
      <c r="FQ154">
        <f t="shared" si="306"/>
        <v>0.12974679065290928</v>
      </c>
      <c r="FR154">
        <v>0.13348949086950804</v>
      </c>
      <c r="FS154">
        <f t="shared" si="388"/>
        <v>97.19625852775377</v>
      </c>
      <c r="FT154">
        <f t="shared" si="307"/>
        <v>0.16040732843030595</v>
      </c>
      <c r="FU154">
        <v>0.1673816017563115</v>
      </c>
      <c r="FV154">
        <f t="shared" si="389"/>
        <v>95.833309483942386</v>
      </c>
      <c r="FW154">
        <f t="shared" si="308"/>
        <v>0.12120190756212125</v>
      </c>
      <c r="FX154">
        <v>0.12732403146898996</v>
      </c>
      <c r="FY154">
        <f t="shared" si="390"/>
        <v>95.191698035135047</v>
      </c>
      <c r="FZ154">
        <f t="shared" si="309"/>
        <v>9.3152581207188723E-2</v>
      </c>
      <c r="GA154">
        <v>9.7474858483984766E-2</v>
      </c>
      <c r="GB154">
        <f t="shared" si="391"/>
        <v>95.565751677899385</v>
      </c>
      <c r="GC154">
        <f t="shared" si="310"/>
        <v>0.1276122184943973</v>
      </c>
      <c r="GD154">
        <v>0.13386979519406453</v>
      </c>
      <c r="GE154">
        <f t="shared" si="392"/>
        <v>95.325624655960723</v>
      </c>
      <c r="GF154">
        <f t="shared" si="311"/>
        <v>0.12288117379031682</v>
      </c>
      <c r="GG154">
        <v>0.1222275965579437</v>
      </c>
      <c r="GH154">
        <f t="shared" si="393"/>
        <v>100.53472149561846</v>
      </c>
      <c r="GI154">
        <f t="shared" si="312"/>
        <v>9.9560014705707953E-2</v>
      </c>
      <c r="GJ154">
        <v>0.10556376406680641</v>
      </c>
      <c r="GK154">
        <f t="shared" si="394"/>
        <v>94.312679720951436</v>
      </c>
      <c r="GL154">
        <f t="shared" si="313"/>
        <v>0.10215014463090401</v>
      </c>
      <c r="GM154">
        <v>0.10377292434515942</v>
      </c>
      <c r="GN154">
        <f t="shared" si="395"/>
        <v>98.436220503088194</v>
      </c>
      <c r="GO154">
        <f t="shared" si="314"/>
        <v>9.882920110192836E-2</v>
      </c>
      <c r="GP154">
        <v>0.10132604857988342</v>
      </c>
      <c r="GQ154">
        <f t="shared" si="396"/>
        <v>97.535828631483056</v>
      </c>
      <c r="GR154">
        <f t="shared" si="315"/>
        <v>0.12490415069178198</v>
      </c>
      <c r="GS154">
        <v>0.1323305247436829</v>
      </c>
      <c r="GT154">
        <f t="shared" si="397"/>
        <v>94.388011332770432</v>
      </c>
      <c r="GU154">
        <f t="shared" si="316"/>
        <v>0.11932656426277879</v>
      </c>
      <c r="GV154">
        <v>0.12688244485414107</v>
      </c>
      <c r="GW154">
        <f t="shared" si="398"/>
        <v>94.044975567701101</v>
      </c>
      <c r="GX154">
        <f t="shared" si="317"/>
        <v>0.1146473945866323</v>
      </c>
      <c r="GY154">
        <v>0.12113490813520729</v>
      </c>
      <c r="GZ154">
        <f t="shared" si="399"/>
        <v>94.644389756473984</v>
      </c>
      <c r="HA154">
        <f t="shared" si="318"/>
        <v>0.11388018527348273</v>
      </c>
      <c r="HB154">
        <v>0.11764436616353915</v>
      </c>
      <c r="HC154">
        <f t="shared" si="400"/>
        <v>96.800373011637646</v>
      </c>
      <c r="HD154">
        <f t="shared" si="319"/>
        <v>0.136600790513834</v>
      </c>
      <c r="HE154">
        <v>0.14015806035566733</v>
      </c>
      <c r="HF154">
        <f t="shared" si="401"/>
        <v>97.461958425504505</v>
      </c>
      <c r="HG154">
        <f t="shared" si="320"/>
        <v>0.13545031314923495</v>
      </c>
      <c r="HH154">
        <v>0.14231900639110337</v>
      </c>
      <c r="HI154">
        <f t="shared" si="402"/>
        <v>95.173734404108515</v>
      </c>
      <c r="HJ154">
        <f t="shared" si="403"/>
        <v>0.13553315763231</v>
      </c>
      <c r="HK154">
        <v>0.14011159412981283</v>
      </c>
      <c r="HL154">
        <f t="shared" si="404"/>
        <v>96.732292908422039</v>
      </c>
      <c r="HM154">
        <f t="shared" si="405"/>
        <v>0.11756446074151679</v>
      </c>
      <c r="HN154">
        <v>0.11998071846575288</v>
      </c>
      <c r="HO154">
        <f t="shared" si="406"/>
        <v>97.986128308670033</v>
      </c>
      <c r="HP154">
        <f t="shared" si="321"/>
        <v>0.18053273206710743</v>
      </c>
      <c r="HQ154">
        <v>0.18480672916997382</v>
      </c>
      <c r="HR154">
        <f t="shared" si="407"/>
        <v>97.687315217328788</v>
      </c>
      <c r="HS154">
        <f t="shared" si="322"/>
        <v>0.14306271333913392</v>
      </c>
      <c r="HT154">
        <v>0.15322141554782864</v>
      </c>
      <c r="HU154">
        <f t="shared" si="408"/>
        <v>93.369920143099293</v>
      </c>
      <c r="HV154">
        <f t="shared" si="323"/>
        <v>0.15711743098420874</v>
      </c>
      <c r="HW154">
        <v>0.15208212058225479</v>
      </c>
      <c r="HX154">
        <f t="shared" si="409"/>
        <v>103.31091543350132</v>
      </c>
      <c r="HY154">
        <f t="shared" si="324"/>
        <v>0.50229549248747907</v>
      </c>
      <c r="HZ154">
        <v>0.16734635171262652</v>
      </c>
      <c r="IA154">
        <f t="shared" si="410"/>
        <v>300.15323749037555</v>
      </c>
      <c r="IB154">
        <f t="shared" si="325"/>
        <v>0.16162627678750252</v>
      </c>
      <c r="IC154">
        <v>0.15579179964544071</v>
      </c>
      <c r="ID154">
        <f t="shared" si="411"/>
        <v>103.74504765677027</v>
      </c>
      <c r="IE154">
        <f t="shared" si="326"/>
        <v>0.167805373465054</v>
      </c>
      <c r="IF154">
        <v>0.17805645107200882</v>
      </c>
      <c r="IG154">
        <f t="shared" si="412"/>
        <v>94.24279348193393</v>
      </c>
      <c r="IH154">
        <f t="shared" si="327"/>
        <v>0.13941653160453807</v>
      </c>
      <c r="II154">
        <v>0.14800569613365913</v>
      </c>
      <c r="IJ154">
        <f t="shared" si="413"/>
        <v>94.196733805863474</v>
      </c>
      <c r="IK154">
        <f t="shared" si="328"/>
        <v>0.15957078573901007</v>
      </c>
      <c r="IL154">
        <v>0.16284932003758645</v>
      </c>
      <c r="IM154">
        <f t="shared" si="414"/>
        <v>97.986768199081411</v>
      </c>
      <c r="IN154">
        <f t="shared" si="329"/>
        <v>0.10279137174182436</v>
      </c>
      <c r="IO154">
        <v>0.10529612643193531</v>
      </c>
      <c r="IP154">
        <f t="shared" si="415"/>
        <v>97.621228078385144</v>
      </c>
      <c r="IQ154">
        <f t="shared" si="330"/>
        <v>0.10537741890140097</v>
      </c>
      <c r="IR154">
        <v>0.11060082333279202</v>
      </c>
      <c r="IS154">
        <f t="shared" si="416"/>
        <v>95.27724634049595</v>
      </c>
      <c r="IT154">
        <f t="shared" si="331"/>
        <v>0.12105470124386862</v>
      </c>
      <c r="IU154">
        <v>0.12245528839986571</v>
      </c>
      <c r="IV154">
        <f t="shared" si="417"/>
        <v>98.856246084347461</v>
      </c>
      <c r="IW154">
        <f t="shared" si="332"/>
        <v>0.13977721882860222</v>
      </c>
      <c r="IX154">
        <v>0.13445630899414446</v>
      </c>
      <c r="IY154">
        <f t="shared" si="418"/>
        <v>103.9573522984998</v>
      </c>
      <c r="IZ154">
        <f t="shared" si="333"/>
        <v>0.15874568469505176</v>
      </c>
      <c r="JA154">
        <v>0.16019812405147721</v>
      </c>
      <c r="JB154">
        <f t="shared" si="419"/>
        <v>99.093348086923456</v>
      </c>
      <c r="JC154">
        <f t="shared" si="334"/>
        <v>0.14507616247995722</v>
      </c>
      <c r="JD154">
        <v>0.1538585524305639</v>
      </c>
      <c r="JE154">
        <f t="shared" si="420"/>
        <v>94.291906551915488</v>
      </c>
      <c r="JF154">
        <f t="shared" si="335"/>
        <v>0.14247823174815807</v>
      </c>
      <c r="JG154">
        <v>0.15271458054141776</v>
      </c>
      <c r="JH154">
        <f t="shared" si="421"/>
        <v>93.297071728862534</v>
      </c>
      <c r="JI154">
        <f t="shared" si="336"/>
        <v>0.15797383801836903</v>
      </c>
      <c r="JJ154">
        <v>0.16160951460931494</v>
      </c>
      <c r="JK154">
        <f t="shared" si="422"/>
        <v>97.75033258423241</v>
      </c>
      <c r="JQ154">
        <f t="shared" si="423"/>
        <v>103.08380307016813</v>
      </c>
      <c r="JT154">
        <f t="shared" si="424"/>
        <v>99.616833391286406</v>
      </c>
      <c r="JW154">
        <f t="shared" si="337"/>
        <v>103.88225530246615</v>
      </c>
      <c r="JZ154">
        <f t="shared" si="338"/>
        <v>102.26373885925999</v>
      </c>
      <c r="KC154">
        <f t="shared" si="339"/>
        <v>102.92724203455936</v>
      </c>
      <c r="KF154">
        <f t="shared" si="340"/>
        <v>98.454179774418208</v>
      </c>
      <c r="KI154">
        <f t="shared" si="341"/>
        <v>99.616360937804032</v>
      </c>
      <c r="KL154">
        <f t="shared" si="342"/>
        <v>99.434237860490171</v>
      </c>
      <c r="KO154">
        <f t="shared" si="343"/>
        <v>96.820407223306589</v>
      </c>
      <c r="KR154">
        <f t="shared" si="344"/>
        <v>98.907557810521283</v>
      </c>
      <c r="KU154">
        <f t="shared" si="345"/>
        <v>96.063515428359892</v>
      </c>
      <c r="KX154">
        <f t="shared" si="346"/>
        <v>97.19625852775377</v>
      </c>
      <c r="LA154">
        <f t="shared" si="347"/>
        <v>95.833309483942386</v>
      </c>
      <c r="LD154">
        <f t="shared" si="348"/>
        <v>95.191698035135047</v>
      </c>
      <c r="LG154">
        <f t="shared" si="349"/>
        <v>95.565751677899385</v>
      </c>
      <c r="LJ154" s="1">
        <f t="shared" si="350"/>
        <v>95.325624655960723</v>
      </c>
      <c r="LM154">
        <f t="shared" si="351"/>
        <v>100.53472149561846</v>
      </c>
      <c r="LP154">
        <f t="shared" si="352"/>
        <v>94.312679720951436</v>
      </c>
      <c r="LS154">
        <f t="shared" si="353"/>
        <v>98.436220503088194</v>
      </c>
      <c r="LV154">
        <f t="shared" si="354"/>
        <v>97.535828631483056</v>
      </c>
      <c r="LY154">
        <f t="shared" si="355"/>
        <v>94.388011332770432</v>
      </c>
      <c r="MB154">
        <f t="shared" si="356"/>
        <v>94.044975567701101</v>
      </c>
      <c r="ME154">
        <f t="shared" si="357"/>
        <v>94.644389756473984</v>
      </c>
      <c r="MH154">
        <f t="shared" si="358"/>
        <v>96.800373011637646</v>
      </c>
      <c r="MK154">
        <f t="shared" si="359"/>
        <v>97.461958425504505</v>
      </c>
      <c r="MN154">
        <f t="shared" si="360"/>
        <v>95.173734404108515</v>
      </c>
      <c r="MQ154">
        <f t="shared" si="425"/>
        <v>96.732292908422039</v>
      </c>
      <c r="MT154">
        <f t="shared" si="426"/>
        <v>97.986128308670033</v>
      </c>
      <c r="MW154">
        <f t="shared" si="361"/>
        <v>97.687315217328788</v>
      </c>
      <c r="MZ154">
        <f t="shared" si="362"/>
        <v>93.369920143099293</v>
      </c>
      <c r="NC154">
        <f t="shared" si="363"/>
        <v>103.31091543350132</v>
      </c>
      <c r="NF154">
        <f t="shared" si="364"/>
        <v>300.15323749037555</v>
      </c>
      <c r="NI154">
        <f t="shared" si="365"/>
        <v>103.74504765677027</v>
      </c>
      <c r="NL154">
        <f t="shared" si="427"/>
        <v>94.24279348193393</v>
      </c>
      <c r="NO154">
        <f t="shared" si="428"/>
        <v>94.196733805863474</v>
      </c>
      <c r="NR154">
        <f t="shared" si="366"/>
        <v>97.986768199081411</v>
      </c>
      <c r="NU154">
        <f t="shared" si="367"/>
        <v>97.621228078385144</v>
      </c>
      <c r="NX154">
        <f t="shared" si="368"/>
        <v>95.27724634049595</v>
      </c>
      <c r="OA154">
        <f t="shared" si="369"/>
        <v>98.856246084347461</v>
      </c>
      <c r="OD154">
        <f t="shared" si="370"/>
        <v>103.9573522984998</v>
      </c>
      <c r="OG154">
        <f t="shared" si="371"/>
        <v>99.093348086923456</v>
      </c>
      <c r="OJ154">
        <f t="shared" si="372"/>
        <v>94.291906551915488</v>
      </c>
      <c r="OM154">
        <f t="shared" si="373"/>
        <v>93.297071728862534</v>
      </c>
      <c r="OP154">
        <f t="shared" si="374"/>
        <v>97.75033258423241</v>
      </c>
    </row>
    <row r="155" spans="1:406" x14ac:dyDescent="0.35">
      <c r="A155">
        <v>206.42</v>
      </c>
      <c r="B155">
        <v>0</v>
      </c>
      <c r="C155">
        <v>0</v>
      </c>
      <c r="D155">
        <v>0</v>
      </c>
      <c r="E155">
        <v>83.03</v>
      </c>
      <c r="F155">
        <v>441.2</v>
      </c>
      <c r="G155">
        <v>0.2</v>
      </c>
      <c r="H155">
        <v>75.87</v>
      </c>
      <c r="I155">
        <v>426.76</v>
      </c>
      <c r="J155">
        <v>0.19</v>
      </c>
      <c r="K155">
        <v>90.43</v>
      </c>
      <c r="L155">
        <v>444.31</v>
      </c>
      <c r="M155">
        <v>0.21</v>
      </c>
      <c r="N155">
        <v>95.34</v>
      </c>
      <c r="O155">
        <v>511.45</v>
      </c>
      <c r="P155">
        <v>0.2</v>
      </c>
      <c r="Q155">
        <v>92.78</v>
      </c>
      <c r="R155">
        <v>478.01</v>
      </c>
      <c r="S155">
        <v>0.2</v>
      </c>
      <c r="T155">
        <v>58.38</v>
      </c>
      <c r="U155">
        <v>528.72</v>
      </c>
      <c r="V155">
        <v>0.12</v>
      </c>
      <c r="W155">
        <v>92.83</v>
      </c>
      <c r="X155">
        <v>598.12</v>
      </c>
      <c r="Y155">
        <v>0.16</v>
      </c>
      <c r="Z155">
        <v>120.07</v>
      </c>
      <c r="AA155">
        <v>1169.18</v>
      </c>
      <c r="AB155">
        <v>0.11</v>
      </c>
      <c r="AC155">
        <v>79.06</v>
      </c>
      <c r="AD155">
        <v>845.82</v>
      </c>
      <c r="AE155">
        <v>0.1</v>
      </c>
      <c r="AF155">
        <v>136.46</v>
      </c>
      <c r="AG155">
        <v>908.87</v>
      </c>
      <c r="AH155">
        <v>0.16</v>
      </c>
      <c r="AI155">
        <v>151.9</v>
      </c>
      <c r="AJ155">
        <v>617.58000000000004</v>
      </c>
      <c r="AK155">
        <v>0.25</v>
      </c>
      <c r="AL155">
        <v>91.08</v>
      </c>
      <c r="AM155">
        <v>710.3</v>
      </c>
      <c r="AN155">
        <v>0.14000000000000001</v>
      </c>
      <c r="AO155">
        <v>35.619999999999997</v>
      </c>
      <c r="AP155">
        <v>231.51</v>
      </c>
      <c r="AQ155">
        <v>0.2</v>
      </c>
      <c r="AR155">
        <v>168.44</v>
      </c>
      <c r="AS155">
        <v>1397.78</v>
      </c>
      <c r="AT155">
        <v>0.12</v>
      </c>
      <c r="AU155">
        <v>311.47000000000003</v>
      </c>
      <c r="AV155">
        <v>3355.62</v>
      </c>
      <c r="AW155">
        <v>0.09</v>
      </c>
      <c r="AX155">
        <v>115.36</v>
      </c>
      <c r="AY155">
        <v>912.83</v>
      </c>
      <c r="AZ155">
        <v>0.13</v>
      </c>
      <c r="BA155">
        <v>84.82</v>
      </c>
      <c r="BB155">
        <v>699.41</v>
      </c>
      <c r="BC155">
        <v>0.13</v>
      </c>
      <c r="BD155">
        <v>83.69</v>
      </c>
      <c r="BE155">
        <v>844.26</v>
      </c>
      <c r="BF155">
        <v>0.1</v>
      </c>
      <c r="BG155">
        <v>96.97</v>
      </c>
      <c r="BH155">
        <v>959.74</v>
      </c>
      <c r="BI155">
        <v>0.1</v>
      </c>
      <c r="BJ155">
        <v>93.71</v>
      </c>
      <c r="BK155">
        <v>961.15</v>
      </c>
      <c r="BL155">
        <v>0.1</v>
      </c>
      <c r="BM155">
        <v>149</v>
      </c>
      <c r="BN155">
        <v>1200.0899999999999</v>
      </c>
      <c r="BO155">
        <v>0.13</v>
      </c>
      <c r="BP155">
        <v>178.21</v>
      </c>
      <c r="BQ155">
        <v>1499.92</v>
      </c>
      <c r="BR155">
        <v>0.12</v>
      </c>
      <c r="BS155">
        <v>124.04</v>
      </c>
      <c r="BT155">
        <v>1086.6400000000001</v>
      </c>
      <c r="BU155">
        <v>0.12</v>
      </c>
      <c r="BV155">
        <v>132.88999999999999</v>
      </c>
      <c r="BW155">
        <v>1174.77</v>
      </c>
      <c r="BX155">
        <v>0.12</v>
      </c>
      <c r="BY155">
        <v>51.29</v>
      </c>
      <c r="BZ155">
        <v>379.3</v>
      </c>
      <c r="CA155">
        <v>0.15</v>
      </c>
      <c r="CB155">
        <v>88.77</v>
      </c>
      <c r="CC155">
        <v>657.58</v>
      </c>
      <c r="CD155">
        <v>0.14000000000000001</v>
      </c>
      <c r="CE155">
        <v>75.59</v>
      </c>
      <c r="CF155">
        <v>560.73</v>
      </c>
      <c r="CG155">
        <v>0.15</v>
      </c>
      <c r="CH155">
        <v>160.66999999999999</v>
      </c>
      <c r="CI155">
        <v>1376.42</v>
      </c>
      <c r="CJ155">
        <v>0.12</v>
      </c>
      <c r="CK155">
        <v>46.46</v>
      </c>
      <c r="CL155">
        <v>261.18</v>
      </c>
      <c r="CM155">
        <v>0.21</v>
      </c>
      <c r="CN155">
        <v>41.52</v>
      </c>
      <c r="CO155">
        <v>297.38</v>
      </c>
      <c r="CP155">
        <v>0.18</v>
      </c>
      <c r="CQ155">
        <v>40.880000000000003</v>
      </c>
      <c r="CR155">
        <v>263.63</v>
      </c>
      <c r="CS155">
        <v>0.19</v>
      </c>
      <c r="CT155">
        <v>47.18</v>
      </c>
      <c r="CU155">
        <v>94.42</v>
      </c>
      <c r="CV155">
        <v>0.66</v>
      </c>
      <c r="CW155">
        <v>30.81</v>
      </c>
      <c r="CX155">
        <v>199.52</v>
      </c>
      <c r="CY155">
        <v>0.21</v>
      </c>
      <c r="CZ155">
        <v>35.33</v>
      </c>
      <c r="DA155">
        <v>217.27</v>
      </c>
      <c r="DB155">
        <v>0.22</v>
      </c>
      <c r="DC155">
        <v>42.44</v>
      </c>
      <c r="DD155">
        <v>309.95999999999998</v>
      </c>
      <c r="DE155">
        <v>0.17</v>
      </c>
      <c r="DF155">
        <v>31.39</v>
      </c>
      <c r="DG155">
        <v>199.92</v>
      </c>
      <c r="DH155">
        <v>0.2</v>
      </c>
      <c r="DI155">
        <v>47.94</v>
      </c>
      <c r="DJ155">
        <v>475.73</v>
      </c>
      <c r="DK155">
        <v>0.12</v>
      </c>
      <c r="DL155">
        <v>66.7</v>
      </c>
      <c r="DM155">
        <v>643.25</v>
      </c>
      <c r="DN155">
        <v>0.11</v>
      </c>
      <c r="DO155">
        <v>58.06</v>
      </c>
      <c r="DP155">
        <v>483.84</v>
      </c>
      <c r="DQ155">
        <v>0.13</v>
      </c>
      <c r="DR155">
        <v>37.54</v>
      </c>
      <c r="DS155">
        <v>277.58</v>
      </c>
      <c r="DT155">
        <v>0.15</v>
      </c>
      <c r="DU155">
        <v>26.68</v>
      </c>
      <c r="DV155">
        <v>174.19</v>
      </c>
      <c r="DW155">
        <v>0.2</v>
      </c>
      <c r="DX155">
        <v>42.95</v>
      </c>
      <c r="DY155">
        <v>300.5</v>
      </c>
      <c r="DZ155">
        <v>0.16</v>
      </c>
      <c r="EA155">
        <v>51.94</v>
      </c>
      <c r="EB155">
        <v>371.97</v>
      </c>
      <c r="EC155">
        <v>0.16</v>
      </c>
      <c r="ED155">
        <v>84.44</v>
      </c>
      <c r="EE155">
        <v>541.03</v>
      </c>
      <c r="EF155">
        <v>0.17</v>
      </c>
      <c r="EJ155">
        <f t="shared" si="375"/>
        <v>0.18819129646418858</v>
      </c>
      <c r="EK155">
        <v>0.18423512907073969</v>
      </c>
      <c r="EL155">
        <f t="shared" si="376"/>
        <v>102.14734693291302</v>
      </c>
      <c r="EM155">
        <f t="shared" si="377"/>
        <v>0.1777814228137595</v>
      </c>
      <c r="EN155">
        <v>0.18073390621225982</v>
      </c>
      <c r="EO155">
        <f t="shared" si="378"/>
        <v>98.366392084154469</v>
      </c>
      <c r="EP155">
        <f t="shared" si="297"/>
        <v>0.20352906754293176</v>
      </c>
      <c r="EQ155">
        <v>0.19847782794990018</v>
      </c>
      <c r="ER155">
        <f t="shared" si="379"/>
        <v>102.54498935483444</v>
      </c>
      <c r="ES155">
        <f t="shared" si="298"/>
        <v>0.1864111838889432</v>
      </c>
      <c r="ET155">
        <v>0.18430536808674128</v>
      </c>
      <c r="EU155">
        <f t="shared" si="380"/>
        <v>101.14256889208504</v>
      </c>
      <c r="EV155">
        <f t="shared" si="299"/>
        <v>0.19409635781678208</v>
      </c>
      <c r="EW155">
        <v>0.19171731575122672</v>
      </c>
      <c r="EX155">
        <f t="shared" si="381"/>
        <v>101.24091142014653</v>
      </c>
      <c r="EY155">
        <f t="shared" si="300"/>
        <v>0.11041761234679982</v>
      </c>
      <c r="EZ155">
        <v>0.11577246732366527</v>
      </c>
      <c r="FA155">
        <f t="shared" si="382"/>
        <v>95.374673183828008</v>
      </c>
      <c r="FB155">
        <f t="shared" si="301"/>
        <v>0.15520296930381863</v>
      </c>
      <c r="FC155">
        <v>0.15867379449196192</v>
      </c>
      <c r="FD155">
        <f t="shared" si="383"/>
        <v>97.812603398528353</v>
      </c>
      <c r="FE155">
        <f t="shared" si="302"/>
        <v>0.10269590653278365</v>
      </c>
      <c r="FF155">
        <v>0.10467780542999973</v>
      </c>
      <c r="FG155">
        <f t="shared" si="384"/>
        <v>98.106667512683572</v>
      </c>
      <c r="FH155">
        <f t="shared" si="303"/>
        <v>9.3471424180085597E-2</v>
      </c>
      <c r="FI155">
        <v>9.80369786604183E-2</v>
      </c>
      <c r="FJ155">
        <f t="shared" si="385"/>
        <v>95.343028168843375</v>
      </c>
      <c r="FK155">
        <f t="shared" si="304"/>
        <v>0.15014248462376359</v>
      </c>
      <c r="FL155">
        <v>0.15350308862594667</v>
      </c>
      <c r="FM155">
        <f t="shared" si="386"/>
        <v>97.810725482943127</v>
      </c>
      <c r="FN155">
        <f t="shared" si="305"/>
        <v>0.24596003756598334</v>
      </c>
      <c r="FO155">
        <v>0.25999447297608264</v>
      </c>
      <c r="FP155">
        <f t="shared" si="387"/>
        <v>94.602025477906849</v>
      </c>
      <c r="FQ155">
        <f t="shared" si="306"/>
        <v>0.12822750950302689</v>
      </c>
      <c r="FR155">
        <v>0.13348949086950804</v>
      </c>
      <c r="FS155">
        <f t="shared" si="388"/>
        <v>96.058130619716735</v>
      </c>
      <c r="FT155">
        <f t="shared" si="307"/>
        <v>0.15385944451643557</v>
      </c>
      <c r="FU155">
        <v>0.1673816017563115</v>
      </c>
      <c r="FV155">
        <f t="shared" si="389"/>
        <v>91.921359875882501</v>
      </c>
      <c r="FW155">
        <f t="shared" si="308"/>
        <v>0.12050537280544864</v>
      </c>
      <c r="FX155">
        <v>0.12732403146898996</v>
      </c>
      <c r="FY155">
        <f t="shared" si="390"/>
        <v>94.644641247318646</v>
      </c>
      <c r="FZ155">
        <f t="shared" si="309"/>
        <v>9.2820402786966349E-2</v>
      </c>
      <c r="GA155">
        <v>9.7474858483984766E-2</v>
      </c>
      <c r="GB155">
        <f t="shared" si="391"/>
        <v>95.224967987223948</v>
      </c>
      <c r="GC155">
        <f t="shared" si="310"/>
        <v>0.12637621462922996</v>
      </c>
      <c r="GD155">
        <v>0.13386979519406453</v>
      </c>
      <c r="GE155">
        <f t="shared" si="392"/>
        <v>94.402336573405904</v>
      </c>
      <c r="GF155">
        <f t="shared" si="311"/>
        <v>0.12127364492929754</v>
      </c>
      <c r="GG155">
        <v>0.1222275965579437</v>
      </c>
      <c r="GH155">
        <f t="shared" si="393"/>
        <v>99.219528440785538</v>
      </c>
      <c r="GI155">
        <f t="shared" si="312"/>
        <v>9.9128230639850282E-2</v>
      </c>
      <c r="GJ155">
        <v>0.10556376406680641</v>
      </c>
      <c r="GK155">
        <f t="shared" si="394"/>
        <v>93.903652940147737</v>
      </c>
      <c r="GL155">
        <f t="shared" si="313"/>
        <v>0.1010377810657053</v>
      </c>
      <c r="GM155">
        <v>0.10377292434515942</v>
      </c>
      <c r="GN155">
        <f t="shared" si="395"/>
        <v>97.364299698872557</v>
      </c>
      <c r="GO155">
        <f t="shared" si="314"/>
        <v>9.749778910679914E-2</v>
      </c>
      <c r="GP155">
        <v>0.10132604857988342</v>
      </c>
      <c r="GQ155">
        <f t="shared" si="396"/>
        <v>96.221840753943781</v>
      </c>
      <c r="GR155">
        <f t="shared" si="315"/>
        <v>0.12415735486505179</v>
      </c>
      <c r="GS155">
        <v>0.1323305247436829</v>
      </c>
      <c r="GT155">
        <f t="shared" si="397"/>
        <v>93.823670015318001</v>
      </c>
      <c r="GU155">
        <f t="shared" si="316"/>
        <v>0.11881300336017921</v>
      </c>
      <c r="GV155">
        <v>0.12688244485414107</v>
      </c>
      <c r="GW155">
        <f t="shared" si="398"/>
        <v>93.640222251992256</v>
      </c>
      <c r="GX155">
        <f t="shared" si="317"/>
        <v>0.1141500404917912</v>
      </c>
      <c r="GY155">
        <v>0.12113490813520729</v>
      </c>
      <c r="GZ155">
        <f t="shared" si="399"/>
        <v>94.233811086380001</v>
      </c>
      <c r="HA155">
        <f t="shared" si="318"/>
        <v>0.11312001498165597</v>
      </c>
      <c r="HB155">
        <v>0.11764436616353915</v>
      </c>
      <c r="HC155">
        <f t="shared" si="400"/>
        <v>96.154213474537471</v>
      </c>
      <c r="HD155">
        <f t="shared" si="319"/>
        <v>0.13522277880305825</v>
      </c>
      <c r="HE155">
        <v>0.14015806035566733</v>
      </c>
      <c r="HF155">
        <f t="shared" si="401"/>
        <v>96.478774363682518</v>
      </c>
      <c r="HG155">
        <f t="shared" si="320"/>
        <v>0.13499498159919704</v>
      </c>
      <c r="HH155">
        <v>0.14231900639110337</v>
      </c>
      <c r="HI155">
        <f t="shared" si="402"/>
        <v>94.853797129682476</v>
      </c>
      <c r="HJ155">
        <f t="shared" si="403"/>
        <v>0.13480641306867833</v>
      </c>
      <c r="HK155">
        <v>0.14011159412981283</v>
      </c>
      <c r="HL155">
        <f t="shared" si="404"/>
        <v>96.213603096814907</v>
      </c>
      <c r="HM155">
        <f t="shared" si="405"/>
        <v>0.11673035846616583</v>
      </c>
      <c r="HN155">
        <v>0.11998071846575288</v>
      </c>
      <c r="HO155">
        <f t="shared" si="406"/>
        <v>97.290931375348606</v>
      </c>
      <c r="HP155">
        <f t="shared" si="321"/>
        <v>0.17788498353625851</v>
      </c>
      <c r="HQ155">
        <v>0.18480672916997382</v>
      </c>
      <c r="HR155">
        <f t="shared" si="407"/>
        <v>96.254603030526496</v>
      </c>
      <c r="HS155">
        <f t="shared" si="322"/>
        <v>0.1396193422556998</v>
      </c>
      <c r="HT155">
        <v>0.15322141554782864</v>
      </c>
      <c r="HU155">
        <f t="shared" si="408"/>
        <v>91.122603035942518</v>
      </c>
      <c r="HV155">
        <f t="shared" si="323"/>
        <v>0.1550658119333915</v>
      </c>
      <c r="HW155">
        <v>0.15208212058225479</v>
      </c>
      <c r="HX155">
        <f t="shared" si="409"/>
        <v>101.96189488923055</v>
      </c>
      <c r="HY155">
        <f t="shared" si="324"/>
        <v>0.49968227070535903</v>
      </c>
      <c r="HZ155">
        <v>0.16734635171262652</v>
      </c>
      <c r="IA155">
        <f t="shared" si="410"/>
        <v>298.59167265470614</v>
      </c>
      <c r="IB155">
        <f t="shared" si="325"/>
        <v>0.1544206094627105</v>
      </c>
      <c r="IC155">
        <v>0.15579179964544071</v>
      </c>
      <c r="ID155">
        <f t="shared" si="411"/>
        <v>99.119857280132308</v>
      </c>
      <c r="IE155">
        <f t="shared" si="326"/>
        <v>0.16260873567450637</v>
      </c>
      <c r="IF155">
        <v>0.17805645107200882</v>
      </c>
      <c r="IG155">
        <f t="shared" si="412"/>
        <v>91.324259635358487</v>
      </c>
      <c r="IH155">
        <f t="shared" si="327"/>
        <v>0.136920893018454</v>
      </c>
      <c r="II155">
        <v>0.14800569613365913</v>
      </c>
      <c r="IJ155">
        <f t="shared" si="413"/>
        <v>92.510556414535017</v>
      </c>
      <c r="IK155">
        <f t="shared" si="328"/>
        <v>0.15701280512204882</v>
      </c>
      <c r="IL155">
        <v>0.16284932003758645</v>
      </c>
      <c r="IM155">
        <f t="shared" si="414"/>
        <v>96.416002895074698</v>
      </c>
      <c r="IN155">
        <f t="shared" si="329"/>
        <v>0.10077144598827065</v>
      </c>
      <c r="IO155">
        <v>0.10529612643193531</v>
      </c>
      <c r="IP155">
        <f t="shared" si="415"/>
        <v>95.702899435156837</v>
      </c>
      <c r="IQ155">
        <f t="shared" si="330"/>
        <v>0.10369218810726778</v>
      </c>
      <c r="IR155">
        <v>0.11060082333279202</v>
      </c>
      <c r="IS155">
        <f t="shared" si="416"/>
        <v>93.753540871267731</v>
      </c>
      <c r="IT155">
        <f t="shared" si="331"/>
        <v>0.11999834656084657</v>
      </c>
      <c r="IU155">
        <v>0.12245528839986571</v>
      </c>
      <c r="IV155">
        <f t="shared" si="417"/>
        <v>97.993600871694298</v>
      </c>
      <c r="IW155">
        <f t="shared" si="332"/>
        <v>0.13524029108725413</v>
      </c>
      <c r="IX155">
        <v>0.13445630899414446</v>
      </c>
      <c r="IY155">
        <f t="shared" si="418"/>
        <v>100.58307572100898</v>
      </c>
      <c r="IZ155">
        <f t="shared" si="333"/>
        <v>0.1531660830128021</v>
      </c>
      <c r="JA155">
        <v>0.16019812405147721</v>
      </c>
      <c r="JB155">
        <f t="shared" si="419"/>
        <v>95.610409871956136</v>
      </c>
      <c r="JC155">
        <f t="shared" si="334"/>
        <v>0.14292845257903494</v>
      </c>
      <c r="JD155">
        <v>0.1538585524305639</v>
      </c>
      <c r="JE155">
        <f t="shared" si="420"/>
        <v>92.896007612926368</v>
      </c>
      <c r="JF155">
        <f t="shared" si="335"/>
        <v>0.13963491679436513</v>
      </c>
      <c r="JG155">
        <v>0.15271458054141776</v>
      </c>
      <c r="JH155">
        <f t="shared" si="421"/>
        <v>91.435222687525055</v>
      </c>
      <c r="JI155">
        <f t="shared" si="336"/>
        <v>0.15607267619170842</v>
      </c>
      <c r="JJ155">
        <v>0.16160951460931494</v>
      </c>
      <c r="JK155">
        <f t="shared" si="422"/>
        <v>96.57394032090771</v>
      </c>
      <c r="JQ155">
        <f t="shared" si="423"/>
        <v>102.14734693291302</v>
      </c>
      <c r="JT155">
        <f t="shared" si="424"/>
        <v>98.366392084154469</v>
      </c>
      <c r="JW155">
        <f t="shared" si="337"/>
        <v>102.54498935483444</v>
      </c>
      <c r="JZ155">
        <f t="shared" si="338"/>
        <v>101.14256889208504</v>
      </c>
      <c r="KC155">
        <f t="shared" si="339"/>
        <v>101.24091142014653</v>
      </c>
      <c r="KF155">
        <f t="shared" si="340"/>
        <v>95.374673183828008</v>
      </c>
      <c r="KI155">
        <f t="shared" si="341"/>
        <v>97.812603398528353</v>
      </c>
      <c r="KL155">
        <f t="shared" si="342"/>
        <v>98.106667512683572</v>
      </c>
      <c r="KO155">
        <f t="shared" si="343"/>
        <v>95.343028168843375</v>
      </c>
      <c r="KR155">
        <f t="shared" si="344"/>
        <v>97.810725482943127</v>
      </c>
      <c r="KU155">
        <f t="shared" si="345"/>
        <v>94.602025477906849</v>
      </c>
      <c r="KX155">
        <f t="shared" si="346"/>
        <v>96.058130619716735</v>
      </c>
      <c r="LA155">
        <f t="shared" si="347"/>
        <v>91.921359875882501</v>
      </c>
      <c r="LD155">
        <f t="shared" si="348"/>
        <v>94.644641247318646</v>
      </c>
      <c r="LG155">
        <f t="shared" si="349"/>
        <v>95.224967987223948</v>
      </c>
      <c r="LJ155" s="1">
        <f t="shared" si="350"/>
        <v>94.402336573405904</v>
      </c>
      <c r="LM155">
        <f t="shared" si="351"/>
        <v>99.219528440785538</v>
      </c>
      <c r="LP155">
        <f t="shared" si="352"/>
        <v>93.903652940147737</v>
      </c>
      <c r="LS155">
        <f t="shared" si="353"/>
        <v>97.364299698872557</v>
      </c>
      <c r="LV155">
        <f t="shared" si="354"/>
        <v>96.221840753943781</v>
      </c>
      <c r="LY155">
        <f t="shared" si="355"/>
        <v>93.823670015318001</v>
      </c>
      <c r="MB155">
        <f t="shared" si="356"/>
        <v>93.640222251992256</v>
      </c>
      <c r="ME155">
        <f t="shared" si="357"/>
        <v>94.233811086380001</v>
      </c>
      <c r="MH155">
        <f t="shared" si="358"/>
        <v>96.154213474537471</v>
      </c>
      <c r="MK155">
        <f t="shared" si="359"/>
        <v>96.478774363682518</v>
      </c>
      <c r="MN155">
        <f t="shared" si="360"/>
        <v>94.853797129682476</v>
      </c>
      <c r="MQ155">
        <f t="shared" si="425"/>
        <v>96.213603096814907</v>
      </c>
      <c r="MT155">
        <f t="shared" si="426"/>
        <v>97.290931375348606</v>
      </c>
      <c r="MW155">
        <f t="shared" si="361"/>
        <v>96.254603030526496</v>
      </c>
      <c r="MZ155">
        <f t="shared" si="362"/>
        <v>91.122603035942518</v>
      </c>
      <c r="NC155">
        <f t="shared" si="363"/>
        <v>101.96189488923055</v>
      </c>
      <c r="NF155">
        <f t="shared" si="364"/>
        <v>298.59167265470614</v>
      </c>
      <c r="NI155">
        <f t="shared" si="365"/>
        <v>99.119857280132308</v>
      </c>
      <c r="NL155">
        <f t="shared" si="427"/>
        <v>91.324259635358487</v>
      </c>
      <c r="NO155">
        <f t="shared" si="428"/>
        <v>92.510556414535017</v>
      </c>
      <c r="NR155">
        <f t="shared" si="366"/>
        <v>96.416002895074698</v>
      </c>
      <c r="NU155">
        <f t="shared" si="367"/>
        <v>95.702899435156837</v>
      </c>
      <c r="NX155">
        <f t="shared" si="368"/>
        <v>93.753540871267731</v>
      </c>
      <c r="OA155">
        <f t="shared" si="369"/>
        <v>97.993600871694298</v>
      </c>
      <c r="OD155">
        <f t="shared" si="370"/>
        <v>100.58307572100898</v>
      </c>
      <c r="OG155">
        <f t="shared" si="371"/>
        <v>95.610409871956136</v>
      </c>
      <c r="OJ155">
        <f t="shared" si="372"/>
        <v>92.896007612926368</v>
      </c>
      <c r="OM155">
        <f t="shared" si="373"/>
        <v>91.435222687525055</v>
      </c>
      <c r="OP155">
        <f t="shared" si="374"/>
        <v>96.57394032090771</v>
      </c>
    </row>
    <row r="156" spans="1:406" x14ac:dyDescent="0.35">
      <c r="A156">
        <v>208.42</v>
      </c>
      <c r="B156">
        <v>0</v>
      </c>
      <c r="C156">
        <v>0</v>
      </c>
      <c r="D156">
        <v>0</v>
      </c>
      <c r="E156">
        <v>83.01</v>
      </c>
      <c r="F156">
        <v>442.44</v>
      </c>
      <c r="G156">
        <v>0.2</v>
      </c>
      <c r="H156">
        <v>75.930000000000007</v>
      </c>
      <c r="I156">
        <v>429.03</v>
      </c>
      <c r="J156">
        <v>0.19</v>
      </c>
      <c r="K156">
        <v>90.62</v>
      </c>
      <c r="L156">
        <v>445.07</v>
      </c>
      <c r="M156">
        <v>0.21</v>
      </c>
      <c r="N156">
        <v>95.53</v>
      </c>
      <c r="O156">
        <v>513.4</v>
      </c>
      <c r="P156">
        <v>0.2</v>
      </c>
      <c r="Q156">
        <v>92.94</v>
      </c>
      <c r="R156">
        <v>479.88</v>
      </c>
      <c r="S156">
        <v>0.2</v>
      </c>
      <c r="T156">
        <v>58.64</v>
      </c>
      <c r="U156">
        <v>530.34</v>
      </c>
      <c r="V156">
        <v>0.12</v>
      </c>
      <c r="W156">
        <v>92.98</v>
      </c>
      <c r="X156">
        <v>600.42999999999995</v>
      </c>
      <c r="Y156">
        <v>0.16</v>
      </c>
      <c r="Z156">
        <v>120.26</v>
      </c>
      <c r="AA156">
        <v>1174.04</v>
      </c>
      <c r="AB156">
        <v>0.11</v>
      </c>
      <c r="AC156">
        <v>78.95</v>
      </c>
      <c r="AD156">
        <v>847.67</v>
      </c>
      <c r="AE156">
        <v>0.1</v>
      </c>
      <c r="AF156">
        <v>136.78</v>
      </c>
      <c r="AG156">
        <v>912.41</v>
      </c>
      <c r="AH156">
        <v>0.16</v>
      </c>
      <c r="AI156">
        <v>152.16999999999999</v>
      </c>
      <c r="AJ156">
        <v>620.30999999999995</v>
      </c>
      <c r="AK156">
        <v>0.25</v>
      </c>
      <c r="AL156">
        <v>91.06</v>
      </c>
      <c r="AM156">
        <v>713.77</v>
      </c>
      <c r="AN156">
        <v>0.13</v>
      </c>
      <c r="AO156">
        <v>35.840000000000003</v>
      </c>
      <c r="AP156">
        <v>232.09</v>
      </c>
      <c r="AQ156">
        <v>0.2</v>
      </c>
      <c r="AR156">
        <v>167.92</v>
      </c>
      <c r="AS156">
        <v>1399.55</v>
      </c>
      <c r="AT156">
        <v>0.12</v>
      </c>
      <c r="AU156">
        <v>312.47000000000003</v>
      </c>
      <c r="AV156">
        <v>3357.98</v>
      </c>
      <c r="AW156">
        <v>0.09</v>
      </c>
      <c r="AX156">
        <v>115.17</v>
      </c>
      <c r="AY156">
        <v>913.43</v>
      </c>
      <c r="AZ156">
        <v>0.13</v>
      </c>
      <c r="BA156">
        <v>84.89</v>
      </c>
      <c r="BB156">
        <v>694.58</v>
      </c>
      <c r="BC156">
        <v>0.13</v>
      </c>
      <c r="BD156">
        <v>82.83</v>
      </c>
      <c r="BE156">
        <v>849.38</v>
      </c>
      <c r="BF156">
        <v>0.1</v>
      </c>
      <c r="BG156">
        <v>96.97</v>
      </c>
      <c r="BH156">
        <v>961.44</v>
      </c>
      <c r="BI156">
        <v>0.1</v>
      </c>
      <c r="BJ156">
        <v>93.94</v>
      </c>
      <c r="BK156">
        <v>962.9</v>
      </c>
      <c r="BL156">
        <v>0.1</v>
      </c>
      <c r="BM156">
        <v>148.69999999999999</v>
      </c>
      <c r="BN156">
        <v>1199.71</v>
      </c>
      <c r="BO156">
        <v>0.13</v>
      </c>
      <c r="BP156">
        <v>178.68</v>
      </c>
      <c r="BQ156">
        <v>1501.26</v>
      </c>
      <c r="BR156">
        <v>0.12</v>
      </c>
      <c r="BS156">
        <v>124.16</v>
      </c>
      <c r="BT156">
        <v>1086.56</v>
      </c>
      <c r="BU156">
        <v>0.12</v>
      </c>
      <c r="BV156">
        <v>133.02000000000001</v>
      </c>
      <c r="BW156">
        <v>1175.5899999999999</v>
      </c>
      <c r="BX156">
        <v>0.12</v>
      </c>
      <c r="BY156">
        <v>51.67</v>
      </c>
      <c r="BZ156">
        <v>380.15</v>
      </c>
      <c r="CA156">
        <v>0.16</v>
      </c>
      <c r="CB156">
        <v>88.91</v>
      </c>
      <c r="CC156">
        <v>657.51</v>
      </c>
      <c r="CD156">
        <v>0.14000000000000001</v>
      </c>
      <c r="CE156">
        <v>75.790000000000006</v>
      </c>
      <c r="CF156">
        <v>560.36</v>
      </c>
      <c r="CG156">
        <v>0.15</v>
      </c>
      <c r="CH156">
        <v>161.61000000000001</v>
      </c>
      <c r="CI156">
        <v>1379.67</v>
      </c>
      <c r="CJ156">
        <v>0.12</v>
      </c>
      <c r="CK156">
        <v>45.97</v>
      </c>
      <c r="CL156">
        <v>261.06</v>
      </c>
      <c r="CM156">
        <v>0.2</v>
      </c>
      <c r="CN156">
        <v>41.69</v>
      </c>
      <c r="CO156">
        <v>298.44</v>
      </c>
      <c r="CP156">
        <v>0.18</v>
      </c>
      <c r="CQ156">
        <v>39.93</v>
      </c>
      <c r="CR156">
        <v>265.45999999999998</v>
      </c>
      <c r="CS156">
        <v>0.18</v>
      </c>
      <c r="CT156">
        <v>47.14</v>
      </c>
      <c r="CU156">
        <v>94.03</v>
      </c>
      <c r="CV156">
        <v>0.63</v>
      </c>
      <c r="CW156">
        <v>31.51</v>
      </c>
      <c r="CX156">
        <v>199.3</v>
      </c>
      <c r="CY156">
        <v>0.22</v>
      </c>
      <c r="CZ156">
        <v>35.090000000000003</v>
      </c>
      <c r="DA156">
        <v>217.13</v>
      </c>
      <c r="DB156">
        <v>0.21</v>
      </c>
      <c r="DC156">
        <v>42.34</v>
      </c>
      <c r="DD156">
        <v>309.72000000000003</v>
      </c>
      <c r="DE156">
        <v>0.17</v>
      </c>
      <c r="DF156">
        <v>31.62</v>
      </c>
      <c r="DG156">
        <v>198.52</v>
      </c>
      <c r="DH156">
        <v>0.21</v>
      </c>
      <c r="DI156">
        <v>47.68</v>
      </c>
      <c r="DJ156">
        <v>474.66</v>
      </c>
      <c r="DK156">
        <v>0.12</v>
      </c>
      <c r="DL156">
        <v>66.430000000000007</v>
      </c>
      <c r="DM156">
        <v>641.39</v>
      </c>
      <c r="DN156">
        <v>0.11</v>
      </c>
      <c r="DO156">
        <v>58.1</v>
      </c>
      <c r="DP156">
        <v>483.89</v>
      </c>
      <c r="DQ156">
        <v>0.13</v>
      </c>
      <c r="DR156">
        <v>37.76</v>
      </c>
      <c r="DS156">
        <v>278.76</v>
      </c>
      <c r="DT156">
        <v>0.15</v>
      </c>
      <c r="DU156">
        <v>26.34</v>
      </c>
      <c r="DV156">
        <v>174.2</v>
      </c>
      <c r="DW156">
        <v>0.19</v>
      </c>
      <c r="DX156">
        <v>42.49</v>
      </c>
      <c r="DY156">
        <v>300.64999999999998</v>
      </c>
      <c r="DZ156">
        <v>0.16</v>
      </c>
      <c r="EA156">
        <v>51.98</v>
      </c>
      <c r="EB156">
        <v>372.53</v>
      </c>
      <c r="EC156">
        <v>0.16</v>
      </c>
      <c r="ED156">
        <v>84.57</v>
      </c>
      <c r="EE156">
        <v>542.01</v>
      </c>
      <c r="EF156">
        <v>0.17</v>
      </c>
      <c r="EJ156">
        <f t="shared" si="375"/>
        <v>0.18761866015730949</v>
      </c>
      <c r="EK156">
        <v>0.18423512907073969</v>
      </c>
      <c r="EL156">
        <f t="shared" si="376"/>
        <v>101.83652873566291</v>
      </c>
      <c r="EM156">
        <f t="shared" si="377"/>
        <v>0.17698063072512416</v>
      </c>
      <c r="EN156">
        <v>0.18073390621225982</v>
      </c>
      <c r="EO156">
        <f t="shared" si="378"/>
        <v>97.923314133028427</v>
      </c>
      <c r="EP156">
        <f t="shared" si="297"/>
        <v>0.20360842114723529</v>
      </c>
      <c r="EQ156">
        <v>0.19847782794990018</v>
      </c>
      <c r="ER156">
        <f t="shared" si="379"/>
        <v>102.58497044749511</v>
      </c>
      <c r="ES156">
        <f t="shared" si="298"/>
        <v>0.18607323724191666</v>
      </c>
      <c r="ET156">
        <v>0.18430536808674128</v>
      </c>
      <c r="EU156">
        <f t="shared" si="380"/>
        <v>100.95920654592294</v>
      </c>
      <c r="EV156">
        <f t="shared" si="299"/>
        <v>0.19367341835458865</v>
      </c>
      <c r="EW156">
        <v>0.19171731575122672</v>
      </c>
      <c r="EX156">
        <f t="shared" si="381"/>
        <v>101.02030564933435</v>
      </c>
      <c r="EY156">
        <f t="shared" si="300"/>
        <v>0.11057057736546366</v>
      </c>
      <c r="EZ156">
        <v>0.11577246732366527</v>
      </c>
      <c r="FA156">
        <f t="shared" si="382"/>
        <v>95.506798742002559</v>
      </c>
      <c r="FB156">
        <f t="shared" si="301"/>
        <v>0.15485568675782357</v>
      </c>
      <c r="FC156">
        <v>0.15867379449196192</v>
      </c>
      <c r="FD156">
        <f t="shared" si="383"/>
        <v>97.593737676493404</v>
      </c>
      <c r="FE156">
        <f t="shared" si="302"/>
        <v>0.10243262580491296</v>
      </c>
      <c r="FF156">
        <v>0.10467780542999973</v>
      </c>
      <c r="FG156">
        <f t="shared" si="384"/>
        <v>97.855152182581648</v>
      </c>
      <c r="FH156">
        <f t="shared" si="303"/>
        <v>9.3137659702478573E-2</v>
      </c>
      <c r="FI156">
        <v>9.80369786604183E-2</v>
      </c>
      <c r="FJ156">
        <f t="shared" si="385"/>
        <v>95.002580633466835</v>
      </c>
      <c r="FK156">
        <f t="shared" si="304"/>
        <v>0.14991067612148049</v>
      </c>
      <c r="FL156">
        <v>0.15350308862594667</v>
      </c>
      <c r="FM156">
        <f t="shared" si="386"/>
        <v>97.659713210579042</v>
      </c>
      <c r="FN156">
        <f t="shared" si="305"/>
        <v>0.24531282745723912</v>
      </c>
      <c r="FO156">
        <v>0.25999447297608264</v>
      </c>
      <c r="FP156">
        <f t="shared" si="387"/>
        <v>94.353093221257012</v>
      </c>
      <c r="FQ156">
        <f t="shared" si="306"/>
        <v>0.12757610995138491</v>
      </c>
      <c r="FR156">
        <v>0.13348949086950804</v>
      </c>
      <c r="FS156">
        <f t="shared" si="388"/>
        <v>95.570152466980545</v>
      </c>
      <c r="FT156">
        <f t="shared" si="307"/>
        <v>0.15442285320349866</v>
      </c>
      <c r="FU156">
        <v>0.1673816017563115</v>
      </c>
      <c r="FV156">
        <f t="shared" si="389"/>
        <v>92.257961199535359</v>
      </c>
      <c r="FW156">
        <f t="shared" si="308"/>
        <v>0.11998142260012146</v>
      </c>
      <c r="FX156">
        <v>0.12732403146898996</v>
      </c>
      <c r="FY156">
        <f t="shared" si="390"/>
        <v>94.233131967191269</v>
      </c>
      <c r="FZ156">
        <f t="shared" si="309"/>
        <v>9.3052966366684739E-2</v>
      </c>
      <c r="GA156">
        <v>9.7474858483984766E-2</v>
      </c>
      <c r="GB156">
        <f t="shared" si="391"/>
        <v>95.463556258430941</v>
      </c>
      <c r="GC156">
        <f t="shared" si="310"/>
        <v>0.12608519536253462</v>
      </c>
      <c r="GD156">
        <v>0.13386979519406453</v>
      </c>
      <c r="GE156">
        <f t="shared" si="392"/>
        <v>94.1849467833689</v>
      </c>
      <c r="GF156">
        <f t="shared" si="311"/>
        <v>0.12221774309654755</v>
      </c>
      <c r="GG156">
        <v>0.1222275965579437</v>
      </c>
      <c r="GH156">
        <f t="shared" si="393"/>
        <v>99.991938431521504</v>
      </c>
      <c r="GI156">
        <f t="shared" si="312"/>
        <v>9.7518189738397418E-2</v>
      </c>
      <c r="GJ156">
        <v>0.10556376406680641</v>
      </c>
      <c r="GK156">
        <f t="shared" si="394"/>
        <v>92.37846963914879</v>
      </c>
      <c r="GL156">
        <f t="shared" si="313"/>
        <v>0.1008591279747046</v>
      </c>
      <c r="GM156">
        <v>0.10377292434515942</v>
      </c>
      <c r="GN156">
        <f t="shared" si="395"/>
        <v>97.192141988055354</v>
      </c>
      <c r="GO156">
        <f t="shared" si="314"/>
        <v>9.7559455810572224E-2</v>
      </c>
      <c r="GP156">
        <v>0.10132604857988342</v>
      </c>
      <c r="GQ156">
        <f t="shared" si="396"/>
        <v>96.282700428861887</v>
      </c>
      <c r="GR156">
        <f t="shared" si="315"/>
        <v>0.12394662043327136</v>
      </c>
      <c r="GS156">
        <v>0.1323305247436829</v>
      </c>
      <c r="GT156">
        <f t="shared" si="397"/>
        <v>93.664421472936269</v>
      </c>
      <c r="GU156">
        <f t="shared" si="316"/>
        <v>0.11902002318052836</v>
      </c>
      <c r="GV156">
        <v>0.12688244485414107</v>
      </c>
      <c r="GW156">
        <f t="shared" si="398"/>
        <v>93.803381009365765</v>
      </c>
      <c r="GX156">
        <f t="shared" si="317"/>
        <v>0.11426888528935356</v>
      </c>
      <c r="GY156">
        <v>0.12113490813520729</v>
      </c>
      <c r="GZ156">
        <f t="shared" si="399"/>
        <v>94.331920540864999</v>
      </c>
      <c r="HA156">
        <f t="shared" si="318"/>
        <v>0.11315169404299119</v>
      </c>
      <c r="HB156">
        <v>0.11764436616353915</v>
      </c>
      <c r="HC156">
        <f t="shared" si="400"/>
        <v>96.181141292985814</v>
      </c>
      <c r="HD156">
        <f t="shared" si="319"/>
        <v>0.13592003156648694</v>
      </c>
      <c r="HE156">
        <v>0.14015806035566733</v>
      </c>
      <c r="HF156">
        <f t="shared" si="401"/>
        <v>96.976250400136891</v>
      </c>
      <c r="HG156">
        <f t="shared" si="320"/>
        <v>0.13522227798816747</v>
      </c>
      <c r="HH156">
        <v>0.14231900639110337</v>
      </c>
      <c r="HI156">
        <f t="shared" si="402"/>
        <v>95.013506218956053</v>
      </c>
      <c r="HJ156">
        <f t="shared" si="403"/>
        <v>0.13525233778285389</v>
      </c>
      <c r="HK156">
        <v>0.14011159412981283</v>
      </c>
      <c r="HL156">
        <f t="shared" si="404"/>
        <v>96.531867061296268</v>
      </c>
      <c r="HM156">
        <f t="shared" si="405"/>
        <v>0.11713670660375307</v>
      </c>
      <c r="HN156">
        <v>0.11998071846575288</v>
      </c>
      <c r="HO156">
        <f t="shared" si="406"/>
        <v>97.629609241911979</v>
      </c>
      <c r="HP156">
        <f t="shared" si="321"/>
        <v>0.17608978778824791</v>
      </c>
      <c r="HQ156">
        <v>0.18480672916997382</v>
      </c>
      <c r="HR156">
        <f t="shared" si="407"/>
        <v>95.283212131464865</v>
      </c>
      <c r="HS156">
        <f t="shared" si="322"/>
        <v>0.13969307063396327</v>
      </c>
      <c r="HT156">
        <v>0.15322141554782864</v>
      </c>
      <c r="HU156">
        <f t="shared" si="408"/>
        <v>91.170721882775936</v>
      </c>
      <c r="HV156">
        <f t="shared" si="323"/>
        <v>0.15041814209297069</v>
      </c>
      <c r="HW156">
        <v>0.15208212058225479</v>
      </c>
      <c r="HX156">
        <f t="shared" si="409"/>
        <v>98.905868432848337</v>
      </c>
      <c r="HY156">
        <f t="shared" si="324"/>
        <v>0.50132936296926511</v>
      </c>
      <c r="HZ156">
        <v>0.16734635171262652</v>
      </c>
      <c r="IA156">
        <f t="shared" si="410"/>
        <v>299.57591416762216</v>
      </c>
      <c r="IB156">
        <f t="shared" si="325"/>
        <v>0.15810336176618164</v>
      </c>
      <c r="IC156">
        <v>0.15579179964544071</v>
      </c>
      <c r="ID156">
        <f t="shared" si="411"/>
        <v>101.48375083027585</v>
      </c>
      <c r="IE156">
        <f t="shared" si="326"/>
        <v>0.16160825312025057</v>
      </c>
      <c r="IF156">
        <v>0.17805645107200882</v>
      </c>
      <c r="IG156">
        <f t="shared" si="412"/>
        <v>90.762368983134266</v>
      </c>
      <c r="IH156">
        <f t="shared" si="327"/>
        <v>0.13670411985018727</v>
      </c>
      <c r="II156">
        <v>0.14800569613365913</v>
      </c>
      <c r="IJ156">
        <f t="shared" si="413"/>
        <v>92.364093694565796</v>
      </c>
      <c r="IK156">
        <f t="shared" si="328"/>
        <v>0.15927866209953656</v>
      </c>
      <c r="IL156">
        <v>0.16284932003758645</v>
      </c>
      <c r="IM156">
        <f t="shared" si="414"/>
        <v>97.807385417866172</v>
      </c>
      <c r="IN156">
        <f t="shared" si="329"/>
        <v>0.10045084902877849</v>
      </c>
      <c r="IO156">
        <v>0.10529612643193531</v>
      </c>
      <c r="IP156">
        <f t="shared" si="415"/>
        <v>95.398427684527533</v>
      </c>
      <c r="IQ156">
        <f t="shared" si="330"/>
        <v>0.10357192971514992</v>
      </c>
      <c r="IR156">
        <v>0.11060082333279202</v>
      </c>
      <c r="IS156">
        <f t="shared" si="416"/>
        <v>93.644808957260167</v>
      </c>
      <c r="IT156">
        <f t="shared" si="331"/>
        <v>0.12006861063464838</v>
      </c>
      <c r="IU156">
        <v>0.12245528839986571</v>
      </c>
      <c r="IV156">
        <f t="shared" si="417"/>
        <v>98.050980242336408</v>
      </c>
      <c r="IW156">
        <f t="shared" si="332"/>
        <v>0.13545702396326589</v>
      </c>
      <c r="IX156">
        <v>0.13445630899414446</v>
      </c>
      <c r="IY156">
        <f t="shared" si="418"/>
        <v>100.74426776743144</v>
      </c>
      <c r="IZ156">
        <f t="shared" si="333"/>
        <v>0.15120551090700346</v>
      </c>
      <c r="JA156">
        <v>0.16019812405147721</v>
      </c>
      <c r="JB156">
        <f t="shared" si="419"/>
        <v>94.386567759317757</v>
      </c>
      <c r="JC156">
        <f t="shared" si="334"/>
        <v>0.14132712456344587</v>
      </c>
      <c r="JD156">
        <v>0.1538585524305639</v>
      </c>
      <c r="JE156">
        <f t="shared" si="420"/>
        <v>91.855228280031142</v>
      </c>
      <c r="JF156">
        <f t="shared" si="335"/>
        <v>0.13953238665342388</v>
      </c>
      <c r="JG156">
        <v>0.15271458054141776</v>
      </c>
      <c r="JH156">
        <f t="shared" si="421"/>
        <v>91.368084277703446</v>
      </c>
      <c r="JI156">
        <f t="shared" si="336"/>
        <v>0.15603033154369844</v>
      </c>
      <c r="JJ156">
        <v>0.16160951460931494</v>
      </c>
      <c r="JK156">
        <f t="shared" si="422"/>
        <v>96.547738492313414</v>
      </c>
      <c r="JQ156">
        <f t="shared" si="423"/>
        <v>101.83652873566291</v>
      </c>
      <c r="JT156">
        <f t="shared" si="424"/>
        <v>97.923314133028427</v>
      </c>
      <c r="JW156">
        <f t="shared" si="337"/>
        <v>102.58497044749511</v>
      </c>
      <c r="JZ156">
        <f t="shared" si="338"/>
        <v>100.95920654592294</v>
      </c>
      <c r="KC156">
        <f t="shared" si="339"/>
        <v>101.02030564933435</v>
      </c>
      <c r="KF156">
        <f t="shared" si="340"/>
        <v>95.506798742002559</v>
      </c>
      <c r="KI156">
        <f t="shared" si="341"/>
        <v>97.593737676493404</v>
      </c>
      <c r="KL156">
        <f t="shared" si="342"/>
        <v>97.855152182581648</v>
      </c>
      <c r="KO156">
        <f t="shared" si="343"/>
        <v>95.002580633466835</v>
      </c>
      <c r="KR156">
        <f t="shared" si="344"/>
        <v>97.659713210579042</v>
      </c>
      <c r="KU156">
        <f t="shared" si="345"/>
        <v>94.353093221257012</v>
      </c>
      <c r="KX156">
        <f t="shared" si="346"/>
        <v>95.570152466980545</v>
      </c>
      <c r="LA156">
        <f t="shared" si="347"/>
        <v>92.257961199535359</v>
      </c>
      <c r="LD156">
        <f t="shared" si="348"/>
        <v>94.233131967191269</v>
      </c>
      <c r="LG156">
        <f t="shared" si="349"/>
        <v>95.463556258430941</v>
      </c>
      <c r="LJ156" s="1">
        <f t="shared" si="350"/>
        <v>94.1849467833689</v>
      </c>
      <c r="LM156">
        <f t="shared" si="351"/>
        <v>99.991938431521504</v>
      </c>
      <c r="LP156">
        <f t="shared" si="352"/>
        <v>92.37846963914879</v>
      </c>
      <c r="LS156">
        <f t="shared" si="353"/>
        <v>97.192141988055354</v>
      </c>
      <c r="LV156">
        <f t="shared" si="354"/>
        <v>96.282700428861887</v>
      </c>
      <c r="LY156">
        <f t="shared" si="355"/>
        <v>93.664421472936269</v>
      </c>
      <c r="MB156">
        <f t="shared" si="356"/>
        <v>93.803381009365765</v>
      </c>
      <c r="ME156">
        <f t="shared" si="357"/>
        <v>94.331920540864999</v>
      </c>
      <c r="MH156">
        <f t="shared" si="358"/>
        <v>96.181141292985814</v>
      </c>
      <c r="MK156">
        <f t="shared" si="359"/>
        <v>96.976250400136891</v>
      </c>
      <c r="MN156">
        <f t="shared" si="360"/>
        <v>95.013506218956053</v>
      </c>
      <c r="MQ156">
        <f t="shared" si="425"/>
        <v>96.531867061296268</v>
      </c>
      <c r="MT156">
        <f t="shared" si="426"/>
        <v>97.629609241911979</v>
      </c>
      <c r="MW156">
        <f t="shared" si="361"/>
        <v>95.283212131464865</v>
      </c>
      <c r="MZ156">
        <f t="shared" si="362"/>
        <v>91.170721882775936</v>
      </c>
      <c r="NC156">
        <f t="shared" si="363"/>
        <v>98.905868432848337</v>
      </c>
      <c r="NF156">
        <f t="shared" si="364"/>
        <v>299.57591416762216</v>
      </c>
      <c r="NI156">
        <f t="shared" si="365"/>
        <v>101.48375083027585</v>
      </c>
      <c r="NL156">
        <f t="shared" si="427"/>
        <v>90.762368983134266</v>
      </c>
      <c r="NO156">
        <f t="shared" si="428"/>
        <v>92.364093694565796</v>
      </c>
      <c r="NR156">
        <f t="shared" si="366"/>
        <v>97.807385417866172</v>
      </c>
      <c r="NU156">
        <f t="shared" si="367"/>
        <v>95.398427684527533</v>
      </c>
      <c r="NX156">
        <f t="shared" si="368"/>
        <v>93.644808957260167</v>
      </c>
      <c r="OA156">
        <f t="shared" si="369"/>
        <v>98.050980242336408</v>
      </c>
      <c r="OD156">
        <f t="shared" si="370"/>
        <v>100.74426776743144</v>
      </c>
      <c r="OG156">
        <f t="shared" si="371"/>
        <v>94.386567759317757</v>
      </c>
      <c r="OJ156">
        <f t="shared" si="372"/>
        <v>91.855228280031142</v>
      </c>
      <c r="OM156">
        <f t="shared" si="373"/>
        <v>91.368084277703446</v>
      </c>
      <c r="OP156">
        <f t="shared" si="374"/>
        <v>96.547738492313414</v>
      </c>
    </row>
    <row r="157" spans="1:406" x14ac:dyDescent="0.35">
      <c r="A157">
        <v>210.42</v>
      </c>
      <c r="B157">
        <v>0</v>
      </c>
      <c r="C157">
        <v>0</v>
      </c>
      <c r="D157">
        <v>0</v>
      </c>
      <c r="E157">
        <v>83.8</v>
      </c>
      <c r="F157">
        <v>445.87</v>
      </c>
      <c r="G157">
        <v>0.2</v>
      </c>
      <c r="H157">
        <v>77.19</v>
      </c>
      <c r="I157">
        <v>432.42</v>
      </c>
      <c r="J157">
        <v>0.19</v>
      </c>
      <c r="K157">
        <v>91.59</v>
      </c>
      <c r="L157">
        <v>447.48</v>
      </c>
      <c r="M157">
        <v>0.21</v>
      </c>
      <c r="N157">
        <v>96.61</v>
      </c>
      <c r="O157">
        <v>516.89</v>
      </c>
      <c r="P157">
        <v>0.2</v>
      </c>
      <c r="Q157">
        <v>93.87</v>
      </c>
      <c r="R157">
        <v>482.46</v>
      </c>
      <c r="S157">
        <v>0.2</v>
      </c>
      <c r="T157">
        <v>59.96</v>
      </c>
      <c r="U157">
        <v>534.24</v>
      </c>
      <c r="V157">
        <v>0.12</v>
      </c>
      <c r="W157">
        <v>94.16</v>
      </c>
      <c r="X157">
        <v>604.66999999999996</v>
      </c>
      <c r="Y157">
        <v>0.16</v>
      </c>
      <c r="Z157">
        <v>121.61</v>
      </c>
      <c r="AA157">
        <v>1178.3900000000001</v>
      </c>
      <c r="AB157">
        <v>0.11</v>
      </c>
      <c r="AC157">
        <v>79.95</v>
      </c>
      <c r="AD157">
        <v>852.37</v>
      </c>
      <c r="AE157">
        <v>0.1</v>
      </c>
      <c r="AF157">
        <v>138.03</v>
      </c>
      <c r="AG157">
        <v>914.94</v>
      </c>
      <c r="AH157">
        <v>0.16</v>
      </c>
      <c r="AI157">
        <v>152.75</v>
      </c>
      <c r="AJ157">
        <v>622.6</v>
      </c>
      <c r="AK157">
        <v>0.25</v>
      </c>
      <c r="AL157">
        <v>92.18</v>
      </c>
      <c r="AM157">
        <v>716.08</v>
      </c>
      <c r="AN157">
        <v>0.14000000000000001</v>
      </c>
      <c r="AO157">
        <v>36.979999999999997</v>
      </c>
      <c r="AP157">
        <v>234.11</v>
      </c>
      <c r="AQ157">
        <v>0.2</v>
      </c>
      <c r="AR157">
        <v>168.96</v>
      </c>
      <c r="AS157">
        <v>1400.91</v>
      </c>
      <c r="AT157">
        <v>0.12</v>
      </c>
      <c r="AU157">
        <v>313.52</v>
      </c>
      <c r="AV157">
        <v>3357.7</v>
      </c>
      <c r="AW157">
        <v>0.09</v>
      </c>
      <c r="AX157">
        <v>117.06</v>
      </c>
      <c r="AY157">
        <v>915.4</v>
      </c>
      <c r="AZ157">
        <v>0.13</v>
      </c>
      <c r="BA157">
        <v>86.45</v>
      </c>
      <c r="BB157">
        <v>691.55</v>
      </c>
      <c r="BC157">
        <v>0.13</v>
      </c>
      <c r="BD157">
        <v>84.26</v>
      </c>
      <c r="BE157">
        <v>847.79</v>
      </c>
      <c r="BF157">
        <v>0.11</v>
      </c>
      <c r="BG157">
        <v>97.88</v>
      </c>
      <c r="BH157">
        <v>962.89</v>
      </c>
      <c r="BI157">
        <v>0.1</v>
      </c>
      <c r="BJ157">
        <v>94.84</v>
      </c>
      <c r="BK157">
        <v>966.2</v>
      </c>
      <c r="BL157">
        <v>0.11</v>
      </c>
      <c r="BM157">
        <v>149.84</v>
      </c>
      <c r="BN157">
        <v>1200.94</v>
      </c>
      <c r="BO157">
        <v>0.13</v>
      </c>
      <c r="BP157">
        <v>179.18</v>
      </c>
      <c r="BQ157">
        <v>1502.34</v>
      </c>
      <c r="BR157">
        <v>0.12</v>
      </c>
      <c r="BS157">
        <v>125.18</v>
      </c>
      <c r="BT157">
        <v>1088.43</v>
      </c>
      <c r="BU157">
        <v>0.12</v>
      </c>
      <c r="BV157">
        <v>133.94999999999999</v>
      </c>
      <c r="BW157">
        <v>1176.04</v>
      </c>
      <c r="BX157">
        <v>0.12</v>
      </c>
      <c r="BY157">
        <v>52.24</v>
      </c>
      <c r="BZ157">
        <v>379.15</v>
      </c>
      <c r="CA157">
        <v>0.16</v>
      </c>
      <c r="CB157">
        <v>90.55</v>
      </c>
      <c r="CC157">
        <v>657.36</v>
      </c>
      <c r="CD157">
        <v>0.15</v>
      </c>
      <c r="CE157">
        <v>76.75</v>
      </c>
      <c r="CF157">
        <v>558.51</v>
      </c>
      <c r="CG157">
        <v>0.15</v>
      </c>
      <c r="CH157">
        <v>162.11000000000001</v>
      </c>
      <c r="CI157">
        <v>1381.38</v>
      </c>
      <c r="CJ157">
        <v>0.12</v>
      </c>
      <c r="CK157">
        <v>47.49</v>
      </c>
      <c r="CL157">
        <v>262.07</v>
      </c>
      <c r="CM157">
        <v>0.21</v>
      </c>
      <c r="CN157">
        <v>42.82</v>
      </c>
      <c r="CO157">
        <v>299.67</v>
      </c>
      <c r="CP157">
        <v>0.19</v>
      </c>
      <c r="CQ157">
        <v>41.33</v>
      </c>
      <c r="CR157">
        <v>264.70999999999998</v>
      </c>
      <c r="CS157">
        <v>0.19</v>
      </c>
      <c r="CT157">
        <v>48.42</v>
      </c>
      <c r="CU157">
        <v>95.85</v>
      </c>
      <c r="CV157">
        <v>0.63</v>
      </c>
      <c r="CW157">
        <v>31.89</v>
      </c>
      <c r="CX157">
        <v>200.9</v>
      </c>
      <c r="CY157">
        <v>0.22</v>
      </c>
      <c r="CZ157">
        <v>36.159999999999997</v>
      </c>
      <c r="DA157">
        <v>217.57</v>
      </c>
      <c r="DB157">
        <v>0.22</v>
      </c>
      <c r="DC157">
        <v>43.26</v>
      </c>
      <c r="DD157">
        <v>311.7</v>
      </c>
      <c r="DE157">
        <v>0.17</v>
      </c>
      <c r="DF157">
        <v>32.51</v>
      </c>
      <c r="DG157">
        <v>199.82</v>
      </c>
      <c r="DH157">
        <v>0.21</v>
      </c>
      <c r="DI157">
        <v>49.26</v>
      </c>
      <c r="DJ157">
        <v>472.61</v>
      </c>
      <c r="DK157">
        <v>0.12</v>
      </c>
      <c r="DL157">
        <v>66.83</v>
      </c>
      <c r="DM157">
        <v>640.87</v>
      </c>
      <c r="DN157">
        <v>0.11</v>
      </c>
      <c r="DO157">
        <v>58.7</v>
      </c>
      <c r="DP157">
        <v>483.52</v>
      </c>
      <c r="DQ157">
        <v>0.14000000000000001</v>
      </c>
      <c r="DR157">
        <v>39.06</v>
      </c>
      <c r="DS157">
        <v>279.89999999999998</v>
      </c>
      <c r="DT157">
        <v>0.16</v>
      </c>
      <c r="DU157">
        <v>27.54</v>
      </c>
      <c r="DV157">
        <v>175</v>
      </c>
      <c r="DW157">
        <v>0.2</v>
      </c>
      <c r="DX157">
        <v>43.5</v>
      </c>
      <c r="DY157">
        <v>303.08</v>
      </c>
      <c r="DZ157">
        <v>0.16</v>
      </c>
      <c r="EA157">
        <v>53.75</v>
      </c>
      <c r="EB157">
        <v>373.43</v>
      </c>
      <c r="EC157">
        <v>0.16</v>
      </c>
      <c r="ED157">
        <v>85.81</v>
      </c>
      <c r="EE157">
        <v>542.52</v>
      </c>
      <c r="EF157">
        <v>0.17</v>
      </c>
      <c r="EJ157">
        <f t="shared" si="375"/>
        <v>0.18794715948594881</v>
      </c>
      <c r="EK157">
        <v>0.18423512907073969</v>
      </c>
      <c r="EL157">
        <f t="shared" si="376"/>
        <v>102.01483312869384</v>
      </c>
      <c r="EM157">
        <f t="shared" si="377"/>
        <v>0.17850700707645345</v>
      </c>
      <c r="EN157">
        <v>0.18073390621225982</v>
      </c>
      <c r="EO157">
        <f t="shared" si="378"/>
        <v>98.76785757444371</v>
      </c>
      <c r="EP157">
        <f t="shared" si="297"/>
        <v>0.2046795387503352</v>
      </c>
      <c r="EQ157">
        <v>0.19847782794990018</v>
      </c>
      <c r="ER157">
        <f t="shared" si="379"/>
        <v>103.12463657250444</v>
      </c>
      <c r="ES157">
        <f t="shared" si="298"/>
        <v>0.18690630501654124</v>
      </c>
      <c r="ET157">
        <v>0.18430536808674128</v>
      </c>
      <c r="EU157">
        <f t="shared" si="380"/>
        <v>101.41121062115556</v>
      </c>
      <c r="EV157">
        <f t="shared" si="299"/>
        <v>0.19456535256808857</v>
      </c>
      <c r="EW157">
        <v>0.19171731575122672</v>
      </c>
      <c r="EX157">
        <f t="shared" si="381"/>
        <v>101.48553968936092</v>
      </c>
      <c r="EY157">
        <f t="shared" si="300"/>
        <v>0.11223420185684337</v>
      </c>
      <c r="EZ157">
        <v>0.11577246732366527</v>
      </c>
      <c r="FA157">
        <f t="shared" si="382"/>
        <v>96.943776401577438</v>
      </c>
      <c r="FB157">
        <f t="shared" si="301"/>
        <v>0.15572130252865199</v>
      </c>
      <c r="FC157">
        <v>0.15867379449196192</v>
      </c>
      <c r="FD157">
        <f t="shared" si="383"/>
        <v>98.139269327513617</v>
      </c>
      <c r="FE157">
        <f t="shared" si="302"/>
        <v>0.10320012898955354</v>
      </c>
      <c r="FF157">
        <v>0.10467780542999973</v>
      </c>
      <c r="FG157">
        <f t="shared" si="384"/>
        <v>98.58835745134688</v>
      </c>
      <c r="FH157">
        <f t="shared" si="303"/>
        <v>9.3797294602109421E-2</v>
      </c>
      <c r="FI157">
        <v>9.80369786604183E-2</v>
      </c>
      <c r="FJ157">
        <f t="shared" si="385"/>
        <v>95.675423583794498</v>
      </c>
      <c r="FK157">
        <f t="shared" si="304"/>
        <v>0.15086235162961506</v>
      </c>
      <c r="FL157">
        <v>0.15350308862594667</v>
      </c>
      <c r="FM157">
        <f t="shared" si="386"/>
        <v>98.279684780306596</v>
      </c>
      <c r="FN157">
        <f t="shared" si="305"/>
        <v>0.245342113716672</v>
      </c>
      <c r="FO157">
        <v>0.25999447297608264</v>
      </c>
      <c r="FP157">
        <f t="shared" si="387"/>
        <v>94.364357406644359</v>
      </c>
      <c r="FQ157">
        <f t="shared" si="306"/>
        <v>0.1287286336722154</v>
      </c>
      <c r="FR157">
        <v>0.13348949086950804</v>
      </c>
      <c r="FS157">
        <f t="shared" si="388"/>
        <v>96.433534081011231</v>
      </c>
      <c r="FT157">
        <f t="shared" si="307"/>
        <v>0.15795993336465761</v>
      </c>
      <c r="FU157">
        <v>0.1673816017563115</v>
      </c>
      <c r="FV157">
        <f t="shared" si="389"/>
        <v>94.371144562608038</v>
      </c>
      <c r="FW157">
        <f t="shared" si="308"/>
        <v>0.12060731952802108</v>
      </c>
      <c r="FX157">
        <v>0.12732403146898996</v>
      </c>
      <c r="FY157">
        <f t="shared" si="390"/>
        <v>94.724709967572181</v>
      </c>
      <c r="FZ157">
        <f t="shared" si="309"/>
        <v>9.3373440152485332E-2</v>
      </c>
      <c r="GA157">
        <v>9.7474858483984766E-2</v>
      </c>
      <c r="GB157">
        <f t="shared" si="391"/>
        <v>95.792332099488704</v>
      </c>
      <c r="GC157">
        <f t="shared" si="310"/>
        <v>0.12787852305003278</v>
      </c>
      <c r="GD157">
        <v>0.13386979519406453</v>
      </c>
      <c r="GE157">
        <f t="shared" si="392"/>
        <v>95.524552692900969</v>
      </c>
      <c r="GF157">
        <f t="shared" si="311"/>
        <v>0.12500903766900442</v>
      </c>
      <c r="GG157">
        <v>0.1222275965579437</v>
      </c>
      <c r="GH157">
        <f t="shared" si="393"/>
        <v>102.27562448202288</v>
      </c>
      <c r="GI157">
        <f t="shared" si="312"/>
        <v>9.9387820096957985E-2</v>
      </c>
      <c r="GJ157">
        <v>0.10556376406680641</v>
      </c>
      <c r="GK157">
        <f t="shared" si="394"/>
        <v>94.149560671273562</v>
      </c>
      <c r="GL157">
        <f t="shared" si="313"/>
        <v>0.10165231750251846</v>
      </c>
      <c r="GM157">
        <v>0.10377292434515942</v>
      </c>
      <c r="GN157">
        <f t="shared" si="395"/>
        <v>97.95649312571399</v>
      </c>
      <c r="GO157">
        <f t="shared" si="314"/>
        <v>9.8157731318567587E-2</v>
      </c>
      <c r="GP157">
        <v>0.10132604857988342</v>
      </c>
      <c r="GQ157">
        <f t="shared" si="396"/>
        <v>96.873146337273781</v>
      </c>
      <c r="GR157">
        <f t="shared" si="315"/>
        <v>0.12476893100404683</v>
      </c>
      <c r="GS157">
        <v>0.1323305247436829</v>
      </c>
      <c r="GT157">
        <f t="shared" si="397"/>
        <v>94.285828039840041</v>
      </c>
      <c r="GU157">
        <f t="shared" si="316"/>
        <v>0.11926727638217714</v>
      </c>
      <c r="GV157">
        <v>0.12688244485414107</v>
      </c>
      <c r="GW157">
        <f t="shared" si="398"/>
        <v>93.998248945535352</v>
      </c>
      <c r="GX157">
        <f t="shared" si="317"/>
        <v>0.1150096928603585</v>
      </c>
      <c r="GY157">
        <v>0.12113490813520729</v>
      </c>
      <c r="GZ157">
        <f t="shared" si="399"/>
        <v>94.943476352818138</v>
      </c>
      <c r="HA157">
        <f t="shared" si="318"/>
        <v>0.1138991871024795</v>
      </c>
      <c r="HB157">
        <v>0.11764436616353915</v>
      </c>
      <c r="HC157">
        <f t="shared" si="400"/>
        <v>96.816524935963841</v>
      </c>
      <c r="HD157">
        <f t="shared" si="319"/>
        <v>0.13778188052222076</v>
      </c>
      <c r="HE157">
        <v>0.14015806035566733</v>
      </c>
      <c r="HF157">
        <f t="shared" si="401"/>
        <v>98.304642753034159</v>
      </c>
      <c r="HG157">
        <f t="shared" si="320"/>
        <v>0.13774796154314226</v>
      </c>
      <c r="HH157">
        <v>0.14231900639110337</v>
      </c>
      <c r="HI157">
        <f t="shared" si="402"/>
        <v>96.788169785699935</v>
      </c>
      <c r="HJ157">
        <f t="shared" si="403"/>
        <v>0.13741920466956725</v>
      </c>
      <c r="HK157">
        <v>0.14011159412981283</v>
      </c>
      <c r="HL157">
        <f t="shared" si="404"/>
        <v>98.07839638327782</v>
      </c>
      <c r="HM157">
        <f t="shared" si="405"/>
        <v>0.1173536608319217</v>
      </c>
      <c r="HN157">
        <v>0.11998071846575288</v>
      </c>
      <c r="HO157">
        <f t="shared" si="406"/>
        <v>97.810433486793087</v>
      </c>
      <c r="HP157">
        <f t="shared" si="321"/>
        <v>0.18121112679818371</v>
      </c>
      <c r="HQ157">
        <v>0.18480672916997382</v>
      </c>
      <c r="HR157">
        <f t="shared" si="407"/>
        <v>98.054398566578655</v>
      </c>
      <c r="HS157">
        <f t="shared" si="322"/>
        <v>0.14289051289752061</v>
      </c>
      <c r="HT157">
        <v>0.15322141554782864</v>
      </c>
      <c r="HU157">
        <f t="shared" si="408"/>
        <v>93.257533476393704</v>
      </c>
      <c r="HV157">
        <f t="shared" si="323"/>
        <v>0.15613312681802727</v>
      </c>
      <c r="HW157">
        <v>0.15208212058225479</v>
      </c>
      <c r="HX157">
        <f t="shared" si="409"/>
        <v>102.66369657410283</v>
      </c>
      <c r="HY157">
        <f t="shared" si="324"/>
        <v>0.50516431924882632</v>
      </c>
      <c r="HZ157">
        <v>0.16734635171262652</v>
      </c>
      <c r="IA157">
        <f t="shared" si="410"/>
        <v>301.86754242262396</v>
      </c>
      <c r="IB157">
        <f t="shared" si="325"/>
        <v>0.15873568939771029</v>
      </c>
      <c r="IC157">
        <v>0.15579179964544071</v>
      </c>
      <c r="ID157">
        <f t="shared" si="411"/>
        <v>101.88963075012256</v>
      </c>
      <c r="IE157">
        <f t="shared" si="326"/>
        <v>0.16619938410626464</v>
      </c>
      <c r="IF157">
        <v>0.17805645107200882</v>
      </c>
      <c r="IG157">
        <f t="shared" si="412"/>
        <v>93.3408383159625</v>
      </c>
      <c r="IH157">
        <f t="shared" si="327"/>
        <v>0.13878729547641963</v>
      </c>
      <c r="II157">
        <v>0.14800569613365913</v>
      </c>
      <c r="IJ157">
        <f t="shared" si="413"/>
        <v>93.771590622488844</v>
      </c>
      <c r="IK157">
        <f t="shared" si="328"/>
        <v>0.1626964267841057</v>
      </c>
      <c r="IL157">
        <v>0.16284932003758645</v>
      </c>
      <c r="IM157">
        <f t="shared" si="414"/>
        <v>99.906113667870727</v>
      </c>
      <c r="IN157">
        <f t="shared" si="329"/>
        <v>0.10422970313789381</v>
      </c>
      <c r="IO157">
        <v>0.10529612643193531</v>
      </c>
      <c r="IP157">
        <f t="shared" si="415"/>
        <v>98.98721507601627</v>
      </c>
      <c r="IQ157">
        <f t="shared" si="330"/>
        <v>0.1042801192129449</v>
      </c>
      <c r="IR157">
        <v>0.11060082333279202</v>
      </c>
      <c r="IS157">
        <f t="shared" si="416"/>
        <v>94.285120192253487</v>
      </c>
      <c r="IT157">
        <f t="shared" si="331"/>
        <v>0.12140138980807413</v>
      </c>
      <c r="IU157">
        <v>0.12245528839986571</v>
      </c>
      <c r="IV157">
        <f t="shared" si="417"/>
        <v>99.139360491847299</v>
      </c>
      <c r="IW157">
        <f t="shared" si="332"/>
        <v>0.13954983922829584</v>
      </c>
      <c r="IX157">
        <v>0.13445630899414446</v>
      </c>
      <c r="IY157">
        <f t="shared" si="418"/>
        <v>103.78824189973355</v>
      </c>
      <c r="IZ157">
        <f t="shared" si="333"/>
        <v>0.15737142857142858</v>
      </c>
      <c r="JA157">
        <v>0.16019812405147721</v>
      </c>
      <c r="JB157">
        <f t="shared" si="419"/>
        <v>98.235500261451065</v>
      </c>
      <c r="JC157">
        <f t="shared" si="334"/>
        <v>0.14352646166028771</v>
      </c>
      <c r="JD157">
        <v>0.1538585524305639</v>
      </c>
      <c r="JE157">
        <f t="shared" si="420"/>
        <v>93.284682192145908</v>
      </c>
      <c r="JF157">
        <f t="shared" si="335"/>
        <v>0.14393594515705754</v>
      </c>
      <c r="JG157">
        <v>0.15271458054141776</v>
      </c>
      <c r="JH157">
        <f t="shared" si="421"/>
        <v>94.251606262324529</v>
      </c>
      <c r="JI157">
        <f t="shared" si="336"/>
        <v>0.15816928408169284</v>
      </c>
      <c r="JJ157">
        <v>0.16160951460931494</v>
      </c>
      <c r="JK157">
        <f t="shared" si="422"/>
        <v>97.871269809863165</v>
      </c>
      <c r="JQ157">
        <f t="shared" si="423"/>
        <v>102.01483312869384</v>
      </c>
      <c r="JT157">
        <f t="shared" si="424"/>
        <v>98.76785757444371</v>
      </c>
      <c r="JW157">
        <f t="shared" si="337"/>
        <v>103.12463657250444</v>
      </c>
      <c r="JZ157">
        <f t="shared" si="338"/>
        <v>101.41121062115556</v>
      </c>
      <c r="KC157">
        <f t="shared" si="339"/>
        <v>101.48553968936092</v>
      </c>
      <c r="KF157">
        <f t="shared" si="340"/>
        <v>96.943776401577438</v>
      </c>
      <c r="KI157">
        <f t="shared" si="341"/>
        <v>98.139269327513617</v>
      </c>
      <c r="KL157">
        <f t="shared" si="342"/>
        <v>98.58835745134688</v>
      </c>
      <c r="KO157">
        <f t="shared" si="343"/>
        <v>95.675423583794498</v>
      </c>
      <c r="KR157">
        <f t="shared" si="344"/>
        <v>98.279684780306596</v>
      </c>
      <c r="KU157">
        <f t="shared" si="345"/>
        <v>94.364357406644359</v>
      </c>
      <c r="KX157">
        <f t="shared" si="346"/>
        <v>96.433534081011231</v>
      </c>
      <c r="LA157">
        <f t="shared" si="347"/>
        <v>94.371144562608038</v>
      </c>
      <c r="LD157">
        <f t="shared" si="348"/>
        <v>94.724709967572181</v>
      </c>
      <c r="LG157">
        <f t="shared" si="349"/>
        <v>95.792332099488704</v>
      </c>
      <c r="LJ157" s="1">
        <f t="shared" si="350"/>
        <v>95.524552692900969</v>
      </c>
      <c r="LM157">
        <f t="shared" si="351"/>
        <v>102.27562448202288</v>
      </c>
      <c r="LP157">
        <f t="shared" si="352"/>
        <v>94.149560671273562</v>
      </c>
      <c r="LS157">
        <f t="shared" si="353"/>
        <v>97.95649312571399</v>
      </c>
      <c r="LV157">
        <f t="shared" si="354"/>
        <v>96.873146337273781</v>
      </c>
      <c r="LY157">
        <f t="shared" si="355"/>
        <v>94.285828039840041</v>
      </c>
      <c r="MB157">
        <f t="shared" si="356"/>
        <v>93.998248945535352</v>
      </c>
      <c r="ME157">
        <f t="shared" si="357"/>
        <v>94.943476352818138</v>
      </c>
      <c r="MH157">
        <f t="shared" si="358"/>
        <v>96.816524935963841</v>
      </c>
      <c r="MK157">
        <f t="shared" si="359"/>
        <v>98.304642753034159</v>
      </c>
      <c r="MN157">
        <f t="shared" si="360"/>
        <v>96.788169785699935</v>
      </c>
      <c r="MQ157">
        <f t="shared" si="425"/>
        <v>98.07839638327782</v>
      </c>
      <c r="MT157">
        <f t="shared" si="426"/>
        <v>97.810433486793087</v>
      </c>
      <c r="MW157">
        <f t="shared" si="361"/>
        <v>98.054398566578655</v>
      </c>
      <c r="MZ157">
        <f t="shared" si="362"/>
        <v>93.257533476393704</v>
      </c>
      <c r="NC157">
        <f t="shared" si="363"/>
        <v>102.66369657410283</v>
      </c>
      <c r="NF157">
        <f t="shared" si="364"/>
        <v>301.86754242262396</v>
      </c>
      <c r="NI157">
        <f t="shared" si="365"/>
        <v>101.88963075012256</v>
      </c>
      <c r="NL157">
        <f t="shared" si="427"/>
        <v>93.3408383159625</v>
      </c>
      <c r="NO157">
        <f t="shared" si="428"/>
        <v>93.771590622488844</v>
      </c>
      <c r="NR157">
        <f t="shared" si="366"/>
        <v>99.906113667870727</v>
      </c>
      <c r="NU157">
        <f t="shared" si="367"/>
        <v>98.98721507601627</v>
      </c>
      <c r="NX157">
        <f t="shared" si="368"/>
        <v>94.285120192253487</v>
      </c>
      <c r="OA157">
        <f t="shared" si="369"/>
        <v>99.139360491847299</v>
      </c>
      <c r="OD157">
        <f t="shared" si="370"/>
        <v>103.78824189973355</v>
      </c>
      <c r="OG157">
        <f t="shared" si="371"/>
        <v>98.235500261451065</v>
      </c>
      <c r="OJ157">
        <f t="shared" si="372"/>
        <v>93.284682192145908</v>
      </c>
      <c r="OM157">
        <f t="shared" si="373"/>
        <v>94.251606262324529</v>
      </c>
      <c r="OP157">
        <f t="shared" si="374"/>
        <v>97.871269809863165</v>
      </c>
    </row>
    <row r="158" spans="1:406" x14ac:dyDescent="0.35">
      <c r="A158">
        <v>212.42</v>
      </c>
      <c r="B158">
        <v>0</v>
      </c>
      <c r="C158">
        <v>0</v>
      </c>
      <c r="D158">
        <v>0</v>
      </c>
      <c r="E158">
        <v>83.81</v>
      </c>
      <c r="F158">
        <v>448.93</v>
      </c>
      <c r="G158">
        <v>0.2</v>
      </c>
      <c r="H158">
        <v>77.08</v>
      </c>
      <c r="I158">
        <v>436.08</v>
      </c>
      <c r="J158">
        <v>0.19</v>
      </c>
      <c r="K158">
        <v>91.43</v>
      </c>
      <c r="L158">
        <v>450.54</v>
      </c>
      <c r="M158">
        <v>0.21</v>
      </c>
      <c r="N158">
        <v>96.78</v>
      </c>
      <c r="O158">
        <v>520.47</v>
      </c>
      <c r="P158">
        <v>0.2</v>
      </c>
      <c r="Q158">
        <v>93.42</v>
      </c>
      <c r="R158">
        <v>485.29</v>
      </c>
      <c r="S158">
        <v>0.2</v>
      </c>
      <c r="T158">
        <v>59.74</v>
      </c>
      <c r="U158">
        <v>537.92999999999995</v>
      </c>
      <c r="V158">
        <v>0.12</v>
      </c>
      <c r="W158">
        <v>94.12</v>
      </c>
      <c r="X158">
        <v>608.09</v>
      </c>
      <c r="Y158">
        <v>0.16</v>
      </c>
      <c r="Z158">
        <v>121.64</v>
      </c>
      <c r="AA158">
        <v>1183.6199999999999</v>
      </c>
      <c r="AB158">
        <v>0.11</v>
      </c>
      <c r="AC158">
        <v>80.010000000000005</v>
      </c>
      <c r="AD158">
        <v>853.42</v>
      </c>
      <c r="AE158">
        <v>0.1</v>
      </c>
      <c r="AF158">
        <v>137.66</v>
      </c>
      <c r="AG158">
        <v>919.12</v>
      </c>
      <c r="AH158">
        <v>0.16</v>
      </c>
      <c r="AI158">
        <v>152.53</v>
      </c>
      <c r="AJ158">
        <v>625</v>
      </c>
      <c r="AK158">
        <v>0.25</v>
      </c>
      <c r="AL158">
        <v>91.94</v>
      </c>
      <c r="AM158">
        <v>720.85</v>
      </c>
      <c r="AN158">
        <v>0.14000000000000001</v>
      </c>
      <c r="AO158">
        <v>36.74</v>
      </c>
      <c r="AP158">
        <v>235.39</v>
      </c>
      <c r="AQ158">
        <v>0.19</v>
      </c>
      <c r="AR158">
        <v>169.09</v>
      </c>
      <c r="AS158">
        <v>1401.67</v>
      </c>
      <c r="AT158">
        <v>0.12</v>
      </c>
      <c r="AU158">
        <v>314.17</v>
      </c>
      <c r="AV158">
        <v>3356.18</v>
      </c>
      <c r="AW158">
        <v>0.09</v>
      </c>
      <c r="AX158">
        <v>116.17</v>
      </c>
      <c r="AY158">
        <v>915.93</v>
      </c>
      <c r="AZ158">
        <v>0.13</v>
      </c>
      <c r="BA158">
        <v>86.63</v>
      </c>
      <c r="BB158">
        <v>690.39</v>
      </c>
      <c r="BC158">
        <v>0.13</v>
      </c>
      <c r="BD158">
        <v>84.38</v>
      </c>
      <c r="BE158">
        <v>850.38</v>
      </c>
      <c r="BF158">
        <v>0.1</v>
      </c>
      <c r="BG158">
        <v>98.23</v>
      </c>
      <c r="BH158">
        <v>964.01</v>
      </c>
      <c r="BI158">
        <v>0.1</v>
      </c>
      <c r="BJ158">
        <v>94.78</v>
      </c>
      <c r="BK158">
        <v>969.98</v>
      </c>
      <c r="BL158">
        <v>0.1</v>
      </c>
      <c r="BM158">
        <v>150.08000000000001</v>
      </c>
      <c r="BN158">
        <v>1201.5899999999999</v>
      </c>
      <c r="BO158">
        <v>0.13</v>
      </c>
      <c r="BP158">
        <v>179.34</v>
      </c>
      <c r="BQ158">
        <v>1502.78</v>
      </c>
      <c r="BR158">
        <v>0.12</v>
      </c>
      <c r="BS158">
        <v>124.87</v>
      </c>
      <c r="BT158">
        <v>1089.6199999999999</v>
      </c>
      <c r="BU158">
        <v>0.12</v>
      </c>
      <c r="BV158">
        <v>133.68</v>
      </c>
      <c r="BW158">
        <v>1177.18</v>
      </c>
      <c r="BX158">
        <v>0.12</v>
      </c>
      <c r="BY158">
        <v>51.91</v>
      </c>
      <c r="BZ158">
        <v>379.26</v>
      </c>
      <c r="CA158">
        <v>0.16</v>
      </c>
      <c r="CB158">
        <v>89.77</v>
      </c>
      <c r="CC158">
        <v>659.14</v>
      </c>
      <c r="CD158">
        <v>0.14000000000000001</v>
      </c>
      <c r="CE158">
        <v>77.02</v>
      </c>
      <c r="CF158">
        <v>559.79</v>
      </c>
      <c r="CG158">
        <v>0.15</v>
      </c>
      <c r="CH158">
        <v>161.76</v>
      </c>
      <c r="CI158">
        <v>1384.84</v>
      </c>
      <c r="CJ158">
        <v>0.12</v>
      </c>
      <c r="CK158">
        <v>47.21</v>
      </c>
      <c r="CL158">
        <v>262.68</v>
      </c>
      <c r="CM158">
        <v>0.21</v>
      </c>
      <c r="CN158">
        <v>42.41</v>
      </c>
      <c r="CO158">
        <v>299.82</v>
      </c>
      <c r="CP158">
        <v>0.18</v>
      </c>
      <c r="CQ158">
        <v>41.64</v>
      </c>
      <c r="CR158">
        <v>265.74</v>
      </c>
      <c r="CS158">
        <v>0.19</v>
      </c>
      <c r="CT158">
        <v>48.57</v>
      </c>
      <c r="CU158">
        <v>93.58</v>
      </c>
      <c r="CV158">
        <v>0.64</v>
      </c>
      <c r="CW158">
        <v>31.56</v>
      </c>
      <c r="CX158">
        <v>201.79</v>
      </c>
      <c r="CY158">
        <v>0.21</v>
      </c>
      <c r="CZ158">
        <v>35.85</v>
      </c>
      <c r="DA158">
        <v>218.99</v>
      </c>
      <c r="DB158">
        <v>0.21</v>
      </c>
      <c r="DC158">
        <v>42.72</v>
      </c>
      <c r="DD158">
        <v>312.33</v>
      </c>
      <c r="DE158">
        <v>0.16</v>
      </c>
      <c r="DF158">
        <v>31.98</v>
      </c>
      <c r="DG158">
        <v>201.05</v>
      </c>
      <c r="DH158">
        <v>0.2</v>
      </c>
      <c r="DI158">
        <v>48.76</v>
      </c>
      <c r="DJ158">
        <v>473.73</v>
      </c>
      <c r="DK158">
        <v>0.12</v>
      </c>
      <c r="DL158">
        <v>67.11</v>
      </c>
      <c r="DM158">
        <v>643.15</v>
      </c>
      <c r="DN158">
        <v>0.11</v>
      </c>
      <c r="DO158">
        <v>59.2</v>
      </c>
      <c r="DP158">
        <v>483.28</v>
      </c>
      <c r="DQ158">
        <v>0.14000000000000001</v>
      </c>
      <c r="DR158">
        <v>38.630000000000003</v>
      </c>
      <c r="DS158">
        <v>281.16000000000003</v>
      </c>
      <c r="DT158">
        <v>0.15</v>
      </c>
      <c r="DU158">
        <v>27.66</v>
      </c>
      <c r="DV158">
        <v>176.4</v>
      </c>
      <c r="DW158">
        <v>0.2</v>
      </c>
      <c r="DX158">
        <v>43.44</v>
      </c>
      <c r="DY158">
        <v>304.76</v>
      </c>
      <c r="DZ158">
        <v>0.16</v>
      </c>
      <c r="EA158">
        <v>53.32</v>
      </c>
      <c r="EB158">
        <v>373.89</v>
      </c>
      <c r="EC158">
        <v>0.16</v>
      </c>
      <c r="ED158">
        <v>85.48</v>
      </c>
      <c r="EE158">
        <v>544.62</v>
      </c>
      <c r="EF158">
        <v>0.17</v>
      </c>
      <c r="EJ158">
        <f t="shared" si="375"/>
        <v>0.18668834784933064</v>
      </c>
      <c r="EK158">
        <v>0.18423512907073969</v>
      </c>
      <c r="EL158">
        <f t="shared" si="376"/>
        <v>101.33156949544025</v>
      </c>
      <c r="EM158">
        <f t="shared" si="377"/>
        <v>0.17675655842964594</v>
      </c>
      <c r="EN158">
        <v>0.18073390621225982</v>
      </c>
      <c r="EO158">
        <f t="shared" si="378"/>
        <v>97.799335019106621</v>
      </c>
      <c r="EP158">
        <f t="shared" si="297"/>
        <v>0.20293425666977405</v>
      </c>
      <c r="EQ158">
        <v>0.19847782794990018</v>
      </c>
      <c r="ER158">
        <f t="shared" si="379"/>
        <v>102.24530304765264</v>
      </c>
      <c r="ES158">
        <f t="shared" si="298"/>
        <v>0.18594731684823332</v>
      </c>
      <c r="ET158">
        <v>0.18430536808674128</v>
      </c>
      <c r="EU158">
        <f t="shared" si="380"/>
        <v>100.89088493652515</v>
      </c>
      <c r="EV158">
        <f t="shared" si="299"/>
        <v>0.19250345154443735</v>
      </c>
      <c r="EW158">
        <v>0.19171731575122672</v>
      </c>
      <c r="EX158">
        <f t="shared" si="381"/>
        <v>100.4100494470884</v>
      </c>
      <c r="EY158">
        <f t="shared" si="300"/>
        <v>0.11105534177309316</v>
      </c>
      <c r="EZ158">
        <v>0.11577246732366527</v>
      </c>
      <c r="FA158">
        <f t="shared" si="382"/>
        <v>95.925520411183413</v>
      </c>
      <c r="FB158">
        <f t="shared" si="301"/>
        <v>0.15477972010722096</v>
      </c>
      <c r="FC158">
        <v>0.15867379449196192</v>
      </c>
      <c r="FD158">
        <f t="shared" si="383"/>
        <v>97.545861686103294</v>
      </c>
      <c r="FE158">
        <f t="shared" si="302"/>
        <v>0.10276946993122794</v>
      </c>
      <c r="FF158">
        <v>0.10467780542999973</v>
      </c>
      <c r="FG158">
        <f t="shared" si="384"/>
        <v>98.176943535515818</v>
      </c>
      <c r="FH158">
        <f t="shared" si="303"/>
        <v>9.3752197042487884E-2</v>
      </c>
      <c r="FI158">
        <v>9.80369786604183E-2</v>
      </c>
      <c r="FJ158">
        <f t="shared" si="385"/>
        <v>95.629423023355201</v>
      </c>
      <c r="FK158">
        <f t="shared" si="304"/>
        <v>0.14977369657933676</v>
      </c>
      <c r="FL158">
        <v>0.15350308862594667</v>
      </c>
      <c r="FM158">
        <f t="shared" si="386"/>
        <v>97.57047751938228</v>
      </c>
      <c r="FN158">
        <f t="shared" si="305"/>
        <v>0.24404800000000001</v>
      </c>
      <c r="FO158">
        <v>0.25999447297608264</v>
      </c>
      <c r="FP158">
        <f t="shared" si="387"/>
        <v>93.866610780780107</v>
      </c>
      <c r="FQ158">
        <f t="shared" si="306"/>
        <v>0.12754387181799265</v>
      </c>
      <c r="FR158">
        <v>0.13348949086950804</v>
      </c>
      <c r="FS158">
        <f t="shared" si="388"/>
        <v>95.546002151339763</v>
      </c>
      <c r="FT158">
        <f t="shared" si="307"/>
        <v>0.15608139683079147</v>
      </c>
      <c r="FU158">
        <v>0.1673816017563115</v>
      </c>
      <c r="FV158">
        <f t="shared" si="389"/>
        <v>93.248836905042992</v>
      </c>
      <c r="FW158">
        <f t="shared" si="308"/>
        <v>0.12063467149899762</v>
      </c>
      <c r="FX158">
        <v>0.12732403146898996</v>
      </c>
      <c r="FY158">
        <f t="shared" si="390"/>
        <v>94.746192142351731</v>
      </c>
      <c r="FZ158">
        <f t="shared" si="309"/>
        <v>9.3609401164419084E-2</v>
      </c>
      <c r="GA158">
        <v>9.7474858483984766E-2</v>
      </c>
      <c r="GB158">
        <f t="shared" si="391"/>
        <v>96.034405815320284</v>
      </c>
      <c r="GC158">
        <f t="shared" si="310"/>
        <v>0.12683283657048028</v>
      </c>
      <c r="GD158">
        <v>0.13386979519406453</v>
      </c>
      <c r="GE158">
        <f t="shared" si="392"/>
        <v>94.743430649622567</v>
      </c>
      <c r="GF158">
        <f t="shared" si="311"/>
        <v>0.12547980127174496</v>
      </c>
      <c r="GG158">
        <v>0.1222275965579437</v>
      </c>
      <c r="GH158">
        <f t="shared" si="393"/>
        <v>102.66077776654923</v>
      </c>
      <c r="GI158">
        <f t="shared" si="312"/>
        <v>9.9226228274418488E-2</v>
      </c>
      <c r="GJ158">
        <v>0.10556376406680641</v>
      </c>
      <c r="GK158">
        <f t="shared" si="394"/>
        <v>93.996485585359395</v>
      </c>
      <c r="GL158">
        <f t="shared" si="313"/>
        <v>0.10189728322320309</v>
      </c>
      <c r="GM158">
        <v>0.10377292434515942</v>
      </c>
      <c r="GN158">
        <f t="shared" si="395"/>
        <v>98.192552504622739</v>
      </c>
      <c r="GO158">
        <f t="shared" si="314"/>
        <v>9.7713354914534326E-2</v>
      </c>
      <c r="GP158">
        <v>0.10132604857988342</v>
      </c>
      <c r="GQ158">
        <f t="shared" si="396"/>
        <v>96.434585463479394</v>
      </c>
      <c r="GR158">
        <f t="shared" si="315"/>
        <v>0.12490117261295453</v>
      </c>
      <c r="GS158">
        <v>0.1323305247436829</v>
      </c>
      <c r="GT158">
        <f t="shared" si="397"/>
        <v>94.385760847605923</v>
      </c>
      <c r="GU158">
        <f t="shared" si="316"/>
        <v>0.11933882537696802</v>
      </c>
      <c r="GV158">
        <v>0.12688244485414107</v>
      </c>
      <c r="GW158">
        <f t="shared" si="398"/>
        <v>94.054638933033729</v>
      </c>
      <c r="GX158">
        <f t="shared" si="317"/>
        <v>0.11459958517648355</v>
      </c>
      <c r="GY158">
        <v>0.12113490813520729</v>
      </c>
      <c r="GZ158">
        <f t="shared" si="399"/>
        <v>94.604921851734773</v>
      </c>
      <c r="HA158">
        <f t="shared" si="318"/>
        <v>0.11355952360726482</v>
      </c>
      <c r="HB158">
        <v>0.11764436616353915</v>
      </c>
      <c r="HC158">
        <f t="shared" si="400"/>
        <v>96.527804356907382</v>
      </c>
      <c r="HD158">
        <f t="shared" si="319"/>
        <v>0.13687180298475979</v>
      </c>
      <c r="HE158">
        <v>0.14015806035566733</v>
      </c>
      <c r="HF158">
        <f t="shared" si="401"/>
        <v>97.655320455656792</v>
      </c>
      <c r="HG158">
        <f t="shared" si="320"/>
        <v>0.13619261461904905</v>
      </c>
      <c r="HH158">
        <v>0.14231900639110337</v>
      </c>
      <c r="HI158">
        <f t="shared" si="402"/>
        <v>95.695310185613209</v>
      </c>
      <c r="HJ158">
        <f t="shared" si="403"/>
        <v>0.13758730952678683</v>
      </c>
      <c r="HK158">
        <v>0.14011159412981283</v>
      </c>
      <c r="HL158">
        <f t="shared" si="404"/>
        <v>98.19837564571047</v>
      </c>
      <c r="HM158">
        <f t="shared" si="405"/>
        <v>0.11680771785910286</v>
      </c>
      <c r="HN158">
        <v>0.11998071846575288</v>
      </c>
      <c r="HO158">
        <f t="shared" si="406"/>
        <v>97.355407896181489</v>
      </c>
      <c r="HP158">
        <f t="shared" si="321"/>
        <v>0.1797243794731232</v>
      </c>
      <c r="HQ158">
        <v>0.18480672916997382</v>
      </c>
      <c r="HR158">
        <f t="shared" si="407"/>
        <v>97.249910909804484</v>
      </c>
      <c r="HS158">
        <f t="shared" si="322"/>
        <v>0.14145153758922019</v>
      </c>
      <c r="HT158">
        <v>0.15322141554782864</v>
      </c>
      <c r="HU158">
        <f t="shared" si="408"/>
        <v>92.318385836257704</v>
      </c>
      <c r="HV158">
        <f t="shared" si="323"/>
        <v>0.15669451343418378</v>
      </c>
      <c r="HW158">
        <v>0.15208212058225479</v>
      </c>
      <c r="HX158">
        <f t="shared" si="409"/>
        <v>103.03283044336192</v>
      </c>
      <c r="HY158">
        <f t="shared" si="324"/>
        <v>0.51902115836717244</v>
      </c>
      <c r="HZ158">
        <v>0.16734635171262652</v>
      </c>
      <c r="IA158">
        <f t="shared" si="410"/>
        <v>310.14787777295271</v>
      </c>
      <c r="IB158">
        <f t="shared" si="325"/>
        <v>0.15640021804846624</v>
      </c>
      <c r="IC158">
        <v>0.15579179964544071</v>
      </c>
      <c r="ID158">
        <f t="shared" si="411"/>
        <v>100.39053300906093</v>
      </c>
      <c r="IE158">
        <f t="shared" si="326"/>
        <v>0.16370610530161195</v>
      </c>
      <c r="IF158">
        <v>0.17805645107200882</v>
      </c>
      <c r="IG158">
        <f t="shared" si="412"/>
        <v>91.940563970584037</v>
      </c>
      <c r="IH158">
        <f t="shared" si="327"/>
        <v>0.1367784074536548</v>
      </c>
      <c r="II158">
        <v>0.14800569613365913</v>
      </c>
      <c r="IJ158">
        <f t="shared" si="413"/>
        <v>92.414286089458784</v>
      </c>
      <c r="IK158">
        <f t="shared" si="328"/>
        <v>0.15906490922656055</v>
      </c>
      <c r="IL158">
        <v>0.16284932003758645</v>
      </c>
      <c r="IM158">
        <f t="shared" si="414"/>
        <v>97.676127348795532</v>
      </c>
      <c r="IN158">
        <f t="shared" si="329"/>
        <v>0.1029278280877293</v>
      </c>
      <c r="IO158">
        <v>0.10529612643193531</v>
      </c>
      <c r="IP158">
        <f t="shared" si="415"/>
        <v>97.750821018343046</v>
      </c>
      <c r="IQ158">
        <f t="shared" si="330"/>
        <v>0.10434579802534401</v>
      </c>
      <c r="IR158">
        <v>0.11060082333279202</v>
      </c>
      <c r="IS158">
        <f t="shared" si="416"/>
        <v>94.344503848197434</v>
      </c>
      <c r="IT158">
        <f t="shared" si="331"/>
        <v>0.12249627545108427</v>
      </c>
      <c r="IU158">
        <v>0.12245528839986571</v>
      </c>
      <c r="IV158">
        <f t="shared" si="417"/>
        <v>100.03347103400282</v>
      </c>
      <c r="IW158">
        <f t="shared" si="332"/>
        <v>0.13739507753592262</v>
      </c>
      <c r="IX158">
        <v>0.13445630899414446</v>
      </c>
      <c r="IY158">
        <f t="shared" si="418"/>
        <v>102.1856680164455</v>
      </c>
      <c r="IZ158">
        <f t="shared" si="333"/>
        <v>0.15680272108843538</v>
      </c>
      <c r="JA158">
        <v>0.16019812405147721</v>
      </c>
      <c r="JB158">
        <f t="shared" si="419"/>
        <v>97.88049767552161</v>
      </c>
      <c r="JC158">
        <f t="shared" si="334"/>
        <v>0.14253839086494291</v>
      </c>
      <c r="JD158">
        <v>0.1538585524305639</v>
      </c>
      <c r="JE158">
        <f t="shared" si="420"/>
        <v>92.642487930120254</v>
      </c>
      <c r="JF158">
        <f t="shared" si="335"/>
        <v>0.14260878868116292</v>
      </c>
      <c r="JG158">
        <v>0.15271458054141776</v>
      </c>
      <c r="JH158">
        <f t="shared" si="421"/>
        <v>93.382562539590623</v>
      </c>
      <c r="JI158">
        <f t="shared" si="336"/>
        <v>0.15695347214571628</v>
      </c>
      <c r="JJ158">
        <v>0.16160951460931494</v>
      </c>
      <c r="JK158">
        <f t="shared" si="422"/>
        <v>97.118955233016777</v>
      </c>
      <c r="JQ158">
        <f t="shared" si="423"/>
        <v>101.33156949544025</v>
      </c>
      <c r="JT158">
        <f t="shared" si="424"/>
        <v>97.799335019106621</v>
      </c>
      <c r="JW158">
        <f t="shared" si="337"/>
        <v>102.24530304765264</v>
      </c>
      <c r="JZ158">
        <f t="shared" si="338"/>
        <v>100.89088493652515</v>
      </c>
      <c r="KC158">
        <f t="shared" si="339"/>
        <v>100.4100494470884</v>
      </c>
      <c r="KF158">
        <f t="shared" si="340"/>
        <v>95.925520411183413</v>
      </c>
      <c r="KI158">
        <f t="shared" si="341"/>
        <v>97.545861686103294</v>
      </c>
      <c r="KL158">
        <f t="shared" si="342"/>
        <v>98.176943535515818</v>
      </c>
      <c r="KO158">
        <f t="shared" si="343"/>
        <v>95.629423023355201</v>
      </c>
      <c r="KR158">
        <f t="shared" si="344"/>
        <v>97.57047751938228</v>
      </c>
      <c r="KU158">
        <f t="shared" si="345"/>
        <v>93.866610780780107</v>
      </c>
      <c r="KX158">
        <f t="shared" si="346"/>
        <v>95.546002151339763</v>
      </c>
      <c r="LA158">
        <f t="shared" si="347"/>
        <v>93.248836905042992</v>
      </c>
      <c r="LD158">
        <f t="shared" si="348"/>
        <v>94.746192142351731</v>
      </c>
      <c r="LG158">
        <f t="shared" si="349"/>
        <v>96.034405815320284</v>
      </c>
      <c r="LJ158" s="1">
        <f t="shared" si="350"/>
        <v>94.743430649622567</v>
      </c>
      <c r="LM158">
        <f t="shared" si="351"/>
        <v>102.66077776654923</v>
      </c>
      <c r="LP158">
        <f t="shared" si="352"/>
        <v>93.996485585359395</v>
      </c>
      <c r="LS158">
        <f t="shared" si="353"/>
        <v>98.192552504622739</v>
      </c>
      <c r="LV158">
        <f t="shared" si="354"/>
        <v>96.434585463479394</v>
      </c>
      <c r="LY158">
        <f t="shared" si="355"/>
        <v>94.385760847605923</v>
      </c>
      <c r="MB158">
        <f t="shared" si="356"/>
        <v>94.054638933033729</v>
      </c>
      <c r="ME158">
        <f t="shared" si="357"/>
        <v>94.604921851734773</v>
      </c>
      <c r="MH158">
        <f t="shared" si="358"/>
        <v>96.527804356907382</v>
      </c>
      <c r="MK158">
        <f t="shared" si="359"/>
        <v>97.655320455656792</v>
      </c>
      <c r="MN158">
        <f t="shared" si="360"/>
        <v>95.695310185613209</v>
      </c>
      <c r="MQ158">
        <f t="shared" si="425"/>
        <v>98.19837564571047</v>
      </c>
      <c r="MT158">
        <f t="shared" si="426"/>
        <v>97.355407896181489</v>
      </c>
      <c r="MW158">
        <f t="shared" si="361"/>
        <v>97.249910909804484</v>
      </c>
      <c r="MZ158">
        <f t="shared" si="362"/>
        <v>92.318385836257704</v>
      </c>
      <c r="NC158">
        <f t="shared" si="363"/>
        <v>103.03283044336192</v>
      </c>
      <c r="NF158">
        <f t="shared" si="364"/>
        <v>310.14787777295271</v>
      </c>
      <c r="NI158">
        <f t="shared" si="365"/>
        <v>100.39053300906093</v>
      </c>
      <c r="NL158">
        <f t="shared" si="427"/>
        <v>91.940563970584037</v>
      </c>
      <c r="NO158">
        <f t="shared" si="428"/>
        <v>92.414286089458784</v>
      </c>
      <c r="NR158">
        <f t="shared" si="366"/>
        <v>97.676127348795532</v>
      </c>
      <c r="NU158">
        <f t="shared" si="367"/>
        <v>97.750821018343046</v>
      </c>
      <c r="NX158">
        <f t="shared" si="368"/>
        <v>94.344503848197434</v>
      </c>
      <c r="OA158">
        <f t="shared" si="369"/>
        <v>100.03347103400282</v>
      </c>
      <c r="OD158">
        <f t="shared" si="370"/>
        <v>102.1856680164455</v>
      </c>
      <c r="OG158">
        <f t="shared" si="371"/>
        <v>97.88049767552161</v>
      </c>
      <c r="OJ158">
        <f t="shared" si="372"/>
        <v>92.642487930120254</v>
      </c>
      <c r="OM158">
        <f t="shared" si="373"/>
        <v>93.382562539590623</v>
      </c>
      <c r="OP158">
        <f t="shared" si="374"/>
        <v>97.118955233016777</v>
      </c>
    </row>
    <row r="159" spans="1:406" x14ac:dyDescent="0.35">
      <c r="A159">
        <v>214.42</v>
      </c>
      <c r="B159">
        <v>0</v>
      </c>
      <c r="C159">
        <v>0</v>
      </c>
      <c r="D159">
        <v>0</v>
      </c>
      <c r="E159">
        <v>84.05</v>
      </c>
      <c r="F159">
        <v>450.41</v>
      </c>
      <c r="G159">
        <v>0.2</v>
      </c>
      <c r="H159">
        <v>77.37</v>
      </c>
      <c r="I159">
        <v>436.61</v>
      </c>
      <c r="J159">
        <v>0.19</v>
      </c>
      <c r="K159">
        <v>91.75</v>
      </c>
      <c r="L159">
        <v>450.83</v>
      </c>
      <c r="M159">
        <v>0.21</v>
      </c>
      <c r="N159">
        <v>96.75</v>
      </c>
      <c r="O159">
        <v>521.13</v>
      </c>
      <c r="P159">
        <v>0.2</v>
      </c>
      <c r="Q159">
        <v>94.05</v>
      </c>
      <c r="R159">
        <v>486.47</v>
      </c>
      <c r="S159">
        <v>0.2</v>
      </c>
      <c r="T159">
        <v>59.64</v>
      </c>
      <c r="U159">
        <v>538.53</v>
      </c>
      <c r="V159">
        <v>0.12</v>
      </c>
      <c r="W159">
        <v>94.54</v>
      </c>
      <c r="X159">
        <v>610.26</v>
      </c>
      <c r="Y159">
        <v>0.16</v>
      </c>
      <c r="Z159">
        <v>122.1</v>
      </c>
      <c r="AA159">
        <v>1186.5999999999999</v>
      </c>
      <c r="AB159">
        <v>0.11</v>
      </c>
      <c r="AC159">
        <v>80.23</v>
      </c>
      <c r="AD159">
        <v>855.83</v>
      </c>
      <c r="AE159">
        <v>0.1</v>
      </c>
      <c r="AF159">
        <v>137.88999999999999</v>
      </c>
      <c r="AG159">
        <v>918.38</v>
      </c>
      <c r="AH159">
        <v>0.16</v>
      </c>
      <c r="AI159">
        <v>152.80000000000001</v>
      </c>
      <c r="AJ159">
        <v>625.16999999999996</v>
      </c>
      <c r="AK159">
        <v>0.25</v>
      </c>
      <c r="AL159">
        <v>92.2</v>
      </c>
      <c r="AM159">
        <v>721.38</v>
      </c>
      <c r="AN159">
        <v>0.13</v>
      </c>
      <c r="AO159">
        <v>36.9</v>
      </c>
      <c r="AP159">
        <v>233.2</v>
      </c>
      <c r="AQ159">
        <v>0.2</v>
      </c>
      <c r="AR159">
        <v>168.93</v>
      </c>
      <c r="AS159">
        <v>1400.31</v>
      </c>
      <c r="AT159">
        <v>0.12</v>
      </c>
      <c r="AU159">
        <v>314.35000000000002</v>
      </c>
      <c r="AV159">
        <v>3348.35</v>
      </c>
      <c r="AW159">
        <v>0.1</v>
      </c>
      <c r="AX159">
        <v>115.84</v>
      </c>
      <c r="AY159">
        <v>911.64</v>
      </c>
      <c r="AZ159">
        <v>0.13</v>
      </c>
      <c r="BA159">
        <v>87.17</v>
      </c>
      <c r="BB159">
        <v>683.84</v>
      </c>
      <c r="BC159">
        <v>0.14000000000000001</v>
      </c>
      <c r="BD159">
        <v>84.37</v>
      </c>
      <c r="BE159">
        <v>849.93</v>
      </c>
      <c r="BF159">
        <v>0.1</v>
      </c>
      <c r="BG159">
        <v>98.78</v>
      </c>
      <c r="BH159">
        <v>964.17</v>
      </c>
      <c r="BI159">
        <v>0.11</v>
      </c>
      <c r="BJ159">
        <v>95.14</v>
      </c>
      <c r="BK159">
        <v>969.41</v>
      </c>
      <c r="BL159">
        <v>0.11</v>
      </c>
      <c r="BM159">
        <v>150.05000000000001</v>
      </c>
      <c r="BN159">
        <v>1198.3800000000001</v>
      </c>
      <c r="BO159">
        <v>0.13</v>
      </c>
      <c r="BP159">
        <v>179.29</v>
      </c>
      <c r="BQ159">
        <v>1500.53</v>
      </c>
      <c r="BR159">
        <v>0.12</v>
      </c>
      <c r="BS159">
        <v>125.01</v>
      </c>
      <c r="BT159">
        <v>1086.48</v>
      </c>
      <c r="BU159">
        <v>0.12</v>
      </c>
      <c r="BV159">
        <v>134.06</v>
      </c>
      <c r="BW159">
        <v>1175.44</v>
      </c>
      <c r="BX159">
        <v>0.12</v>
      </c>
      <c r="BY159">
        <v>52.12</v>
      </c>
      <c r="BZ159">
        <v>377.35</v>
      </c>
      <c r="CA159">
        <v>0.16</v>
      </c>
      <c r="CB159">
        <v>90.41</v>
      </c>
      <c r="CC159">
        <v>655.58</v>
      </c>
      <c r="CD159">
        <v>0.15</v>
      </c>
      <c r="CE159">
        <v>76.849999999999994</v>
      </c>
      <c r="CF159">
        <v>558.27</v>
      </c>
      <c r="CG159">
        <v>0.15</v>
      </c>
      <c r="CH159">
        <v>161.84</v>
      </c>
      <c r="CI159">
        <v>1384.47</v>
      </c>
      <c r="CJ159">
        <v>0.12</v>
      </c>
      <c r="CK159">
        <v>47.17</v>
      </c>
      <c r="CL159">
        <v>260.89999999999998</v>
      </c>
      <c r="CM159">
        <v>0.21</v>
      </c>
      <c r="CN159">
        <v>42.59</v>
      </c>
      <c r="CO159">
        <v>297</v>
      </c>
      <c r="CP159">
        <v>0.19</v>
      </c>
      <c r="CQ159">
        <v>41.7</v>
      </c>
      <c r="CR159">
        <v>264.11</v>
      </c>
      <c r="CS159">
        <v>0.2</v>
      </c>
      <c r="CT159">
        <v>48.16</v>
      </c>
      <c r="CU159">
        <v>92.07</v>
      </c>
      <c r="CV159">
        <v>0.67</v>
      </c>
      <c r="CW159">
        <v>32.17</v>
      </c>
      <c r="CX159">
        <v>200.9</v>
      </c>
      <c r="CY159">
        <v>0.23</v>
      </c>
      <c r="CZ159">
        <v>36.32</v>
      </c>
      <c r="DA159">
        <v>218.85</v>
      </c>
      <c r="DB159">
        <v>0.22</v>
      </c>
      <c r="DC159">
        <v>42.71</v>
      </c>
      <c r="DD159">
        <v>310.8</v>
      </c>
      <c r="DE159">
        <v>0.17</v>
      </c>
      <c r="DF159">
        <v>32.39</v>
      </c>
      <c r="DG159">
        <v>199.61</v>
      </c>
      <c r="DH159">
        <v>0.21</v>
      </c>
      <c r="DI159">
        <v>49.59</v>
      </c>
      <c r="DJ159">
        <v>471.28</v>
      </c>
      <c r="DK159">
        <v>0.12</v>
      </c>
      <c r="DL159">
        <v>67.88</v>
      </c>
      <c r="DM159">
        <v>640.79999999999995</v>
      </c>
      <c r="DN159">
        <v>0.11</v>
      </c>
      <c r="DO159">
        <v>59.17</v>
      </c>
      <c r="DP159">
        <v>479.9</v>
      </c>
      <c r="DQ159">
        <v>0.14000000000000001</v>
      </c>
      <c r="DR159">
        <v>38.75</v>
      </c>
      <c r="DS159">
        <v>279.10000000000002</v>
      </c>
      <c r="DT159">
        <v>0.16</v>
      </c>
      <c r="DU159">
        <v>27.8</v>
      </c>
      <c r="DV159">
        <v>173.9</v>
      </c>
      <c r="DW159">
        <v>0.21</v>
      </c>
      <c r="DX159">
        <v>43.41</v>
      </c>
      <c r="DY159">
        <v>302.91000000000003</v>
      </c>
      <c r="DZ159">
        <v>0.16</v>
      </c>
      <c r="EA159">
        <v>53.52</v>
      </c>
      <c r="EB159">
        <v>372.87</v>
      </c>
      <c r="EC159">
        <v>0.16</v>
      </c>
      <c r="ED159">
        <v>85.55</v>
      </c>
      <c r="EE159">
        <v>542.62</v>
      </c>
      <c r="EF159">
        <v>0.17</v>
      </c>
      <c r="EJ159">
        <f t="shared" si="375"/>
        <v>0.18660775737661239</v>
      </c>
      <c r="EK159">
        <v>0.18423512907073969</v>
      </c>
      <c r="EL159">
        <f t="shared" si="376"/>
        <v>101.28782622393457</v>
      </c>
      <c r="EM159">
        <f t="shared" si="377"/>
        <v>0.17720620233160028</v>
      </c>
      <c r="EN159">
        <v>0.18073390621225982</v>
      </c>
      <c r="EO159">
        <f t="shared" si="378"/>
        <v>98.048122815142122</v>
      </c>
      <c r="EP159">
        <f t="shared" si="297"/>
        <v>0.20351351950846217</v>
      </c>
      <c r="EQ159">
        <v>0.19847782794990018</v>
      </c>
      <c r="ER159">
        <f t="shared" si="379"/>
        <v>102.5371557168759</v>
      </c>
      <c r="ES159">
        <f t="shared" si="298"/>
        <v>0.18565425133843763</v>
      </c>
      <c r="ET159">
        <v>0.18430536808674128</v>
      </c>
      <c r="EU159">
        <f t="shared" si="380"/>
        <v>100.73187409878453</v>
      </c>
      <c r="EV159">
        <f t="shared" si="299"/>
        <v>0.19333155179147737</v>
      </c>
      <c r="EW159">
        <v>0.19171731575122672</v>
      </c>
      <c r="EX159">
        <f t="shared" si="381"/>
        <v>100.84198760760101</v>
      </c>
      <c r="EY159">
        <f t="shared" si="300"/>
        <v>0.11074591944738456</v>
      </c>
      <c r="EZ159">
        <v>0.11577246732366527</v>
      </c>
      <c r="FA159">
        <f t="shared" si="382"/>
        <v>95.658252784551976</v>
      </c>
      <c r="FB159">
        <f t="shared" si="301"/>
        <v>0.15491757611509849</v>
      </c>
      <c r="FC159">
        <v>0.15867379449196192</v>
      </c>
      <c r="FD159">
        <f t="shared" si="383"/>
        <v>97.632741821741888</v>
      </c>
      <c r="FE159">
        <f t="shared" si="302"/>
        <v>0.10289903927186921</v>
      </c>
      <c r="FF159">
        <v>0.10467780542999973</v>
      </c>
      <c r="FG159">
        <f t="shared" si="384"/>
        <v>98.300722726442686</v>
      </c>
      <c r="FH159">
        <f t="shared" si="303"/>
        <v>9.3745253146068727E-2</v>
      </c>
      <c r="FI159">
        <v>9.80369786604183E-2</v>
      </c>
      <c r="FJ159">
        <f t="shared" si="385"/>
        <v>95.622340087391606</v>
      </c>
      <c r="FK159">
        <f t="shared" si="304"/>
        <v>0.1501448202269213</v>
      </c>
      <c r="FL159">
        <v>0.15350308862594667</v>
      </c>
      <c r="FM159">
        <f t="shared" si="386"/>
        <v>97.812247017902848</v>
      </c>
      <c r="FN159">
        <f t="shared" si="305"/>
        <v>0.24441351952268986</v>
      </c>
      <c r="FO159">
        <v>0.25999447297608264</v>
      </c>
      <c r="FP159">
        <f t="shared" si="387"/>
        <v>94.007198201160961</v>
      </c>
      <c r="FQ159">
        <f t="shared" si="306"/>
        <v>0.12781058526712691</v>
      </c>
      <c r="FR159">
        <v>0.13348949086950804</v>
      </c>
      <c r="FS159">
        <f t="shared" si="388"/>
        <v>95.745803234853511</v>
      </c>
      <c r="FT159">
        <f t="shared" si="307"/>
        <v>0.15823327615780447</v>
      </c>
      <c r="FU159">
        <v>0.1673816017563115</v>
      </c>
      <c r="FV159">
        <f t="shared" si="389"/>
        <v>94.534449722959423</v>
      </c>
      <c r="FW159">
        <f t="shared" si="308"/>
        <v>0.12063757310881162</v>
      </c>
      <c r="FX159">
        <v>0.12732403146898996</v>
      </c>
      <c r="FY159">
        <f t="shared" si="390"/>
        <v>94.74847105999244</v>
      </c>
      <c r="FZ159">
        <f t="shared" si="309"/>
        <v>9.388206131378142E-2</v>
      </c>
      <c r="GA159">
        <v>9.7474858483984766E-2</v>
      </c>
      <c r="GB159">
        <f t="shared" si="391"/>
        <v>96.314129380558526</v>
      </c>
      <c r="GC159">
        <f t="shared" si="310"/>
        <v>0.12706770216313457</v>
      </c>
      <c r="GD159">
        <v>0.13386979519406453</v>
      </c>
      <c r="GE159">
        <f t="shared" si="392"/>
        <v>94.918873954300679</v>
      </c>
      <c r="GF159">
        <f t="shared" si="311"/>
        <v>0.12747133832475432</v>
      </c>
      <c r="GG159">
        <v>0.1222275965579437</v>
      </c>
      <c r="GH159">
        <f t="shared" si="393"/>
        <v>104.29014552726213</v>
      </c>
      <c r="GI159">
        <f t="shared" si="312"/>
        <v>9.9266998458696604E-2</v>
      </c>
      <c r="GJ159">
        <v>0.10556376406680641</v>
      </c>
      <c r="GK159">
        <f t="shared" si="394"/>
        <v>94.035106967079273</v>
      </c>
      <c r="GL159">
        <f t="shared" si="313"/>
        <v>0.10245081261603245</v>
      </c>
      <c r="GM159">
        <v>0.10377292434515942</v>
      </c>
      <c r="GN159">
        <f t="shared" si="395"/>
        <v>98.725956951227971</v>
      </c>
      <c r="GO159">
        <f t="shared" si="314"/>
        <v>9.8142168948123096E-2</v>
      </c>
      <c r="GP159">
        <v>0.10132604857988342</v>
      </c>
      <c r="GQ159">
        <f t="shared" si="396"/>
        <v>96.857787630739182</v>
      </c>
      <c r="GR159">
        <f t="shared" si="315"/>
        <v>0.12521070111316945</v>
      </c>
      <c r="GS159">
        <v>0.1323305247436829</v>
      </c>
      <c r="GT159">
        <f t="shared" si="397"/>
        <v>94.619666441809883</v>
      </c>
      <c r="GU159">
        <f t="shared" si="316"/>
        <v>0.11948444882808074</v>
      </c>
      <c r="GV159">
        <v>0.12688244485414107</v>
      </c>
      <c r="GW159">
        <f t="shared" si="398"/>
        <v>94.169409302788281</v>
      </c>
      <c r="GX159">
        <f t="shared" si="317"/>
        <v>0.11505964214711729</v>
      </c>
      <c r="GY159">
        <v>0.12113490813520729</v>
      </c>
      <c r="GZ159">
        <f t="shared" si="399"/>
        <v>94.984710781050026</v>
      </c>
      <c r="HA159">
        <f t="shared" si="318"/>
        <v>0.11405090859593003</v>
      </c>
      <c r="HB159">
        <v>0.11764436616353915</v>
      </c>
      <c r="HC159">
        <f t="shared" si="400"/>
        <v>96.94549115712536</v>
      </c>
      <c r="HD159">
        <f t="shared" si="319"/>
        <v>0.13812110772492381</v>
      </c>
      <c r="HE159">
        <v>0.14015806035566733</v>
      </c>
      <c r="HF159">
        <f t="shared" si="401"/>
        <v>98.546674643203175</v>
      </c>
      <c r="HG159">
        <f t="shared" si="320"/>
        <v>0.1379084169742823</v>
      </c>
      <c r="HH159">
        <v>0.14231900639110337</v>
      </c>
      <c r="HI159">
        <f t="shared" si="402"/>
        <v>96.900913287224313</v>
      </c>
      <c r="HJ159">
        <f t="shared" si="403"/>
        <v>0.13765740591470077</v>
      </c>
      <c r="HK159">
        <v>0.14011159412981283</v>
      </c>
      <c r="HL159">
        <f t="shared" si="404"/>
        <v>98.248404616081757</v>
      </c>
      <c r="HM159">
        <f t="shared" si="405"/>
        <v>0.11689671859989743</v>
      </c>
      <c r="HN159">
        <v>0.11998071846575288</v>
      </c>
      <c r="HO159">
        <f t="shared" si="406"/>
        <v>97.429587099250668</v>
      </c>
      <c r="HP159">
        <f t="shared" si="321"/>
        <v>0.18079724032196245</v>
      </c>
      <c r="HQ159">
        <v>0.18480672916997382</v>
      </c>
      <c r="HR159">
        <f t="shared" si="407"/>
        <v>97.830442178150506</v>
      </c>
      <c r="HS159">
        <f t="shared" si="322"/>
        <v>0.14340067340067342</v>
      </c>
      <c r="HT159">
        <v>0.15322141554782864</v>
      </c>
      <c r="HU159">
        <f t="shared" si="408"/>
        <v>93.590489872422793</v>
      </c>
      <c r="HV159">
        <f t="shared" si="323"/>
        <v>0.15788875847184886</v>
      </c>
      <c r="HW159">
        <v>0.15208212058225479</v>
      </c>
      <c r="HX159">
        <f t="shared" si="409"/>
        <v>103.81809371631789</v>
      </c>
      <c r="HY159">
        <f t="shared" si="324"/>
        <v>0.52308026501574889</v>
      </c>
      <c r="HZ159">
        <v>0.16734635171262652</v>
      </c>
      <c r="IA159">
        <f t="shared" si="410"/>
        <v>312.57345001102988</v>
      </c>
      <c r="IB159">
        <f t="shared" si="325"/>
        <v>0.16012941762070682</v>
      </c>
      <c r="IC159">
        <v>0.15579179964544071</v>
      </c>
      <c r="ID159">
        <f t="shared" si="411"/>
        <v>102.78424023930522</v>
      </c>
      <c r="IE159">
        <f t="shared" si="326"/>
        <v>0.16595841900845329</v>
      </c>
      <c r="IF159">
        <v>0.17805645107200882</v>
      </c>
      <c r="IG159">
        <f t="shared" si="412"/>
        <v>93.205507584410469</v>
      </c>
      <c r="IH159">
        <f t="shared" si="327"/>
        <v>0.13741956241956241</v>
      </c>
      <c r="II159">
        <v>0.14800569613365913</v>
      </c>
      <c r="IJ159">
        <f t="shared" si="413"/>
        <v>92.847482231672544</v>
      </c>
      <c r="IK159">
        <f t="shared" si="328"/>
        <v>0.1622664195180602</v>
      </c>
      <c r="IL159">
        <v>0.16284932003758645</v>
      </c>
      <c r="IM159">
        <f t="shared" si="414"/>
        <v>99.642061434833309</v>
      </c>
      <c r="IN159">
        <f t="shared" si="329"/>
        <v>0.10522407061619421</v>
      </c>
      <c r="IO159">
        <v>0.10529612643193531</v>
      </c>
      <c r="IP159">
        <f t="shared" si="415"/>
        <v>99.931568407896108</v>
      </c>
      <c r="IQ159">
        <f t="shared" si="330"/>
        <v>0.10593008739076155</v>
      </c>
      <c r="IR159">
        <v>0.11060082333279202</v>
      </c>
      <c r="IS159">
        <f t="shared" si="416"/>
        <v>95.776942882263654</v>
      </c>
      <c r="IT159">
        <f t="shared" si="331"/>
        <v>0.12329652010835591</v>
      </c>
      <c r="IU159">
        <v>0.12245528839986571</v>
      </c>
      <c r="IV159">
        <f t="shared" si="417"/>
        <v>100.68697050121939</v>
      </c>
      <c r="IW159">
        <f t="shared" si="332"/>
        <v>0.13883912576137583</v>
      </c>
      <c r="IX159">
        <v>0.13445630899414446</v>
      </c>
      <c r="IY159">
        <f t="shared" si="418"/>
        <v>103.25965869509494</v>
      </c>
      <c r="IZ159">
        <f t="shared" si="333"/>
        <v>0.15986198964922368</v>
      </c>
      <c r="JA159">
        <v>0.16019812405147721</v>
      </c>
      <c r="JB159">
        <f t="shared" si="419"/>
        <v>99.790175818697151</v>
      </c>
      <c r="JC159">
        <f t="shared" si="334"/>
        <v>0.14330989402792907</v>
      </c>
      <c r="JD159">
        <v>0.1538585524305639</v>
      </c>
      <c r="JE159">
        <f t="shared" si="420"/>
        <v>93.143924574881581</v>
      </c>
      <c r="JF159">
        <f t="shared" si="335"/>
        <v>0.14353528039263014</v>
      </c>
      <c r="JG159">
        <v>0.15271458054141776</v>
      </c>
      <c r="JH159">
        <f t="shared" si="421"/>
        <v>93.989244434785263</v>
      </c>
      <c r="JI159">
        <f t="shared" si="336"/>
        <v>0.15766097821679997</v>
      </c>
      <c r="JJ159">
        <v>0.16160951460931494</v>
      </c>
      <c r="JK159">
        <f t="shared" si="422"/>
        <v>97.556742619974813</v>
      </c>
      <c r="JQ159">
        <f t="shared" si="423"/>
        <v>101.28782622393457</v>
      </c>
      <c r="JT159">
        <f t="shared" si="424"/>
        <v>98.048122815142122</v>
      </c>
      <c r="JW159">
        <f t="shared" si="337"/>
        <v>102.5371557168759</v>
      </c>
      <c r="JZ159">
        <f t="shared" si="338"/>
        <v>100.73187409878453</v>
      </c>
      <c r="KC159">
        <f t="shared" si="339"/>
        <v>100.84198760760101</v>
      </c>
      <c r="KF159">
        <f t="shared" si="340"/>
        <v>95.658252784551976</v>
      </c>
      <c r="KI159">
        <f t="shared" si="341"/>
        <v>97.632741821741888</v>
      </c>
      <c r="KL159">
        <f t="shared" si="342"/>
        <v>98.300722726442686</v>
      </c>
      <c r="KO159">
        <f t="shared" si="343"/>
        <v>95.622340087391606</v>
      </c>
      <c r="KR159">
        <f t="shared" si="344"/>
        <v>97.812247017902848</v>
      </c>
      <c r="KU159">
        <f t="shared" si="345"/>
        <v>94.007198201160961</v>
      </c>
      <c r="KX159">
        <f t="shared" si="346"/>
        <v>95.745803234853511</v>
      </c>
      <c r="LA159">
        <f t="shared" si="347"/>
        <v>94.534449722959423</v>
      </c>
      <c r="LD159">
        <f t="shared" si="348"/>
        <v>94.74847105999244</v>
      </c>
      <c r="LG159">
        <f t="shared" si="349"/>
        <v>96.314129380558526</v>
      </c>
      <c r="LJ159" s="1">
        <f t="shared" si="350"/>
        <v>94.918873954300679</v>
      </c>
      <c r="LM159">
        <f t="shared" si="351"/>
        <v>104.29014552726213</v>
      </c>
      <c r="LP159">
        <f t="shared" si="352"/>
        <v>94.035106967079273</v>
      </c>
      <c r="LS159">
        <f t="shared" si="353"/>
        <v>98.725956951227971</v>
      </c>
      <c r="LV159">
        <f t="shared" si="354"/>
        <v>96.857787630739182</v>
      </c>
      <c r="LY159">
        <f t="shared" si="355"/>
        <v>94.619666441809883</v>
      </c>
      <c r="MB159">
        <f t="shared" si="356"/>
        <v>94.169409302788281</v>
      </c>
      <c r="ME159">
        <f t="shared" si="357"/>
        <v>94.984710781050026</v>
      </c>
      <c r="MH159">
        <f t="shared" si="358"/>
        <v>96.94549115712536</v>
      </c>
      <c r="MK159">
        <f t="shared" si="359"/>
        <v>98.546674643203175</v>
      </c>
      <c r="MN159">
        <f t="shared" si="360"/>
        <v>96.900913287224313</v>
      </c>
      <c r="MQ159">
        <f t="shared" si="425"/>
        <v>98.248404616081757</v>
      </c>
      <c r="MT159">
        <f t="shared" si="426"/>
        <v>97.429587099250668</v>
      </c>
      <c r="MW159">
        <f t="shared" si="361"/>
        <v>97.830442178150506</v>
      </c>
      <c r="MZ159">
        <f t="shared" si="362"/>
        <v>93.590489872422793</v>
      </c>
      <c r="NC159">
        <f t="shared" si="363"/>
        <v>103.81809371631789</v>
      </c>
      <c r="NF159">
        <f t="shared" si="364"/>
        <v>312.57345001102988</v>
      </c>
      <c r="NI159">
        <f t="shared" si="365"/>
        <v>102.78424023930522</v>
      </c>
      <c r="NL159">
        <f t="shared" si="427"/>
        <v>93.205507584410469</v>
      </c>
      <c r="NO159">
        <f t="shared" si="428"/>
        <v>92.847482231672544</v>
      </c>
      <c r="NR159">
        <f t="shared" si="366"/>
        <v>99.642061434833309</v>
      </c>
      <c r="NU159">
        <f t="shared" si="367"/>
        <v>99.931568407896108</v>
      </c>
      <c r="NX159">
        <f t="shared" si="368"/>
        <v>95.776942882263654</v>
      </c>
      <c r="OA159">
        <f t="shared" si="369"/>
        <v>100.68697050121939</v>
      </c>
      <c r="OD159">
        <f t="shared" si="370"/>
        <v>103.25965869509494</v>
      </c>
      <c r="OG159">
        <f t="shared" si="371"/>
        <v>99.790175818697151</v>
      </c>
      <c r="OJ159">
        <f t="shared" si="372"/>
        <v>93.143924574881581</v>
      </c>
      <c r="OM159">
        <f t="shared" si="373"/>
        <v>93.989244434785263</v>
      </c>
      <c r="OP159">
        <f t="shared" si="374"/>
        <v>97.556742619974813</v>
      </c>
    </row>
    <row r="160" spans="1:406" x14ac:dyDescent="0.35">
      <c r="A160">
        <v>216.42</v>
      </c>
      <c r="B160">
        <v>0</v>
      </c>
      <c r="C160">
        <v>0</v>
      </c>
      <c r="D160">
        <v>0</v>
      </c>
      <c r="E160">
        <v>83.97</v>
      </c>
      <c r="F160">
        <v>454.92</v>
      </c>
      <c r="G160">
        <v>0.2</v>
      </c>
      <c r="H160">
        <v>77.17</v>
      </c>
      <c r="I160">
        <v>440.55</v>
      </c>
      <c r="J160">
        <v>0.19</v>
      </c>
      <c r="K160">
        <v>91.57</v>
      </c>
      <c r="L160">
        <v>455.91</v>
      </c>
      <c r="M160">
        <v>0.21</v>
      </c>
      <c r="N160">
        <v>97.66</v>
      </c>
      <c r="O160">
        <v>526.55999999999995</v>
      </c>
      <c r="P160">
        <v>0.2</v>
      </c>
      <c r="Q160">
        <v>94.41</v>
      </c>
      <c r="R160">
        <v>491.98</v>
      </c>
      <c r="S160">
        <v>0.2</v>
      </c>
      <c r="T160">
        <v>60.1</v>
      </c>
      <c r="U160">
        <v>543.42999999999995</v>
      </c>
      <c r="V160">
        <v>0.12</v>
      </c>
      <c r="W160">
        <v>94.58</v>
      </c>
      <c r="X160">
        <v>616.5</v>
      </c>
      <c r="Y160">
        <v>0.16</v>
      </c>
      <c r="Z160">
        <v>122.4</v>
      </c>
      <c r="AA160">
        <v>1193.5</v>
      </c>
      <c r="AB160">
        <v>0.11</v>
      </c>
      <c r="AC160">
        <v>80.150000000000006</v>
      </c>
      <c r="AD160">
        <v>860.22</v>
      </c>
      <c r="AE160">
        <v>0.1</v>
      </c>
      <c r="AF160">
        <v>138.22</v>
      </c>
      <c r="AG160">
        <v>921.42</v>
      </c>
      <c r="AH160">
        <v>0.16</v>
      </c>
      <c r="AI160">
        <v>153.31</v>
      </c>
      <c r="AJ160">
        <v>625.48</v>
      </c>
      <c r="AK160">
        <v>0.25</v>
      </c>
      <c r="AL160">
        <v>92.4</v>
      </c>
      <c r="AM160">
        <v>722.91</v>
      </c>
      <c r="AN160">
        <v>0.14000000000000001</v>
      </c>
      <c r="AO160">
        <v>37.19</v>
      </c>
      <c r="AP160">
        <v>232.04</v>
      </c>
      <c r="AQ160">
        <v>0.2</v>
      </c>
      <c r="AR160">
        <v>169.88</v>
      </c>
      <c r="AS160">
        <v>1402.53</v>
      </c>
      <c r="AT160">
        <v>0.13</v>
      </c>
      <c r="AU160">
        <v>314.83999999999997</v>
      </c>
      <c r="AV160">
        <v>3348.24</v>
      </c>
      <c r="AW160">
        <v>0.1</v>
      </c>
      <c r="AX160">
        <v>116.51</v>
      </c>
      <c r="AY160">
        <v>915.27</v>
      </c>
      <c r="AZ160">
        <v>0.13</v>
      </c>
      <c r="BA160">
        <v>87.23</v>
      </c>
      <c r="BB160">
        <v>682</v>
      </c>
      <c r="BC160">
        <v>0.14000000000000001</v>
      </c>
      <c r="BD160">
        <v>83.9</v>
      </c>
      <c r="BE160">
        <v>852.02</v>
      </c>
      <c r="BF160">
        <v>0.1</v>
      </c>
      <c r="BG160">
        <v>98.56</v>
      </c>
      <c r="BH160">
        <v>969.89</v>
      </c>
      <c r="BI160">
        <v>0.1</v>
      </c>
      <c r="BJ160">
        <v>95.4</v>
      </c>
      <c r="BK160">
        <v>972.26</v>
      </c>
      <c r="BL160">
        <v>0.11</v>
      </c>
      <c r="BM160">
        <v>150.31</v>
      </c>
      <c r="BN160">
        <v>1196.5899999999999</v>
      </c>
      <c r="BO160">
        <v>0.13</v>
      </c>
      <c r="BP160">
        <v>179.73</v>
      </c>
      <c r="BQ160">
        <v>1499.84</v>
      </c>
      <c r="BR160">
        <v>0.13</v>
      </c>
      <c r="BS160">
        <v>125.28</v>
      </c>
      <c r="BT160">
        <v>1086.45</v>
      </c>
      <c r="BU160">
        <v>0.12</v>
      </c>
      <c r="BV160">
        <v>133.97</v>
      </c>
      <c r="BW160">
        <v>1177.18</v>
      </c>
      <c r="BX160">
        <v>0.12</v>
      </c>
      <c r="BY160">
        <v>52.67</v>
      </c>
      <c r="BZ160">
        <v>378.54</v>
      </c>
      <c r="CA160">
        <v>0.16</v>
      </c>
      <c r="CB160">
        <v>89.92</v>
      </c>
      <c r="CC160">
        <v>655.79</v>
      </c>
      <c r="CD160">
        <v>0.15</v>
      </c>
      <c r="CE160">
        <v>76.89</v>
      </c>
      <c r="CF160">
        <v>557.46</v>
      </c>
      <c r="CG160">
        <v>0.15</v>
      </c>
      <c r="CH160">
        <v>162.43</v>
      </c>
      <c r="CI160">
        <v>1387.64</v>
      </c>
      <c r="CJ160">
        <v>0.12</v>
      </c>
      <c r="CK160">
        <v>47.44</v>
      </c>
      <c r="CL160">
        <v>262.20999999999998</v>
      </c>
      <c r="CM160">
        <v>0.21</v>
      </c>
      <c r="CN160">
        <v>42.79</v>
      </c>
      <c r="CO160">
        <v>299.52999999999997</v>
      </c>
      <c r="CP160">
        <v>0.19</v>
      </c>
      <c r="CQ160">
        <v>42.16</v>
      </c>
      <c r="CR160">
        <v>265.22000000000003</v>
      </c>
      <c r="CS160">
        <v>0.2</v>
      </c>
      <c r="CT160">
        <v>49.15</v>
      </c>
      <c r="CU160">
        <v>92.3</v>
      </c>
      <c r="CV160">
        <v>0.67</v>
      </c>
      <c r="CW160">
        <v>32.39</v>
      </c>
      <c r="CX160">
        <v>201.75</v>
      </c>
      <c r="CY160">
        <v>0.22</v>
      </c>
      <c r="CZ160">
        <v>36.43</v>
      </c>
      <c r="DA160">
        <v>218.98</v>
      </c>
      <c r="DB160">
        <v>0.22</v>
      </c>
      <c r="DC160">
        <v>43.49</v>
      </c>
      <c r="DD160">
        <v>312.60000000000002</v>
      </c>
      <c r="DE160">
        <v>0.17</v>
      </c>
      <c r="DF160">
        <v>32.56</v>
      </c>
      <c r="DG160">
        <v>200.47</v>
      </c>
      <c r="DH160">
        <v>0.21</v>
      </c>
      <c r="DI160">
        <v>49.73</v>
      </c>
      <c r="DJ160">
        <v>471.33</v>
      </c>
      <c r="DK160">
        <v>0.12</v>
      </c>
      <c r="DL160">
        <v>67.75</v>
      </c>
      <c r="DM160">
        <v>641.46</v>
      </c>
      <c r="DN160">
        <v>0.11</v>
      </c>
      <c r="DO160">
        <v>59.47</v>
      </c>
      <c r="DP160">
        <v>479.25</v>
      </c>
      <c r="DQ160">
        <v>0.14000000000000001</v>
      </c>
      <c r="DR160">
        <v>38.630000000000003</v>
      </c>
      <c r="DS160">
        <v>281.27999999999997</v>
      </c>
      <c r="DT160">
        <v>0.15</v>
      </c>
      <c r="DU160">
        <v>27.48</v>
      </c>
      <c r="DV160">
        <v>174.44</v>
      </c>
      <c r="DW160">
        <v>0.2</v>
      </c>
      <c r="DX160">
        <v>44.01</v>
      </c>
      <c r="DY160">
        <v>307.01</v>
      </c>
      <c r="DZ160">
        <v>0.16</v>
      </c>
      <c r="EA160">
        <v>53.85</v>
      </c>
      <c r="EB160">
        <v>373.6</v>
      </c>
      <c r="EC160">
        <v>0.16</v>
      </c>
      <c r="ED160">
        <v>86.28</v>
      </c>
      <c r="EE160">
        <v>545.4</v>
      </c>
      <c r="EF160">
        <v>0.17</v>
      </c>
      <c r="EJ160">
        <f t="shared" si="375"/>
        <v>0.18458190451068318</v>
      </c>
      <c r="EK160">
        <v>0.18423512907073969</v>
      </c>
      <c r="EL160">
        <f t="shared" si="376"/>
        <v>100.18822438570352</v>
      </c>
      <c r="EM160">
        <f t="shared" si="377"/>
        <v>0.17516740438088751</v>
      </c>
      <c r="EN160">
        <v>0.18073390621225982</v>
      </c>
      <c r="EO160">
        <f t="shared" si="378"/>
        <v>96.920056702124938</v>
      </c>
      <c r="EP160">
        <f t="shared" si="297"/>
        <v>0.20085104516242239</v>
      </c>
      <c r="EQ160">
        <v>0.19847782794990018</v>
      </c>
      <c r="ER160">
        <f t="shared" si="379"/>
        <v>101.19570898020976</v>
      </c>
      <c r="ES160">
        <f t="shared" si="298"/>
        <v>0.18546794287450624</v>
      </c>
      <c r="ET160">
        <v>0.18430536808674128</v>
      </c>
      <c r="EU160">
        <f t="shared" si="380"/>
        <v>100.63078726346039</v>
      </c>
      <c r="EV160">
        <f t="shared" si="299"/>
        <v>0.1918980446359608</v>
      </c>
      <c r="EW160">
        <v>0.19171731575122672</v>
      </c>
      <c r="EX160">
        <f t="shared" si="381"/>
        <v>100.09426842016116</v>
      </c>
      <c r="EY160">
        <f t="shared" si="300"/>
        <v>0.11059382073128095</v>
      </c>
      <c r="EZ160">
        <v>0.11577246732366527</v>
      </c>
      <c r="FA160">
        <f t="shared" si="382"/>
        <v>95.52687550667261</v>
      </c>
      <c r="FB160">
        <f t="shared" si="301"/>
        <v>0.15341443633414437</v>
      </c>
      <c r="FC160">
        <v>0.15867379449196192</v>
      </c>
      <c r="FD160">
        <f t="shared" si="383"/>
        <v>96.685427373400344</v>
      </c>
      <c r="FE160">
        <f t="shared" si="302"/>
        <v>0.10255550900712192</v>
      </c>
      <c r="FF160">
        <v>0.10467780542999973</v>
      </c>
      <c r="FG160">
        <f t="shared" si="384"/>
        <v>97.972544022909389</v>
      </c>
      <c r="FH160">
        <f t="shared" si="303"/>
        <v>9.3173839250424315E-2</v>
      </c>
      <c r="FI160">
        <v>9.80369786604183E-2</v>
      </c>
      <c r="FJ160">
        <f t="shared" si="385"/>
        <v>95.039484614434116</v>
      </c>
      <c r="FK160">
        <f t="shared" si="304"/>
        <v>0.1500075969698943</v>
      </c>
      <c r="FL160">
        <v>0.15350308862594667</v>
      </c>
      <c r="FM160">
        <f t="shared" si="386"/>
        <v>97.72285255798981</v>
      </c>
      <c r="FN160">
        <f t="shared" si="305"/>
        <v>0.2451077572424378</v>
      </c>
      <c r="FO160">
        <v>0.25999447297608264</v>
      </c>
      <c r="FP160">
        <f t="shared" si="387"/>
        <v>94.274218385013782</v>
      </c>
      <c r="FQ160">
        <f t="shared" si="306"/>
        <v>0.12781674067311286</v>
      </c>
      <c r="FR160">
        <v>0.13348949086950804</v>
      </c>
      <c r="FS160">
        <f t="shared" si="388"/>
        <v>95.750414388844632</v>
      </c>
      <c r="FT160">
        <f t="shared" si="307"/>
        <v>0.16027409067402171</v>
      </c>
      <c r="FU160">
        <v>0.1673816017563115</v>
      </c>
      <c r="FV160">
        <f t="shared" si="389"/>
        <v>95.753708288299492</v>
      </c>
      <c r="FW160">
        <f t="shared" si="308"/>
        <v>0.12112396882776126</v>
      </c>
      <c r="FX160">
        <v>0.12732403146898996</v>
      </c>
      <c r="FY160">
        <f t="shared" si="390"/>
        <v>95.130485133327923</v>
      </c>
      <c r="FZ160">
        <f t="shared" si="309"/>
        <v>9.403149117148113E-2</v>
      </c>
      <c r="GA160">
        <v>9.7474858483984766E-2</v>
      </c>
      <c r="GB160">
        <f t="shared" si="391"/>
        <v>96.467430303508067</v>
      </c>
      <c r="GC160">
        <f t="shared" si="310"/>
        <v>0.12729577064691294</v>
      </c>
      <c r="GD160">
        <v>0.13386979519406453</v>
      </c>
      <c r="GE160">
        <f t="shared" si="392"/>
        <v>95.08923985606944</v>
      </c>
      <c r="GF160">
        <f t="shared" si="311"/>
        <v>0.12790322580645161</v>
      </c>
      <c r="GG160">
        <v>0.1222275965579437</v>
      </c>
      <c r="GH160">
        <f t="shared" si="393"/>
        <v>104.64349247497253</v>
      </c>
      <c r="GI160">
        <f t="shared" si="312"/>
        <v>9.8471866857585508E-2</v>
      </c>
      <c r="GJ160">
        <v>0.10556376406680641</v>
      </c>
      <c r="GK160">
        <f t="shared" si="394"/>
        <v>93.28188297195166</v>
      </c>
      <c r="GL160">
        <f t="shared" si="313"/>
        <v>0.10161977131427276</v>
      </c>
      <c r="GM160">
        <v>0.10377292434515942</v>
      </c>
      <c r="GN160">
        <f t="shared" si="395"/>
        <v>97.9251302355853</v>
      </c>
      <c r="GO160">
        <f t="shared" si="314"/>
        <v>9.8121901548968396E-2</v>
      </c>
      <c r="GP160">
        <v>0.10132604857988342</v>
      </c>
      <c r="GQ160">
        <f t="shared" si="396"/>
        <v>96.837785469953516</v>
      </c>
      <c r="GR160">
        <f t="shared" si="315"/>
        <v>0.12561529011607986</v>
      </c>
      <c r="GS160">
        <v>0.1323305247436829</v>
      </c>
      <c r="GT160">
        <f t="shared" si="397"/>
        <v>94.925407693644317</v>
      </c>
      <c r="GU160">
        <f t="shared" si="316"/>
        <v>0.11983278216343077</v>
      </c>
      <c r="GV160">
        <v>0.12688244485414107</v>
      </c>
      <c r="GW160">
        <f t="shared" si="398"/>
        <v>94.443941635255911</v>
      </c>
      <c r="GX160">
        <f t="shared" si="317"/>
        <v>0.11531133508214828</v>
      </c>
      <c r="GY160">
        <v>0.12113490813520729</v>
      </c>
      <c r="GZ160">
        <f t="shared" si="399"/>
        <v>95.192489809329857</v>
      </c>
      <c r="HA160">
        <f t="shared" si="318"/>
        <v>0.11380587505734041</v>
      </c>
      <c r="HB160">
        <v>0.11764436616353915</v>
      </c>
      <c r="HC160">
        <f t="shared" si="400"/>
        <v>96.737207882217831</v>
      </c>
      <c r="HD160">
        <f t="shared" si="319"/>
        <v>0.13913985311988164</v>
      </c>
      <c r="HE160">
        <v>0.14015806035566733</v>
      </c>
      <c r="HF160">
        <f t="shared" si="401"/>
        <v>99.273529304556675</v>
      </c>
      <c r="HG160">
        <f t="shared" si="320"/>
        <v>0.13711706491407311</v>
      </c>
      <c r="HH160">
        <v>0.14231900639110337</v>
      </c>
      <c r="HI160">
        <f t="shared" si="402"/>
        <v>96.344872263417201</v>
      </c>
      <c r="HJ160">
        <f t="shared" si="403"/>
        <v>0.13792917877515876</v>
      </c>
      <c r="HK160">
        <v>0.14011159412981283</v>
      </c>
      <c r="HL160">
        <f t="shared" si="404"/>
        <v>98.442373475080103</v>
      </c>
      <c r="HM160">
        <f t="shared" si="405"/>
        <v>0.11705485572626906</v>
      </c>
      <c r="HN160">
        <v>0.11998071846575288</v>
      </c>
      <c r="HO160">
        <f t="shared" si="406"/>
        <v>97.561389215785553</v>
      </c>
      <c r="HP160">
        <f t="shared" si="321"/>
        <v>0.1809236871210099</v>
      </c>
      <c r="HQ160">
        <v>0.18480672916997382</v>
      </c>
      <c r="HR160">
        <f t="shared" si="407"/>
        <v>97.898863279273485</v>
      </c>
      <c r="HS160">
        <f t="shared" si="322"/>
        <v>0.14285714285714288</v>
      </c>
      <c r="HT160">
        <v>0.15322141554782864</v>
      </c>
      <c r="HU160">
        <f t="shared" si="408"/>
        <v>93.235754510145142</v>
      </c>
      <c r="HV160">
        <f t="shared" si="323"/>
        <v>0.15896237086192591</v>
      </c>
      <c r="HW160">
        <v>0.15208212058225479</v>
      </c>
      <c r="HX160">
        <f t="shared" si="409"/>
        <v>104.52403625970608</v>
      </c>
      <c r="HY160">
        <f t="shared" si="324"/>
        <v>0.53250270855904658</v>
      </c>
      <c r="HZ160">
        <v>0.16734635171262652</v>
      </c>
      <c r="IA160">
        <f t="shared" si="410"/>
        <v>318.20395431953028</v>
      </c>
      <c r="IB160">
        <f t="shared" si="325"/>
        <v>0.16054522924411402</v>
      </c>
      <c r="IC160">
        <v>0.15579179964544071</v>
      </c>
      <c r="ID160">
        <f t="shared" si="411"/>
        <v>103.05114236403419</v>
      </c>
      <c r="IE160">
        <f t="shared" si="326"/>
        <v>0.16636222486071789</v>
      </c>
      <c r="IF160">
        <v>0.17805645107200882</v>
      </c>
      <c r="IG160">
        <f t="shared" si="412"/>
        <v>93.432292881900906</v>
      </c>
      <c r="IH160">
        <f t="shared" si="327"/>
        <v>0.1391234804862444</v>
      </c>
      <c r="II160">
        <v>0.14800569613365913</v>
      </c>
      <c r="IJ160">
        <f t="shared" si="413"/>
        <v>93.998733914001861</v>
      </c>
      <c r="IK160">
        <f t="shared" si="328"/>
        <v>0.16241831695515541</v>
      </c>
      <c r="IL160">
        <v>0.16284932003758645</v>
      </c>
      <c r="IM160">
        <f t="shared" si="414"/>
        <v>99.735336271387837</v>
      </c>
      <c r="IN160">
        <f t="shared" si="329"/>
        <v>0.10550993995714256</v>
      </c>
      <c r="IO160">
        <v>0.10529612643193531</v>
      </c>
      <c r="IP160">
        <f t="shared" si="415"/>
        <v>100.20305925056556</v>
      </c>
      <c r="IQ160">
        <f t="shared" si="330"/>
        <v>0.10561843294983318</v>
      </c>
      <c r="IR160">
        <v>0.11060082333279202</v>
      </c>
      <c r="IS160">
        <f t="shared" si="416"/>
        <v>95.495159771128385</v>
      </c>
      <c r="IT160">
        <f t="shared" si="331"/>
        <v>0.12408972352634325</v>
      </c>
      <c r="IU160">
        <v>0.12245528839986571</v>
      </c>
      <c r="IV160">
        <f t="shared" si="417"/>
        <v>101.33471991927409</v>
      </c>
      <c r="IW160">
        <f t="shared" si="332"/>
        <v>0.1373364618885097</v>
      </c>
      <c r="IX160">
        <v>0.13445630899414446</v>
      </c>
      <c r="IY160">
        <f t="shared" si="418"/>
        <v>102.14207344817912</v>
      </c>
      <c r="IZ160">
        <f t="shared" si="333"/>
        <v>0.15753267599174503</v>
      </c>
      <c r="JA160">
        <v>0.16019812405147721</v>
      </c>
      <c r="JB160">
        <f t="shared" si="419"/>
        <v>98.336155260547443</v>
      </c>
      <c r="JC160">
        <f t="shared" si="334"/>
        <v>0.14335037946646689</v>
      </c>
      <c r="JD160">
        <v>0.1538585524305639</v>
      </c>
      <c r="JE160">
        <f t="shared" si="420"/>
        <v>93.170237989312071</v>
      </c>
      <c r="JF160">
        <f t="shared" si="335"/>
        <v>0.14413811563169165</v>
      </c>
      <c r="JG160">
        <v>0.15271458054141776</v>
      </c>
      <c r="JH160">
        <f t="shared" si="421"/>
        <v>94.383990789013055</v>
      </c>
      <c r="JI160">
        <f t="shared" si="336"/>
        <v>0.15819581958195819</v>
      </c>
      <c r="JJ160">
        <v>0.16160951460931494</v>
      </c>
      <c r="JK160">
        <f t="shared" si="422"/>
        <v>97.887689325960025</v>
      </c>
      <c r="JQ160">
        <f t="shared" si="423"/>
        <v>100.18822438570352</v>
      </c>
      <c r="JT160">
        <f t="shared" si="424"/>
        <v>96.920056702124938</v>
      </c>
      <c r="JW160">
        <f t="shared" si="337"/>
        <v>101.19570898020976</v>
      </c>
      <c r="JZ160">
        <f t="shared" si="338"/>
        <v>100.63078726346039</v>
      </c>
      <c r="KC160">
        <f t="shared" si="339"/>
        <v>100.09426842016116</v>
      </c>
      <c r="KF160">
        <f t="shared" si="340"/>
        <v>95.52687550667261</v>
      </c>
      <c r="KI160">
        <f t="shared" si="341"/>
        <v>96.685427373400344</v>
      </c>
      <c r="KL160">
        <f t="shared" si="342"/>
        <v>97.972544022909389</v>
      </c>
      <c r="KO160">
        <f t="shared" si="343"/>
        <v>95.039484614434116</v>
      </c>
      <c r="KR160">
        <f t="shared" si="344"/>
        <v>97.72285255798981</v>
      </c>
      <c r="KU160">
        <f t="shared" si="345"/>
        <v>94.274218385013782</v>
      </c>
      <c r="KX160">
        <f t="shared" si="346"/>
        <v>95.750414388844632</v>
      </c>
      <c r="LA160">
        <f t="shared" si="347"/>
        <v>95.753708288299492</v>
      </c>
      <c r="LD160">
        <f t="shared" si="348"/>
        <v>95.130485133327923</v>
      </c>
      <c r="LG160">
        <f t="shared" si="349"/>
        <v>96.467430303508067</v>
      </c>
      <c r="LJ160" s="1">
        <f t="shared" si="350"/>
        <v>95.08923985606944</v>
      </c>
      <c r="LM160">
        <f t="shared" si="351"/>
        <v>104.64349247497253</v>
      </c>
      <c r="LP160">
        <f t="shared" si="352"/>
        <v>93.28188297195166</v>
      </c>
      <c r="LS160">
        <f t="shared" si="353"/>
        <v>97.9251302355853</v>
      </c>
      <c r="LV160">
        <f t="shared" si="354"/>
        <v>96.837785469953516</v>
      </c>
      <c r="LY160">
        <f t="shared" si="355"/>
        <v>94.925407693644317</v>
      </c>
      <c r="MB160">
        <f t="shared" si="356"/>
        <v>94.443941635255911</v>
      </c>
      <c r="ME160">
        <f t="shared" si="357"/>
        <v>95.192489809329857</v>
      </c>
      <c r="MH160">
        <f t="shared" si="358"/>
        <v>96.737207882217831</v>
      </c>
      <c r="MK160">
        <f t="shared" si="359"/>
        <v>99.273529304556675</v>
      </c>
      <c r="MN160">
        <f t="shared" si="360"/>
        <v>96.344872263417201</v>
      </c>
      <c r="MQ160">
        <f t="shared" si="425"/>
        <v>98.442373475080103</v>
      </c>
      <c r="MT160">
        <f t="shared" si="426"/>
        <v>97.561389215785553</v>
      </c>
      <c r="MW160">
        <f t="shared" si="361"/>
        <v>97.898863279273485</v>
      </c>
      <c r="MZ160">
        <f t="shared" si="362"/>
        <v>93.235754510145142</v>
      </c>
      <c r="NC160">
        <f t="shared" si="363"/>
        <v>104.52403625970608</v>
      </c>
      <c r="NF160">
        <f t="shared" si="364"/>
        <v>318.20395431953028</v>
      </c>
      <c r="NI160">
        <f t="shared" si="365"/>
        <v>103.05114236403419</v>
      </c>
      <c r="NL160">
        <f t="shared" si="427"/>
        <v>93.432292881900906</v>
      </c>
      <c r="NO160">
        <f t="shared" si="428"/>
        <v>93.998733914001861</v>
      </c>
      <c r="NR160">
        <f t="shared" si="366"/>
        <v>99.735336271387837</v>
      </c>
      <c r="NU160">
        <f t="shared" si="367"/>
        <v>100.20305925056556</v>
      </c>
      <c r="NX160">
        <f t="shared" si="368"/>
        <v>95.495159771128385</v>
      </c>
      <c r="OA160">
        <f t="shared" si="369"/>
        <v>101.33471991927409</v>
      </c>
      <c r="OD160">
        <f t="shared" si="370"/>
        <v>102.14207344817912</v>
      </c>
      <c r="OG160">
        <f t="shared" si="371"/>
        <v>98.336155260547443</v>
      </c>
      <c r="OJ160">
        <f t="shared" si="372"/>
        <v>93.170237989312071</v>
      </c>
      <c r="OM160">
        <f t="shared" si="373"/>
        <v>94.383990789013055</v>
      </c>
      <c r="OP160">
        <f t="shared" si="374"/>
        <v>97.887689325960025</v>
      </c>
    </row>
    <row r="161" spans="1:406" x14ac:dyDescent="0.35">
      <c r="A161">
        <v>218.42</v>
      </c>
      <c r="B161">
        <v>0</v>
      </c>
      <c r="C161">
        <v>0</v>
      </c>
      <c r="D161">
        <v>0</v>
      </c>
      <c r="E161">
        <v>84.01</v>
      </c>
      <c r="F161">
        <v>457.4</v>
      </c>
      <c r="G161">
        <v>0.2</v>
      </c>
      <c r="H161">
        <v>77.3</v>
      </c>
      <c r="I161">
        <v>443.32</v>
      </c>
      <c r="J161">
        <v>0.19</v>
      </c>
      <c r="K161">
        <v>92.53</v>
      </c>
      <c r="L161">
        <v>458.64</v>
      </c>
      <c r="M161">
        <v>0.21</v>
      </c>
      <c r="N161">
        <v>97.46</v>
      </c>
      <c r="O161">
        <v>531.48</v>
      </c>
      <c r="P161">
        <v>0.19</v>
      </c>
      <c r="Q161">
        <v>94.36</v>
      </c>
      <c r="R161">
        <v>497.06</v>
      </c>
      <c r="S161">
        <v>0.2</v>
      </c>
      <c r="T161">
        <v>59.8</v>
      </c>
      <c r="U161">
        <v>545.87</v>
      </c>
      <c r="V161">
        <v>0.12</v>
      </c>
      <c r="W161">
        <v>94.32</v>
      </c>
      <c r="X161">
        <v>620.27</v>
      </c>
      <c r="Y161">
        <v>0.16</v>
      </c>
      <c r="Z161">
        <v>122.49</v>
      </c>
      <c r="AA161">
        <v>1198.45</v>
      </c>
      <c r="AB161">
        <v>0.11</v>
      </c>
      <c r="AC161">
        <v>80.489999999999995</v>
      </c>
      <c r="AD161">
        <v>863.6</v>
      </c>
      <c r="AE161">
        <v>0.1</v>
      </c>
      <c r="AF161">
        <v>138.4</v>
      </c>
      <c r="AG161">
        <v>922.68</v>
      </c>
      <c r="AH161">
        <v>0.16</v>
      </c>
      <c r="AI161">
        <v>153.13999999999999</v>
      </c>
      <c r="AJ161">
        <v>625.89</v>
      </c>
      <c r="AK161">
        <v>0.25</v>
      </c>
      <c r="AL161">
        <v>92.69</v>
      </c>
      <c r="AM161">
        <v>719.14</v>
      </c>
      <c r="AN161">
        <v>0.14000000000000001</v>
      </c>
      <c r="AO161">
        <v>36.96</v>
      </c>
      <c r="AP161">
        <v>231.21</v>
      </c>
      <c r="AQ161">
        <v>0.21</v>
      </c>
      <c r="AR161">
        <v>169.48</v>
      </c>
      <c r="AS161">
        <v>1405.85</v>
      </c>
      <c r="AT161">
        <v>0.12</v>
      </c>
      <c r="AU161">
        <v>315.14999999999998</v>
      </c>
      <c r="AV161">
        <v>3348.12</v>
      </c>
      <c r="AW161">
        <v>0.1</v>
      </c>
      <c r="AX161">
        <v>116.43</v>
      </c>
      <c r="AY161">
        <v>912.56</v>
      </c>
      <c r="AZ161">
        <v>0.13</v>
      </c>
      <c r="BA161">
        <v>87.39</v>
      </c>
      <c r="BB161">
        <v>681.49</v>
      </c>
      <c r="BC161">
        <v>0.14000000000000001</v>
      </c>
      <c r="BD161">
        <v>84.38</v>
      </c>
      <c r="BE161">
        <v>852.9</v>
      </c>
      <c r="BF161">
        <v>0.1</v>
      </c>
      <c r="BG161">
        <v>98.48</v>
      </c>
      <c r="BH161">
        <v>974.72</v>
      </c>
      <c r="BI161">
        <v>0.1</v>
      </c>
      <c r="BJ161">
        <v>95.75</v>
      </c>
      <c r="BK161">
        <v>973.72</v>
      </c>
      <c r="BL161">
        <v>0.11</v>
      </c>
      <c r="BM161">
        <v>150.54</v>
      </c>
      <c r="BN161">
        <v>1195.81</v>
      </c>
      <c r="BO161">
        <v>0.13</v>
      </c>
      <c r="BP161">
        <v>179.68</v>
      </c>
      <c r="BQ161">
        <v>1498.83</v>
      </c>
      <c r="BR161">
        <v>0.13</v>
      </c>
      <c r="BS161">
        <v>125.4</v>
      </c>
      <c r="BT161">
        <v>1087.8</v>
      </c>
      <c r="BU161">
        <v>0.12</v>
      </c>
      <c r="BV161">
        <v>133.96</v>
      </c>
      <c r="BW161">
        <v>1176.94</v>
      </c>
      <c r="BX161">
        <v>0.12</v>
      </c>
      <c r="BY161">
        <v>51.84</v>
      </c>
      <c r="BZ161">
        <v>377.24</v>
      </c>
      <c r="CA161">
        <v>0.16</v>
      </c>
      <c r="CB161">
        <v>90.74</v>
      </c>
      <c r="CC161">
        <v>655.89</v>
      </c>
      <c r="CD161">
        <v>0.15</v>
      </c>
      <c r="CE161">
        <v>76.92</v>
      </c>
      <c r="CF161">
        <v>554.99</v>
      </c>
      <c r="CG161">
        <v>0.15</v>
      </c>
      <c r="CH161">
        <v>162.71</v>
      </c>
      <c r="CI161">
        <v>1390.17</v>
      </c>
      <c r="CJ161">
        <v>0.12</v>
      </c>
      <c r="CK161">
        <v>47.63</v>
      </c>
      <c r="CL161">
        <v>261.41000000000003</v>
      </c>
      <c r="CM161">
        <v>0.21</v>
      </c>
      <c r="CN161">
        <v>42.87</v>
      </c>
      <c r="CO161">
        <v>296.99</v>
      </c>
      <c r="CP161">
        <v>0.19</v>
      </c>
      <c r="CQ161">
        <v>41.58</v>
      </c>
      <c r="CR161">
        <v>263.83</v>
      </c>
      <c r="CS161">
        <v>0.19</v>
      </c>
      <c r="CT161">
        <v>48.35</v>
      </c>
      <c r="CU161">
        <v>88.81</v>
      </c>
      <c r="CV161">
        <v>0.69</v>
      </c>
      <c r="CW161">
        <v>32.090000000000003</v>
      </c>
      <c r="CX161">
        <v>201.87</v>
      </c>
      <c r="CY161">
        <v>0.22</v>
      </c>
      <c r="CZ161">
        <v>36.15</v>
      </c>
      <c r="DA161">
        <v>217.91</v>
      </c>
      <c r="DB161">
        <v>0.22</v>
      </c>
      <c r="DC161">
        <v>43.07</v>
      </c>
      <c r="DD161">
        <v>311.67</v>
      </c>
      <c r="DE161">
        <v>0.17</v>
      </c>
      <c r="DF161">
        <v>32.58</v>
      </c>
      <c r="DG161">
        <v>200.08</v>
      </c>
      <c r="DH161">
        <v>0.21</v>
      </c>
      <c r="DI161">
        <v>49.4</v>
      </c>
      <c r="DJ161">
        <v>468.26</v>
      </c>
      <c r="DK161">
        <v>0.12</v>
      </c>
      <c r="DL161">
        <v>67.89</v>
      </c>
      <c r="DM161">
        <v>639.96</v>
      </c>
      <c r="DN161">
        <v>0.11</v>
      </c>
      <c r="DO161">
        <v>59.52</v>
      </c>
      <c r="DP161">
        <v>477.16</v>
      </c>
      <c r="DQ161">
        <v>0.14000000000000001</v>
      </c>
      <c r="DR161">
        <v>38.69</v>
      </c>
      <c r="DS161">
        <v>282.2</v>
      </c>
      <c r="DT161">
        <v>0.15</v>
      </c>
      <c r="DU161">
        <v>27.77</v>
      </c>
      <c r="DV161">
        <v>173.81</v>
      </c>
      <c r="DW161">
        <v>0.21</v>
      </c>
      <c r="DX161">
        <v>43.23</v>
      </c>
      <c r="DY161">
        <v>307.08</v>
      </c>
      <c r="DZ161">
        <v>0.16</v>
      </c>
      <c r="EA161">
        <v>53.68</v>
      </c>
      <c r="EB161">
        <v>372.13</v>
      </c>
      <c r="EC161">
        <v>0.16</v>
      </c>
      <c r="ED161">
        <v>85.85</v>
      </c>
      <c r="EE161">
        <v>545.46</v>
      </c>
      <c r="EF161">
        <v>0.17</v>
      </c>
      <c r="EJ161">
        <f t="shared" si="375"/>
        <v>0.1836685614341933</v>
      </c>
      <c r="EK161">
        <v>0.18423512907073969</v>
      </c>
      <c r="EL161">
        <f t="shared" si="376"/>
        <v>99.692475783850725</v>
      </c>
      <c r="EM161">
        <f t="shared" si="377"/>
        <v>0.17436614635026618</v>
      </c>
      <c r="EN161">
        <v>0.18073390621225982</v>
      </c>
      <c r="EO161">
        <f t="shared" si="378"/>
        <v>96.4767209454793</v>
      </c>
      <c r="EP161">
        <f t="shared" si="297"/>
        <v>0.2017486481772196</v>
      </c>
      <c r="EQ161">
        <v>0.19847782794990018</v>
      </c>
      <c r="ER161">
        <f t="shared" si="379"/>
        <v>101.64795244945195</v>
      </c>
      <c r="ES161">
        <f t="shared" si="298"/>
        <v>0.18337472717693984</v>
      </c>
      <c r="ET161">
        <v>0.18430536808674128</v>
      </c>
      <c r="EU161">
        <f t="shared" si="380"/>
        <v>99.495054908350014</v>
      </c>
      <c r="EV161">
        <f t="shared" si="299"/>
        <v>0.18983623707399508</v>
      </c>
      <c r="EW161">
        <v>0.19171731575122672</v>
      </c>
      <c r="EX161">
        <f t="shared" si="381"/>
        <v>99.018826927624772</v>
      </c>
      <c r="EY161">
        <f t="shared" si="300"/>
        <v>0.10954989283162657</v>
      </c>
      <c r="EZ161">
        <v>0.11577246732366527</v>
      </c>
      <c r="FA161">
        <f t="shared" si="382"/>
        <v>94.625168975070522</v>
      </c>
      <c r="FB161">
        <f t="shared" si="301"/>
        <v>0.15206281135634481</v>
      </c>
      <c r="FC161">
        <v>0.15867379449196192</v>
      </c>
      <c r="FD161">
        <f t="shared" si="383"/>
        <v>95.833601158411824</v>
      </c>
      <c r="FE161">
        <f t="shared" si="302"/>
        <v>0.10220701739747172</v>
      </c>
      <c r="FF161">
        <v>0.10467780542999973</v>
      </c>
      <c r="FG161">
        <f t="shared" si="384"/>
        <v>97.63962568533185</v>
      </c>
      <c r="FH161">
        <f t="shared" si="303"/>
        <v>9.3202871699861037E-2</v>
      </c>
      <c r="FI161">
        <v>9.80369786604183E-2</v>
      </c>
      <c r="FJ161">
        <f t="shared" si="385"/>
        <v>95.06909838857672</v>
      </c>
      <c r="FK161">
        <f t="shared" si="304"/>
        <v>0.14999783240126588</v>
      </c>
      <c r="FL161">
        <v>0.15350308862594667</v>
      </c>
      <c r="FM161">
        <f t="shared" si="386"/>
        <v>97.716491403490707</v>
      </c>
      <c r="FN161">
        <f t="shared" si="305"/>
        <v>0.2446755819712729</v>
      </c>
      <c r="FO161">
        <v>0.25999447297608264</v>
      </c>
      <c r="FP161">
        <f t="shared" si="387"/>
        <v>94.10799359330268</v>
      </c>
      <c r="FQ161">
        <f t="shared" si="306"/>
        <v>0.12889006313096199</v>
      </c>
      <c r="FR161">
        <v>0.13348949086950804</v>
      </c>
      <c r="FS161">
        <f t="shared" si="388"/>
        <v>96.554464543548079</v>
      </c>
      <c r="FT161">
        <f t="shared" si="307"/>
        <v>0.15985467756584923</v>
      </c>
      <c r="FU161">
        <v>0.1673816017563115</v>
      </c>
      <c r="FV161">
        <f t="shared" si="389"/>
        <v>95.503135283995775</v>
      </c>
      <c r="FW161">
        <f t="shared" si="308"/>
        <v>0.12055340185652808</v>
      </c>
      <c r="FX161">
        <v>0.12732403146898996</v>
      </c>
      <c r="FY161">
        <f t="shared" si="390"/>
        <v>94.682363153014933</v>
      </c>
      <c r="FZ161">
        <f t="shared" si="309"/>
        <v>9.4127450629009707E-2</v>
      </c>
      <c r="GA161">
        <v>9.7474858483984766E-2</v>
      </c>
      <c r="GB161">
        <f t="shared" si="391"/>
        <v>96.565875645231074</v>
      </c>
      <c r="GC161">
        <f t="shared" si="310"/>
        <v>0.12758613132287194</v>
      </c>
      <c r="GD161">
        <v>0.13386979519406453</v>
      </c>
      <c r="GE161">
        <f t="shared" si="392"/>
        <v>95.306137682452217</v>
      </c>
      <c r="GF161">
        <f t="shared" si="311"/>
        <v>0.12823372316541695</v>
      </c>
      <c r="GG161">
        <v>0.1222275965579437</v>
      </c>
      <c r="GH161">
        <f t="shared" si="393"/>
        <v>104.91388751526827</v>
      </c>
      <c r="GI161">
        <f t="shared" si="312"/>
        <v>9.8933051940438499E-2</v>
      </c>
      <c r="GJ161">
        <v>0.10556376406680641</v>
      </c>
      <c r="GK161">
        <f t="shared" si="394"/>
        <v>93.718761181941517</v>
      </c>
      <c r="GL161">
        <f t="shared" si="313"/>
        <v>0.10103414313854235</v>
      </c>
      <c r="GM161">
        <v>0.10377292434515942</v>
      </c>
      <c r="GN161">
        <f t="shared" si="395"/>
        <v>97.36079403765514</v>
      </c>
      <c r="GO161">
        <f t="shared" si="314"/>
        <v>9.8334223390707798E-2</v>
      </c>
      <c r="GP161">
        <v>0.10132604857988342</v>
      </c>
      <c r="GQ161">
        <f t="shared" si="396"/>
        <v>97.047328667102889</v>
      </c>
      <c r="GR161">
        <f t="shared" si="315"/>
        <v>0.12588956439568158</v>
      </c>
      <c r="GS161">
        <v>0.1323305247436829</v>
      </c>
      <c r="GT161">
        <f t="shared" si="397"/>
        <v>95.132672253452398</v>
      </c>
      <c r="GU161">
        <f t="shared" si="316"/>
        <v>0.11988017320176406</v>
      </c>
      <c r="GV161">
        <v>0.12688244485414107</v>
      </c>
      <c r="GW161">
        <f t="shared" si="398"/>
        <v>94.481291986116318</v>
      </c>
      <c r="GX161">
        <f t="shared" si="317"/>
        <v>0.11527854384997244</v>
      </c>
      <c r="GY161">
        <v>0.12113490813520729</v>
      </c>
      <c r="GZ161">
        <f t="shared" si="399"/>
        <v>95.165419798974753</v>
      </c>
      <c r="HA161">
        <f t="shared" si="318"/>
        <v>0.11382058558635105</v>
      </c>
      <c r="HB161">
        <v>0.11764436616353915</v>
      </c>
      <c r="HC161">
        <f t="shared" si="400"/>
        <v>96.749712118068956</v>
      </c>
      <c r="HD161">
        <f t="shared" si="319"/>
        <v>0.13741914961297849</v>
      </c>
      <c r="HE161">
        <v>0.14015806035566733</v>
      </c>
      <c r="HF161">
        <f t="shared" si="401"/>
        <v>98.045841433779458</v>
      </c>
      <c r="HG161">
        <f t="shared" si="320"/>
        <v>0.13834636905578679</v>
      </c>
      <c r="HH161">
        <v>0.14231900639110337</v>
      </c>
      <c r="HI161">
        <f t="shared" si="402"/>
        <v>97.208638933018207</v>
      </c>
      <c r="HJ161">
        <f t="shared" si="403"/>
        <v>0.13859709183949259</v>
      </c>
      <c r="HK161">
        <v>0.14011159412981283</v>
      </c>
      <c r="HL161">
        <f t="shared" si="404"/>
        <v>98.91907425668353</v>
      </c>
      <c r="HM161">
        <f t="shared" si="405"/>
        <v>0.11704323931605487</v>
      </c>
      <c r="HN161">
        <v>0.11998071846575288</v>
      </c>
      <c r="HO161">
        <f t="shared" si="406"/>
        <v>97.551707318258408</v>
      </c>
      <c r="HP161">
        <f t="shared" si="321"/>
        <v>0.18220420029838186</v>
      </c>
      <c r="HQ161">
        <v>0.18480672916997382</v>
      </c>
      <c r="HR161">
        <f t="shared" si="407"/>
        <v>98.59175643480043</v>
      </c>
      <c r="HS161">
        <f t="shared" si="322"/>
        <v>0.14434829455537221</v>
      </c>
      <c r="HT161">
        <v>0.15322141554782864</v>
      </c>
      <c r="HU161">
        <f t="shared" si="408"/>
        <v>94.208955085859614</v>
      </c>
      <c r="HV161">
        <f t="shared" si="323"/>
        <v>0.15760148580525338</v>
      </c>
      <c r="HW161">
        <v>0.15208212058225479</v>
      </c>
      <c r="HX161">
        <f t="shared" si="409"/>
        <v>103.62920059364467</v>
      </c>
      <c r="HY161">
        <f t="shared" si="324"/>
        <v>0.54442067334759603</v>
      </c>
      <c r="HZ161">
        <v>0.16734635171262652</v>
      </c>
      <c r="IA161">
        <f t="shared" si="410"/>
        <v>325.32568996932525</v>
      </c>
      <c r="IB161">
        <f t="shared" si="325"/>
        <v>0.1589636895031456</v>
      </c>
      <c r="IC161">
        <v>0.15579179964544071</v>
      </c>
      <c r="ID161">
        <f t="shared" si="411"/>
        <v>102.03597998413501</v>
      </c>
      <c r="IE161">
        <f t="shared" si="326"/>
        <v>0.16589417649488319</v>
      </c>
      <c r="IF161">
        <v>0.17805645107200882</v>
      </c>
      <c r="IG161">
        <f t="shared" si="412"/>
        <v>93.169427727048756</v>
      </c>
      <c r="IH161">
        <f t="shared" si="327"/>
        <v>0.13819103538999583</v>
      </c>
      <c r="II161">
        <v>0.14800569613365913</v>
      </c>
      <c r="IJ161">
        <f t="shared" si="413"/>
        <v>93.368727690858606</v>
      </c>
      <c r="IK161">
        <f t="shared" si="328"/>
        <v>0.16283486605357855</v>
      </c>
      <c r="IL161">
        <v>0.16284932003758645</v>
      </c>
      <c r="IM161">
        <f t="shared" si="414"/>
        <v>99.991124320319813</v>
      </c>
      <c r="IN161">
        <f t="shared" si="329"/>
        <v>0.10549694614103276</v>
      </c>
      <c r="IO161">
        <v>0.10529612643193531</v>
      </c>
      <c r="IP161">
        <f t="shared" si="415"/>
        <v>100.19071899024441</v>
      </c>
      <c r="IQ161">
        <f t="shared" si="330"/>
        <v>0.10608475529720607</v>
      </c>
      <c r="IR161">
        <v>0.11060082333279202</v>
      </c>
      <c r="IS161">
        <f t="shared" si="416"/>
        <v>95.916786241276569</v>
      </c>
      <c r="IT161">
        <f t="shared" si="331"/>
        <v>0.12473803336407076</v>
      </c>
      <c r="IU161">
        <v>0.12245528839986571</v>
      </c>
      <c r="IV161">
        <f t="shared" si="417"/>
        <v>101.86414567638025</v>
      </c>
      <c r="IW161">
        <f t="shared" si="332"/>
        <v>0.13710134656272147</v>
      </c>
      <c r="IX161">
        <v>0.13445630899414446</v>
      </c>
      <c r="IY161">
        <f t="shared" si="418"/>
        <v>101.96720971173781</v>
      </c>
      <c r="IZ161">
        <f t="shared" si="333"/>
        <v>0.15977216500776709</v>
      </c>
      <c r="JA161">
        <v>0.16019812405147721</v>
      </c>
      <c r="JB161">
        <f t="shared" si="419"/>
        <v>99.734104849084716</v>
      </c>
      <c r="JC161">
        <f t="shared" si="334"/>
        <v>0.14077764751856195</v>
      </c>
      <c r="JD161">
        <v>0.1538585524305639</v>
      </c>
      <c r="JE161">
        <f t="shared" si="420"/>
        <v>91.49809698235309</v>
      </c>
      <c r="JF161">
        <f t="shared" si="335"/>
        <v>0.14425066509015666</v>
      </c>
      <c r="JG161">
        <v>0.15271458054141776</v>
      </c>
      <c r="JH161">
        <f t="shared" si="421"/>
        <v>94.457690011488054</v>
      </c>
      <c r="JI161">
        <f t="shared" si="336"/>
        <v>0.15739009276573898</v>
      </c>
      <c r="JJ161">
        <v>0.16160951460931494</v>
      </c>
      <c r="JK161">
        <f t="shared" si="422"/>
        <v>97.389125353308401</v>
      </c>
      <c r="JQ161">
        <f t="shared" si="423"/>
        <v>99.692475783850725</v>
      </c>
      <c r="JT161">
        <f t="shared" si="424"/>
        <v>96.4767209454793</v>
      </c>
      <c r="JW161">
        <f t="shared" si="337"/>
        <v>101.64795244945195</v>
      </c>
      <c r="JZ161">
        <f t="shared" si="338"/>
        <v>99.495054908350014</v>
      </c>
      <c r="KC161">
        <f t="shared" si="339"/>
        <v>99.018826927624772</v>
      </c>
      <c r="KF161">
        <f t="shared" si="340"/>
        <v>94.625168975070522</v>
      </c>
      <c r="KI161">
        <f t="shared" si="341"/>
        <v>95.833601158411824</v>
      </c>
      <c r="KL161">
        <f t="shared" si="342"/>
        <v>97.63962568533185</v>
      </c>
      <c r="KO161">
        <f t="shared" si="343"/>
        <v>95.06909838857672</v>
      </c>
      <c r="KR161">
        <f t="shared" si="344"/>
        <v>97.716491403490707</v>
      </c>
      <c r="KU161">
        <f t="shared" si="345"/>
        <v>94.10799359330268</v>
      </c>
      <c r="KX161">
        <f t="shared" si="346"/>
        <v>96.554464543548079</v>
      </c>
      <c r="LA161">
        <f t="shared" si="347"/>
        <v>95.503135283995775</v>
      </c>
      <c r="LD161">
        <f t="shared" si="348"/>
        <v>94.682363153014933</v>
      </c>
      <c r="LG161">
        <f t="shared" si="349"/>
        <v>96.565875645231074</v>
      </c>
      <c r="LJ161" s="1">
        <f t="shared" si="350"/>
        <v>95.306137682452217</v>
      </c>
      <c r="LM161">
        <f t="shared" si="351"/>
        <v>104.91388751526827</v>
      </c>
      <c r="LP161">
        <f t="shared" si="352"/>
        <v>93.718761181941517</v>
      </c>
      <c r="LS161">
        <f t="shared" si="353"/>
        <v>97.36079403765514</v>
      </c>
      <c r="LV161">
        <f t="shared" si="354"/>
        <v>97.047328667102889</v>
      </c>
      <c r="LY161">
        <f t="shared" si="355"/>
        <v>95.132672253452398</v>
      </c>
      <c r="MB161">
        <f t="shared" si="356"/>
        <v>94.481291986116318</v>
      </c>
      <c r="ME161">
        <f t="shared" si="357"/>
        <v>95.165419798974753</v>
      </c>
      <c r="MH161">
        <f t="shared" si="358"/>
        <v>96.749712118068956</v>
      </c>
      <c r="MK161">
        <f t="shared" si="359"/>
        <v>98.045841433779458</v>
      </c>
      <c r="MN161">
        <f t="shared" si="360"/>
        <v>97.208638933018207</v>
      </c>
      <c r="MQ161">
        <f t="shared" si="425"/>
        <v>98.91907425668353</v>
      </c>
      <c r="MT161">
        <f t="shared" si="426"/>
        <v>97.551707318258408</v>
      </c>
      <c r="MW161">
        <f t="shared" si="361"/>
        <v>98.59175643480043</v>
      </c>
      <c r="MZ161">
        <f t="shared" si="362"/>
        <v>94.208955085859614</v>
      </c>
      <c r="NC161">
        <f t="shared" si="363"/>
        <v>103.62920059364467</v>
      </c>
      <c r="NF161">
        <f t="shared" si="364"/>
        <v>325.32568996932525</v>
      </c>
      <c r="NI161">
        <f t="shared" si="365"/>
        <v>102.03597998413501</v>
      </c>
      <c r="NL161">
        <f t="shared" si="427"/>
        <v>93.169427727048756</v>
      </c>
      <c r="NO161">
        <f t="shared" si="428"/>
        <v>93.368727690858606</v>
      </c>
      <c r="NR161">
        <f t="shared" si="366"/>
        <v>99.991124320319813</v>
      </c>
      <c r="NU161">
        <f t="shared" si="367"/>
        <v>100.19071899024441</v>
      </c>
      <c r="NX161">
        <f t="shared" si="368"/>
        <v>95.916786241276569</v>
      </c>
      <c r="OA161">
        <f t="shared" si="369"/>
        <v>101.86414567638025</v>
      </c>
      <c r="OD161">
        <f t="shared" si="370"/>
        <v>101.96720971173781</v>
      </c>
      <c r="OG161">
        <f t="shared" si="371"/>
        <v>99.734104849084716</v>
      </c>
      <c r="OJ161">
        <f t="shared" si="372"/>
        <v>91.49809698235309</v>
      </c>
      <c r="OM161">
        <f t="shared" si="373"/>
        <v>94.457690011488054</v>
      </c>
      <c r="OP161">
        <f t="shared" si="374"/>
        <v>97.389125353308401</v>
      </c>
    </row>
    <row r="162" spans="1:406" x14ac:dyDescent="0.35">
      <c r="A162">
        <v>220.42</v>
      </c>
      <c r="B162">
        <v>0</v>
      </c>
      <c r="C162">
        <v>0</v>
      </c>
      <c r="D162">
        <v>0</v>
      </c>
      <c r="E162">
        <v>84.46</v>
      </c>
      <c r="F162">
        <v>460.86</v>
      </c>
      <c r="G162">
        <v>0.2</v>
      </c>
      <c r="H162">
        <v>77.69</v>
      </c>
      <c r="I162">
        <v>448.09</v>
      </c>
      <c r="J162">
        <v>0.19</v>
      </c>
      <c r="K162">
        <v>92.56</v>
      </c>
      <c r="L162">
        <v>464.54</v>
      </c>
      <c r="M162">
        <v>0.21</v>
      </c>
      <c r="N162">
        <v>97.47</v>
      </c>
      <c r="O162">
        <v>538.76</v>
      </c>
      <c r="P162">
        <v>0.19</v>
      </c>
      <c r="Q162">
        <v>94.39</v>
      </c>
      <c r="R162">
        <v>505.06</v>
      </c>
      <c r="S162">
        <v>0.2</v>
      </c>
      <c r="T162">
        <v>60.2</v>
      </c>
      <c r="U162">
        <v>549.09</v>
      </c>
      <c r="V162">
        <v>0.12</v>
      </c>
      <c r="W162">
        <v>94.88</v>
      </c>
      <c r="X162">
        <v>625.29</v>
      </c>
      <c r="Y162">
        <v>0.16</v>
      </c>
      <c r="Z162">
        <v>122.85</v>
      </c>
      <c r="AA162">
        <v>1202.68</v>
      </c>
      <c r="AB162">
        <v>0.11</v>
      </c>
      <c r="AC162">
        <v>80.09</v>
      </c>
      <c r="AD162">
        <v>865.32</v>
      </c>
      <c r="AE162">
        <v>0.1</v>
      </c>
      <c r="AF162">
        <v>138.56</v>
      </c>
      <c r="AG162">
        <v>924.76</v>
      </c>
      <c r="AH162">
        <v>0.16</v>
      </c>
      <c r="AI162">
        <v>153.55000000000001</v>
      </c>
      <c r="AJ162">
        <v>628.53</v>
      </c>
      <c r="AK162">
        <v>0.25</v>
      </c>
      <c r="AL162">
        <v>92.86</v>
      </c>
      <c r="AM162">
        <v>717.41</v>
      </c>
      <c r="AN162">
        <v>0.14000000000000001</v>
      </c>
      <c r="AO162">
        <v>37.229999999999997</v>
      </c>
      <c r="AP162">
        <v>231.79</v>
      </c>
      <c r="AQ162">
        <v>0.2</v>
      </c>
      <c r="AR162">
        <v>169.64</v>
      </c>
      <c r="AS162">
        <v>1404.95</v>
      </c>
      <c r="AT162">
        <v>0.13</v>
      </c>
      <c r="AU162">
        <v>315.49</v>
      </c>
      <c r="AV162">
        <v>3345.61</v>
      </c>
      <c r="AW162">
        <v>0.1</v>
      </c>
      <c r="AX162">
        <v>116.65</v>
      </c>
      <c r="AY162">
        <v>911.15</v>
      </c>
      <c r="AZ162">
        <v>0.13</v>
      </c>
      <c r="BA162">
        <v>87.07</v>
      </c>
      <c r="BB162">
        <v>681.1</v>
      </c>
      <c r="BC162">
        <v>0.14000000000000001</v>
      </c>
      <c r="BD162">
        <v>84.63</v>
      </c>
      <c r="BE162">
        <v>851.3</v>
      </c>
      <c r="BF162">
        <v>0.11</v>
      </c>
      <c r="BG162">
        <v>98.64</v>
      </c>
      <c r="BH162">
        <v>976.09</v>
      </c>
      <c r="BI162">
        <v>0.1</v>
      </c>
      <c r="BJ162">
        <v>95.44</v>
      </c>
      <c r="BK162">
        <v>975.06</v>
      </c>
      <c r="BL162">
        <v>0.1</v>
      </c>
      <c r="BM162">
        <v>150.56</v>
      </c>
      <c r="BN162">
        <v>1196.23</v>
      </c>
      <c r="BO162">
        <v>0.13</v>
      </c>
      <c r="BP162">
        <v>180.03</v>
      </c>
      <c r="BQ162">
        <v>1499.87</v>
      </c>
      <c r="BR162">
        <v>0.13</v>
      </c>
      <c r="BS162">
        <v>125.22</v>
      </c>
      <c r="BT162">
        <v>1088.6300000000001</v>
      </c>
      <c r="BU162">
        <v>0.12</v>
      </c>
      <c r="BV162">
        <v>134.36000000000001</v>
      </c>
      <c r="BW162">
        <v>1179.75</v>
      </c>
      <c r="BX162">
        <v>0.12</v>
      </c>
      <c r="BY162">
        <v>52.1</v>
      </c>
      <c r="BZ162">
        <v>378.05</v>
      </c>
      <c r="CA162">
        <v>0.16</v>
      </c>
      <c r="CB162">
        <v>91.09</v>
      </c>
      <c r="CC162">
        <v>655.68</v>
      </c>
      <c r="CD162">
        <v>0.15</v>
      </c>
      <c r="CE162">
        <v>77.05</v>
      </c>
      <c r="CF162">
        <v>555.27</v>
      </c>
      <c r="CG162">
        <v>0.15</v>
      </c>
      <c r="CH162">
        <v>162.22</v>
      </c>
      <c r="CI162">
        <v>1392.81</v>
      </c>
      <c r="CJ162">
        <v>0.12</v>
      </c>
      <c r="CK162">
        <v>47.64</v>
      </c>
      <c r="CL162">
        <v>262.16000000000003</v>
      </c>
      <c r="CM162">
        <v>0.21</v>
      </c>
      <c r="CN162">
        <v>42.68</v>
      </c>
      <c r="CO162">
        <v>297.45999999999998</v>
      </c>
      <c r="CP162">
        <v>0.19</v>
      </c>
      <c r="CQ162">
        <v>41.45</v>
      </c>
      <c r="CR162">
        <v>262.57</v>
      </c>
      <c r="CS162">
        <v>0.19</v>
      </c>
      <c r="CT162">
        <v>48.76</v>
      </c>
      <c r="CU162">
        <v>87</v>
      </c>
      <c r="CV162">
        <v>0.71</v>
      </c>
      <c r="CW162">
        <v>31.96</v>
      </c>
      <c r="CX162">
        <v>201.56</v>
      </c>
      <c r="CY162">
        <v>0.22</v>
      </c>
      <c r="CZ162">
        <v>36.1</v>
      </c>
      <c r="DA162">
        <v>218.62</v>
      </c>
      <c r="DB162">
        <v>0.22</v>
      </c>
      <c r="DC162">
        <v>42.94</v>
      </c>
      <c r="DD162">
        <v>312.3</v>
      </c>
      <c r="DE162">
        <v>0.17</v>
      </c>
      <c r="DF162">
        <v>32.96</v>
      </c>
      <c r="DG162">
        <v>199.87</v>
      </c>
      <c r="DH162">
        <v>0.21</v>
      </c>
      <c r="DI162">
        <v>49.32</v>
      </c>
      <c r="DJ162">
        <v>469.67</v>
      </c>
      <c r="DK162">
        <v>0.12</v>
      </c>
      <c r="DL162">
        <v>68.069999999999993</v>
      </c>
      <c r="DM162">
        <v>640.26</v>
      </c>
      <c r="DN162">
        <v>0.11</v>
      </c>
      <c r="DO162">
        <v>59.9</v>
      </c>
      <c r="DP162">
        <v>475.7</v>
      </c>
      <c r="DQ162">
        <v>0.14000000000000001</v>
      </c>
      <c r="DR162">
        <v>38.82</v>
      </c>
      <c r="DS162">
        <v>282.29000000000002</v>
      </c>
      <c r="DT162">
        <v>0.16</v>
      </c>
      <c r="DU162">
        <v>28.05</v>
      </c>
      <c r="DV162">
        <v>172.45</v>
      </c>
      <c r="DW162">
        <v>0.21</v>
      </c>
      <c r="DX162">
        <v>43.36</v>
      </c>
      <c r="DY162">
        <v>308.17</v>
      </c>
      <c r="DZ162">
        <v>0.16</v>
      </c>
      <c r="EA162">
        <v>53.91</v>
      </c>
      <c r="EB162">
        <v>371.44</v>
      </c>
      <c r="EC162">
        <v>0.17</v>
      </c>
      <c r="ED162">
        <v>86.67</v>
      </c>
      <c r="EE162">
        <v>547.28</v>
      </c>
      <c r="EF162">
        <v>0.17</v>
      </c>
      <c r="EJ162">
        <f t="shared" si="375"/>
        <v>0.18326606778631252</v>
      </c>
      <c r="EK162">
        <v>0.18423512907073969</v>
      </c>
      <c r="EL162">
        <f t="shared" si="376"/>
        <v>99.474008410168565</v>
      </c>
      <c r="EM162">
        <f t="shared" si="377"/>
        <v>0.17338034769800711</v>
      </c>
      <c r="EN162">
        <v>0.18073390621225982</v>
      </c>
      <c r="EO162">
        <f t="shared" si="378"/>
        <v>95.931278934669592</v>
      </c>
      <c r="EP162">
        <f t="shared" si="297"/>
        <v>0.1992508718301976</v>
      </c>
      <c r="EQ162">
        <v>0.19847782794990018</v>
      </c>
      <c r="ER162">
        <f t="shared" si="379"/>
        <v>100.38948626568633</v>
      </c>
      <c r="ES162">
        <f t="shared" si="298"/>
        <v>0.18091543544435371</v>
      </c>
      <c r="ET162">
        <v>0.18430536808674128</v>
      </c>
      <c r="EU162">
        <f t="shared" si="380"/>
        <v>98.160697825799545</v>
      </c>
      <c r="EV162">
        <f t="shared" si="299"/>
        <v>0.18688868649269394</v>
      </c>
      <c r="EW162">
        <v>0.19171731575122672</v>
      </c>
      <c r="EX162">
        <f t="shared" si="381"/>
        <v>97.481380729950118</v>
      </c>
      <c r="EY162">
        <f t="shared" si="300"/>
        <v>0.10963594310586607</v>
      </c>
      <c r="EZ162">
        <v>0.11577246732366527</v>
      </c>
      <c r="FA162">
        <f t="shared" si="382"/>
        <v>94.69949603765177</v>
      </c>
      <c r="FB162">
        <f t="shared" si="301"/>
        <v>0.15173759375649698</v>
      </c>
      <c r="FC162">
        <v>0.15867379449196192</v>
      </c>
      <c r="FD162">
        <f t="shared" si="383"/>
        <v>95.628641290344689</v>
      </c>
      <c r="FE162">
        <f t="shared" si="302"/>
        <v>0.10214687198589815</v>
      </c>
      <c r="FF162">
        <v>0.10467780542999973</v>
      </c>
      <c r="FG162">
        <f t="shared" si="384"/>
        <v>97.582168031031131</v>
      </c>
      <c r="FH162">
        <f t="shared" si="303"/>
        <v>9.2555355244302681E-2</v>
      </c>
      <c r="FI162">
        <v>9.80369786604183E-2</v>
      </c>
      <c r="FJ162">
        <f t="shared" si="385"/>
        <v>94.408616533254317</v>
      </c>
      <c r="FK162">
        <f t="shared" si="304"/>
        <v>0.14983347030580907</v>
      </c>
      <c r="FL162">
        <v>0.15350308862594667</v>
      </c>
      <c r="FM162">
        <f t="shared" si="386"/>
        <v>97.609417274280617</v>
      </c>
      <c r="FN162">
        <f t="shared" si="305"/>
        <v>0.24430019251268836</v>
      </c>
      <c r="FO162">
        <v>0.25999447297608264</v>
      </c>
      <c r="FP162">
        <f t="shared" si="387"/>
        <v>93.963609963032553</v>
      </c>
      <c r="FQ162">
        <f t="shared" si="306"/>
        <v>0.1294378388926834</v>
      </c>
      <c r="FR162">
        <v>0.13348949086950804</v>
      </c>
      <c r="FS162">
        <f t="shared" si="388"/>
        <v>96.964815769066561</v>
      </c>
      <c r="FT162">
        <f t="shared" si="307"/>
        <v>0.16061952629535353</v>
      </c>
      <c r="FU162">
        <v>0.1673816017563115</v>
      </c>
      <c r="FV162">
        <f t="shared" si="389"/>
        <v>95.960084388006521</v>
      </c>
      <c r="FW162">
        <f t="shared" si="308"/>
        <v>0.12074451048080001</v>
      </c>
      <c r="FX162">
        <v>0.12732403146898996</v>
      </c>
      <c r="FY162">
        <f t="shared" si="390"/>
        <v>94.83245942476114</v>
      </c>
      <c r="FZ162">
        <f t="shared" si="309"/>
        <v>9.4299694226165034E-2</v>
      </c>
      <c r="GA162">
        <v>9.7474858483984766E-2</v>
      </c>
      <c r="GB162">
        <f t="shared" si="391"/>
        <v>96.742581310501294</v>
      </c>
      <c r="GC162">
        <f t="shared" si="310"/>
        <v>0.12802502332217527</v>
      </c>
      <c r="GD162">
        <v>0.13386979519406453</v>
      </c>
      <c r="GE162">
        <f t="shared" si="392"/>
        <v>95.633987589645315</v>
      </c>
      <c r="GF162">
        <f t="shared" si="311"/>
        <v>0.12783732197915135</v>
      </c>
      <c r="GG162">
        <v>0.1222275965579437</v>
      </c>
      <c r="GH162">
        <f t="shared" si="393"/>
        <v>104.58957353264185</v>
      </c>
      <c r="GI162">
        <f t="shared" si="312"/>
        <v>9.9412662986021375E-2</v>
      </c>
      <c r="GJ162">
        <v>0.10556376406680641</v>
      </c>
      <c r="GK162">
        <f t="shared" si="394"/>
        <v>94.173094209778</v>
      </c>
      <c r="GL162">
        <f t="shared" si="313"/>
        <v>0.10105625505844748</v>
      </c>
      <c r="GM162">
        <v>0.10377292434515942</v>
      </c>
      <c r="GN162">
        <f t="shared" si="395"/>
        <v>97.382102023379417</v>
      </c>
      <c r="GO162">
        <f t="shared" si="314"/>
        <v>9.7881156031423708E-2</v>
      </c>
      <c r="GP162">
        <v>0.10132604857988342</v>
      </c>
      <c r="GQ162">
        <f t="shared" si="396"/>
        <v>96.600190576124334</v>
      </c>
      <c r="GR162">
        <f t="shared" si="315"/>
        <v>0.12586208337861449</v>
      </c>
      <c r="GS162">
        <v>0.1323305247436829</v>
      </c>
      <c r="GT162">
        <f t="shared" si="397"/>
        <v>95.11190530106532</v>
      </c>
      <c r="GU162">
        <f t="shared" si="316"/>
        <v>0.12003040263489503</v>
      </c>
      <c r="GV162">
        <v>0.12688244485414107</v>
      </c>
      <c r="GW162">
        <f t="shared" si="398"/>
        <v>94.599692473515248</v>
      </c>
      <c r="GX162">
        <f t="shared" si="317"/>
        <v>0.11502530703728538</v>
      </c>
      <c r="GY162">
        <v>0.12113490813520729</v>
      </c>
      <c r="GZ162">
        <f t="shared" si="399"/>
        <v>94.956366259755157</v>
      </c>
      <c r="HA162">
        <f t="shared" si="318"/>
        <v>0.11388853570671753</v>
      </c>
      <c r="HB162">
        <v>0.11764436616353915</v>
      </c>
      <c r="HC162">
        <f t="shared" si="400"/>
        <v>96.80747104234419</v>
      </c>
      <c r="HD162">
        <f t="shared" si="319"/>
        <v>0.13781245866948816</v>
      </c>
      <c r="HE162">
        <v>0.14015806035566733</v>
      </c>
      <c r="HF162">
        <f t="shared" si="401"/>
        <v>98.326459655458322</v>
      </c>
      <c r="HG162">
        <f t="shared" si="320"/>
        <v>0.13892447535383115</v>
      </c>
      <c r="HH162">
        <v>0.14231900639110337</v>
      </c>
      <c r="HI162">
        <f t="shared" si="402"/>
        <v>97.614843496065589</v>
      </c>
      <c r="HJ162">
        <f t="shared" si="403"/>
        <v>0.13876132332018656</v>
      </c>
      <c r="HK162">
        <v>0.14011159412981283</v>
      </c>
      <c r="HL162">
        <f t="shared" si="404"/>
        <v>99.036289025178576</v>
      </c>
      <c r="HM162">
        <f t="shared" si="405"/>
        <v>0.11646958307306812</v>
      </c>
      <c r="HN162">
        <v>0.11998071846575288</v>
      </c>
      <c r="HO162">
        <f t="shared" si="406"/>
        <v>97.07358362444964</v>
      </c>
      <c r="HP162">
        <f t="shared" si="321"/>
        <v>0.18172108635947512</v>
      </c>
      <c r="HQ162">
        <v>0.18480672916997382</v>
      </c>
      <c r="HR162">
        <f t="shared" si="407"/>
        <v>98.330340662184057</v>
      </c>
      <c r="HS162">
        <f t="shared" si="322"/>
        <v>0.14348147650104218</v>
      </c>
      <c r="HT162">
        <v>0.15322141554782864</v>
      </c>
      <c r="HU162">
        <f t="shared" si="408"/>
        <v>93.643226038630274</v>
      </c>
      <c r="HV162">
        <f t="shared" si="323"/>
        <v>0.15786266519404352</v>
      </c>
      <c r="HW162">
        <v>0.15208212058225479</v>
      </c>
      <c r="HX162">
        <f t="shared" si="409"/>
        <v>103.80093635573833</v>
      </c>
      <c r="HY162">
        <f t="shared" si="324"/>
        <v>0.56045977011494252</v>
      </c>
      <c r="HZ162">
        <v>0.16734635171262652</v>
      </c>
      <c r="IA162">
        <f t="shared" si="410"/>
        <v>334.91006190405943</v>
      </c>
      <c r="IB162">
        <f t="shared" si="325"/>
        <v>0.15856320698551299</v>
      </c>
      <c r="IC162">
        <v>0.15579179964544071</v>
      </c>
      <c r="ID162">
        <f t="shared" si="411"/>
        <v>101.77891734120767</v>
      </c>
      <c r="IE162">
        <f t="shared" si="326"/>
        <v>0.1651267038697283</v>
      </c>
      <c r="IF162">
        <v>0.17805645107200882</v>
      </c>
      <c r="IG162">
        <f t="shared" si="412"/>
        <v>92.738400027387087</v>
      </c>
      <c r="IH162">
        <f t="shared" si="327"/>
        <v>0.13749599743836055</v>
      </c>
      <c r="II162">
        <v>0.14800569613365913</v>
      </c>
      <c r="IJ162">
        <f t="shared" si="413"/>
        <v>92.89912552702863</v>
      </c>
      <c r="IK162">
        <f t="shared" si="328"/>
        <v>0.16490718967328763</v>
      </c>
      <c r="IL162">
        <v>0.16284932003758645</v>
      </c>
      <c r="IM162">
        <f t="shared" si="414"/>
        <v>101.2636648622335</v>
      </c>
      <c r="IN162">
        <f t="shared" si="329"/>
        <v>0.10500990056848425</v>
      </c>
      <c r="IO162">
        <v>0.10529612643193531</v>
      </c>
      <c r="IP162">
        <f t="shared" si="415"/>
        <v>99.728170566999836</v>
      </c>
      <c r="IQ162">
        <f t="shared" si="330"/>
        <v>0.10631618405022958</v>
      </c>
      <c r="IR162">
        <v>0.11060082333279202</v>
      </c>
      <c r="IS162">
        <f t="shared" si="416"/>
        <v>96.126033104048247</v>
      </c>
      <c r="IT162">
        <f t="shared" si="331"/>
        <v>0.12591969728820684</v>
      </c>
      <c r="IU162">
        <v>0.12245528839986571</v>
      </c>
      <c r="IV162">
        <f t="shared" si="417"/>
        <v>102.82912149700587</v>
      </c>
      <c r="IW162">
        <f t="shared" si="332"/>
        <v>0.13751815508873852</v>
      </c>
      <c r="IX162">
        <v>0.13445630899414446</v>
      </c>
      <c r="IY162">
        <f t="shared" si="418"/>
        <v>102.27720522562269</v>
      </c>
      <c r="IZ162">
        <f t="shared" si="333"/>
        <v>0.16265584227312266</v>
      </c>
      <c r="JA162">
        <v>0.16019812405147721</v>
      </c>
      <c r="JB162">
        <f t="shared" si="419"/>
        <v>101.53417415852866</v>
      </c>
      <c r="JC162">
        <f t="shared" si="334"/>
        <v>0.14070156082681637</v>
      </c>
      <c r="JD162">
        <v>0.1538585524305639</v>
      </c>
      <c r="JE162">
        <f t="shared" si="420"/>
        <v>91.448644618123993</v>
      </c>
      <c r="JF162">
        <f t="shared" si="335"/>
        <v>0.14513784191255652</v>
      </c>
      <c r="JG162">
        <v>0.15271458054141776</v>
      </c>
      <c r="JH162">
        <f t="shared" si="421"/>
        <v>95.038627875609848</v>
      </c>
      <c r="JI162">
        <f t="shared" si="336"/>
        <v>0.1583650051162111</v>
      </c>
      <c r="JJ162">
        <v>0.16160951460931494</v>
      </c>
      <c r="JK162">
        <f t="shared" si="422"/>
        <v>97.992377180918268</v>
      </c>
      <c r="JQ162">
        <f t="shared" si="423"/>
        <v>99.474008410168565</v>
      </c>
      <c r="JT162">
        <f t="shared" si="424"/>
        <v>95.931278934669592</v>
      </c>
      <c r="JW162">
        <f t="shared" si="337"/>
        <v>100.38948626568633</v>
      </c>
      <c r="JZ162">
        <f t="shared" si="338"/>
        <v>98.160697825799545</v>
      </c>
      <c r="KC162">
        <f t="shared" si="339"/>
        <v>97.481380729950118</v>
      </c>
      <c r="KF162">
        <f t="shared" si="340"/>
        <v>94.69949603765177</v>
      </c>
      <c r="KI162">
        <f t="shared" si="341"/>
        <v>95.628641290344689</v>
      </c>
      <c r="KL162">
        <f t="shared" si="342"/>
        <v>97.582168031031131</v>
      </c>
      <c r="KO162">
        <f t="shared" si="343"/>
        <v>94.408616533254317</v>
      </c>
      <c r="KR162">
        <f t="shared" si="344"/>
        <v>97.609417274280617</v>
      </c>
      <c r="KU162">
        <f t="shared" si="345"/>
        <v>93.963609963032553</v>
      </c>
      <c r="KX162">
        <f t="shared" si="346"/>
        <v>96.964815769066561</v>
      </c>
      <c r="LA162">
        <f t="shared" si="347"/>
        <v>95.960084388006521</v>
      </c>
      <c r="LD162">
        <f t="shared" si="348"/>
        <v>94.83245942476114</v>
      </c>
      <c r="LG162">
        <f t="shared" si="349"/>
        <v>96.742581310501294</v>
      </c>
      <c r="LJ162" s="1">
        <f t="shared" si="350"/>
        <v>95.633987589645315</v>
      </c>
      <c r="LM162">
        <f t="shared" si="351"/>
        <v>104.58957353264185</v>
      </c>
      <c r="LP162">
        <f t="shared" si="352"/>
        <v>94.173094209778</v>
      </c>
      <c r="LS162">
        <f t="shared" si="353"/>
        <v>97.382102023379417</v>
      </c>
      <c r="LV162">
        <f t="shared" si="354"/>
        <v>96.600190576124334</v>
      </c>
      <c r="LY162">
        <f t="shared" si="355"/>
        <v>95.11190530106532</v>
      </c>
      <c r="MB162">
        <f t="shared" si="356"/>
        <v>94.599692473515248</v>
      </c>
      <c r="ME162">
        <f t="shared" si="357"/>
        <v>94.956366259755157</v>
      </c>
      <c r="MH162">
        <f t="shared" si="358"/>
        <v>96.80747104234419</v>
      </c>
      <c r="MK162">
        <f t="shared" si="359"/>
        <v>98.326459655458322</v>
      </c>
      <c r="MN162">
        <f t="shared" si="360"/>
        <v>97.614843496065589</v>
      </c>
      <c r="MQ162">
        <f t="shared" si="425"/>
        <v>99.036289025178576</v>
      </c>
      <c r="MT162">
        <f t="shared" si="426"/>
        <v>97.07358362444964</v>
      </c>
      <c r="MW162">
        <f t="shared" si="361"/>
        <v>98.330340662184057</v>
      </c>
      <c r="MZ162">
        <f t="shared" si="362"/>
        <v>93.643226038630274</v>
      </c>
      <c r="NC162">
        <f t="shared" si="363"/>
        <v>103.80093635573833</v>
      </c>
      <c r="NF162">
        <f t="shared" si="364"/>
        <v>334.91006190405943</v>
      </c>
      <c r="NI162">
        <f t="shared" si="365"/>
        <v>101.77891734120767</v>
      </c>
      <c r="NL162">
        <f t="shared" si="427"/>
        <v>92.738400027387087</v>
      </c>
      <c r="NO162">
        <f t="shared" si="428"/>
        <v>92.89912552702863</v>
      </c>
      <c r="NR162">
        <f t="shared" si="366"/>
        <v>101.2636648622335</v>
      </c>
      <c r="NU162">
        <f t="shared" si="367"/>
        <v>99.728170566999836</v>
      </c>
      <c r="NX162">
        <f t="shared" si="368"/>
        <v>96.126033104048247</v>
      </c>
      <c r="OA162">
        <f t="shared" si="369"/>
        <v>102.82912149700587</v>
      </c>
      <c r="OD162">
        <f t="shared" si="370"/>
        <v>102.27720522562269</v>
      </c>
      <c r="OG162">
        <f t="shared" si="371"/>
        <v>101.53417415852866</v>
      </c>
      <c r="OJ162">
        <f t="shared" si="372"/>
        <v>91.448644618123993</v>
      </c>
      <c r="OM162">
        <f t="shared" si="373"/>
        <v>95.038627875609848</v>
      </c>
      <c r="OP162">
        <f t="shared" si="374"/>
        <v>97.992377180918268</v>
      </c>
    </row>
    <row r="163" spans="1:406" x14ac:dyDescent="0.35">
      <c r="A163">
        <v>222.42</v>
      </c>
      <c r="B163">
        <v>0</v>
      </c>
      <c r="C163">
        <v>0</v>
      </c>
      <c r="D163">
        <v>0</v>
      </c>
      <c r="E163">
        <v>84.8</v>
      </c>
      <c r="F163">
        <v>464.76</v>
      </c>
      <c r="G163">
        <v>0.19</v>
      </c>
      <c r="H163">
        <v>77.73</v>
      </c>
      <c r="I163">
        <v>453.45</v>
      </c>
      <c r="J163">
        <v>0.19</v>
      </c>
      <c r="K163">
        <v>92.66</v>
      </c>
      <c r="L163">
        <v>471.8</v>
      </c>
      <c r="M163">
        <v>0.2</v>
      </c>
      <c r="N163">
        <v>98.44</v>
      </c>
      <c r="O163">
        <v>550.09</v>
      </c>
      <c r="P163">
        <v>0.19</v>
      </c>
      <c r="Q163">
        <v>94.97</v>
      </c>
      <c r="R163">
        <v>513.96</v>
      </c>
      <c r="S163">
        <v>0.19</v>
      </c>
      <c r="T163">
        <v>60.41</v>
      </c>
      <c r="U163">
        <v>553.65</v>
      </c>
      <c r="V163">
        <v>0.12</v>
      </c>
      <c r="W163">
        <v>95.07</v>
      </c>
      <c r="X163">
        <v>630.96</v>
      </c>
      <c r="Y163">
        <v>0.15</v>
      </c>
      <c r="Z163">
        <v>123.45</v>
      </c>
      <c r="AA163">
        <v>1210.56</v>
      </c>
      <c r="AB163">
        <v>0.11</v>
      </c>
      <c r="AC163">
        <v>80.599999999999994</v>
      </c>
      <c r="AD163">
        <v>871.42</v>
      </c>
      <c r="AE163">
        <v>0.1</v>
      </c>
      <c r="AF163">
        <v>138.99</v>
      </c>
      <c r="AG163">
        <v>931.03</v>
      </c>
      <c r="AH163">
        <v>0.16</v>
      </c>
      <c r="AI163">
        <v>154.25</v>
      </c>
      <c r="AJ163">
        <v>634.05999999999995</v>
      </c>
      <c r="AK163">
        <v>0.25</v>
      </c>
      <c r="AL163">
        <v>92.99</v>
      </c>
      <c r="AM163">
        <v>720.88</v>
      </c>
      <c r="AN163">
        <v>0.14000000000000001</v>
      </c>
      <c r="AO163">
        <v>37.299999999999997</v>
      </c>
      <c r="AP163">
        <v>233.89</v>
      </c>
      <c r="AQ163">
        <v>0.2</v>
      </c>
      <c r="AR163">
        <v>169.31</v>
      </c>
      <c r="AS163">
        <v>1409.04</v>
      </c>
      <c r="AT163">
        <v>0.12</v>
      </c>
      <c r="AU163">
        <v>316.49</v>
      </c>
      <c r="AV163">
        <v>3345.62</v>
      </c>
      <c r="AW163">
        <v>0.1</v>
      </c>
      <c r="AX163">
        <v>116.87</v>
      </c>
      <c r="AY163">
        <v>908.78</v>
      </c>
      <c r="AZ163">
        <v>0.13</v>
      </c>
      <c r="BA163">
        <v>87.7</v>
      </c>
      <c r="BB163">
        <v>677.9</v>
      </c>
      <c r="BC163">
        <v>0.14000000000000001</v>
      </c>
      <c r="BD163">
        <v>84.7</v>
      </c>
      <c r="BE163">
        <v>852.4</v>
      </c>
      <c r="BF163">
        <v>0.11</v>
      </c>
      <c r="BG163">
        <v>98.68</v>
      </c>
      <c r="BH163">
        <v>981.21</v>
      </c>
      <c r="BI163">
        <v>0.1</v>
      </c>
      <c r="BJ163">
        <v>95.52</v>
      </c>
      <c r="BK163">
        <v>980.4</v>
      </c>
      <c r="BL163">
        <v>0.1</v>
      </c>
      <c r="BM163">
        <v>150.58000000000001</v>
      </c>
      <c r="BN163">
        <v>1194.76</v>
      </c>
      <c r="BO163">
        <v>0.13</v>
      </c>
      <c r="BP163">
        <v>180.12</v>
      </c>
      <c r="BQ163">
        <v>1502.58</v>
      </c>
      <c r="BR163">
        <v>0.13</v>
      </c>
      <c r="BS163">
        <v>125.79</v>
      </c>
      <c r="BT163">
        <v>1092.03</v>
      </c>
      <c r="BU163">
        <v>0.12</v>
      </c>
      <c r="BV163">
        <v>134.79</v>
      </c>
      <c r="BW163">
        <v>1180.56</v>
      </c>
      <c r="BX163">
        <v>0.12</v>
      </c>
      <c r="BY163">
        <v>52.39</v>
      </c>
      <c r="BZ163">
        <v>378.57</v>
      </c>
      <c r="CA163">
        <v>0.16</v>
      </c>
      <c r="CB163">
        <v>91.32</v>
      </c>
      <c r="CC163">
        <v>657.25</v>
      </c>
      <c r="CD163">
        <v>0.15</v>
      </c>
      <c r="CE163">
        <v>77.33</v>
      </c>
      <c r="CF163">
        <v>557.05999999999995</v>
      </c>
      <c r="CG163">
        <v>0.15</v>
      </c>
      <c r="CH163">
        <v>162.69</v>
      </c>
      <c r="CI163">
        <v>1396.01</v>
      </c>
      <c r="CJ163">
        <v>0.12</v>
      </c>
      <c r="CK163">
        <v>47.84</v>
      </c>
      <c r="CL163">
        <v>264.3</v>
      </c>
      <c r="CM163">
        <v>0.21</v>
      </c>
      <c r="CN163">
        <v>43.19</v>
      </c>
      <c r="CO163">
        <v>298.7</v>
      </c>
      <c r="CP163">
        <v>0.19</v>
      </c>
      <c r="CQ163">
        <v>41.61</v>
      </c>
      <c r="CR163">
        <v>262.89</v>
      </c>
      <c r="CS163">
        <v>0.2</v>
      </c>
      <c r="CT163">
        <v>49.21</v>
      </c>
      <c r="CU163">
        <v>86.37</v>
      </c>
      <c r="CV163">
        <v>0.69</v>
      </c>
      <c r="CW163">
        <v>32.159999999999997</v>
      </c>
      <c r="CX163">
        <v>200.9</v>
      </c>
      <c r="CY163">
        <v>0.21</v>
      </c>
      <c r="CZ163">
        <v>36.450000000000003</v>
      </c>
      <c r="DA163">
        <v>219.62</v>
      </c>
      <c r="DB163">
        <v>0.22</v>
      </c>
      <c r="DC163">
        <v>43.41</v>
      </c>
      <c r="DD163">
        <v>312.92</v>
      </c>
      <c r="DE163">
        <v>0.17</v>
      </c>
      <c r="DF163">
        <v>32.729999999999997</v>
      </c>
      <c r="DG163">
        <v>200.88</v>
      </c>
      <c r="DH163">
        <v>0.21</v>
      </c>
      <c r="DI163">
        <v>49</v>
      </c>
      <c r="DJ163">
        <v>470.46</v>
      </c>
      <c r="DK163">
        <v>0.12</v>
      </c>
      <c r="DL163">
        <v>68.400000000000006</v>
      </c>
      <c r="DM163">
        <v>640.27</v>
      </c>
      <c r="DN163">
        <v>0.11</v>
      </c>
      <c r="DO163">
        <v>60.07</v>
      </c>
      <c r="DP163">
        <v>475.88</v>
      </c>
      <c r="DQ163">
        <v>0.14000000000000001</v>
      </c>
      <c r="DR163">
        <v>39.01</v>
      </c>
      <c r="DS163">
        <v>285.04000000000002</v>
      </c>
      <c r="DT163">
        <v>0.15</v>
      </c>
      <c r="DU163">
        <v>28.09</v>
      </c>
      <c r="DV163">
        <v>172.71</v>
      </c>
      <c r="DW163">
        <v>0.21</v>
      </c>
      <c r="DX163">
        <v>43.44</v>
      </c>
      <c r="DY163">
        <v>307.88</v>
      </c>
      <c r="DZ163">
        <v>0.16</v>
      </c>
      <c r="EA163">
        <v>53.71</v>
      </c>
      <c r="EB163">
        <v>372.69</v>
      </c>
      <c r="EC163">
        <v>0.16</v>
      </c>
      <c r="ED163">
        <v>86.29</v>
      </c>
      <c r="EE163">
        <v>549.14</v>
      </c>
      <c r="EF163">
        <v>0.17</v>
      </c>
      <c r="EJ163">
        <f t="shared" si="375"/>
        <v>0.18245976417936138</v>
      </c>
      <c r="EK163">
        <v>0.18423512907073969</v>
      </c>
      <c r="EL163">
        <f t="shared" si="376"/>
        <v>99.036359189296292</v>
      </c>
      <c r="EM163">
        <f t="shared" si="377"/>
        <v>0.17141912007939133</v>
      </c>
      <c r="EN163">
        <v>0.18073390621225982</v>
      </c>
      <c r="EO163">
        <f t="shared" si="378"/>
        <v>94.846132456226059</v>
      </c>
      <c r="EP163">
        <f t="shared" si="297"/>
        <v>0.19639677829588809</v>
      </c>
      <c r="EQ163">
        <v>0.19847782794990018</v>
      </c>
      <c r="ER163">
        <f t="shared" si="379"/>
        <v>98.951495149101802</v>
      </c>
      <c r="ES163">
        <f t="shared" si="298"/>
        <v>0.17895253503972075</v>
      </c>
      <c r="ET163">
        <v>0.18430536808674128</v>
      </c>
      <c r="EU163">
        <f t="shared" si="380"/>
        <v>97.095671654825992</v>
      </c>
      <c r="EV163">
        <f t="shared" si="299"/>
        <v>0.18478091680286401</v>
      </c>
      <c r="EW163">
        <v>0.19171731575122672</v>
      </c>
      <c r="EX163">
        <f t="shared" si="381"/>
        <v>96.381965332039485</v>
      </c>
      <c r="EY163">
        <f t="shared" si="300"/>
        <v>0.10911225503476926</v>
      </c>
      <c r="EZ163">
        <v>0.11577246732366527</v>
      </c>
      <c r="FA163">
        <f t="shared" si="382"/>
        <v>94.247153539298736</v>
      </c>
      <c r="FB163">
        <f t="shared" si="301"/>
        <v>0.15067516165842523</v>
      </c>
      <c r="FC163">
        <v>0.15867379449196192</v>
      </c>
      <c r="FD163">
        <f t="shared" si="383"/>
        <v>94.95907130780698</v>
      </c>
      <c r="FE163">
        <f t="shared" si="302"/>
        <v>0.10197759714512293</v>
      </c>
      <c r="FF163">
        <v>0.10467780542999973</v>
      </c>
      <c r="FG163">
        <f t="shared" si="384"/>
        <v>97.420457685576451</v>
      </c>
      <c r="FH163">
        <f t="shared" si="303"/>
        <v>9.2492713043079114E-2</v>
      </c>
      <c r="FI163">
        <v>9.80369786604183E-2</v>
      </c>
      <c r="FJ163">
        <f t="shared" si="385"/>
        <v>94.344720030037351</v>
      </c>
      <c r="FK163">
        <f t="shared" si="304"/>
        <v>0.14928627434132091</v>
      </c>
      <c r="FL163">
        <v>0.15350308862594667</v>
      </c>
      <c r="FM163">
        <f t="shared" si="386"/>
        <v>97.252944991288615</v>
      </c>
      <c r="FN163">
        <f t="shared" si="305"/>
        <v>0.24327350723906258</v>
      </c>
      <c r="FO163">
        <v>0.25999447297608264</v>
      </c>
      <c r="FP163">
        <f t="shared" si="387"/>
        <v>93.568722617207996</v>
      </c>
      <c r="FQ163">
        <f t="shared" si="306"/>
        <v>0.1289951170791255</v>
      </c>
      <c r="FR163">
        <v>0.13348949086950804</v>
      </c>
      <c r="FS163">
        <f t="shared" si="388"/>
        <v>96.633162834686388</v>
      </c>
      <c r="FT163">
        <f t="shared" si="307"/>
        <v>0.15947667707041771</v>
      </c>
      <c r="FU163">
        <v>0.1673816017563115</v>
      </c>
      <c r="FV163">
        <f t="shared" si="389"/>
        <v>95.277303716209829</v>
      </c>
      <c r="FW163">
        <f t="shared" si="308"/>
        <v>0.12015982512916597</v>
      </c>
      <c r="FX163">
        <v>0.12732403146898996</v>
      </c>
      <c r="FY163">
        <f t="shared" si="390"/>
        <v>94.373248901116639</v>
      </c>
      <c r="FZ163">
        <f t="shared" si="309"/>
        <v>9.4598310627028781E-2</v>
      </c>
      <c r="GA163">
        <v>9.7474858483984766E-2</v>
      </c>
      <c r="GB163">
        <f t="shared" si="391"/>
        <v>97.048933538663604</v>
      </c>
      <c r="GC163">
        <f t="shared" si="310"/>
        <v>0.12860098153568522</v>
      </c>
      <c r="GD163">
        <v>0.13386979519406453</v>
      </c>
      <c r="GE163">
        <f t="shared" si="392"/>
        <v>96.064225204243144</v>
      </c>
      <c r="GF163">
        <f t="shared" si="311"/>
        <v>0.12937011358607464</v>
      </c>
      <c r="GG163">
        <v>0.1222275965579437</v>
      </c>
      <c r="GH163">
        <f t="shared" si="393"/>
        <v>105.84362061373345</v>
      </c>
      <c r="GI163">
        <f t="shared" si="312"/>
        <v>9.9366494603472549E-2</v>
      </c>
      <c r="GJ163">
        <v>0.10556376406680641</v>
      </c>
      <c r="GK163">
        <f t="shared" si="394"/>
        <v>94.129359143150765</v>
      </c>
      <c r="GL163">
        <f t="shared" si="313"/>
        <v>0.10056970475229564</v>
      </c>
      <c r="GM163">
        <v>0.10377292434515942</v>
      </c>
      <c r="GN163">
        <f t="shared" si="395"/>
        <v>96.913241471147586</v>
      </c>
      <c r="GO163">
        <f t="shared" si="314"/>
        <v>9.7429620563035488E-2</v>
      </c>
      <c r="GP163">
        <v>0.10132604857988342</v>
      </c>
      <c r="GQ163">
        <f t="shared" si="396"/>
        <v>96.154564328267412</v>
      </c>
      <c r="GR163">
        <f t="shared" si="315"/>
        <v>0.12603368040443269</v>
      </c>
      <c r="GS163">
        <v>0.1323305247436829</v>
      </c>
      <c r="GT163">
        <f t="shared" si="397"/>
        <v>95.241578349782216</v>
      </c>
      <c r="GU163">
        <f t="shared" si="316"/>
        <v>0.11987381703470032</v>
      </c>
      <c r="GV163">
        <v>0.12688244485414107</v>
      </c>
      <c r="GW163">
        <f t="shared" si="398"/>
        <v>94.476282493218349</v>
      </c>
      <c r="GX163">
        <f t="shared" si="317"/>
        <v>0.11518914315540783</v>
      </c>
      <c r="GY163">
        <v>0.12113490813520729</v>
      </c>
      <c r="GZ163">
        <f t="shared" si="399"/>
        <v>95.091617213129879</v>
      </c>
      <c r="HA163">
        <f t="shared" si="318"/>
        <v>0.11417462898963204</v>
      </c>
      <c r="HB163">
        <v>0.11764436616353915</v>
      </c>
      <c r="HC163">
        <f t="shared" si="400"/>
        <v>97.050655898741653</v>
      </c>
      <c r="HD163">
        <f t="shared" si="319"/>
        <v>0.1383892014686848</v>
      </c>
      <c r="HE163">
        <v>0.14015806035566733</v>
      </c>
      <c r="HF163">
        <f t="shared" si="401"/>
        <v>98.737954219333631</v>
      </c>
      <c r="HG163">
        <f t="shared" si="320"/>
        <v>0.13894256371243818</v>
      </c>
      <c r="HH163">
        <v>0.14231900639110337</v>
      </c>
      <c r="HI163">
        <f t="shared" si="402"/>
        <v>97.627553224067299</v>
      </c>
      <c r="HJ163">
        <f t="shared" si="403"/>
        <v>0.13881808063763329</v>
      </c>
      <c r="HK163">
        <v>0.14011159412981283</v>
      </c>
      <c r="HL163">
        <f t="shared" si="404"/>
        <v>99.076797676728233</v>
      </c>
      <c r="HM163">
        <f t="shared" si="405"/>
        <v>0.11653927980458592</v>
      </c>
      <c r="HN163">
        <v>0.11998071846575288</v>
      </c>
      <c r="HO163">
        <f t="shared" si="406"/>
        <v>97.131673567908095</v>
      </c>
      <c r="HP163">
        <f t="shared" si="321"/>
        <v>0.18100643208475217</v>
      </c>
      <c r="HQ163">
        <v>0.18480672916997382</v>
      </c>
      <c r="HR163">
        <f t="shared" si="407"/>
        <v>97.943637062194654</v>
      </c>
      <c r="HS163">
        <f t="shared" si="322"/>
        <v>0.14459323736190158</v>
      </c>
      <c r="HT163">
        <v>0.15322141554782864</v>
      </c>
      <c r="HU163">
        <f t="shared" si="408"/>
        <v>94.368817077509803</v>
      </c>
      <c r="HV163">
        <f t="shared" si="323"/>
        <v>0.1582791281524592</v>
      </c>
      <c r="HW163">
        <v>0.15208212058225479</v>
      </c>
      <c r="HX163">
        <f t="shared" si="409"/>
        <v>104.07477719700307</v>
      </c>
      <c r="HY163">
        <f t="shared" si="324"/>
        <v>0.56975801783026514</v>
      </c>
      <c r="HZ163">
        <v>0.16734635171262652</v>
      </c>
      <c r="IA163">
        <f t="shared" si="410"/>
        <v>340.46635137207841</v>
      </c>
      <c r="IB163">
        <f t="shared" si="325"/>
        <v>0.16007964161274263</v>
      </c>
      <c r="IC163">
        <v>0.15579179964544071</v>
      </c>
      <c r="ID163">
        <f t="shared" si="411"/>
        <v>102.75228990040581</v>
      </c>
      <c r="IE163">
        <f t="shared" si="326"/>
        <v>0.16596849102996086</v>
      </c>
      <c r="IF163">
        <v>0.17805645107200882</v>
      </c>
      <c r="IG163">
        <f t="shared" si="412"/>
        <v>93.211164229506409</v>
      </c>
      <c r="IH163">
        <f t="shared" si="327"/>
        <v>0.13872555285696023</v>
      </c>
      <c r="II163">
        <v>0.14800569613365913</v>
      </c>
      <c r="IJ163">
        <f t="shared" si="413"/>
        <v>93.729874241922204</v>
      </c>
      <c r="IK163">
        <f t="shared" si="328"/>
        <v>0.16293309438470727</v>
      </c>
      <c r="IL163">
        <v>0.16284932003758645</v>
      </c>
      <c r="IM163">
        <f t="shared" si="414"/>
        <v>100.05144285963337</v>
      </c>
      <c r="IN163">
        <f t="shared" si="329"/>
        <v>0.10415338179653956</v>
      </c>
      <c r="IO163">
        <v>0.10529612643193531</v>
      </c>
      <c r="IP163">
        <f t="shared" si="415"/>
        <v>98.914732503351459</v>
      </c>
      <c r="IQ163">
        <f t="shared" si="330"/>
        <v>0.10682993112280757</v>
      </c>
      <c r="IR163">
        <v>0.11060082333279202</v>
      </c>
      <c r="IS163">
        <f t="shared" si="416"/>
        <v>96.590538753370737</v>
      </c>
      <c r="IT163">
        <f t="shared" si="331"/>
        <v>0.12622930150458098</v>
      </c>
      <c r="IU163">
        <v>0.12245528839986571</v>
      </c>
      <c r="IV163">
        <f t="shared" si="417"/>
        <v>103.08195191406647</v>
      </c>
      <c r="IW163">
        <f t="shared" si="332"/>
        <v>0.13685798484423237</v>
      </c>
      <c r="IX163">
        <v>0.13445630899414446</v>
      </c>
      <c r="IY163">
        <f t="shared" si="418"/>
        <v>101.78621283601687</v>
      </c>
      <c r="IZ163">
        <f t="shared" si="333"/>
        <v>0.16264258004747842</v>
      </c>
      <c r="JA163">
        <v>0.16019812405147721</v>
      </c>
      <c r="JB163">
        <f t="shared" si="419"/>
        <v>101.52589551873636</v>
      </c>
      <c r="JC163">
        <f t="shared" si="334"/>
        <v>0.14109393270105236</v>
      </c>
      <c r="JD163">
        <v>0.1538585524305639</v>
      </c>
      <c r="JE163">
        <f t="shared" si="420"/>
        <v>91.703665784017957</v>
      </c>
      <c r="JF163">
        <f t="shared" si="335"/>
        <v>0.14411441144114412</v>
      </c>
      <c r="JG163">
        <v>0.15271458054141776</v>
      </c>
      <c r="JH163">
        <f t="shared" si="421"/>
        <v>94.368468898134324</v>
      </c>
      <c r="JI163">
        <f t="shared" si="336"/>
        <v>0.15713661361401465</v>
      </c>
      <c r="JJ163">
        <v>0.16160951460931494</v>
      </c>
      <c r="JK163">
        <f t="shared" si="422"/>
        <v>97.232278677333227</v>
      </c>
      <c r="JQ163">
        <f t="shared" si="423"/>
        <v>99.036359189296292</v>
      </c>
      <c r="JT163">
        <f t="shared" si="424"/>
        <v>94.846132456226059</v>
      </c>
      <c r="JW163">
        <f t="shared" si="337"/>
        <v>98.951495149101802</v>
      </c>
      <c r="JZ163">
        <f t="shared" si="338"/>
        <v>97.095671654825992</v>
      </c>
      <c r="KC163">
        <f t="shared" si="339"/>
        <v>96.381965332039485</v>
      </c>
      <c r="KF163">
        <f t="shared" si="340"/>
        <v>94.247153539298736</v>
      </c>
      <c r="KI163">
        <f t="shared" si="341"/>
        <v>94.95907130780698</v>
      </c>
      <c r="KL163">
        <f t="shared" si="342"/>
        <v>97.420457685576451</v>
      </c>
      <c r="KO163">
        <f t="shared" si="343"/>
        <v>94.344720030037351</v>
      </c>
      <c r="KR163">
        <f t="shared" si="344"/>
        <v>97.252944991288615</v>
      </c>
      <c r="KU163">
        <f t="shared" si="345"/>
        <v>93.568722617207996</v>
      </c>
      <c r="KX163">
        <f t="shared" si="346"/>
        <v>96.633162834686388</v>
      </c>
      <c r="LA163">
        <f t="shared" si="347"/>
        <v>95.277303716209829</v>
      </c>
      <c r="LD163">
        <f t="shared" si="348"/>
        <v>94.373248901116639</v>
      </c>
      <c r="LG163">
        <f t="shared" si="349"/>
        <v>97.048933538663604</v>
      </c>
      <c r="LJ163" s="1">
        <f t="shared" si="350"/>
        <v>96.064225204243144</v>
      </c>
      <c r="LM163">
        <f t="shared" si="351"/>
        <v>105.84362061373345</v>
      </c>
      <c r="LP163">
        <f t="shared" si="352"/>
        <v>94.129359143150765</v>
      </c>
      <c r="LS163">
        <f t="shared" si="353"/>
        <v>96.913241471147586</v>
      </c>
      <c r="LV163">
        <f t="shared" si="354"/>
        <v>96.154564328267412</v>
      </c>
      <c r="LY163">
        <f t="shared" si="355"/>
        <v>95.241578349782216</v>
      </c>
      <c r="MB163">
        <f t="shared" si="356"/>
        <v>94.476282493218349</v>
      </c>
      <c r="ME163">
        <f t="shared" si="357"/>
        <v>95.091617213129879</v>
      </c>
      <c r="MH163">
        <f t="shared" si="358"/>
        <v>97.050655898741653</v>
      </c>
      <c r="MK163">
        <f t="shared" si="359"/>
        <v>98.737954219333631</v>
      </c>
      <c r="MN163">
        <f t="shared" si="360"/>
        <v>97.627553224067299</v>
      </c>
      <c r="MQ163">
        <f t="shared" si="425"/>
        <v>99.076797676728233</v>
      </c>
      <c r="MT163">
        <f t="shared" si="426"/>
        <v>97.131673567908095</v>
      </c>
      <c r="MW163">
        <f t="shared" si="361"/>
        <v>97.943637062194654</v>
      </c>
      <c r="MZ163">
        <f t="shared" si="362"/>
        <v>94.368817077509803</v>
      </c>
      <c r="NC163">
        <f t="shared" si="363"/>
        <v>104.07477719700307</v>
      </c>
      <c r="NF163">
        <f t="shared" si="364"/>
        <v>340.46635137207841</v>
      </c>
      <c r="NI163">
        <f t="shared" si="365"/>
        <v>102.75228990040581</v>
      </c>
      <c r="NL163">
        <f t="shared" si="427"/>
        <v>93.211164229506409</v>
      </c>
      <c r="NO163">
        <f t="shared" si="428"/>
        <v>93.729874241922204</v>
      </c>
      <c r="NR163">
        <f t="shared" si="366"/>
        <v>100.05144285963337</v>
      </c>
      <c r="NU163">
        <f t="shared" si="367"/>
        <v>98.914732503351459</v>
      </c>
      <c r="NX163">
        <f t="shared" si="368"/>
        <v>96.590538753370737</v>
      </c>
      <c r="OA163">
        <f t="shared" si="369"/>
        <v>103.08195191406647</v>
      </c>
      <c r="OD163">
        <f t="shared" si="370"/>
        <v>101.78621283601687</v>
      </c>
      <c r="OG163">
        <f t="shared" si="371"/>
        <v>101.52589551873636</v>
      </c>
      <c r="OJ163">
        <f t="shared" si="372"/>
        <v>91.703665784017957</v>
      </c>
      <c r="OM163">
        <f t="shared" si="373"/>
        <v>94.368468898134324</v>
      </c>
      <c r="OP163">
        <f t="shared" si="374"/>
        <v>97.232278677333227</v>
      </c>
    </row>
    <row r="164" spans="1:406" x14ac:dyDescent="0.35">
      <c r="A164">
        <v>224.42</v>
      </c>
      <c r="B164">
        <v>0</v>
      </c>
      <c r="C164">
        <v>0</v>
      </c>
      <c r="D164">
        <v>0</v>
      </c>
      <c r="E164">
        <v>84.69</v>
      </c>
      <c r="F164">
        <v>466.52</v>
      </c>
      <c r="G164">
        <v>0.19</v>
      </c>
      <c r="H164">
        <v>77.81</v>
      </c>
      <c r="I164">
        <v>456.43</v>
      </c>
      <c r="J164">
        <v>0.18</v>
      </c>
      <c r="K164">
        <v>92.54</v>
      </c>
      <c r="L164">
        <v>475.62</v>
      </c>
      <c r="M164">
        <v>0.2</v>
      </c>
      <c r="N164">
        <v>97.75</v>
      </c>
      <c r="O164">
        <v>555.71</v>
      </c>
      <c r="P164">
        <v>0.19</v>
      </c>
      <c r="Q164">
        <v>94.89</v>
      </c>
      <c r="R164">
        <v>519.21</v>
      </c>
      <c r="S164">
        <v>0.19</v>
      </c>
      <c r="T164">
        <v>60.61</v>
      </c>
      <c r="U164">
        <v>556.19000000000005</v>
      </c>
      <c r="V164">
        <v>0.12</v>
      </c>
      <c r="W164">
        <v>94.96</v>
      </c>
      <c r="X164">
        <v>634.04</v>
      </c>
      <c r="Y164">
        <v>0.15</v>
      </c>
      <c r="Z164">
        <v>123.37</v>
      </c>
      <c r="AA164">
        <v>1217.3499999999999</v>
      </c>
      <c r="AB164">
        <v>0.1</v>
      </c>
      <c r="AC164">
        <v>80.83</v>
      </c>
      <c r="AD164">
        <v>874.72</v>
      </c>
      <c r="AE164">
        <v>0.1</v>
      </c>
      <c r="AF164">
        <v>139.06</v>
      </c>
      <c r="AG164">
        <v>933.83</v>
      </c>
      <c r="AH164">
        <v>0.15</v>
      </c>
      <c r="AI164">
        <v>154.30000000000001</v>
      </c>
      <c r="AJ164">
        <v>635.09</v>
      </c>
      <c r="AK164">
        <v>0.25</v>
      </c>
      <c r="AL164">
        <v>92.68</v>
      </c>
      <c r="AM164">
        <v>721.98</v>
      </c>
      <c r="AN164">
        <v>0.14000000000000001</v>
      </c>
      <c r="AO164">
        <v>37.32</v>
      </c>
      <c r="AP164">
        <v>231.86</v>
      </c>
      <c r="AQ164">
        <v>0.2</v>
      </c>
      <c r="AR164">
        <v>169.99</v>
      </c>
      <c r="AS164">
        <v>1408.23</v>
      </c>
      <c r="AT164">
        <v>0.13</v>
      </c>
      <c r="AU164">
        <v>316.45</v>
      </c>
      <c r="AV164">
        <v>3336.83</v>
      </c>
      <c r="AW164">
        <v>0.1</v>
      </c>
      <c r="AX164">
        <v>117.13</v>
      </c>
      <c r="AY164">
        <v>903.29</v>
      </c>
      <c r="AZ164">
        <v>0.14000000000000001</v>
      </c>
      <c r="BA164">
        <v>88.14</v>
      </c>
      <c r="BB164">
        <v>673.51</v>
      </c>
      <c r="BC164">
        <v>0.14000000000000001</v>
      </c>
      <c r="BD164">
        <v>84.56</v>
      </c>
      <c r="BE164">
        <v>851.01</v>
      </c>
      <c r="BF164">
        <v>0.11</v>
      </c>
      <c r="BG164">
        <v>98.58</v>
      </c>
      <c r="BH164">
        <v>982.06</v>
      </c>
      <c r="BI164">
        <v>0.1</v>
      </c>
      <c r="BJ164">
        <v>95.46</v>
      </c>
      <c r="BK164">
        <v>979.65</v>
      </c>
      <c r="BL164">
        <v>0.1</v>
      </c>
      <c r="BM164">
        <v>150.53</v>
      </c>
      <c r="BN164">
        <v>1193.83</v>
      </c>
      <c r="BO164">
        <v>0.13</v>
      </c>
      <c r="BP164">
        <v>180.06</v>
      </c>
      <c r="BQ164">
        <v>1501.19</v>
      </c>
      <c r="BR164">
        <v>0.13</v>
      </c>
      <c r="BS164">
        <v>125.87</v>
      </c>
      <c r="BT164">
        <v>1091.07</v>
      </c>
      <c r="BU164">
        <v>0.12</v>
      </c>
      <c r="BV164">
        <v>134.76</v>
      </c>
      <c r="BW164">
        <v>1181.9100000000001</v>
      </c>
      <c r="BX164">
        <v>0.12</v>
      </c>
      <c r="BY164">
        <v>52.54</v>
      </c>
      <c r="BZ164">
        <v>378.64</v>
      </c>
      <c r="CA164">
        <v>0.16</v>
      </c>
      <c r="CB164">
        <v>91.35</v>
      </c>
      <c r="CC164">
        <v>659.45</v>
      </c>
      <c r="CD164">
        <v>0.15</v>
      </c>
      <c r="CE164">
        <v>76.89</v>
      </c>
      <c r="CF164">
        <v>557.92999999999995</v>
      </c>
      <c r="CG164">
        <v>0.15</v>
      </c>
      <c r="CH164">
        <v>162.94999999999999</v>
      </c>
      <c r="CI164">
        <v>1396.2</v>
      </c>
      <c r="CJ164">
        <v>0.12</v>
      </c>
      <c r="CK164">
        <v>47.53</v>
      </c>
      <c r="CL164">
        <v>262.48</v>
      </c>
      <c r="CM164">
        <v>0.21</v>
      </c>
      <c r="CN164">
        <v>43.25</v>
      </c>
      <c r="CO164">
        <v>299.41000000000003</v>
      </c>
      <c r="CP164">
        <v>0.19</v>
      </c>
      <c r="CQ164">
        <v>41.53</v>
      </c>
      <c r="CR164">
        <v>261.51</v>
      </c>
      <c r="CS164">
        <v>0.19</v>
      </c>
      <c r="CT164">
        <v>49.09</v>
      </c>
      <c r="CU164">
        <v>84.66</v>
      </c>
      <c r="CV164">
        <v>0.71</v>
      </c>
      <c r="CW164">
        <v>32.21</v>
      </c>
      <c r="CX164">
        <v>200.77</v>
      </c>
      <c r="CY164">
        <v>0.22</v>
      </c>
      <c r="CZ164">
        <v>36.159999999999997</v>
      </c>
      <c r="DA164">
        <v>219.39</v>
      </c>
      <c r="DB164">
        <v>0.22</v>
      </c>
      <c r="DC164">
        <v>43.65</v>
      </c>
      <c r="DD164">
        <v>312.36</v>
      </c>
      <c r="DE164">
        <v>0.17</v>
      </c>
      <c r="DF164">
        <v>32.39</v>
      </c>
      <c r="DG164">
        <v>200.51</v>
      </c>
      <c r="DH164">
        <v>0.21</v>
      </c>
      <c r="DI164">
        <v>49.51</v>
      </c>
      <c r="DJ164">
        <v>469.38</v>
      </c>
      <c r="DK164">
        <v>0.12</v>
      </c>
      <c r="DL164">
        <v>68.58</v>
      </c>
      <c r="DM164">
        <v>639.1</v>
      </c>
      <c r="DN164">
        <v>0.11</v>
      </c>
      <c r="DO164">
        <v>60.07</v>
      </c>
      <c r="DP164">
        <v>472.65</v>
      </c>
      <c r="DQ164">
        <v>0.14000000000000001</v>
      </c>
      <c r="DR164">
        <v>38.950000000000003</v>
      </c>
      <c r="DS164">
        <v>285.24</v>
      </c>
      <c r="DT164">
        <v>0.15</v>
      </c>
      <c r="DU164">
        <v>28.08</v>
      </c>
      <c r="DV164">
        <v>171.68</v>
      </c>
      <c r="DW164">
        <v>0.21</v>
      </c>
      <c r="DX164">
        <v>43.41</v>
      </c>
      <c r="DY164">
        <v>308.97000000000003</v>
      </c>
      <c r="DZ164">
        <v>0.16</v>
      </c>
      <c r="EA164">
        <v>54.43</v>
      </c>
      <c r="EB164">
        <v>373.14</v>
      </c>
      <c r="EC164">
        <v>0.16</v>
      </c>
      <c r="ED164">
        <v>86.2</v>
      </c>
      <c r="EE164">
        <v>547.62</v>
      </c>
      <c r="EF164">
        <v>0.17</v>
      </c>
      <c r="EJ164">
        <f t="shared" si="375"/>
        <v>0.18153562548229443</v>
      </c>
      <c r="EK164">
        <v>0.18423512907073969</v>
      </c>
      <c r="EL164">
        <f t="shared" si="376"/>
        <v>98.534750890309979</v>
      </c>
      <c r="EM164">
        <f t="shared" si="377"/>
        <v>0.17047520978025107</v>
      </c>
      <c r="EN164">
        <v>0.18073390621225982</v>
      </c>
      <c r="EO164">
        <f t="shared" si="378"/>
        <v>94.323867254902027</v>
      </c>
      <c r="EP164">
        <f t="shared" si="297"/>
        <v>0.19456709137546782</v>
      </c>
      <c r="EQ164">
        <v>0.19847782794990018</v>
      </c>
      <c r="ER164">
        <f t="shared" si="379"/>
        <v>98.0296355442687</v>
      </c>
      <c r="ES164">
        <f t="shared" si="298"/>
        <v>0.17590109949434057</v>
      </c>
      <c r="ET164">
        <v>0.18430536808674128</v>
      </c>
      <c r="EU164">
        <f t="shared" si="380"/>
        <v>95.440030488723835</v>
      </c>
      <c r="EV164">
        <f t="shared" si="299"/>
        <v>0.18275842144796903</v>
      </c>
      <c r="EW164">
        <v>0.19171731575122672</v>
      </c>
      <c r="EX164">
        <f t="shared" si="381"/>
        <v>95.327029137585669</v>
      </c>
      <c r="EY164">
        <f t="shared" si="300"/>
        <v>0.10897355220338373</v>
      </c>
      <c r="EZ164">
        <v>0.11577246732366527</v>
      </c>
      <c r="FA164">
        <f t="shared" si="382"/>
        <v>94.127347134035077</v>
      </c>
      <c r="FB164">
        <f t="shared" si="301"/>
        <v>0.14976973061636489</v>
      </c>
      <c r="FC164">
        <v>0.15867379449196192</v>
      </c>
      <c r="FD164">
        <f t="shared" si="383"/>
        <v>94.388447125685843</v>
      </c>
      <c r="FE164">
        <f t="shared" si="302"/>
        <v>0.10134308128311498</v>
      </c>
      <c r="FF164">
        <v>0.10467780542999973</v>
      </c>
      <c r="FG164">
        <f t="shared" si="384"/>
        <v>96.814296848136777</v>
      </c>
      <c r="FH164">
        <f t="shared" si="303"/>
        <v>9.240671300530455E-2</v>
      </c>
      <c r="FI164">
        <v>9.80369786604183E-2</v>
      </c>
      <c r="FJ164">
        <f t="shared" si="385"/>
        <v>94.256997989895282</v>
      </c>
      <c r="FK164">
        <f t="shared" si="304"/>
        <v>0.1489136138269278</v>
      </c>
      <c r="FL164">
        <v>0.15350308862594667</v>
      </c>
      <c r="FM164">
        <f t="shared" si="386"/>
        <v>97.010174296751501</v>
      </c>
      <c r="FN164">
        <f t="shared" si="305"/>
        <v>0.24295769103591616</v>
      </c>
      <c r="FO164">
        <v>0.25999447297608264</v>
      </c>
      <c r="FP164">
        <f t="shared" si="387"/>
        <v>93.44725226457652</v>
      </c>
      <c r="FQ164">
        <f t="shared" si="306"/>
        <v>0.12836920690323833</v>
      </c>
      <c r="FR164">
        <v>0.13348949086950804</v>
      </c>
      <c r="FS164">
        <f t="shared" si="388"/>
        <v>96.164279350443394</v>
      </c>
      <c r="FT164">
        <f t="shared" si="307"/>
        <v>0.16095919951694987</v>
      </c>
      <c r="FU164">
        <v>0.1673816017563115</v>
      </c>
      <c r="FV164">
        <f t="shared" si="389"/>
        <v>96.163017815594856</v>
      </c>
      <c r="FW164">
        <f t="shared" si="308"/>
        <v>0.12071181554149536</v>
      </c>
      <c r="FX164">
        <v>0.12732403146898996</v>
      </c>
      <c r="FY164">
        <f t="shared" si="390"/>
        <v>94.806780895007222</v>
      </c>
      <c r="FZ164">
        <f t="shared" si="309"/>
        <v>9.4835517542098333E-2</v>
      </c>
      <c r="GA164">
        <v>9.7474858483984766E-2</v>
      </c>
      <c r="GB164">
        <f t="shared" si="391"/>
        <v>97.29228543345863</v>
      </c>
      <c r="GC164">
        <f t="shared" si="310"/>
        <v>0.12967042699465289</v>
      </c>
      <c r="GD164">
        <v>0.13386979519406453</v>
      </c>
      <c r="GE164">
        <f t="shared" si="392"/>
        <v>96.863095074341445</v>
      </c>
      <c r="GF164">
        <f t="shared" si="311"/>
        <v>0.13086665379875578</v>
      </c>
      <c r="GG164">
        <v>0.1222275965579437</v>
      </c>
      <c r="GH164">
        <f t="shared" si="393"/>
        <v>107.06800876732991</v>
      </c>
      <c r="GI164">
        <f t="shared" si="312"/>
        <v>9.936428479101303E-2</v>
      </c>
      <c r="GJ164">
        <v>0.10556376406680641</v>
      </c>
      <c r="GK164">
        <f t="shared" si="394"/>
        <v>94.127265799398714</v>
      </c>
      <c r="GL164">
        <f t="shared" si="313"/>
        <v>0.1003808321283832</v>
      </c>
      <c r="GM164">
        <v>0.10377292434515942</v>
      </c>
      <c r="GN164">
        <f t="shared" si="395"/>
        <v>96.731235784110908</v>
      </c>
      <c r="GO164">
        <f t="shared" si="314"/>
        <v>9.7442964323993256E-2</v>
      </c>
      <c r="GP164">
        <v>0.10132604857988342</v>
      </c>
      <c r="GQ164">
        <f t="shared" si="396"/>
        <v>96.167733460139004</v>
      </c>
      <c r="GR164">
        <f t="shared" si="315"/>
        <v>0.12608997931028706</v>
      </c>
      <c r="GS164">
        <v>0.1323305247436829</v>
      </c>
      <c r="GT164">
        <f t="shared" si="397"/>
        <v>95.284122506516582</v>
      </c>
      <c r="GU164">
        <f t="shared" si="316"/>
        <v>0.11994484375728588</v>
      </c>
      <c r="GV164">
        <v>0.12688244485414107</v>
      </c>
      <c r="GW164">
        <f t="shared" si="398"/>
        <v>94.532260861752476</v>
      </c>
      <c r="GX164">
        <f t="shared" si="317"/>
        <v>0.11536381717030073</v>
      </c>
      <c r="GY164">
        <v>0.12113490813520729</v>
      </c>
      <c r="GZ164">
        <f t="shared" si="399"/>
        <v>95.235815130626889</v>
      </c>
      <c r="HA164">
        <f t="shared" si="318"/>
        <v>0.11401883392136455</v>
      </c>
      <c r="HB164">
        <v>0.11764436616353915</v>
      </c>
      <c r="HC164">
        <f t="shared" si="400"/>
        <v>96.918227059734676</v>
      </c>
      <c r="HD164">
        <f t="shared" si="319"/>
        <v>0.13875977181491655</v>
      </c>
      <c r="HE164">
        <v>0.14015806035566733</v>
      </c>
      <c r="HF164">
        <f t="shared" si="401"/>
        <v>99.002348821607228</v>
      </c>
      <c r="HG164">
        <f t="shared" si="320"/>
        <v>0.1385245280157707</v>
      </c>
      <c r="HH164">
        <v>0.14231900639110337</v>
      </c>
      <c r="HI164">
        <f t="shared" si="402"/>
        <v>97.333821763127588</v>
      </c>
      <c r="HJ164">
        <f t="shared" si="403"/>
        <v>0.13781298729231267</v>
      </c>
      <c r="HK164">
        <v>0.14011159412981283</v>
      </c>
      <c r="HL164">
        <f t="shared" si="404"/>
        <v>98.359445660599292</v>
      </c>
      <c r="HM164">
        <f t="shared" si="405"/>
        <v>0.11670964045265721</v>
      </c>
      <c r="HN164">
        <v>0.11998071846575288</v>
      </c>
      <c r="HO164">
        <f t="shared" si="406"/>
        <v>97.273663589513035</v>
      </c>
      <c r="HP164">
        <f t="shared" si="321"/>
        <v>0.18108046327339225</v>
      </c>
      <c r="HQ164">
        <v>0.18480672916997382</v>
      </c>
      <c r="HR164">
        <f t="shared" si="407"/>
        <v>97.983695770539626</v>
      </c>
      <c r="HS164">
        <f t="shared" si="322"/>
        <v>0.14445075314785744</v>
      </c>
      <c r="HT164">
        <v>0.15322141554782864</v>
      </c>
      <c r="HU164">
        <f t="shared" si="408"/>
        <v>94.275824715094473</v>
      </c>
      <c r="HV164">
        <f t="shared" si="323"/>
        <v>0.15880845856755002</v>
      </c>
      <c r="HW164">
        <v>0.15208212058225479</v>
      </c>
      <c r="HX164">
        <f t="shared" si="409"/>
        <v>104.42283284816327</v>
      </c>
      <c r="HY164">
        <f t="shared" si="324"/>
        <v>0.5798488069926766</v>
      </c>
      <c r="HZ164">
        <v>0.16734635171262652</v>
      </c>
      <c r="IA164">
        <f t="shared" si="410"/>
        <v>346.49623434182473</v>
      </c>
      <c r="IB164">
        <f t="shared" si="325"/>
        <v>0.16043233550829306</v>
      </c>
      <c r="IC164">
        <v>0.15579179964544071</v>
      </c>
      <c r="ID164">
        <f t="shared" si="411"/>
        <v>102.97867787227153</v>
      </c>
      <c r="IE164">
        <f t="shared" si="326"/>
        <v>0.16482063904462371</v>
      </c>
      <c r="IF164">
        <v>0.17805645107200882</v>
      </c>
      <c r="IG164">
        <f t="shared" si="412"/>
        <v>92.566508010410502</v>
      </c>
      <c r="IH164">
        <f t="shared" si="327"/>
        <v>0.13974260468689972</v>
      </c>
      <c r="II164">
        <v>0.14800569613365913</v>
      </c>
      <c r="IJ164">
        <f t="shared" si="413"/>
        <v>94.41704497690597</v>
      </c>
      <c r="IK164">
        <f t="shared" si="328"/>
        <v>0.16153807790135155</v>
      </c>
      <c r="IL164">
        <v>0.16284932003758645</v>
      </c>
      <c r="IM164">
        <f t="shared" si="414"/>
        <v>99.194812642796265</v>
      </c>
      <c r="IN164">
        <f t="shared" si="329"/>
        <v>0.10547956879287571</v>
      </c>
      <c r="IO164">
        <v>0.10529612643193531</v>
      </c>
      <c r="IP164">
        <f t="shared" si="415"/>
        <v>100.17421567835069</v>
      </c>
      <c r="IQ164">
        <f t="shared" si="330"/>
        <v>0.10730715068064466</v>
      </c>
      <c r="IR164">
        <v>0.11060082333279202</v>
      </c>
      <c r="IS164">
        <f t="shared" si="416"/>
        <v>97.022017962527386</v>
      </c>
      <c r="IT164">
        <f t="shared" si="331"/>
        <v>0.12709192848831061</v>
      </c>
      <c r="IU164">
        <v>0.12245528839986571</v>
      </c>
      <c r="IV164">
        <f t="shared" si="417"/>
        <v>103.7863943232116</v>
      </c>
      <c r="IW164">
        <f t="shared" si="332"/>
        <v>0.13655167578179778</v>
      </c>
      <c r="IX164">
        <v>0.13445630899414446</v>
      </c>
      <c r="IY164">
        <f t="shared" si="418"/>
        <v>101.55839975329425</v>
      </c>
      <c r="IZ164">
        <f t="shared" si="333"/>
        <v>0.16356011183597388</v>
      </c>
      <c r="JA164">
        <v>0.16019812405147721</v>
      </c>
      <c r="JB164">
        <f t="shared" si="419"/>
        <v>102.0986436666489</v>
      </c>
      <c r="JC164">
        <f t="shared" si="334"/>
        <v>0.14049907758034758</v>
      </c>
      <c r="JD164">
        <v>0.1538585524305639</v>
      </c>
      <c r="JE164">
        <f t="shared" si="420"/>
        <v>91.317041113950793</v>
      </c>
      <c r="JF164">
        <f t="shared" si="335"/>
        <v>0.14587018277322186</v>
      </c>
      <c r="JG164">
        <v>0.15271458054141776</v>
      </c>
      <c r="JH164">
        <f t="shared" si="421"/>
        <v>95.518176624700473</v>
      </c>
      <c r="JI164">
        <f t="shared" si="336"/>
        <v>0.15740842189839671</v>
      </c>
      <c r="JJ164">
        <v>0.16160951460931494</v>
      </c>
      <c r="JK164">
        <f t="shared" si="422"/>
        <v>97.400466970602423</v>
      </c>
      <c r="JQ164">
        <f t="shared" si="423"/>
        <v>98.534750890309979</v>
      </c>
      <c r="JT164">
        <f t="shared" si="424"/>
        <v>94.323867254902027</v>
      </c>
      <c r="JW164">
        <f t="shared" si="337"/>
        <v>98.0296355442687</v>
      </c>
      <c r="JZ164">
        <f t="shared" si="338"/>
        <v>95.440030488723835</v>
      </c>
      <c r="KC164">
        <f t="shared" si="339"/>
        <v>95.327029137585669</v>
      </c>
      <c r="KF164">
        <f t="shared" si="340"/>
        <v>94.127347134035077</v>
      </c>
      <c r="KI164">
        <f t="shared" si="341"/>
        <v>94.388447125685843</v>
      </c>
      <c r="KL164">
        <f t="shared" si="342"/>
        <v>96.814296848136777</v>
      </c>
      <c r="KO164">
        <f t="shared" si="343"/>
        <v>94.256997989895282</v>
      </c>
      <c r="KR164">
        <f t="shared" si="344"/>
        <v>97.010174296751501</v>
      </c>
      <c r="KU164">
        <f t="shared" si="345"/>
        <v>93.44725226457652</v>
      </c>
      <c r="KX164">
        <f t="shared" si="346"/>
        <v>96.164279350443394</v>
      </c>
      <c r="LA164">
        <f t="shared" si="347"/>
        <v>96.163017815594856</v>
      </c>
      <c r="LD164">
        <f t="shared" si="348"/>
        <v>94.806780895007222</v>
      </c>
      <c r="LG164">
        <f t="shared" si="349"/>
        <v>97.29228543345863</v>
      </c>
      <c r="LJ164" s="1">
        <f t="shared" si="350"/>
        <v>96.863095074341445</v>
      </c>
      <c r="LM164">
        <f t="shared" si="351"/>
        <v>107.06800876732991</v>
      </c>
      <c r="LP164">
        <f t="shared" si="352"/>
        <v>94.127265799398714</v>
      </c>
      <c r="LS164">
        <f t="shared" si="353"/>
        <v>96.731235784110908</v>
      </c>
      <c r="LV164">
        <f t="shared" si="354"/>
        <v>96.167733460139004</v>
      </c>
      <c r="LY164">
        <f t="shared" si="355"/>
        <v>95.284122506516582</v>
      </c>
      <c r="MB164">
        <f t="shared" si="356"/>
        <v>94.532260861752476</v>
      </c>
      <c r="ME164">
        <f t="shared" si="357"/>
        <v>95.235815130626889</v>
      </c>
      <c r="MH164">
        <f t="shared" si="358"/>
        <v>96.918227059734676</v>
      </c>
      <c r="MK164">
        <f t="shared" si="359"/>
        <v>99.002348821607228</v>
      </c>
      <c r="MN164">
        <f t="shared" si="360"/>
        <v>97.333821763127588</v>
      </c>
      <c r="MQ164">
        <f t="shared" si="425"/>
        <v>98.359445660599292</v>
      </c>
      <c r="MT164">
        <f t="shared" si="426"/>
        <v>97.273663589513035</v>
      </c>
      <c r="MW164">
        <f t="shared" si="361"/>
        <v>97.983695770539626</v>
      </c>
      <c r="MZ164">
        <f t="shared" si="362"/>
        <v>94.275824715094473</v>
      </c>
      <c r="NC164">
        <f t="shared" si="363"/>
        <v>104.42283284816327</v>
      </c>
      <c r="NF164">
        <f t="shared" si="364"/>
        <v>346.49623434182473</v>
      </c>
      <c r="NI164">
        <f t="shared" si="365"/>
        <v>102.97867787227153</v>
      </c>
      <c r="NL164">
        <f t="shared" si="427"/>
        <v>92.566508010410502</v>
      </c>
      <c r="NO164">
        <f t="shared" si="428"/>
        <v>94.41704497690597</v>
      </c>
      <c r="NR164">
        <f t="shared" si="366"/>
        <v>99.194812642796265</v>
      </c>
      <c r="NU164">
        <f t="shared" si="367"/>
        <v>100.17421567835069</v>
      </c>
      <c r="NX164">
        <f t="shared" si="368"/>
        <v>97.022017962527386</v>
      </c>
      <c r="OA164">
        <f t="shared" si="369"/>
        <v>103.7863943232116</v>
      </c>
      <c r="OD164">
        <f t="shared" si="370"/>
        <v>101.55839975329425</v>
      </c>
      <c r="OG164">
        <f t="shared" si="371"/>
        <v>102.0986436666489</v>
      </c>
      <c r="OJ164">
        <f t="shared" si="372"/>
        <v>91.317041113950793</v>
      </c>
      <c r="OM164">
        <f t="shared" si="373"/>
        <v>95.518176624700473</v>
      </c>
      <c r="OP164">
        <f t="shared" si="374"/>
        <v>97.400466970602423</v>
      </c>
    </row>
    <row r="165" spans="1:406" x14ac:dyDescent="0.35">
      <c r="A165">
        <v>226.42</v>
      </c>
      <c r="B165">
        <v>0</v>
      </c>
      <c r="C165">
        <v>0</v>
      </c>
      <c r="D165">
        <v>0</v>
      </c>
      <c r="E165">
        <v>85.95</v>
      </c>
      <c r="F165">
        <v>466.6</v>
      </c>
      <c r="G165">
        <v>0.2</v>
      </c>
      <c r="H165">
        <v>78.569999999999993</v>
      </c>
      <c r="I165">
        <v>458.21</v>
      </c>
      <c r="J165">
        <v>0.19</v>
      </c>
      <c r="K165">
        <v>93.73</v>
      </c>
      <c r="L165">
        <v>476.06</v>
      </c>
      <c r="M165">
        <v>0.21</v>
      </c>
      <c r="N165">
        <v>99.15</v>
      </c>
      <c r="O165">
        <v>561.73</v>
      </c>
      <c r="P165">
        <v>0.19</v>
      </c>
      <c r="Q165">
        <v>96.21</v>
      </c>
      <c r="R165">
        <v>524.57000000000005</v>
      </c>
      <c r="S165">
        <v>0.19</v>
      </c>
      <c r="T165">
        <v>61.6</v>
      </c>
      <c r="U165">
        <v>556.83000000000004</v>
      </c>
      <c r="V165">
        <v>0.12</v>
      </c>
      <c r="W165">
        <v>95.82</v>
      </c>
      <c r="X165">
        <v>633.87</v>
      </c>
      <c r="Y165">
        <v>0.16</v>
      </c>
      <c r="Z165">
        <v>124.57</v>
      </c>
      <c r="AA165">
        <v>1221.77</v>
      </c>
      <c r="AB165">
        <v>0.11</v>
      </c>
      <c r="AC165">
        <v>81.38</v>
      </c>
      <c r="AD165">
        <v>874.67</v>
      </c>
      <c r="AE165">
        <v>0.1</v>
      </c>
      <c r="AF165">
        <v>140.04</v>
      </c>
      <c r="AG165">
        <v>936.29</v>
      </c>
      <c r="AH165">
        <v>0.16</v>
      </c>
      <c r="AI165">
        <v>155.26</v>
      </c>
      <c r="AJ165">
        <v>635.51</v>
      </c>
      <c r="AK165">
        <v>0.25</v>
      </c>
      <c r="AL165">
        <v>93.75</v>
      </c>
      <c r="AM165">
        <v>721.08</v>
      </c>
      <c r="AN165">
        <v>0.14000000000000001</v>
      </c>
      <c r="AO165">
        <v>38.130000000000003</v>
      </c>
      <c r="AP165">
        <v>229.95</v>
      </c>
      <c r="AQ165">
        <v>0.21</v>
      </c>
      <c r="AR165">
        <v>170.7</v>
      </c>
      <c r="AS165">
        <v>1399.94</v>
      </c>
      <c r="AT165">
        <v>0.13</v>
      </c>
      <c r="AU165">
        <v>317.26</v>
      </c>
      <c r="AV165">
        <v>3330.67</v>
      </c>
      <c r="AW165">
        <v>0.1</v>
      </c>
      <c r="AX165">
        <v>118.43</v>
      </c>
      <c r="AY165">
        <v>896.21</v>
      </c>
      <c r="AZ165">
        <v>0.14000000000000001</v>
      </c>
      <c r="BA165">
        <v>88.66</v>
      </c>
      <c r="BB165">
        <v>666.17</v>
      </c>
      <c r="BC165">
        <v>0.14000000000000001</v>
      </c>
      <c r="BD165">
        <v>85.51</v>
      </c>
      <c r="BE165">
        <v>847.86</v>
      </c>
      <c r="BF165">
        <v>0.11</v>
      </c>
      <c r="BG165">
        <v>99.59</v>
      </c>
      <c r="BH165">
        <v>980.54</v>
      </c>
      <c r="BI165">
        <v>0.11</v>
      </c>
      <c r="BJ165">
        <v>96.56</v>
      </c>
      <c r="BK165">
        <v>976.56</v>
      </c>
      <c r="BL165">
        <v>0.11</v>
      </c>
      <c r="BM165">
        <v>151.54</v>
      </c>
      <c r="BN165">
        <v>1190.46</v>
      </c>
      <c r="BO165">
        <v>0.13</v>
      </c>
      <c r="BP165">
        <v>181.19</v>
      </c>
      <c r="BQ165">
        <v>1497.64</v>
      </c>
      <c r="BR165">
        <v>0.13</v>
      </c>
      <c r="BS165">
        <v>126.65</v>
      </c>
      <c r="BT165">
        <v>1090.83</v>
      </c>
      <c r="BU165">
        <v>0.12</v>
      </c>
      <c r="BV165">
        <v>135.68</v>
      </c>
      <c r="BW165">
        <v>1181.47</v>
      </c>
      <c r="BX165">
        <v>0.12</v>
      </c>
      <c r="BY165">
        <v>53.65</v>
      </c>
      <c r="BZ165">
        <v>375.93</v>
      </c>
      <c r="CA165">
        <v>0.17</v>
      </c>
      <c r="CB165">
        <v>92.29</v>
      </c>
      <c r="CC165">
        <v>656.59</v>
      </c>
      <c r="CD165">
        <v>0.15</v>
      </c>
      <c r="CE165">
        <v>77.7</v>
      </c>
      <c r="CF165">
        <v>555.04</v>
      </c>
      <c r="CG165">
        <v>0.15</v>
      </c>
      <c r="CH165">
        <v>163.9</v>
      </c>
      <c r="CI165">
        <v>1392.66</v>
      </c>
      <c r="CJ165">
        <v>0.12</v>
      </c>
      <c r="CK165">
        <v>48.79</v>
      </c>
      <c r="CL165">
        <v>260.95</v>
      </c>
      <c r="CM165">
        <v>0.22</v>
      </c>
      <c r="CN165">
        <v>43.56</v>
      </c>
      <c r="CO165">
        <v>296.3</v>
      </c>
      <c r="CP165">
        <v>0.2</v>
      </c>
      <c r="CQ165">
        <v>43.04</v>
      </c>
      <c r="CR165">
        <v>260.44</v>
      </c>
      <c r="CS165">
        <v>0.21</v>
      </c>
      <c r="CT165">
        <v>50.34</v>
      </c>
      <c r="CU165">
        <v>83.67</v>
      </c>
      <c r="CV165">
        <v>0.75</v>
      </c>
      <c r="CW165">
        <v>33.119999999999997</v>
      </c>
      <c r="CX165">
        <v>198.67</v>
      </c>
      <c r="CY165">
        <v>0.23</v>
      </c>
      <c r="CZ165">
        <v>37.19</v>
      </c>
      <c r="DA165">
        <v>218.39</v>
      </c>
      <c r="DB165">
        <v>0.23</v>
      </c>
      <c r="DC165">
        <v>43.96</v>
      </c>
      <c r="DD165">
        <v>308.85000000000002</v>
      </c>
      <c r="DE165">
        <v>0.17</v>
      </c>
      <c r="DF165">
        <v>33.659999999999997</v>
      </c>
      <c r="DG165">
        <v>199.1</v>
      </c>
      <c r="DH165">
        <v>0.22</v>
      </c>
      <c r="DI165">
        <v>50.01</v>
      </c>
      <c r="DJ165">
        <v>466.6</v>
      </c>
      <c r="DK165">
        <v>0.13</v>
      </c>
      <c r="DL165">
        <v>69.16</v>
      </c>
      <c r="DM165">
        <v>637.75</v>
      </c>
      <c r="DN165">
        <v>0.12</v>
      </c>
      <c r="DO165">
        <v>61.09</v>
      </c>
      <c r="DP165">
        <v>468.55</v>
      </c>
      <c r="DQ165">
        <v>0.15</v>
      </c>
      <c r="DR165">
        <v>39.880000000000003</v>
      </c>
      <c r="DS165">
        <v>285.10000000000002</v>
      </c>
      <c r="DT165">
        <v>0.16</v>
      </c>
      <c r="DU165">
        <v>28.6</v>
      </c>
      <c r="DV165">
        <v>169.38</v>
      </c>
      <c r="DW165">
        <v>0.22</v>
      </c>
      <c r="DX165">
        <v>44.71</v>
      </c>
      <c r="DY165">
        <v>303.79000000000002</v>
      </c>
      <c r="DZ165">
        <v>0.17</v>
      </c>
      <c r="EA165">
        <v>55.06</v>
      </c>
      <c r="EB165">
        <v>370.35</v>
      </c>
      <c r="EC165">
        <v>0.17</v>
      </c>
      <c r="ED165">
        <v>87.72</v>
      </c>
      <c r="EE165">
        <v>546.26</v>
      </c>
      <c r="EF165">
        <v>0.17</v>
      </c>
      <c r="EJ165">
        <f t="shared" si="375"/>
        <v>0.18420488641234462</v>
      </c>
      <c r="EK165">
        <v>0.18423512907073969</v>
      </c>
      <c r="EL165">
        <f t="shared" si="376"/>
        <v>99.983584749256224</v>
      </c>
      <c r="EM165">
        <f t="shared" si="377"/>
        <v>0.1714715959931036</v>
      </c>
      <c r="EN165">
        <v>0.18073390621225982</v>
      </c>
      <c r="EO165">
        <f t="shared" si="378"/>
        <v>94.875167358869419</v>
      </c>
      <c r="EP165">
        <f t="shared" si="297"/>
        <v>0.19688694702348444</v>
      </c>
      <c r="EQ165">
        <v>0.19847782794990018</v>
      </c>
      <c r="ER165">
        <f t="shared" si="379"/>
        <v>99.19845912117836</v>
      </c>
      <c r="ES165">
        <f t="shared" si="298"/>
        <v>0.17650828689940007</v>
      </c>
      <c r="ET165">
        <v>0.18430536808674128</v>
      </c>
      <c r="EU165">
        <f t="shared" si="380"/>
        <v>95.769476891377579</v>
      </c>
      <c r="EV165">
        <f t="shared" si="299"/>
        <v>0.18340736222048531</v>
      </c>
      <c r="EW165">
        <v>0.19171731575122672</v>
      </c>
      <c r="EX165">
        <f t="shared" si="381"/>
        <v>95.665517484333833</v>
      </c>
      <c r="EY165">
        <f t="shared" si="300"/>
        <v>0.11062622344342078</v>
      </c>
      <c r="EZ165">
        <v>0.11577246732366527</v>
      </c>
      <c r="FA165">
        <f t="shared" si="382"/>
        <v>95.554863777881565</v>
      </c>
      <c r="FB165">
        <f t="shared" si="301"/>
        <v>0.1511666430025084</v>
      </c>
      <c r="FC165">
        <v>0.15867379449196192</v>
      </c>
      <c r="FD165">
        <f t="shared" si="383"/>
        <v>95.268814542760666</v>
      </c>
      <c r="FE165">
        <f t="shared" si="302"/>
        <v>0.10195863378540969</v>
      </c>
      <c r="FF165">
        <v>0.10467780542999973</v>
      </c>
      <c r="FG165">
        <f t="shared" si="384"/>
        <v>97.402341753898909</v>
      </c>
      <c r="FH165">
        <f t="shared" si="303"/>
        <v>9.3040803960350763E-2</v>
      </c>
      <c r="FI165">
        <v>9.80369786604183E-2</v>
      </c>
      <c r="FJ165">
        <f t="shared" si="385"/>
        <v>94.903785522222847</v>
      </c>
      <c r="FK165">
        <f t="shared" si="304"/>
        <v>0.14956904377917099</v>
      </c>
      <c r="FL165">
        <v>0.15350308862594667</v>
      </c>
      <c r="FM165">
        <f t="shared" si="386"/>
        <v>97.437155902209838</v>
      </c>
      <c r="FN165">
        <f t="shared" si="305"/>
        <v>0.24430772135764975</v>
      </c>
      <c r="FO165">
        <v>0.25999447297608264</v>
      </c>
      <c r="FP165">
        <f t="shared" si="387"/>
        <v>93.966505734190761</v>
      </c>
      <c r="FQ165">
        <f t="shared" si="306"/>
        <v>0.13001331336328839</v>
      </c>
      <c r="FR165">
        <v>0.13348949086950804</v>
      </c>
      <c r="FS165">
        <f t="shared" si="388"/>
        <v>97.395916724547433</v>
      </c>
      <c r="FT165">
        <f t="shared" si="307"/>
        <v>0.16581865622961514</v>
      </c>
      <c r="FU165">
        <v>0.1673816017563115</v>
      </c>
      <c r="FV165">
        <f t="shared" si="389"/>
        <v>99.066238158616841</v>
      </c>
      <c r="FW165">
        <f t="shared" si="308"/>
        <v>0.12193379716273553</v>
      </c>
      <c r="FX165">
        <v>0.12732403146898996</v>
      </c>
      <c r="FY165">
        <f t="shared" si="390"/>
        <v>95.766522435658786</v>
      </c>
      <c r="FZ165">
        <f t="shared" si="309"/>
        <v>9.5254108032317819E-2</v>
      </c>
      <c r="GA165">
        <v>9.7474858483984766E-2</v>
      </c>
      <c r="GB165">
        <f t="shared" si="391"/>
        <v>97.721719747834442</v>
      </c>
      <c r="GC165">
        <f t="shared" si="310"/>
        <v>0.13214536771515606</v>
      </c>
      <c r="GD165">
        <v>0.13386979519406453</v>
      </c>
      <c r="GE165">
        <f t="shared" si="392"/>
        <v>98.711862166959591</v>
      </c>
      <c r="GF165">
        <f t="shared" si="311"/>
        <v>0.13308915141780628</v>
      </c>
      <c r="GG165">
        <v>0.1222275965579437</v>
      </c>
      <c r="GH165">
        <f t="shared" si="393"/>
        <v>108.88633595500139</v>
      </c>
      <c r="GI165">
        <f t="shared" si="312"/>
        <v>0.10085391456136626</v>
      </c>
      <c r="GJ165">
        <v>0.10556376406680641</v>
      </c>
      <c r="GK165">
        <f t="shared" si="394"/>
        <v>95.538384267484531</v>
      </c>
      <c r="GL165">
        <f t="shared" si="313"/>
        <v>0.10156648377424685</v>
      </c>
      <c r="GM165">
        <v>0.10377292434515942</v>
      </c>
      <c r="GN165">
        <f t="shared" si="395"/>
        <v>97.873780097423364</v>
      </c>
      <c r="GO165">
        <f t="shared" si="314"/>
        <v>9.8877693126894414E-2</v>
      </c>
      <c r="GP165">
        <v>0.10132604857988342</v>
      </c>
      <c r="GQ165">
        <f t="shared" si="396"/>
        <v>97.583686043911229</v>
      </c>
      <c r="GR165">
        <f t="shared" si="315"/>
        <v>0.12729533121650452</v>
      </c>
      <c r="GS165">
        <v>0.1323305247436829</v>
      </c>
      <c r="GT165">
        <f t="shared" si="397"/>
        <v>96.194987107523929</v>
      </c>
      <c r="GU165">
        <f t="shared" si="316"/>
        <v>0.12098368099142651</v>
      </c>
      <c r="GV165">
        <v>0.12688244485414107</v>
      </c>
      <c r="GW165">
        <f t="shared" si="398"/>
        <v>95.351000786991818</v>
      </c>
      <c r="GX165">
        <f t="shared" si="317"/>
        <v>0.11610425089152299</v>
      </c>
      <c r="GY165">
        <v>0.12113490813520729</v>
      </c>
      <c r="GZ165">
        <f t="shared" si="399"/>
        <v>95.84706231991423</v>
      </c>
      <c r="HA165">
        <f t="shared" si="318"/>
        <v>0.1148399874732325</v>
      </c>
      <c r="HB165">
        <v>0.11764436616353915</v>
      </c>
      <c r="HC165">
        <f t="shared" si="400"/>
        <v>97.616223554293924</v>
      </c>
      <c r="HD165">
        <f t="shared" si="319"/>
        <v>0.14271273907376372</v>
      </c>
      <c r="HE165">
        <v>0.14015806035566733</v>
      </c>
      <c r="HF165">
        <f t="shared" si="401"/>
        <v>101.82271266569585</v>
      </c>
      <c r="HG165">
        <f t="shared" si="320"/>
        <v>0.14055955771486012</v>
      </c>
      <c r="HH165">
        <v>0.14231900639110337</v>
      </c>
      <c r="HI165">
        <f t="shared" si="402"/>
        <v>98.763728948888144</v>
      </c>
      <c r="HJ165">
        <f t="shared" si="403"/>
        <v>0.13998991063707122</v>
      </c>
      <c r="HK165">
        <v>0.14011159412981283</v>
      </c>
      <c r="HL165">
        <f t="shared" si="404"/>
        <v>99.913152445736301</v>
      </c>
      <c r="HM165">
        <f t="shared" si="405"/>
        <v>0.11768845231427627</v>
      </c>
      <c r="HN165">
        <v>0.11998071846575288</v>
      </c>
      <c r="HO165">
        <f t="shared" si="406"/>
        <v>98.089471224386017</v>
      </c>
      <c r="HP165">
        <f t="shared" si="321"/>
        <v>0.18697068403908795</v>
      </c>
      <c r="HQ165">
        <v>0.18480672916997382</v>
      </c>
      <c r="HR165">
        <f t="shared" si="407"/>
        <v>101.17092861219565</v>
      </c>
      <c r="HS165">
        <f t="shared" si="322"/>
        <v>0.14701316233547082</v>
      </c>
      <c r="HT165">
        <v>0.15322141554782864</v>
      </c>
      <c r="HU165">
        <f t="shared" si="408"/>
        <v>95.948181792890509</v>
      </c>
      <c r="HV165">
        <f t="shared" si="323"/>
        <v>0.16525879281216402</v>
      </c>
      <c r="HW165">
        <v>0.15208212058225479</v>
      </c>
      <c r="HX165">
        <f t="shared" si="409"/>
        <v>108.66418233745139</v>
      </c>
      <c r="HY165">
        <f t="shared" si="324"/>
        <v>0.60164933667981357</v>
      </c>
      <c r="HZ165">
        <v>0.16734635171262652</v>
      </c>
      <c r="IA165">
        <f t="shared" si="410"/>
        <v>359.52342583063211</v>
      </c>
      <c r="IB165">
        <f t="shared" si="325"/>
        <v>0.16670861227160619</v>
      </c>
      <c r="IC165">
        <v>0.15579179964544071</v>
      </c>
      <c r="ID165">
        <f t="shared" si="411"/>
        <v>107.00730888981997</v>
      </c>
      <c r="IE165">
        <f t="shared" si="326"/>
        <v>0.17029168002197903</v>
      </c>
      <c r="IF165">
        <v>0.17805645107200882</v>
      </c>
      <c r="IG165">
        <f t="shared" si="412"/>
        <v>95.639152076051658</v>
      </c>
      <c r="IH165">
        <f t="shared" si="327"/>
        <v>0.14233446656953214</v>
      </c>
      <c r="II165">
        <v>0.14800569613365913</v>
      </c>
      <c r="IJ165">
        <f t="shared" si="413"/>
        <v>96.168235606955633</v>
      </c>
      <c r="IK165">
        <f t="shared" si="328"/>
        <v>0.16906077348066298</v>
      </c>
      <c r="IL165">
        <v>0.16284932003758645</v>
      </c>
      <c r="IM165">
        <f t="shared" si="414"/>
        <v>103.81423357594792</v>
      </c>
      <c r="IN165">
        <f t="shared" si="329"/>
        <v>0.1071795970852979</v>
      </c>
      <c r="IO165">
        <v>0.10529612643193531</v>
      </c>
      <c r="IP165">
        <f t="shared" si="415"/>
        <v>101.788736886328</v>
      </c>
      <c r="IQ165">
        <f t="shared" si="330"/>
        <v>0.10844374754998039</v>
      </c>
      <c r="IR165">
        <v>0.11060082333279202</v>
      </c>
      <c r="IS165">
        <f t="shared" si="416"/>
        <v>98.049674751225766</v>
      </c>
      <c r="IT165">
        <f t="shared" si="331"/>
        <v>0.13038096254401879</v>
      </c>
      <c r="IU165">
        <v>0.12245528839986571</v>
      </c>
      <c r="IV165">
        <f t="shared" si="417"/>
        <v>106.47230041896809</v>
      </c>
      <c r="IW165">
        <f t="shared" si="332"/>
        <v>0.13988074359873728</v>
      </c>
      <c r="IX165">
        <v>0.13445630899414446</v>
      </c>
      <c r="IY165">
        <f t="shared" si="418"/>
        <v>104.03434739892276</v>
      </c>
      <c r="IZ165">
        <f t="shared" si="333"/>
        <v>0.16885110402644943</v>
      </c>
      <c r="JA165">
        <v>0.16019812405147721</v>
      </c>
      <c r="JB165">
        <f t="shared" si="419"/>
        <v>105.40142403427377</v>
      </c>
      <c r="JC165">
        <f t="shared" si="334"/>
        <v>0.14717403469501958</v>
      </c>
      <c r="JD165">
        <v>0.1538585524305639</v>
      </c>
      <c r="JE165">
        <f t="shared" si="420"/>
        <v>95.65541360558359</v>
      </c>
      <c r="JF165">
        <f t="shared" si="335"/>
        <v>0.14867017685972728</v>
      </c>
      <c r="JG165">
        <v>0.15271458054141776</v>
      </c>
      <c r="JH165">
        <f t="shared" si="421"/>
        <v>97.351658455039541</v>
      </c>
      <c r="JI165">
        <f t="shared" si="336"/>
        <v>0.16058287262475746</v>
      </c>
      <c r="JJ165">
        <v>0.16160951460931494</v>
      </c>
      <c r="JK165">
        <f t="shared" si="422"/>
        <v>99.364739144821172</v>
      </c>
      <c r="JQ165">
        <f t="shared" si="423"/>
        <v>99.983584749256224</v>
      </c>
      <c r="JT165">
        <f t="shared" si="424"/>
        <v>94.875167358869419</v>
      </c>
      <c r="JW165">
        <f t="shared" si="337"/>
        <v>99.19845912117836</v>
      </c>
      <c r="JZ165">
        <f t="shared" si="338"/>
        <v>95.769476891377579</v>
      </c>
      <c r="KC165">
        <f t="shared" si="339"/>
        <v>95.665517484333833</v>
      </c>
      <c r="KF165">
        <f t="shared" si="340"/>
        <v>95.554863777881565</v>
      </c>
      <c r="KI165">
        <f t="shared" si="341"/>
        <v>95.268814542760666</v>
      </c>
      <c r="KL165">
        <f t="shared" si="342"/>
        <v>97.402341753898909</v>
      </c>
      <c r="KO165">
        <f t="shared" si="343"/>
        <v>94.903785522222847</v>
      </c>
      <c r="KR165">
        <f t="shared" si="344"/>
        <v>97.437155902209838</v>
      </c>
      <c r="KU165">
        <f t="shared" si="345"/>
        <v>93.966505734190761</v>
      </c>
      <c r="KX165">
        <f t="shared" si="346"/>
        <v>97.395916724547433</v>
      </c>
      <c r="LA165">
        <f t="shared" si="347"/>
        <v>99.066238158616841</v>
      </c>
      <c r="LD165">
        <f t="shared" si="348"/>
        <v>95.766522435658786</v>
      </c>
      <c r="LG165">
        <f t="shared" si="349"/>
        <v>97.721719747834442</v>
      </c>
      <c r="LJ165" s="1">
        <f t="shared" si="350"/>
        <v>98.711862166959591</v>
      </c>
      <c r="LM165">
        <f t="shared" si="351"/>
        <v>108.88633595500139</v>
      </c>
      <c r="LP165">
        <f t="shared" si="352"/>
        <v>95.538384267484531</v>
      </c>
      <c r="LS165">
        <f t="shared" si="353"/>
        <v>97.873780097423364</v>
      </c>
      <c r="LV165">
        <f t="shared" si="354"/>
        <v>97.583686043911229</v>
      </c>
      <c r="LY165">
        <f t="shared" si="355"/>
        <v>96.194987107523929</v>
      </c>
      <c r="MB165">
        <f t="shared" si="356"/>
        <v>95.351000786991818</v>
      </c>
      <c r="ME165">
        <f t="shared" si="357"/>
        <v>95.84706231991423</v>
      </c>
      <c r="MH165">
        <f t="shared" si="358"/>
        <v>97.616223554293924</v>
      </c>
      <c r="MK165">
        <f t="shared" si="359"/>
        <v>101.82271266569585</v>
      </c>
      <c r="MN165">
        <f t="shared" si="360"/>
        <v>98.763728948888144</v>
      </c>
      <c r="MQ165">
        <f t="shared" si="425"/>
        <v>99.913152445736301</v>
      </c>
      <c r="MT165">
        <f t="shared" si="426"/>
        <v>98.089471224386017</v>
      </c>
      <c r="MW165">
        <f t="shared" si="361"/>
        <v>101.17092861219565</v>
      </c>
      <c r="MZ165">
        <f t="shared" si="362"/>
        <v>95.948181792890509</v>
      </c>
      <c r="NC165">
        <f t="shared" si="363"/>
        <v>108.66418233745139</v>
      </c>
      <c r="NF165">
        <f t="shared" si="364"/>
        <v>359.52342583063211</v>
      </c>
      <c r="NI165">
        <f t="shared" si="365"/>
        <v>107.00730888981997</v>
      </c>
      <c r="NL165">
        <f t="shared" si="427"/>
        <v>95.639152076051658</v>
      </c>
      <c r="NO165">
        <f t="shared" si="428"/>
        <v>96.168235606955633</v>
      </c>
      <c r="NR165">
        <f t="shared" si="366"/>
        <v>103.81423357594792</v>
      </c>
      <c r="NU165">
        <f t="shared" si="367"/>
        <v>101.788736886328</v>
      </c>
      <c r="NX165">
        <f t="shared" si="368"/>
        <v>98.049674751225766</v>
      </c>
      <c r="OA165">
        <f t="shared" si="369"/>
        <v>106.47230041896809</v>
      </c>
      <c r="OD165">
        <f t="shared" si="370"/>
        <v>104.03434739892276</v>
      </c>
      <c r="OG165">
        <f t="shared" si="371"/>
        <v>105.40142403427377</v>
      </c>
      <c r="OJ165">
        <f t="shared" si="372"/>
        <v>95.65541360558359</v>
      </c>
      <c r="OM165">
        <f t="shared" si="373"/>
        <v>97.351658455039541</v>
      </c>
      <c r="OP165">
        <f t="shared" si="374"/>
        <v>99.364739144821172</v>
      </c>
    </row>
    <row r="166" spans="1:406" x14ac:dyDescent="0.35">
      <c r="A166">
        <v>228.42</v>
      </c>
      <c r="B166">
        <v>0</v>
      </c>
      <c r="C166">
        <v>0</v>
      </c>
      <c r="D166">
        <v>0</v>
      </c>
      <c r="E166">
        <v>85.28</v>
      </c>
      <c r="F166">
        <v>471.54</v>
      </c>
      <c r="G166">
        <v>0.19</v>
      </c>
      <c r="H166">
        <v>77.52</v>
      </c>
      <c r="I166">
        <v>463.48</v>
      </c>
      <c r="J166">
        <v>0.18</v>
      </c>
      <c r="K166">
        <v>92.82</v>
      </c>
      <c r="L166">
        <v>480.93</v>
      </c>
      <c r="M166">
        <v>0.2</v>
      </c>
      <c r="N166">
        <v>98.19</v>
      </c>
      <c r="O166">
        <v>567.78</v>
      </c>
      <c r="P166">
        <v>0.18</v>
      </c>
      <c r="Q166">
        <v>94.65</v>
      </c>
      <c r="R166">
        <v>529.11</v>
      </c>
      <c r="S166">
        <v>0.19</v>
      </c>
      <c r="T166">
        <v>60.45</v>
      </c>
      <c r="U166">
        <v>558.99</v>
      </c>
      <c r="V166">
        <v>0.12</v>
      </c>
      <c r="W166">
        <v>95.07</v>
      </c>
      <c r="X166">
        <v>634.84</v>
      </c>
      <c r="Y166">
        <v>0.15</v>
      </c>
      <c r="Z166">
        <v>123.67</v>
      </c>
      <c r="AA166">
        <v>1227.19</v>
      </c>
      <c r="AB166">
        <v>0.1</v>
      </c>
      <c r="AC166">
        <v>80.41</v>
      </c>
      <c r="AD166">
        <v>876.62</v>
      </c>
      <c r="AE166">
        <v>0.1</v>
      </c>
      <c r="AF166">
        <v>139.04</v>
      </c>
      <c r="AG166">
        <v>943.6</v>
      </c>
      <c r="AH166">
        <v>0.15</v>
      </c>
      <c r="AI166">
        <v>154.5</v>
      </c>
      <c r="AJ166">
        <v>638.13</v>
      </c>
      <c r="AK166">
        <v>0.25</v>
      </c>
      <c r="AL166">
        <v>93.05</v>
      </c>
      <c r="AM166">
        <v>725.52</v>
      </c>
      <c r="AN166">
        <v>0.14000000000000001</v>
      </c>
      <c r="AO166">
        <v>37.47</v>
      </c>
      <c r="AP166">
        <v>233.88</v>
      </c>
      <c r="AQ166">
        <v>0.2</v>
      </c>
      <c r="AR166">
        <v>170.11</v>
      </c>
      <c r="AS166">
        <v>1394.86</v>
      </c>
      <c r="AT166">
        <v>0.13</v>
      </c>
      <c r="AU166">
        <v>316.5</v>
      </c>
      <c r="AV166">
        <v>3324.57</v>
      </c>
      <c r="AW166">
        <v>0.1</v>
      </c>
      <c r="AX166">
        <v>116.55</v>
      </c>
      <c r="AY166">
        <v>893.23</v>
      </c>
      <c r="AZ166">
        <v>0.14000000000000001</v>
      </c>
      <c r="BA166">
        <v>87.6</v>
      </c>
      <c r="BB166">
        <v>663.47</v>
      </c>
      <c r="BC166">
        <v>0.14000000000000001</v>
      </c>
      <c r="BD166">
        <v>84.76</v>
      </c>
      <c r="BE166">
        <v>843.89</v>
      </c>
      <c r="BF166">
        <v>0.11</v>
      </c>
      <c r="BG166">
        <v>98.71</v>
      </c>
      <c r="BH166">
        <v>978.22</v>
      </c>
      <c r="BI166">
        <v>0.1</v>
      </c>
      <c r="BJ166">
        <v>95.6</v>
      </c>
      <c r="BK166">
        <v>974.09</v>
      </c>
      <c r="BL166">
        <v>0.1</v>
      </c>
      <c r="BM166">
        <v>150.5</v>
      </c>
      <c r="BN166">
        <v>1188.78</v>
      </c>
      <c r="BO166">
        <v>0.13</v>
      </c>
      <c r="BP166">
        <v>179.99</v>
      </c>
      <c r="BQ166">
        <v>1498.98</v>
      </c>
      <c r="BR166">
        <v>0.12</v>
      </c>
      <c r="BS166">
        <v>125.6</v>
      </c>
      <c r="BT166">
        <v>1089.8900000000001</v>
      </c>
      <c r="BU166">
        <v>0.12</v>
      </c>
      <c r="BV166">
        <v>134.97</v>
      </c>
      <c r="BW166">
        <v>1180.81</v>
      </c>
      <c r="BX166">
        <v>0.12</v>
      </c>
      <c r="BY166">
        <v>52.58</v>
      </c>
      <c r="BZ166">
        <v>375.88</v>
      </c>
      <c r="CA166">
        <v>0.16</v>
      </c>
      <c r="CB166">
        <v>91.24</v>
      </c>
      <c r="CC166">
        <v>657.61</v>
      </c>
      <c r="CD166">
        <v>0.15</v>
      </c>
      <c r="CE166">
        <v>77.069999999999993</v>
      </c>
      <c r="CF166">
        <v>555.47</v>
      </c>
      <c r="CG166">
        <v>0.15</v>
      </c>
      <c r="CH166">
        <v>163.08000000000001</v>
      </c>
      <c r="CI166">
        <v>1389.52</v>
      </c>
      <c r="CJ166">
        <v>0.12</v>
      </c>
      <c r="CK166">
        <v>47.36</v>
      </c>
      <c r="CL166">
        <v>261.52</v>
      </c>
      <c r="CM166">
        <v>0.21</v>
      </c>
      <c r="CN166">
        <v>43.14</v>
      </c>
      <c r="CO166">
        <v>294.89</v>
      </c>
      <c r="CP166">
        <v>0.19</v>
      </c>
      <c r="CQ166">
        <v>41.87</v>
      </c>
      <c r="CR166">
        <v>259.86</v>
      </c>
      <c r="CS166">
        <v>0.2</v>
      </c>
      <c r="CT166">
        <v>49.05</v>
      </c>
      <c r="CU166">
        <v>84.34</v>
      </c>
      <c r="CV166">
        <v>0.7</v>
      </c>
      <c r="CW166">
        <v>32.19</v>
      </c>
      <c r="CX166">
        <v>199.9</v>
      </c>
      <c r="CY166">
        <v>0.22</v>
      </c>
      <c r="CZ166">
        <v>35.99</v>
      </c>
      <c r="DA166">
        <v>219.23</v>
      </c>
      <c r="DB166">
        <v>0.22</v>
      </c>
      <c r="DC166">
        <v>43.03</v>
      </c>
      <c r="DD166">
        <v>309.45</v>
      </c>
      <c r="DE166">
        <v>0.17</v>
      </c>
      <c r="DF166">
        <v>32.26</v>
      </c>
      <c r="DG166">
        <v>199.68</v>
      </c>
      <c r="DH166">
        <v>0.21</v>
      </c>
      <c r="DI166">
        <v>49.64</v>
      </c>
      <c r="DJ166">
        <v>465.62</v>
      </c>
      <c r="DK166">
        <v>0.12</v>
      </c>
      <c r="DL166">
        <v>68.790000000000006</v>
      </c>
      <c r="DM166">
        <v>637.01</v>
      </c>
      <c r="DN166">
        <v>0.11</v>
      </c>
      <c r="DO166">
        <v>59.93</v>
      </c>
      <c r="DP166">
        <v>467.23</v>
      </c>
      <c r="DQ166">
        <v>0.14000000000000001</v>
      </c>
      <c r="DR166">
        <v>38.94</v>
      </c>
      <c r="DS166">
        <v>285.66000000000003</v>
      </c>
      <c r="DT166">
        <v>0.15</v>
      </c>
      <c r="DU166">
        <v>28.16</v>
      </c>
      <c r="DV166">
        <v>167.91</v>
      </c>
      <c r="DW166">
        <v>0.22</v>
      </c>
      <c r="DX166">
        <v>43.52</v>
      </c>
      <c r="DY166">
        <v>301.19</v>
      </c>
      <c r="DZ166">
        <v>0.16</v>
      </c>
      <c r="EA166">
        <v>54.07</v>
      </c>
      <c r="EB166">
        <v>370.7</v>
      </c>
      <c r="EC166">
        <v>0.16</v>
      </c>
      <c r="ED166">
        <v>86.61</v>
      </c>
      <c r="EE166">
        <v>549.55999999999995</v>
      </c>
      <c r="EF166">
        <v>0.17</v>
      </c>
      <c r="EJ166">
        <f t="shared" si="375"/>
        <v>0.1808542223353268</v>
      </c>
      <c r="EK166">
        <v>0.18423512907073969</v>
      </c>
      <c r="EL166">
        <f t="shared" si="376"/>
        <v>98.164895721860546</v>
      </c>
      <c r="EM166">
        <f t="shared" si="377"/>
        <v>0.16725640804349701</v>
      </c>
      <c r="EN166">
        <v>0.18073390621225982</v>
      </c>
      <c r="EO166">
        <f t="shared" si="378"/>
        <v>92.542905506101107</v>
      </c>
      <c r="EP166">
        <f t="shared" si="297"/>
        <v>0.19300106044538703</v>
      </c>
      <c r="EQ166">
        <v>0.19847782794990018</v>
      </c>
      <c r="ER166">
        <f t="shared" si="379"/>
        <v>97.240614953779328</v>
      </c>
      <c r="ES166">
        <f t="shared" si="298"/>
        <v>0.1729367008348304</v>
      </c>
      <c r="ET166">
        <v>0.18430536808674128</v>
      </c>
      <c r="EU166">
        <f t="shared" si="380"/>
        <v>93.831613604135313</v>
      </c>
      <c r="EV166">
        <f t="shared" si="299"/>
        <v>0.17888529795316666</v>
      </c>
      <c r="EW166">
        <v>0.19171731575122672</v>
      </c>
      <c r="EX166">
        <f t="shared" si="381"/>
        <v>93.306802910431443</v>
      </c>
      <c r="EY166">
        <f t="shared" si="300"/>
        <v>0.10814146943594698</v>
      </c>
      <c r="EZ166">
        <v>0.11577246732366527</v>
      </c>
      <c r="FA166">
        <f t="shared" si="382"/>
        <v>93.408624637510499</v>
      </c>
      <c r="FB166">
        <f t="shared" si="301"/>
        <v>0.14975426879213657</v>
      </c>
      <c r="FC166">
        <v>0.15867379449196192</v>
      </c>
      <c r="FD166">
        <f t="shared" si="383"/>
        <v>94.378702716233846</v>
      </c>
      <c r="FE166">
        <f t="shared" si="302"/>
        <v>0.10077494112566106</v>
      </c>
      <c r="FF166">
        <v>0.10467780542999973</v>
      </c>
      <c r="FG166">
        <f t="shared" si="384"/>
        <v>96.271545540808461</v>
      </c>
      <c r="FH166">
        <f t="shared" si="303"/>
        <v>9.1727316282996046E-2</v>
      </c>
      <c r="FI166">
        <v>9.80369786604183E-2</v>
      </c>
      <c r="FJ166">
        <f t="shared" si="385"/>
        <v>93.56399752048894</v>
      </c>
      <c r="FK166">
        <f t="shared" si="304"/>
        <v>0.14735057227638829</v>
      </c>
      <c r="FL166">
        <v>0.15350308862594667</v>
      </c>
      <c r="FM166">
        <f t="shared" si="386"/>
        <v>95.991926674159174</v>
      </c>
      <c r="FN166">
        <f t="shared" si="305"/>
        <v>0.24211367589676086</v>
      </c>
      <c r="FO166">
        <v>0.25999447297608264</v>
      </c>
      <c r="FP166">
        <f t="shared" si="387"/>
        <v>93.122624156334794</v>
      </c>
      <c r="FQ166">
        <f t="shared" si="306"/>
        <v>0.1282528393428162</v>
      </c>
      <c r="FR166">
        <v>0.13348949086950804</v>
      </c>
      <c r="FS166">
        <f t="shared" si="388"/>
        <v>96.077105776206082</v>
      </c>
      <c r="FT166">
        <f t="shared" si="307"/>
        <v>0.16021036428937915</v>
      </c>
      <c r="FU166">
        <v>0.1673816017563115</v>
      </c>
      <c r="FV166">
        <f t="shared" si="389"/>
        <v>95.715635773773471</v>
      </c>
      <c r="FW166">
        <f t="shared" si="308"/>
        <v>0.12195489153033282</v>
      </c>
      <c r="FX166">
        <v>0.12732403146898996</v>
      </c>
      <c r="FY166">
        <f t="shared" si="390"/>
        <v>95.783089903209031</v>
      </c>
      <c r="FZ166">
        <f t="shared" si="309"/>
        <v>9.5200281540169102E-2</v>
      </c>
      <c r="GA166">
        <v>9.7474858483984766E-2</v>
      </c>
      <c r="GB166">
        <f t="shared" si="391"/>
        <v>97.666498849865604</v>
      </c>
      <c r="GC166">
        <f t="shared" si="310"/>
        <v>0.13048151092103938</v>
      </c>
      <c r="GD166">
        <v>0.13386979519406453</v>
      </c>
      <c r="GE166">
        <f t="shared" si="392"/>
        <v>97.468970301991334</v>
      </c>
      <c r="GF166">
        <f t="shared" si="311"/>
        <v>0.13203309870830632</v>
      </c>
      <c r="GG166">
        <v>0.1222275965579437</v>
      </c>
      <c r="GH166">
        <f t="shared" si="393"/>
        <v>108.02233082094041</v>
      </c>
      <c r="GI166">
        <f t="shared" si="312"/>
        <v>0.10043963075756319</v>
      </c>
      <c r="GJ166">
        <v>0.10556376406680641</v>
      </c>
      <c r="GK166">
        <f t="shared" si="394"/>
        <v>95.145935393133215</v>
      </c>
      <c r="GL166">
        <f t="shared" si="313"/>
        <v>0.10090777125799921</v>
      </c>
      <c r="GM166">
        <v>0.10377292434515942</v>
      </c>
      <c r="GN166">
        <f t="shared" si="395"/>
        <v>97.239016723061198</v>
      </c>
      <c r="GO166">
        <f t="shared" si="314"/>
        <v>9.8142882074551629E-2</v>
      </c>
      <c r="GP166">
        <v>0.10132604857988342</v>
      </c>
      <c r="GQ166">
        <f t="shared" si="396"/>
        <v>96.858491424520281</v>
      </c>
      <c r="GR166">
        <f t="shared" si="315"/>
        <v>0.12660038022173994</v>
      </c>
      <c r="GS166">
        <v>0.1323305247436829</v>
      </c>
      <c r="GT166">
        <f t="shared" si="397"/>
        <v>95.669824076461623</v>
      </c>
      <c r="GU166">
        <f t="shared" si="316"/>
        <v>0.12007498432267276</v>
      </c>
      <c r="GV166">
        <v>0.12688244485414107</v>
      </c>
      <c r="GW166">
        <f t="shared" si="398"/>
        <v>94.634828687850487</v>
      </c>
      <c r="GX166">
        <f t="shared" si="317"/>
        <v>0.1152409876226041</v>
      </c>
      <c r="GY166">
        <v>0.12113490813520729</v>
      </c>
      <c r="GZ166">
        <f t="shared" si="399"/>
        <v>95.134416161834565</v>
      </c>
      <c r="HA166">
        <f t="shared" si="318"/>
        <v>0.11430289377630611</v>
      </c>
      <c r="HB166">
        <v>0.11764436616353915</v>
      </c>
      <c r="HC166">
        <f t="shared" si="400"/>
        <v>97.159683462794959</v>
      </c>
      <c r="HD166">
        <f t="shared" si="319"/>
        <v>0.13988506970309672</v>
      </c>
      <c r="HE166">
        <v>0.14015806035566733</v>
      </c>
      <c r="HF166">
        <f t="shared" si="401"/>
        <v>99.805226576425312</v>
      </c>
      <c r="HG166">
        <f t="shared" si="320"/>
        <v>0.13874484877054788</v>
      </c>
      <c r="HH166">
        <v>0.14231900639110337</v>
      </c>
      <c r="HI166">
        <f t="shared" si="402"/>
        <v>97.488629445083788</v>
      </c>
      <c r="HJ166">
        <f t="shared" si="403"/>
        <v>0.13874736709453253</v>
      </c>
      <c r="HK166">
        <v>0.14011159412981283</v>
      </c>
      <c r="HL166">
        <f t="shared" si="404"/>
        <v>99.026328232325767</v>
      </c>
      <c r="HM166">
        <f t="shared" si="405"/>
        <v>0.11736426967585931</v>
      </c>
      <c r="HN166">
        <v>0.11998071846575288</v>
      </c>
      <c r="HO166">
        <f t="shared" si="406"/>
        <v>97.819275610822075</v>
      </c>
      <c r="HP166">
        <f t="shared" si="321"/>
        <v>0.18109513612725606</v>
      </c>
      <c r="HQ166">
        <v>0.18480672916997382</v>
      </c>
      <c r="HR166">
        <f t="shared" si="407"/>
        <v>97.99163533742103</v>
      </c>
      <c r="HS166">
        <f t="shared" si="322"/>
        <v>0.14629183763437215</v>
      </c>
      <c r="HT166">
        <v>0.15322141554782864</v>
      </c>
      <c r="HU166">
        <f t="shared" si="408"/>
        <v>95.477409023614328</v>
      </c>
      <c r="HV166">
        <f t="shared" si="323"/>
        <v>0.16112522127299314</v>
      </c>
      <c r="HW166">
        <v>0.15208212058225479</v>
      </c>
      <c r="HX166">
        <f t="shared" si="409"/>
        <v>105.9461958158634</v>
      </c>
      <c r="HY166">
        <f t="shared" si="324"/>
        <v>0.58157457908465726</v>
      </c>
      <c r="HZ166">
        <v>0.16734635171262652</v>
      </c>
      <c r="IA166">
        <f t="shared" si="410"/>
        <v>347.52749201450126</v>
      </c>
      <c r="IB166">
        <f t="shared" si="325"/>
        <v>0.16103051525762879</v>
      </c>
      <c r="IC166">
        <v>0.15579179964544071</v>
      </c>
      <c r="ID166">
        <f t="shared" si="411"/>
        <v>103.36263887066626</v>
      </c>
      <c r="IE166">
        <f t="shared" si="326"/>
        <v>0.16416548829995897</v>
      </c>
      <c r="IF166">
        <v>0.17805645107200882</v>
      </c>
      <c r="IG166">
        <f t="shared" si="412"/>
        <v>92.198562484864908</v>
      </c>
      <c r="IH166">
        <f t="shared" si="327"/>
        <v>0.1390531588301826</v>
      </c>
      <c r="II166">
        <v>0.14800569613365913</v>
      </c>
      <c r="IJ166">
        <f t="shared" si="413"/>
        <v>93.951221110171474</v>
      </c>
      <c r="IK166">
        <f t="shared" si="328"/>
        <v>0.16155849358974358</v>
      </c>
      <c r="IL166">
        <v>0.16284932003758645</v>
      </c>
      <c r="IM166">
        <f t="shared" si="414"/>
        <v>99.207349194000358</v>
      </c>
      <c r="IN166">
        <f t="shared" si="329"/>
        <v>0.10661054078433058</v>
      </c>
      <c r="IO166">
        <v>0.10529612643193531</v>
      </c>
      <c r="IP166">
        <f t="shared" si="415"/>
        <v>101.24830266500346</v>
      </c>
      <c r="IQ166">
        <f t="shared" si="330"/>
        <v>0.10798888557479476</v>
      </c>
      <c r="IR166">
        <v>0.11060082333279202</v>
      </c>
      <c r="IS166">
        <f t="shared" si="416"/>
        <v>97.638410204110258</v>
      </c>
      <c r="IT166">
        <f t="shared" si="331"/>
        <v>0.12826659247051772</v>
      </c>
      <c r="IU166">
        <v>0.12245528839986571</v>
      </c>
      <c r="IV166">
        <f t="shared" si="417"/>
        <v>104.74565381911131</v>
      </c>
      <c r="IW166">
        <f t="shared" si="332"/>
        <v>0.13631590002100397</v>
      </c>
      <c r="IX166">
        <v>0.13445630899414446</v>
      </c>
      <c r="IY166">
        <f t="shared" si="418"/>
        <v>101.383044827551</v>
      </c>
      <c r="IZ166">
        <f t="shared" si="333"/>
        <v>0.16770889166815556</v>
      </c>
      <c r="JA166">
        <v>0.16019812405147721</v>
      </c>
      <c r="JB166">
        <f t="shared" si="419"/>
        <v>104.68842420043876</v>
      </c>
      <c r="JC166">
        <f t="shared" si="334"/>
        <v>0.14449350908064679</v>
      </c>
      <c r="JD166">
        <v>0.1538585524305639</v>
      </c>
      <c r="JE166">
        <f t="shared" si="420"/>
        <v>93.913212361630954</v>
      </c>
      <c r="JF166">
        <f t="shared" si="335"/>
        <v>0.1458591853250607</v>
      </c>
      <c r="JG166">
        <v>0.15271458054141776</v>
      </c>
      <c r="JH166">
        <f t="shared" si="421"/>
        <v>95.510975316140289</v>
      </c>
      <c r="JI166">
        <f t="shared" si="336"/>
        <v>0.1575988063177815</v>
      </c>
      <c r="JJ166">
        <v>0.16160951460931494</v>
      </c>
      <c r="JK166">
        <f t="shared" si="422"/>
        <v>97.518272175231033</v>
      </c>
      <c r="JQ166">
        <f t="shared" si="423"/>
        <v>98.164895721860546</v>
      </c>
      <c r="JT166">
        <f t="shared" si="424"/>
        <v>92.542905506101107</v>
      </c>
      <c r="JW166">
        <f t="shared" si="337"/>
        <v>97.240614953779328</v>
      </c>
      <c r="JZ166">
        <f t="shared" si="338"/>
        <v>93.831613604135313</v>
      </c>
      <c r="KC166">
        <f t="shared" si="339"/>
        <v>93.306802910431443</v>
      </c>
      <c r="KF166">
        <f t="shared" si="340"/>
        <v>93.408624637510499</v>
      </c>
      <c r="KI166">
        <f t="shared" si="341"/>
        <v>94.378702716233846</v>
      </c>
      <c r="KL166">
        <f t="shared" si="342"/>
        <v>96.271545540808461</v>
      </c>
      <c r="KO166">
        <f t="shared" si="343"/>
        <v>93.56399752048894</v>
      </c>
      <c r="KR166">
        <f t="shared" si="344"/>
        <v>95.991926674159174</v>
      </c>
      <c r="KU166">
        <f t="shared" si="345"/>
        <v>93.122624156334794</v>
      </c>
      <c r="KX166">
        <f t="shared" si="346"/>
        <v>96.077105776206082</v>
      </c>
      <c r="LA166">
        <f t="shared" si="347"/>
        <v>95.715635773773471</v>
      </c>
      <c r="LD166">
        <f t="shared" si="348"/>
        <v>95.783089903209031</v>
      </c>
      <c r="LG166">
        <f t="shared" si="349"/>
        <v>97.666498849865604</v>
      </c>
      <c r="LJ166" s="1">
        <f t="shared" si="350"/>
        <v>97.468970301991334</v>
      </c>
      <c r="LM166">
        <f t="shared" si="351"/>
        <v>108.02233082094041</v>
      </c>
      <c r="LP166">
        <f t="shared" si="352"/>
        <v>95.145935393133215</v>
      </c>
      <c r="LS166">
        <f t="shared" si="353"/>
        <v>97.239016723061198</v>
      </c>
      <c r="LV166">
        <f t="shared" si="354"/>
        <v>96.858491424520281</v>
      </c>
      <c r="LY166">
        <f t="shared" si="355"/>
        <v>95.669824076461623</v>
      </c>
      <c r="MB166">
        <f t="shared" si="356"/>
        <v>94.634828687850487</v>
      </c>
      <c r="ME166">
        <f t="shared" si="357"/>
        <v>95.134416161834565</v>
      </c>
      <c r="MH166">
        <f t="shared" si="358"/>
        <v>97.159683462794959</v>
      </c>
      <c r="MK166">
        <f t="shared" si="359"/>
        <v>99.805226576425312</v>
      </c>
      <c r="MN166">
        <f t="shared" si="360"/>
        <v>97.488629445083788</v>
      </c>
      <c r="MQ166">
        <f t="shared" si="425"/>
        <v>99.026328232325767</v>
      </c>
      <c r="MT166">
        <f t="shared" si="426"/>
        <v>97.819275610822075</v>
      </c>
      <c r="MW166">
        <f t="shared" si="361"/>
        <v>97.99163533742103</v>
      </c>
      <c r="MZ166">
        <f t="shared" si="362"/>
        <v>95.477409023614328</v>
      </c>
      <c r="NC166">
        <f t="shared" si="363"/>
        <v>105.9461958158634</v>
      </c>
      <c r="NF166">
        <f t="shared" si="364"/>
        <v>347.52749201450126</v>
      </c>
      <c r="NI166">
        <f t="shared" si="365"/>
        <v>103.36263887066626</v>
      </c>
      <c r="NL166">
        <f t="shared" si="427"/>
        <v>92.198562484864908</v>
      </c>
      <c r="NO166">
        <f t="shared" si="428"/>
        <v>93.951221110171474</v>
      </c>
      <c r="NR166">
        <f t="shared" si="366"/>
        <v>99.207349194000358</v>
      </c>
      <c r="NU166">
        <f t="shared" si="367"/>
        <v>101.24830266500346</v>
      </c>
      <c r="NX166">
        <f t="shared" si="368"/>
        <v>97.638410204110258</v>
      </c>
      <c r="OA166">
        <f t="shared" si="369"/>
        <v>104.74565381911131</v>
      </c>
      <c r="OD166">
        <f t="shared" si="370"/>
        <v>101.383044827551</v>
      </c>
      <c r="OG166">
        <f t="shared" si="371"/>
        <v>104.68842420043876</v>
      </c>
      <c r="OJ166">
        <f t="shared" si="372"/>
        <v>93.913212361630954</v>
      </c>
      <c r="OM166">
        <f t="shared" si="373"/>
        <v>95.510975316140289</v>
      </c>
      <c r="OP166">
        <f t="shared" si="374"/>
        <v>97.518272175231033</v>
      </c>
    </row>
    <row r="167" spans="1:406" x14ac:dyDescent="0.35">
      <c r="A167">
        <v>230.42</v>
      </c>
      <c r="B167">
        <v>0</v>
      </c>
      <c r="C167">
        <v>0</v>
      </c>
      <c r="D167">
        <v>0</v>
      </c>
      <c r="E167">
        <v>84.5</v>
      </c>
      <c r="F167">
        <v>470.39</v>
      </c>
      <c r="G167">
        <v>0.19</v>
      </c>
      <c r="H167">
        <v>76.430000000000007</v>
      </c>
      <c r="I167">
        <v>464.84</v>
      </c>
      <c r="J167">
        <v>0.18</v>
      </c>
      <c r="K167">
        <v>91.82</v>
      </c>
      <c r="L167">
        <v>475.88</v>
      </c>
      <c r="M167">
        <v>0.2</v>
      </c>
      <c r="N167">
        <v>97.64</v>
      </c>
      <c r="O167">
        <v>568.42999999999995</v>
      </c>
      <c r="P167">
        <v>0.18</v>
      </c>
      <c r="Q167">
        <v>94.03</v>
      </c>
      <c r="R167">
        <v>529.58000000000004</v>
      </c>
      <c r="S167">
        <v>0.19</v>
      </c>
      <c r="T167">
        <v>59.36</v>
      </c>
      <c r="U167">
        <v>558.79</v>
      </c>
      <c r="V167">
        <v>0.11</v>
      </c>
      <c r="W167">
        <v>93.98</v>
      </c>
      <c r="X167">
        <v>632.62</v>
      </c>
      <c r="Y167">
        <v>0.15</v>
      </c>
      <c r="Z167">
        <v>122.7</v>
      </c>
      <c r="AA167">
        <v>1227.98</v>
      </c>
      <c r="AB167">
        <v>0.1</v>
      </c>
      <c r="AC167">
        <v>79.5</v>
      </c>
      <c r="AD167">
        <v>876.48</v>
      </c>
      <c r="AE167">
        <v>0.1</v>
      </c>
      <c r="AF167">
        <v>138.51</v>
      </c>
      <c r="AG167">
        <v>947.92</v>
      </c>
      <c r="AH167">
        <v>0.15</v>
      </c>
      <c r="AI167">
        <v>153.54</v>
      </c>
      <c r="AJ167">
        <v>640.15</v>
      </c>
      <c r="AK167">
        <v>0.25</v>
      </c>
      <c r="AL167">
        <v>91.66</v>
      </c>
      <c r="AM167">
        <v>727.36</v>
      </c>
      <c r="AN167">
        <v>0.13</v>
      </c>
      <c r="AO167">
        <v>36.28</v>
      </c>
      <c r="AP167">
        <v>233.53</v>
      </c>
      <c r="AQ167">
        <v>0.19</v>
      </c>
      <c r="AR167">
        <v>168.85</v>
      </c>
      <c r="AS167">
        <v>1393.83</v>
      </c>
      <c r="AT167">
        <v>0.13</v>
      </c>
      <c r="AU167">
        <v>314.81</v>
      </c>
      <c r="AV167">
        <v>3320.68</v>
      </c>
      <c r="AW167">
        <v>0.1</v>
      </c>
      <c r="AX167">
        <v>116.05</v>
      </c>
      <c r="AY167">
        <v>886.2</v>
      </c>
      <c r="AZ167">
        <v>0.14000000000000001</v>
      </c>
      <c r="BA167">
        <v>87.5</v>
      </c>
      <c r="BB167">
        <v>658.92</v>
      </c>
      <c r="BC167">
        <v>0.14000000000000001</v>
      </c>
      <c r="BD167">
        <v>83.72</v>
      </c>
      <c r="BE167">
        <v>843.93</v>
      </c>
      <c r="BF167">
        <v>0.1</v>
      </c>
      <c r="BG167">
        <v>97.48</v>
      </c>
      <c r="BH167">
        <v>980.72</v>
      </c>
      <c r="BI167">
        <v>0.1</v>
      </c>
      <c r="BJ167">
        <v>94.97</v>
      </c>
      <c r="BK167">
        <v>972.64</v>
      </c>
      <c r="BL167">
        <v>0.1</v>
      </c>
      <c r="BM167">
        <v>149.72</v>
      </c>
      <c r="BN167">
        <v>1179.1600000000001</v>
      </c>
      <c r="BO167">
        <v>0.13</v>
      </c>
      <c r="BP167">
        <v>179.16</v>
      </c>
      <c r="BQ167">
        <v>1495.33</v>
      </c>
      <c r="BR167">
        <v>0.12</v>
      </c>
      <c r="BS167">
        <v>124.57</v>
      </c>
      <c r="BT167">
        <v>1094.1199999999999</v>
      </c>
      <c r="BU167">
        <v>0.12</v>
      </c>
      <c r="BV167">
        <v>133.93</v>
      </c>
      <c r="BW167">
        <v>1182.7</v>
      </c>
      <c r="BX167">
        <v>0.12</v>
      </c>
      <c r="BY167">
        <v>50.99</v>
      </c>
      <c r="BZ167">
        <v>374.05</v>
      </c>
      <c r="CA167">
        <v>0.16</v>
      </c>
      <c r="CB167">
        <v>90.85</v>
      </c>
      <c r="CC167">
        <v>656.62</v>
      </c>
      <c r="CD167">
        <v>0.15</v>
      </c>
      <c r="CE167">
        <v>75.95</v>
      </c>
      <c r="CF167">
        <v>553.73</v>
      </c>
      <c r="CG167">
        <v>0.15</v>
      </c>
      <c r="CH167">
        <v>161.85</v>
      </c>
      <c r="CI167">
        <v>1391.62</v>
      </c>
      <c r="CJ167">
        <v>0.12</v>
      </c>
      <c r="CK167">
        <v>46.8</v>
      </c>
      <c r="CL167">
        <v>258.52999999999997</v>
      </c>
      <c r="CM167">
        <v>0.21</v>
      </c>
      <c r="CN167">
        <v>42.42</v>
      </c>
      <c r="CO167">
        <v>293.29000000000002</v>
      </c>
      <c r="CP167">
        <v>0.19</v>
      </c>
      <c r="CQ167">
        <v>40.75</v>
      </c>
      <c r="CR167">
        <v>258.41000000000003</v>
      </c>
      <c r="CS167">
        <v>0.19</v>
      </c>
      <c r="CT167">
        <v>48.29</v>
      </c>
      <c r="CU167">
        <v>81.95</v>
      </c>
      <c r="CV167">
        <v>0.71</v>
      </c>
      <c r="CW167">
        <v>31.31</v>
      </c>
      <c r="CX167">
        <v>198.89</v>
      </c>
      <c r="CY167">
        <v>0.21</v>
      </c>
      <c r="CZ167">
        <v>35.159999999999997</v>
      </c>
      <c r="DA167">
        <v>218.7</v>
      </c>
      <c r="DB167">
        <v>0.21</v>
      </c>
      <c r="DC167">
        <v>42.31</v>
      </c>
      <c r="DD167">
        <v>308.22000000000003</v>
      </c>
      <c r="DE167">
        <v>0.16</v>
      </c>
      <c r="DF167">
        <v>31.45</v>
      </c>
      <c r="DG167">
        <v>199.09</v>
      </c>
      <c r="DH167">
        <v>0.2</v>
      </c>
      <c r="DI167">
        <v>47.86</v>
      </c>
      <c r="DJ167">
        <v>464.78</v>
      </c>
      <c r="DK167">
        <v>0.12</v>
      </c>
      <c r="DL167">
        <v>67.930000000000007</v>
      </c>
      <c r="DM167">
        <v>635.66</v>
      </c>
      <c r="DN167">
        <v>0.11</v>
      </c>
      <c r="DO167">
        <v>58.87</v>
      </c>
      <c r="DP167">
        <v>462.08</v>
      </c>
      <c r="DQ167">
        <v>0.14000000000000001</v>
      </c>
      <c r="DR167">
        <v>38.590000000000003</v>
      </c>
      <c r="DS167">
        <v>283.56</v>
      </c>
      <c r="DT167">
        <v>0.15</v>
      </c>
      <c r="DU167">
        <v>27.27</v>
      </c>
      <c r="DV167">
        <v>166.51</v>
      </c>
      <c r="DW167">
        <v>0.21</v>
      </c>
      <c r="DX167">
        <v>42.43</v>
      </c>
      <c r="DY167">
        <v>297.33</v>
      </c>
      <c r="DZ167">
        <v>0.16</v>
      </c>
      <c r="EA167">
        <v>52.8</v>
      </c>
      <c r="EB167">
        <v>368.63</v>
      </c>
      <c r="EC167">
        <v>0.16</v>
      </c>
      <c r="ED167">
        <v>85.57</v>
      </c>
      <c r="EE167">
        <v>547.98</v>
      </c>
      <c r="EF167">
        <v>0.17</v>
      </c>
      <c r="EJ167">
        <f t="shared" si="375"/>
        <v>0.1796381725801994</v>
      </c>
      <c r="EK167">
        <v>0.18423512907073969</v>
      </c>
      <c r="EL167">
        <f t="shared" si="376"/>
        <v>97.504842581473582</v>
      </c>
      <c r="EM167">
        <f t="shared" si="377"/>
        <v>0.16442216676705965</v>
      </c>
      <c r="EN167">
        <v>0.18073390621225982</v>
      </c>
      <c r="EO167">
        <f t="shared" si="378"/>
        <v>90.974720910395675</v>
      </c>
      <c r="EP167">
        <f t="shared" si="297"/>
        <v>0.19294780196688238</v>
      </c>
      <c r="EQ167">
        <v>0.19847782794990018</v>
      </c>
      <c r="ER167">
        <f t="shared" si="379"/>
        <v>97.213781488774814</v>
      </c>
      <c r="ES167">
        <f t="shared" si="298"/>
        <v>0.17177137026546807</v>
      </c>
      <c r="ET167">
        <v>0.18430536808674128</v>
      </c>
      <c r="EU167">
        <f t="shared" si="380"/>
        <v>93.19933111477566</v>
      </c>
      <c r="EV167">
        <f t="shared" si="299"/>
        <v>0.17755579893500509</v>
      </c>
      <c r="EW167">
        <v>0.19171731575122672</v>
      </c>
      <c r="EX167">
        <f t="shared" si="381"/>
        <v>92.613334502034405</v>
      </c>
      <c r="EY167">
        <f t="shared" si="300"/>
        <v>0.10622953166663684</v>
      </c>
      <c r="EZ167">
        <v>0.11577246732366527</v>
      </c>
      <c r="FA167">
        <f t="shared" si="382"/>
        <v>91.757163099626084</v>
      </c>
      <c r="FB167">
        <f t="shared" si="301"/>
        <v>0.1485567955486706</v>
      </c>
      <c r="FC167">
        <v>0.15867379449196192</v>
      </c>
      <c r="FD167">
        <f t="shared" si="383"/>
        <v>93.624026591357634</v>
      </c>
      <c r="FE167">
        <f t="shared" si="302"/>
        <v>9.9920194139969706E-2</v>
      </c>
      <c r="FF167">
        <v>0.10467780542999973</v>
      </c>
      <c r="FG167">
        <f t="shared" si="384"/>
        <v>95.45499519168699</v>
      </c>
      <c r="FH167">
        <f t="shared" si="303"/>
        <v>9.0703723986856513E-2</v>
      </c>
      <c r="FI167">
        <v>9.80369786604183E-2</v>
      </c>
      <c r="FJ167">
        <f t="shared" si="385"/>
        <v>92.519909554778508</v>
      </c>
      <c r="FK167">
        <f t="shared" si="304"/>
        <v>0.14611992573212929</v>
      </c>
      <c r="FL167">
        <v>0.15350308862594667</v>
      </c>
      <c r="FM167">
        <f t="shared" si="386"/>
        <v>95.190218672532041</v>
      </c>
      <c r="FN167">
        <f t="shared" si="305"/>
        <v>0.23985003514801218</v>
      </c>
      <c r="FO167">
        <v>0.25999447297608264</v>
      </c>
      <c r="FP167">
        <f t="shared" si="387"/>
        <v>92.251974591043108</v>
      </c>
      <c r="FQ167">
        <f t="shared" si="306"/>
        <v>0.12601737791465023</v>
      </c>
      <c r="FR167">
        <v>0.13348949086950804</v>
      </c>
      <c r="FS167">
        <f t="shared" si="388"/>
        <v>94.402471006378974</v>
      </c>
      <c r="FT167">
        <f t="shared" si="307"/>
        <v>0.15535477240611484</v>
      </c>
      <c r="FU167">
        <v>0.1673816017563115</v>
      </c>
      <c r="FV167">
        <f t="shared" si="389"/>
        <v>92.814724423711539</v>
      </c>
      <c r="FW167">
        <f t="shared" si="308"/>
        <v>0.12114102867638091</v>
      </c>
      <c r="FX167">
        <v>0.12732403146898996</v>
      </c>
      <c r="FY167">
        <f t="shared" si="390"/>
        <v>95.143883898999121</v>
      </c>
      <c r="FZ167">
        <f t="shared" si="309"/>
        <v>9.4802871700976912E-2</v>
      </c>
      <c r="GA167">
        <v>9.7474858483984766E-2</v>
      </c>
      <c r="GB167">
        <f t="shared" si="391"/>
        <v>97.258793883299802</v>
      </c>
      <c r="GC167">
        <f t="shared" si="310"/>
        <v>0.13095238095238093</v>
      </c>
      <c r="GD167">
        <v>0.13386979519406453</v>
      </c>
      <c r="GE167">
        <f t="shared" si="392"/>
        <v>97.820707623064365</v>
      </c>
      <c r="GF167">
        <f t="shared" si="311"/>
        <v>0.1327930553026164</v>
      </c>
      <c r="GG167">
        <v>0.1222275965579437</v>
      </c>
      <c r="GH167">
        <f t="shared" si="393"/>
        <v>108.64408614928789</v>
      </c>
      <c r="GI167">
        <f t="shared" si="312"/>
        <v>9.9202540495064759E-2</v>
      </c>
      <c r="GJ167">
        <v>0.10556376406680641</v>
      </c>
      <c r="GK167">
        <f t="shared" si="394"/>
        <v>93.974046276224172</v>
      </c>
      <c r="GL167">
        <f t="shared" si="313"/>
        <v>9.9396361856595158E-2</v>
      </c>
      <c r="GM167">
        <v>0.10377292434515942</v>
      </c>
      <c r="GN167">
        <f t="shared" si="395"/>
        <v>95.782558392584789</v>
      </c>
      <c r="GO167">
        <f t="shared" si="314"/>
        <v>9.7641470636617864E-2</v>
      </c>
      <c r="GP167">
        <v>0.10132604857988342</v>
      </c>
      <c r="GQ167">
        <f t="shared" si="396"/>
        <v>96.363641931264382</v>
      </c>
      <c r="GR167">
        <f t="shared" si="315"/>
        <v>0.12697174259642457</v>
      </c>
      <c r="GS167">
        <v>0.1323305247436829</v>
      </c>
      <c r="GT167">
        <f t="shared" si="397"/>
        <v>95.950456512102562</v>
      </c>
      <c r="GU167">
        <f t="shared" si="316"/>
        <v>0.1198130178622779</v>
      </c>
      <c r="GV167">
        <v>0.12688244485414107</v>
      </c>
      <c r="GW167">
        <f t="shared" si="398"/>
        <v>94.42836477497741</v>
      </c>
      <c r="GX167">
        <f t="shared" si="317"/>
        <v>0.11385405622783608</v>
      </c>
      <c r="GY167">
        <v>0.12113490813520729</v>
      </c>
      <c r="GZ167">
        <f t="shared" si="399"/>
        <v>93.98946842041228</v>
      </c>
      <c r="HA167">
        <f t="shared" si="318"/>
        <v>0.11324088949014965</v>
      </c>
      <c r="HB167">
        <v>0.11764436616353915</v>
      </c>
      <c r="HC167">
        <f t="shared" si="400"/>
        <v>96.256959158360232</v>
      </c>
      <c r="HD167">
        <f t="shared" si="319"/>
        <v>0.13631867397406763</v>
      </c>
      <c r="HE167">
        <v>0.14015806035566733</v>
      </c>
      <c r="HF167">
        <f t="shared" si="401"/>
        <v>97.260673862169028</v>
      </c>
      <c r="HG167">
        <f t="shared" si="320"/>
        <v>0.1383600865036094</v>
      </c>
      <c r="HH167">
        <v>0.14231900639110337</v>
      </c>
      <c r="HI167">
        <f t="shared" si="402"/>
        <v>97.218277454372782</v>
      </c>
      <c r="HJ167">
        <f t="shared" si="403"/>
        <v>0.13716071009336681</v>
      </c>
      <c r="HK167">
        <v>0.14011159412981283</v>
      </c>
      <c r="HL167">
        <f t="shared" si="404"/>
        <v>97.893904458961444</v>
      </c>
      <c r="HM167">
        <f t="shared" si="405"/>
        <v>0.11630330118854286</v>
      </c>
      <c r="HN167">
        <v>0.11998071846575288</v>
      </c>
      <c r="HO167">
        <f t="shared" si="406"/>
        <v>96.934993118698742</v>
      </c>
      <c r="HP167">
        <f t="shared" si="321"/>
        <v>0.18102347889993425</v>
      </c>
      <c r="HQ167">
        <v>0.18480672916997382</v>
      </c>
      <c r="HR167">
        <f t="shared" si="407"/>
        <v>97.952861193403862</v>
      </c>
      <c r="HS167">
        <f t="shared" si="322"/>
        <v>0.1446350028981554</v>
      </c>
      <c r="HT167">
        <v>0.15322141554782864</v>
      </c>
      <c r="HU167">
        <f t="shared" si="408"/>
        <v>94.396075366505826</v>
      </c>
      <c r="HV167">
        <f t="shared" si="323"/>
        <v>0.15769513563716572</v>
      </c>
      <c r="HW167">
        <v>0.15208212058225479</v>
      </c>
      <c r="HX167">
        <f t="shared" si="409"/>
        <v>103.69077905635532</v>
      </c>
      <c r="HY167">
        <f t="shared" si="324"/>
        <v>0.5892617449664429</v>
      </c>
      <c r="HZ167">
        <v>0.16734635171262652</v>
      </c>
      <c r="IA167">
        <f t="shared" si="410"/>
        <v>352.12105847299586</v>
      </c>
      <c r="IB167">
        <f t="shared" si="325"/>
        <v>0.1574237015435668</v>
      </c>
      <c r="IC167">
        <v>0.15579179964544071</v>
      </c>
      <c r="ID167">
        <f t="shared" si="411"/>
        <v>101.04748895759602</v>
      </c>
      <c r="IE167">
        <f t="shared" si="326"/>
        <v>0.16076817558299039</v>
      </c>
      <c r="IF167">
        <v>0.17805645107200882</v>
      </c>
      <c r="IG167">
        <f t="shared" si="412"/>
        <v>90.290564938853706</v>
      </c>
      <c r="IH167">
        <f t="shared" si="327"/>
        <v>0.13727207838556874</v>
      </c>
      <c r="II167">
        <v>0.14800569613365913</v>
      </c>
      <c r="IJ167">
        <f t="shared" si="413"/>
        <v>92.747834692526141</v>
      </c>
      <c r="IK167">
        <f t="shared" si="328"/>
        <v>0.15796875784820935</v>
      </c>
      <c r="IL167">
        <v>0.16284932003758645</v>
      </c>
      <c r="IM167">
        <f t="shared" si="414"/>
        <v>97.003019608402013</v>
      </c>
      <c r="IN167">
        <f t="shared" si="329"/>
        <v>0.10297344980420844</v>
      </c>
      <c r="IO167">
        <v>0.10529612643193531</v>
      </c>
      <c r="IP167">
        <f t="shared" si="415"/>
        <v>97.794148078915072</v>
      </c>
      <c r="IQ167">
        <f t="shared" si="330"/>
        <v>0.10686530535191771</v>
      </c>
      <c r="IR167">
        <v>0.11060082333279202</v>
      </c>
      <c r="IS167">
        <f t="shared" si="416"/>
        <v>96.622522447564137</v>
      </c>
      <c r="IT167">
        <f t="shared" si="331"/>
        <v>0.12740218144044321</v>
      </c>
      <c r="IU167">
        <v>0.12245528839986571</v>
      </c>
      <c r="IV167">
        <f t="shared" si="417"/>
        <v>104.03975451384666</v>
      </c>
      <c r="IW167">
        <f t="shared" si="332"/>
        <v>0.13609112709832136</v>
      </c>
      <c r="IX167">
        <v>0.13445630899414446</v>
      </c>
      <c r="IY167">
        <f t="shared" si="418"/>
        <v>101.21587310882386</v>
      </c>
      <c r="IZ167">
        <f t="shared" si="333"/>
        <v>0.16377394751066002</v>
      </c>
      <c r="JA167">
        <v>0.16019812405147721</v>
      </c>
      <c r="JB167">
        <f t="shared" si="419"/>
        <v>102.23212567584984</v>
      </c>
      <c r="JC167">
        <f t="shared" si="334"/>
        <v>0.14270339353580197</v>
      </c>
      <c r="JD167">
        <v>0.1538585524305639</v>
      </c>
      <c r="JE167">
        <f t="shared" si="420"/>
        <v>92.749731023372107</v>
      </c>
      <c r="JF167">
        <f t="shared" si="335"/>
        <v>0.14323305211187368</v>
      </c>
      <c r="JG167">
        <v>0.15271458054141776</v>
      </c>
      <c r="JH167">
        <f t="shared" si="421"/>
        <v>93.791340423468867</v>
      </c>
      <c r="JI167">
        <f t="shared" si="336"/>
        <v>0.15615533413628233</v>
      </c>
      <c r="JJ167">
        <v>0.16160951460931494</v>
      </c>
      <c r="JK167">
        <f t="shared" si="422"/>
        <v>96.625087027692715</v>
      </c>
      <c r="JQ167">
        <f t="shared" si="423"/>
        <v>97.504842581473582</v>
      </c>
      <c r="JT167">
        <f t="shared" si="424"/>
        <v>90.974720910395675</v>
      </c>
      <c r="JW167">
        <f t="shared" si="337"/>
        <v>97.213781488774814</v>
      </c>
      <c r="JZ167">
        <f t="shared" si="338"/>
        <v>93.19933111477566</v>
      </c>
      <c r="KC167">
        <f t="shared" si="339"/>
        <v>92.613334502034405</v>
      </c>
      <c r="KF167">
        <f t="shared" si="340"/>
        <v>91.757163099626084</v>
      </c>
      <c r="KI167">
        <f t="shared" si="341"/>
        <v>93.624026591357634</v>
      </c>
      <c r="KL167">
        <f t="shared" si="342"/>
        <v>95.45499519168699</v>
      </c>
      <c r="KO167">
        <f t="shared" si="343"/>
        <v>92.519909554778508</v>
      </c>
      <c r="KR167">
        <f t="shared" si="344"/>
        <v>95.190218672532041</v>
      </c>
      <c r="KU167">
        <f t="shared" si="345"/>
        <v>92.251974591043108</v>
      </c>
      <c r="KX167">
        <f t="shared" si="346"/>
        <v>94.402471006378974</v>
      </c>
      <c r="LA167">
        <f t="shared" si="347"/>
        <v>92.814724423711539</v>
      </c>
      <c r="LD167">
        <f t="shared" si="348"/>
        <v>95.143883898999121</v>
      </c>
      <c r="LG167">
        <f t="shared" si="349"/>
        <v>97.258793883299802</v>
      </c>
      <c r="LJ167" s="1">
        <f t="shared" si="350"/>
        <v>97.820707623064365</v>
      </c>
      <c r="LM167">
        <f t="shared" si="351"/>
        <v>108.64408614928789</v>
      </c>
      <c r="LP167">
        <f t="shared" si="352"/>
        <v>93.974046276224172</v>
      </c>
      <c r="LS167">
        <f t="shared" si="353"/>
        <v>95.782558392584789</v>
      </c>
      <c r="LV167">
        <f t="shared" si="354"/>
        <v>96.363641931264382</v>
      </c>
      <c r="LY167">
        <f t="shared" si="355"/>
        <v>95.950456512102562</v>
      </c>
      <c r="MB167">
        <f t="shared" si="356"/>
        <v>94.42836477497741</v>
      </c>
      <c r="ME167">
        <f t="shared" si="357"/>
        <v>93.98946842041228</v>
      </c>
      <c r="MH167">
        <f t="shared" si="358"/>
        <v>96.256959158360232</v>
      </c>
      <c r="MK167">
        <f t="shared" si="359"/>
        <v>97.260673862169028</v>
      </c>
      <c r="MN167">
        <f t="shared" si="360"/>
        <v>97.218277454372782</v>
      </c>
      <c r="MQ167">
        <f t="shared" si="425"/>
        <v>97.893904458961444</v>
      </c>
      <c r="MT167">
        <f t="shared" si="426"/>
        <v>96.934993118698742</v>
      </c>
      <c r="MW167">
        <f t="shared" si="361"/>
        <v>97.952861193403862</v>
      </c>
      <c r="MZ167">
        <f t="shared" si="362"/>
        <v>94.396075366505826</v>
      </c>
      <c r="NC167">
        <f t="shared" si="363"/>
        <v>103.69077905635532</v>
      </c>
      <c r="NF167">
        <f t="shared" si="364"/>
        <v>352.12105847299586</v>
      </c>
      <c r="NI167">
        <f t="shared" si="365"/>
        <v>101.04748895759602</v>
      </c>
      <c r="NL167">
        <f t="shared" si="427"/>
        <v>90.290564938853706</v>
      </c>
      <c r="NO167">
        <f t="shared" si="428"/>
        <v>92.747834692526141</v>
      </c>
      <c r="NR167">
        <f t="shared" si="366"/>
        <v>97.003019608402013</v>
      </c>
      <c r="NU167">
        <f t="shared" si="367"/>
        <v>97.794148078915072</v>
      </c>
      <c r="NX167">
        <f t="shared" si="368"/>
        <v>96.622522447564137</v>
      </c>
      <c r="OA167">
        <f t="shared" si="369"/>
        <v>104.03975451384666</v>
      </c>
      <c r="OD167">
        <f t="shared" si="370"/>
        <v>101.21587310882386</v>
      </c>
      <c r="OG167">
        <f t="shared" si="371"/>
        <v>102.23212567584984</v>
      </c>
      <c r="OJ167">
        <f t="shared" si="372"/>
        <v>92.749731023372107</v>
      </c>
      <c r="OM167">
        <f t="shared" si="373"/>
        <v>93.791340423468867</v>
      </c>
      <c r="OP167">
        <f t="shared" si="374"/>
        <v>96.625087027692715</v>
      </c>
    </row>
    <row r="168" spans="1:406" x14ac:dyDescent="0.35">
      <c r="A168">
        <v>232.42</v>
      </c>
      <c r="B168">
        <v>0</v>
      </c>
      <c r="C168">
        <v>0</v>
      </c>
      <c r="D168">
        <v>0</v>
      </c>
      <c r="E168">
        <v>85.81</v>
      </c>
      <c r="F168">
        <v>478.24</v>
      </c>
      <c r="G168">
        <v>0.19</v>
      </c>
      <c r="H168">
        <v>77.72</v>
      </c>
      <c r="I168">
        <v>469.22</v>
      </c>
      <c r="J168">
        <v>0.18</v>
      </c>
      <c r="K168">
        <v>92.68</v>
      </c>
      <c r="L168">
        <v>485.65</v>
      </c>
      <c r="M168">
        <v>0.2</v>
      </c>
      <c r="N168">
        <v>98.37</v>
      </c>
      <c r="O168">
        <v>573.94000000000005</v>
      </c>
      <c r="P168">
        <v>0.18</v>
      </c>
      <c r="Q168">
        <v>94.86</v>
      </c>
      <c r="R168">
        <v>534.76</v>
      </c>
      <c r="S168">
        <v>0.19</v>
      </c>
      <c r="T168">
        <v>60.7</v>
      </c>
      <c r="U168">
        <v>561.62</v>
      </c>
      <c r="V168">
        <v>0.12</v>
      </c>
      <c r="W168">
        <v>95.13</v>
      </c>
      <c r="X168">
        <v>633.09</v>
      </c>
      <c r="Y168">
        <v>0.15</v>
      </c>
      <c r="Z168">
        <v>123.92</v>
      </c>
      <c r="AA168">
        <v>1233.4000000000001</v>
      </c>
      <c r="AB168">
        <v>0.1</v>
      </c>
      <c r="AC168">
        <v>80.53</v>
      </c>
      <c r="AD168">
        <v>879.46</v>
      </c>
      <c r="AE168">
        <v>0.1</v>
      </c>
      <c r="AF168">
        <v>139.02000000000001</v>
      </c>
      <c r="AG168">
        <v>957.35</v>
      </c>
      <c r="AH168">
        <v>0.15</v>
      </c>
      <c r="AI168">
        <v>154.54</v>
      </c>
      <c r="AJ168">
        <v>645.04</v>
      </c>
      <c r="AK168">
        <v>0.25</v>
      </c>
      <c r="AL168">
        <v>92.92</v>
      </c>
      <c r="AM168">
        <v>737.15</v>
      </c>
      <c r="AN168">
        <v>0.13</v>
      </c>
      <c r="AO168">
        <v>37.380000000000003</v>
      </c>
      <c r="AP168">
        <v>238.79</v>
      </c>
      <c r="AQ168">
        <v>0.19</v>
      </c>
      <c r="AR168">
        <v>169.61</v>
      </c>
      <c r="AS168">
        <v>1395.47</v>
      </c>
      <c r="AT168">
        <v>0.13</v>
      </c>
      <c r="AU168">
        <v>320.35000000000002</v>
      </c>
      <c r="AV168">
        <v>3263.25</v>
      </c>
      <c r="AW168">
        <v>0.1</v>
      </c>
      <c r="AX168">
        <v>117.06</v>
      </c>
      <c r="AY168">
        <v>888.95</v>
      </c>
      <c r="AZ168">
        <v>0.14000000000000001</v>
      </c>
      <c r="BA168">
        <v>88.11</v>
      </c>
      <c r="BB168">
        <v>655.14</v>
      </c>
      <c r="BC168">
        <v>0.14000000000000001</v>
      </c>
      <c r="BD168">
        <v>84.37</v>
      </c>
      <c r="BE168">
        <v>838.26</v>
      </c>
      <c r="BF168">
        <v>0.11</v>
      </c>
      <c r="BG168">
        <v>98.67</v>
      </c>
      <c r="BH168">
        <v>976.82</v>
      </c>
      <c r="BI168">
        <v>0.1</v>
      </c>
      <c r="BJ168">
        <v>95.74</v>
      </c>
      <c r="BK168">
        <v>970.01</v>
      </c>
      <c r="BL168">
        <v>0.11</v>
      </c>
      <c r="BM168">
        <v>150.81</v>
      </c>
      <c r="BN168">
        <v>1187.97</v>
      </c>
      <c r="BO168">
        <v>0.13</v>
      </c>
      <c r="BP168">
        <v>179.88</v>
      </c>
      <c r="BQ168">
        <v>1499.39</v>
      </c>
      <c r="BR168">
        <v>0.13</v>
      </c>
      <c r="BS168">
        <v>125.49</v>
      </c>
      <c r="BT168">
        <v>1091.72</v>
      </c>
      <c r="BU168">
        <v>0.12</v>
      </c>
      <c r="BV168">
        <v>135.25</v>
      </c>
      <c r="BW168">
        <v>1180.0999999999999</v>
      </c>
      <c r="BX168">
        <v>0.12</v>
      </c>
      <c r="BY168">
        <v>51.58</v>
      </c>
      <c r="BZ168">
        <v>372.97</v>
      </c>
      <c r="CA168">
        <v>0.16</v>
      </c>
      <c r="CB168">
        <v>91.63</v>
      </c>
      <c r="CC168">
        <v>656.14</v>
      </c>
      <c r="CD168">
        <v>0.15</v>
      </c>
      <c r="CE168">
        <v>76.41</v>
      </c>
      <c r="CF168">
        <v>552.4</v>
      </c>
      <c r="CG168">
        <v>0.15</v>
      </c>
      <c r="CH168">
        <v>163.02000000000001</v>
      </c>
      <c r="CI168">
        <v>1394.19</v>
      </c>
      <c r="CJ168">
        <v>0.12</v>
      </c>
      <c r="CK168">
        <v>47.48</v>
      </c>
      <c r="CL168">
        <v>259.88</v>
      </c>
      <c r="CM168">
        <v>0.21</v>
      </c>
      <c r="CN168">
        <v>42.77</v>
      </c>
      <c r="CO168">
        <v>294.35000000000002</v>
      </c>
      <c r="CP168">
        <v>0.18</v>
      </c>
      <c r="CQ168">
        <v>42.33</v>
      </c>
      <c r="CR168">
        <v>260.02999999999997</v>
      </c>
      <c r="CS168">
        <v>0.2</v>
      </c>
      <c r="CT168">
        <v>49.61</v>
      </c>
      <c r="CU168">
        <v>81.599999999999994</v>
      </c>
      <c r="CV168">
        <v>0.74</v>
      </c>
      <c r="CW168">
        <v>32.5</v>
      </c>
      <c r="CX168">
        <v>200.66</v>
      </c>
      <c r="CY168">
        <v>0.22</v>
      </c>
      <c r="CZ168">
        <v>36.07</v>
      </c>
      <c r="DA168">
        <v>220.17</v>
      </c>
      <c r="DB168">
        <v>0.22</v>
      </c>
      <c r="DC168">
        <v>43.21</v>
      </c>
      <c r="DD168">
        <v>309.61</v>
      </c>
      <c r="DE168">
        <v>0.17</v>
      </c>
      <c r="DF168">
        <v>32.22</v>
      </c>
      <c r="DG168">
        <v>199.19</v>
      </c>
      <c r="DH168">
        <v>0.2</v>
      </c>
      <c r="DI168">
        <v>48.86</v>
      </c>
      <c r="DJ168">
        <v>464.81</v>
      </c>
      <c r="DK168">
        <v>0.12</v>
      </c>
      <c r="DL168">
        <v>68.739999999999995</v>
      </c>
      <c r="DM168">
        <v>634.95000000000005</v>
      </c>
      <c r="DN168">
        <v>0.11</v>
      </c>
      <c r="DO168">
        <v>60.15</v>
      </c>
      <c r="DP168">
        <v>463.86</v>
      </c>
      <c r="DQ168">
        <v>0.14000000000000001</v>
      </c>
      <c r="DR168">
        <v>39.270000000000003</v>
      </c>
      <c r="DS168">
        <v>283.37</v>
      </c>
      <c r="DT168">
        <v>0.15</v>
      </c>
      <c r="DU168">
        <v>28</v>
      </c>
      <c r="DV168">
        <v>166.09</v>
      </c>
      <c r="DW168">
        <v>0.21</v>
      </c>
      <c r="DX168">
        <v>43.47</v>
      </c>
      <c r="DY168">
        <v>295.37</v>
      </c>
      <c r="DZ168">
        <v>0.16</v>
      </c>
      <c r="EA168">
        <v>54.52</v>
      </c>
      <c r="EB168">
        <v>371.48</v>
      </c>
      <c r="EC168">
        <v>0.16</v>
      </c>
      <c r="ED168">
        <v>86.99</v>
      </c>
      <c r="EE168">
        <v>551</v>
      </c>
      <c r="EF168">
        <v>0.17</v>
      </c>
      <c r="EJ168">
        <f t="shared" si="375"/>
        <v>0.17942873870859818</v>
      </c>
      <c r="EK168">
        <v>0.18423512907073969</v>
      </c>
      <c r="EL168">
        <f t="shared" si="376"/>
        <v>97.391165090835614</v>
      </c>
      <c r="EM168">
        <f t="shared" si="377"/>
        <v>0.16563658838071693</v>
      </c>
      <c r="EN168">
        <v>0.18073390621225982</v>
      </c>
      <c r="EO168">
        <f t="shared" si="378"/>
        <v>91.646659916810464</v>
      </c>
      <c r="EP168">
        <f t="shared" si="297"/>
        <v>0.19083702254710186</v>
      </c>
      <c r="EQ168">
        <v>0.19847782794990018</v>
      </c>
      <c r="ER168">
        <f t="shared" si="379"/>
        <v>96.150297752791303</v>
      </c>
      <c r="ES168">
        <f t="shared" si="298"/>
        <v>0.17139422239258459</v>
      </c>
      <c r="ET168">
        <v>0.18430536808674128</v>
      </c>
      <c r="EU168">
        <f t="shared" si="380"/>
        <v>92.994699053974273</v>
      </c>
      <c r="EV168">
        <f t="shared" si="299"/>
        <v>0.17738798713441545</v>
      </c>
      <c r="EW168">
        <v>0.19171731575122672</v>
      </c>
      <c r="EX168">
        <f t="shared" si="381"/>
        <v>92.525803649679162</v>
      </c>
      <c r="EY168">
        <f t="shared" si="300"/>
        <v>0.10808019657419608</v>
      </c>
      <c r="EZ168">
        <v>0.11577246732366527</v>
      </c>
      <c r="FA168">
        <f t="shared" si="382"/>
        <v>93.355699392702846</v>
      </c>
      <c r="FB168">
        <f t="shared" si="301"/>
        <v>0.15026299578259014</v>
      </c>
      <c r="FC168">
        <v>0.15867379449196192</v>
      </c>
      <c r="FD168">
        <f t="shared" si="383"/>
        <v>94.699314567789045</v>
      </c>
      <c r="FE168">
        <f t="shared" si="302"/>
        <v>0.10047024485162964</v>
      </c>
      <c r="FF168">
        <v>0.10467780542999973</v>
      </c>
      <c r="FG168">
        <f t="shared" si="384"/>
        <v>95.980465428095201</v>
      </c>
      <c r="FH168">
        <f t="shared" si="303"/>
        <v>9.156755281650103E-2</v>
      </c>
      <c r="FI168">
        <v>9.80369786604183E-2</v>
      </c>
      <c r="FJ168">
        <f t="shared" si="385"/>
        <v>93.401035066241533</v>
      </c>
      <c r="FK168">
        <f t="shared" si="304"/>
        <v>0.1452133493497676</v>
      </c>
      <c r="FL168">
        <v>0.15350308862594667</v>
      </c>
      <c r="FM168">
        <f t="shared" si="386"/>
        <v>94.599627049603313</v>
      </c>
      <c r="FN168">
        <f t="shared" si="305"/>
        <v>0.23958204142378767</v>
      </c>
      <c r="FO168">
        <v>0.25999447297608264</v>
      </c>
      <c r="FP168">
        <f t="shared" si="387"/>
        <v>92.148897890543708</v>
      </c>
      <c r="FQ168">
        <f t="shared" si="306"/>
        <v>0.12605304212168486</v>
      </c>
      <c r="FR168">
        <v>0.13348949086950804</v>
      </c>
      <c r="FS168">
        <f t="shared" si="388"/>
        <v>94.429187871356376</v>
      </c>
      <c r="FT168">
        <f t="shared" si="307"/>
        <v>0.15653921856024122</v>
      </c>
      <c r="FU168">
        <v>0.1673816017563115</v>
      </c>
      <c r="FV168">
        <f t="shared" si="389"/>
        <v>93.522356649534544</v>
      </c>
      <c r="FW168">
        <f t="shared" si="308"/>
        <v>0.12154327932524527</v>
      </c>
      <c r="FX168">
        <v>0.12732403146898996</v>
      </c>
      <c r="FY168">
        <f t="shared" si="390"/>
        <v>95.459810628795069</v>
      </c>
      <c r="FZ168">
        <f t="shared" si="309"/>
        <v>9.8169003294261856E-2</v>
      </c>
      <c r="GA168">
        <v>9.7474858483984766E-2</v>
      </c>
      <c r="GB168">
        <f t="shared" si="391"/>
        <v>100.71212702544332</v>
      </c>
      <c r="GC168">
        <f t="shared" si="310"/>
        <v>0.13168344676303503</v>
      </c>
      <c r="GD168">
        <v>0.13386979519406453</v>
      </c>
      <c r="GE168">
        <f t="shared" si="392"/>
        <v>98.36680975879581</v>
      </c>
      <c r="GF168">
        <f t="shared" si="311"/>
        <v>0.13449033794303508</v>
      </c>
      <c r="GG168">
        <v>0.1222275965579437</v>
      </c>
      <c r="GH168">
        <f t="shared" si="393"/>
        <v>110.03271088561253</v>
      </c>
      <c r="GI168">
        <f t="shared" si="312"/>
        <v>0.10064896332880013</v>
      </c>
      <c r="GJ168">
        <v>0.10556376406680641</v>
      </c>
      <c r="GK168">
        <f t="shared" si="394"/>
        <v>95.344235039879848</v>
      </c>
      <c r="GL168">
        <f t="shared" si="313"/>
        <v>0.10101144530210274</v>
      </c>
      <c r="GM168">
        <v>0.10377292434515942</v>
      </c>
      <c r="GN168">
        <f t="shared" si="395"/>
        <v>97.33892143785819</v>
      </c>
      <c r="GO168">
        <f t="shared" si="314"/>
        <v>9.8700013401923692E-2</v>
      </c>
      <c r="GP168">
        <v>0.10132604857988342</v>
      </c>
      <c r="GQ168">
        <f t="shared" si="396"/>
        <v>97.408331604000708</v>
      </c>
      <c r="GR168">
        <f t="shared" si="315"/>
        <v>0.12694765019318668</v>
      </c>
      <c r="GS168">
        <v>0.1323305247436829</v>
      </c>
      <c r="GT168">
        <f t="shared" si="397"/>
        <v>95.93225027942529</v>
      </c>
      <c r="GU168">
        <f t="shared" si="316"/>
        <v>0.1199687873068381</v>
      </c>
      <c r="GV168">
        <v>0.12688244485414107</v>
      </c>
      <c r="GW168">
        <f t="shared" si="398"/>
        <v>94.551131517641679</v>
      </c>
      <c r="GX168">
        <f t="shared" si="317"/>
        <v>0.11494705602169053</v>
      </c>
      <c r="GY168">
        <v>0.12113490813520729</v>
      </c>
      <c r="GZ168">
        <f t="shared" si="399"/>
        <v>94.891768022302827</v>
      </c>
      <c r="HA168">
        <f t="shared" si="318"/>
        <v>0.11460893144648759</v>
      </c>
      <c r="HB168">
        <v>0.11764436616353915</v>
      </c>
      <c r="HC168">
        <f t="shared" si="400"/>
        <v>97.419821436385689</v>
      </c>
      <c r="HD168">
        <f t="shared" si="319"/>
        <v>0.13829530525243316</v>
      </c>
      <c r="HE168">
        <v>0.14015806035566733</v>
      </c>
      <c r="HF168">
        <f t="shared" si="401"/>
        <v>98.670961128808997</v>
      </c>
      <c r="HG168">
        <f t="shared" si="320"/>
        <v>0.13965007467918431</v>
      </c>
      <c r="HH168">
        <v>0.14231900639110337</v>
      </c>
      <c r="HI168">
        <f t="shared" si="402"/>
        <v>98.12468356855679</v>
      </c>
      <c r="HJ168">
        <f t="shared" si="403"/>
        <v>0.13832367849384503</v>
      </c>
      <c r="HK168">
        <v>0.14011159412981283</v>
      </c>
      <c r="HL168">
        <f t="shared" si="404"/>
        <v>98.72393455582889</v>
      </c>
      <c r="HM168">
        <f t="shared" si="405"/>
        <v>0.11692810879435371</v>
      </c>
      <c r="HN168">
        <v>0.11998071846575288</v>
      </c>
      <c r="HO168">
        <f t="shared" si="406"/>
        <v>97.455749798439072</v>
      </c>
      <c r="HP168">
        <f t="shared" si="321"/>
        <v>0.18269970755733414</v>
      </c>
      <c r="HQ168">
        <v>0.18480672916997382</v>
      </c>
      <c r="HR168">
        <f t="shared" si="407"/>
        <v>98.859878305241921</v>
      </c>
      <c r="HS168">
        <f t="shared" si="322"/>
        <v>0.14530321046373365</v>
      </c>
      <c r="HT168">
        <v>0.15322141554782864</v>
      </c>
      <c r="HU168">
        <f t="shared" si="408"/>
        <v>94.832181222328344</v>
      </c>
      <c r="HV168">
        <f t="shared" si="323"/>
        <v>0.16278890897204171</v>
      </c>
      <c r="HW168">
        <v>0.15208212058225479</v>
      </c>
      <c r="HX168">
        <f t="shared" si="409"/>
        <v>107.04013617695189</v>
      </c>
      <c r="HY168">
        <f t="shared" si="324"/>
        <v>0.60796568627450986</v>
      </c>
      <c r="HZ168">
        <v>0.16734635171262652</v>
      </c>
      <c r="IA168">
        <f t="shared" si="410"/>
        <v>363.29784309760845</v>
      </c>
      <c r="IB168">
        <f t="shared" si="325"/>
        <v>0.16196551380444532</v>
      </c>
      <c r="IC168">
        <v>0.15579179964544071</v>
      </c>
      <c r="ID168">
        <f t="shared" si="411"/>
        <v>103.96279789633027</v>
      </c>
      <c r="IE168">
        <f t="shared" si="326"/>
        <v>0.16382795112867332</v>
      </c>
      <c r="IF168">
        <v>0.17805645107200882</v>
      </c>
      <c r="IG168">
        <f t="shared" si="412"/>
        <v>92.008994980147463</v>
      </c>
      <c r="IH168">
        <f t="shared" si="327"/>
        <v>0.13956267562417235</v>
      </c>
      <c r="II168">
        <v>0.14800569613365913</v>
      </c>
      <c r="IJ168">
        <f t="shared" si="413"/>
        <v>94.295475964747894</v>
      </c>
      <c r="IK168">
        <f t="shared" si="328"/>
        <v>0.16175510818816205</v>
      </c>
      <c r="IL168">
        <v>0.16284932003758645</v>
      </c>
      <c r="IM168">
        <f t="shared" si="414"/>
        <v>99.328083255630503</v>
      </c>
      <c r="IN168">
        <f t="shared" si="329"/>
        <v>0.10511822034809923</v>
      </c>
      <c r="IO168">
        <v>0.10529612643193531</v>
      </c>
      <c r="IP168">
        <f t="shared" si="415"/>
        <v>99.831042138144483</v>
      </c>
      <c r="IQ168">
        <f t="shared" si="330"/>
        <v>0.10826049295220094</v>
      </c>
      <c r="IR168">
        <v>0.11060082333279202</v>
      </c>
      <c r="IS168">
        <f t="shared" si="416"/>
        <v>97.883984666597684</v>
      </c>
      <c r="IT168">
        <f t="shared" si="331"/>
        <v>0.12967274608718146</v>
      </c>
      <c r="IU168">
        <v>0.12245528839986571</v>
      </c>
      <c r="IV168">
        <f t="shared" si="417"/>
        <v>105.89395344343795</v>
      </c>
      <c r="IW168">
        <f t="shared" si="332"/>
        <v>0.13858206585030172</v>
      </c>
      <c r="IX168">
        <v>0.13445630899414446</v>
      </c>
      <c r="IY168">
        <f t="shared" si="418"/>
        <v>103.06847398015138</v>
      </c>
      <c r="IZ168">
        <f t="shared" si="333"/>
        <v>0.16858329821181287</v>
      </c>
      <c r="JA168">
        <v>0.16019812405147721</v>
      </c>
      <c r="JB168">
        <f t="shared" si="419"/>
        <v>105.2342524046294</v>
      </c>
      <c r="JC168">
        <f t="shared" si="334"/>
        <v>0.14717134441547888</v>
      </c>
      <c r="JD168">
        <v>0.1538585524305639</v>
      </c>
      <c r="JE168">
        <f t="shared" si="420"/>
        <v>95.653665064798432</v>
      </c>
      <c r="JF168">
        <f t="shared" si="335"/>
        <v>0.14676429417465275</v>
      </c>
      <c r="JG168">
        <v>0.15271458054141776</v>
      </c>
      <c r="JH168">
        <f t="shared" si="421"/>
        <v>96.103655364360435</v>
      </c>
      <c r="JI168">
        <f t="shared" si="336"/>
        <v>0.15787658802177856</v>
      </c>
      <c r="JJ168">
        <v>0.16160951460931494</v>
      </c>
      <c r="JK168">
        <f t="shared" si="422"/>
        <v>97.690156673905875</v>
      </c>
      <c r="JQ168">
        <f t="shared" si="423"/>
        <v>97.391165090835614</v>
      </c>
      <c r="JT168">
        <f t="shared" si="424"/>
        <v>91.646659916810464</v>
      </c>
      <c r="JW168">
        <f t="shared" si="337"/>
        <v>96.150297752791303</v>
      </c>
      <c r="JZ168">
        <f t="shared" si="338"/>
        <v>92.994699053974273</v>
      </c>
      <c r="KC168">
        <f t="shared" si="339"/>
        <v>92.525803649679162</v>
      </c>
      <c r="KF168">
        <f t="shared" si="340"/>
        <v>93.355699392702846</v>
      </c>
      <c r="KI168">
        <f t="shared" si="341"/>
        <v>94.699314567789045</v>
      </c>
      <c r="KL168">
        <f t="shared" si="342"/>
        <v>95.980465428095201</v>
      </c>
      <c r="KO168">
        <f t="shared" si="343"/>
        <v>93.401035066241533</v>
      </c>
      <c r="KR168">
        <f t="shared" si="344"/>
        <v>94.599627049603313</v>
      </c>
      <c r="KU168">
        <f t="shared" si="345"/>
        <v>92.148897890543708</v>
      </c>
      <c r="KX168">
        <f t="shared" si="346"/>
        <v>94.429187871356376</v>
      </c>
      <c r="LA168">
        <f t="shared" si="347"/>
        <v>93.522356649534544</v>
      </c>
      <c r="LD168">
        <f t="shared" si="348"/>
        <v>95.459810628795069</v>
      </c>
      <c r="LG168">
        <f t="shared" si="349"/>
        <v>100.71212702544332</v>
      </c>
      <c r="LJ168" s="1">
        <f t="shared" si="350"/>
        <v>98.36680975879581</v>
      </c>
      <c r="LM168">
        <f t="shared" si="351"/>
        <v>110.03271088561253</v>
      </c>
      <c r="LP168">
        <f t="shared" si="352"/>
        <v>95.344235039879848</v>
      </c>
      <c r="LS168">
        <f t="shared" si="353"/>
        <v>97.33892143785819</v>
      </c>
      <c r="LV168">
        <f t="shared" si="354"/>
        <v>97.408331604000708</v>
      </c>
      <c r="LY168">
        <f t="shared" si="355"/>
        <v>95.93225027942529</v>
      </c>
      <c r="MB168">
        <f t="shared" si="356"/>
        <v>94.551131517641679</v>
      </c>
      <c r="ME168">
        <f t="shared" si="357"/>
        <v>94.891768022302827</v>
      </c>
      <c r="MH168">
        <f t="shared" si="358"/>
        <v>97.419821436385689</v>
      </c>
      <c r="MK168">
        <f t="shared" si="359"/>
        <v>98.670961128808997</v>
      </c>
      <c r="MN168">
        <f t="shared" si="360"/>
        <v>98.12468356855679</v>
      </c>
      <c r="MQ168">
        <f t="shared" si="425"/>
        <v>98.72393455582889</v>
      </c>
      <c r="MT168">
        <f t="shared" si="426"/>
        <v>97.455749798439072</v>
      </c>
      <c r="MW168">
        <f t="shared" si="361"/>
        <v>98.859878305241921</v>
      </c>
      <c r="MZ168">
        <f t="shared" si="362"/>
        <v>94.832181222328344</v>
      </c>
      <c r="NC168">
        <f t="shared" si="363"/>
        <v>107.04013617695189</v>
      </c>
      <c r="NF168">
        <f t="shared" si="364"/>
        <v>363.29784309760845</v>
      </c>
      <c r="NI168">
        <f t="shared" si="365"/>
        <v>103.96279789633027</v>
      </c>
      <c r="NL168">
        <f t="shared" si="427"/>
        <v>92.008994980147463</v>
      </c>
      <c r="NO168">
        <f t="shared" si="428"/>
        <v>94.295475964747894</v>
      </c>
      <c r="NR168">
        <f t="shared" si="366"/>
        <v>99.328083255630503</v>
      </c>
      <c r="NU168">
        <f t="shared" si="367"/>
        <v>99.831042138144483</v>
      </c>
      <c r="NX168">
        <f t="shared" si="368"/>
        <v>97.883984666597684</v>
      </c>
      <c r="OA168">
        <f t="shared" si="369"/>
        <v>105.89395344343795</v>
      </c>
      <c r="OD168">
        <f t="shared" si="370"/>
        <v>103.06847398015138</v>
      </c>
      <c r="OG168">
        <f t="shared" si="371"/>
        <v>105.2342524046294</v>
      </c>
      <c r="OJ168">
        <f t="shared" si="372"/>
        <v>95.653665064798432</v>
      </c>
      <c r="OM168">
        <f t="shared" si="373"/>
        <v>96.103655364360435</v>
      </c>
      <c r="OP168">
        <f t="shared" si="374"/>
        <v>97.690156673905875</v>
      </c>
    </row>
    <row r="169" spans="1:406" x14ac:dyDescent="0.35">
      <c r="A169">
        <v>234.42</v>
      </c>
      <c r="B169">
        <v>0</v>
      </c>
      <c r="C169">
        <v>0</v>
      </c>
      <c r="D169">
        <v>0</v>
      </c>
      <c r="E169">
        <v>85.33</v>
      </c>
      <c r="F169">
        <v>480.42</v>
      </c>
      <c r="G169">
        <v>0.19</v>
      </c>
      <c r="H169">
        <v>78.08</v>
      </c>
      <c r="I169">
        <v>471.61</v>
      </c>
      <c r="J169">
        <v>0.18</v>
      </c>
      <c r="K169">
        <v>92.94</v>
      </c>
      <c r="L169">
        <v>487.53</v>
      </c>
      <c r="M169">
        <v>0.2</v>
      </c>
      <c r="N169">
        <v>98.78</v>
      </c>
      <c r="O169">
        <v>576.04999999999995</v>
      </c>
      <c r="P169">
        <v>0.18</v>
      </c>
      <c r="Q169">
        <v>95.6</v>
      </c>
      <c r="R169">
        <v>535.75</v>
      </c>
      <c r="S169">
        <v>0.19</v>
      </c>
      <c r="T169">
        <v>60.68</v>
      </c>
      <c r="U169">
        <v>562.87</v>
      </c>
      <c r="V169">
        <v>0.12</v>
      </c>
      <c r="W169">
        <v>94.92</v>
      </c>
      <c r="X169">
        <v>631.09</v>
      </c>
      <c r="Y169">
        <v>0.15</v>
      </c>
      <c r="Z169">
        <v>124.66</v>
      </c>
      <c r="AA169">
        <v>1237.75</v>
      </c>
      <c r="AB169">
        <v>0.1</v>
      </c>
      <c r="AC169">
        <v>80.8</v>
      </c>
      <c r="AD169">
        <v>879.45</v>
      </c>
      <c r="AE169">
        <v>0.1</v>
      </c>
      <c r="AF169">
        <v>139.84</v>
      </c>
      <c r="AG169">
        <v>962.26</v>
      </c>
      <c r="AH169">
        <v>0.15</v>
      </c>
      <c r="AI169">
        <v>154.47999999999999</v>
      </c>
      <c r="AJ169">
        <v>647.59</v>
      </c>
      <c r="AK169">
        <v>0.25</v>
      </c>
      <c r="AL169">
        <v>93.42</v>
      </c>
      <c r="AM169">
        <v>741.48</v>
      </c>
      <c r="AN169">
        <v>0.13</v>
      </c>
      <c r="AO169">
        <v>37.54</v>
      </c>
      <c r="AP169">
        <v>239.96</v>
      </c>
      <c r="AQ169">
        <v>0.19</v>
      </c>
      <c r="AR169">
        <v>170.03</v>
      </c>
      <c r="AS169">
        <v>1398.46</v>
      </c>
      <c r="AT169">
        <v>0.13</v>
      </c>
      <c r="AU169">
        <v>320.47000000000003</v>
      </c>
      <c r="AV169">
        <v>3272.51</v>
      </c>
      <c r="AW169">
        <v>0.1</v>
      </c>
      <c r="AX169">
        <v>116.93</v>
      </c>
      <c r="AY169">
        <v>889.18</v>
      </c>
      <c r="AZ169">
        <v>0.14000000000000001</v>
      </c>
      <c r="BA169">
        <v>88.75</v>
      </c>
      <c r="BB169">
        <v>652.77</v>
      </c>
      <c r="BC169">
        <v>0.15</v>
      </c>
      <c r="BD169">
        <v>84.83</v>
      </c>
      <c r="BE169">
        <v>835.19</v>
      </c>
      <c r="BF169">
        <v>0.11</v>
      </c>
      <c r="BG169">
        <v>99.23</v>
      </c>
      <c r="BH169">
        <v>975.34</v>
      </c>
      <c r="BI169">
        <v>0.1</v>
      </c>
      <c r="BJ169">
        <v>95.88</v>
      </c>
      <c r="BK169">
        <v>969.76</v>
      </c>
      <c r="BL169">
        <v>0.11</v>
      </c>
      <c r="BM169">
        <v>150.57</v>
      </c>
      <c r="BN169">
        <v>1186.6600000000001</v>
      </c>
      <c r="BO169">
        <v>0.13</v>
      </c>
      <c r="BP169">
        <v>180.25</v>
      </c>
      <c r="BQ169">
        <v>1498.4</v>
      </c>
      <c r="BR169">
        <v>0.13</v>
      </c>
      <c r="BS169">
        <v>125.96</v>
      </c>
      <c r="BT169">
        <v>1088.8699999999999</v>
      </c>
      <c r="BU169">
        <v>0.12</v>
      </c>
      <c r="BV169">
        <v>135.47999999999999</v>
      </c>
      <c r="BW169">
        <v>1177.68</v>
      </c>
      <c r="BX169">
        <v>0.12</v>
      </c>
      <c r="BY169">
        <v>52.4</v>
      </c>
      <c r="BZ169">
        <v>371.64</v>
      </c>
      <c r="CA169">
        <v>0.16</v>
      </c>
      <c r="CB169">
        <v>91.4</v>
      </c>
      <c r="CC169">
        <v>654.54999999999995</v>
      </c>
      <c r="CD169">
        <v>0.15</v>
      </c>
      <c r="CE169">
        <v>76.930000000000007</v>
      </c>
      <c r="CF169">
        <v>551.64</v>
      </c>
      <c r="CG169">
        <v>0.15</v>
      </c>
      <c r="CH169">
        <v>163.22999999999999</v>
      </c>
      <c r="CI169">
        <v>1395.88</v>
      </c>
      <c r="CJ169">
        <v>0.12</v>
      </c>
      <c r="CK169">
        <v>47.96</v>
      </c>
      <c r="CL169">
        <v>259.02999999999997</v>
      </c>
      <c r="CM169">
        <v>0.21</v>
      </c>
      <c r="CN169">
        <v>42.87</v>
      </c>
      <c r="CO169">
        <v>292.08</v>
      </c>
      <c r="CP169">
        <v>0.19</v>
      </c>
      <c r="CQ169">
        <v>42.09</v>
      </c>
      <c r="CR169">
        <v>260.36</v>
      </c>
      <c r="CS169">
        <v>0.2</v>
      </c>
      <c r="CT169">
        <v>49.59</v>
      </c>
      <c r="CU169">
        <v>81.2</v>
      </c>
      <c r="CV169">
        <v>0.75</v>
      </c>
      <c r="CW169">
        <v>32.21</v>
      </c>
      <c r="CX169">
        <v>201.23</v>
      </c>
      <c r="CY169">
        <v>0.22</v>
      </c>
      <c r="CZ169">
        <v>36.26</v>
      </c>
      <c r="DA169">
        <v>219.68</v>
      </c>
      <c r="DB169">
        <v>0.22</v>
      </c>
      <c r="DC169">
        <v>43.32</v>
      </c>
      <c r="DD169">
        <v>309.23</v>
      </c>
      <c r="DE169">
        <v>0.17</v>
      </c>
      <c r="DF169">
        <v>32.57</v>
      </c>
      <c r="DG169">
        <v>198.59</v>
      </c>
      <c r="DH169">
        <v>0.21</v>
      </c>
      <c r="DI169">
        <v>49.11</v>
      </c>
      <c r="DJ169">
        <v>465.16</v>
      </c>
      <c r="DK169">
        <v>0.12</v>
      </c>
      <c r="DL169">
        <v>69.14</v>
      </c>
      <c r="DM169">
        <v>636.01</v>
      </c>
      <c r="DN169">
        <v>0.12</v>
      </c>
      <c r="DO169">
        <v>59.91</v>
      </c>
      <c r="DP169">
        <v>462.3</v>
      </c>
      <c r="DQ169">
        <v>0.14000000000000001</v>
      </c>
      <c r="DR169">
        <v>39.07</v>
      </c>
      <c r="DS169">
        <v>281.45</v>
      </c>
      <c r="DT169">
        <v>0.16</v>
      </c>
      <c r="DU169">
        <v>27.86</v>
      </c>
      <c r="DV169">
        <v>164.55</v>
      </c>
      <c r="DW169">
        <v>0.22</v>
      </c>
      <c r="DX169">
        <v>43.63</v>
      </c>
      <c r="DY169">
        <v>291.11</v>
      </c>
      <c r="DZ169">
        <v>0.17</v>
      </c>
      <c r="EA169">
        <v>54.73</v>
      </c>
      <c r="EB169">
        <v>372.05</v>
      </c>
      <c r="EC169">
        <v>0.16</v>
      </c>
      <c r="ED169">
        <v>87.29</v>
      </c>
      <c r="EE169">
        <v>551.64</v>
      </c>
      <c r="EF169">
        <v>0.17</v>
      </c>
      <c r="EJ169">
        <f t="shared" si="375"/>
        <v>0.17761541984097248</v>
      </c>
      <c r="EK169">
        <v>0.18423512907073969</v>
      </c>
      <c r="EL169">
        <f t="shared" si="376"/>
        <v>96.406923444428742</v>
      </c>
      <c r="EM169">
        <f t="shared" si="377"/>
        <v>0.16556052670638874</v>
      </c>
      <c r="EN169">
        <v>0.18073390621225982</v>
      </c>
      <c r="EO169">
        <f t="shared" si="378"/>
        <v>91.604575021993398</v>
      </c>
      <c r="EP169">
        <f t="shared" si="297"/>
        <v>0.1906344224970771</v>
      </c>
      <c r="EQ169">
        <v>0.19847782794990018</v>
      </c>
      <c r="ER169">
        <f t="shared" si="379"/>
        <v>96.048220834619912</v>
      </c>
      <c r="ES169">
        <f t="shared" si="298"/>
        <v>0.17147817029771723</v>
      </c>
      <c r="ET169">
        <v>0.18430536808674128</v>
      </c>
      <c r="EU169">
        <f t="shared" si="380"/>
        <v>93.040247323134366</v>
      </c>
      <c r="EV169">
        <f t="shared" si="299"/>
        <v>0.17844143723751749</v>
      </c>
      <c r="EW169">
        <v>0.19171731575122672</v>
      </c>
      <c r="EX169">
        <f t="shared" si="381"/>
        <v>93.075284586742242</v>
      </c>
      <c r="EY169">
        <f t="shared" si="300"/>
        <v>0.10780464405635404</v>
      </c>
      <c r="EZ169">
        <v>0.11577246732366527</v>
      </c>
      <c r="FA169">
        <f t="shared" si="382"/>
        <v>93.117687260619945</v>
      </c>
      <c r="FB169">
        <f t="shared" si="301"/>
        <v>0.1504064396520306</v>
      </c>
      <c r="FC169">
        <v>0.15867379449196192</v>
      </c>
      <c r="FD169">
        <f t="shared" si="383"/>
        <v>94.789716306714951</v>
      </c>
      <c r="FE169">
        <f t="shared" si="302"/>
        <v>0.10071500706927893</v>
      </c>
      <c r="FF169">
        <v>0.10467780542999973</v>
      </c>
      <c r="FG169">
        <f t="shared" si="384"/>
        <v>96.214289796731734</v>
      </c>
      <c r="FH169">
        <f t="shared" si="303"/>
        <v>9.1875604070726008E-2</v>
      </c>
      <c r="FI169">
        <v>9.80369786604183E-2</v>
      </c>
      <c r="FJ169">
        <f t="shared" si="385"/>
        <v>93.71525451530475</v>
      </c>
      <c r="FK169">
        <f t="shared" si="304"/>
        <v>0.14532454845883649</v>
      </c>
      <c r="FL169">
        <v>0.15350308862594667</v>
      </c>
      <c r="FM169">
        <f t="shared" si="386"/>
        <v>94.672068008325567</v>
      </c>
      <c r="FN169">
        <f t="shared" si="305"/>
        <v>0.23854599360706616</v>
      </c>
      <c r="FO169">
        <v>0.25999447297608264</v>
      </c>
      <c r="FP169">
        <f t="shared" si="387"/>
        <v>91.750409490054992</v>
      </c>
      <c r="FQ169">
        <f t="shared" si="306"/>
        <v>0.12599126072179964</v>
      </c>
      <c r="FR169">
        <v>0.13348949086950804</v>
      </c>
      <c r="FS169">
        <f t="shared" si="388"/>
        <v>94.382906025884651</v>
      </c>
      <c r="FT169">
        <f t="shared" si="307"/>
        <v>0.15644274045674278</v>
      </c>
      <c r="FU169">
        <v>0.1673816017563115</v>
      </c>
      <c r="FV169">
        <f t="shared" si="389"/>
        <v>93.464717038916589</v>
      </c>
      <c r="FW169">
        <f t="shared" si="308"/>
        <v>0.12158374211632796</v>
      </c>
      <c r="FX169">
        <v>0.12732403146898996</v>
      </c>
      <c r="FY169">
        <f t="shared" si="390"/>
        <v>95.491590011379685</v>
      </c>
      <c r="FZ169">
        <f t="shared" si="309"/>
        <v>9.7927890212711352E-2</v>
      </c>
      <c r="GA169">
        <v>9.7474858483984766E-2</v>
      </c>
      <c r="GB169">
        <f t="shared" si="391"/>
        <v>100.4647677727083</v>
      </c>
      <c r="GC169">
        <f t="shared" si="310"/>
        <v>0.13150318270766326</v>
      </c>
      <c r="GD169">
        <v>0.13386979519406453</v>
      </c>
      <c r="GE169">
        <f t="shared" si="392"/>
        <v>98.232153501863124</v>
      </c>
      <c r="GF169">
        <f t="shared" si="311"/>
        <v>0.13595906674632718</v>
      </c>
      <c r="GG169">
        <v>0.1222275965579437</v>
      </c>
      <c r="GH169">
        <f t="shared" si="393"/>
        <v>111.2343452502348</v>
      </c>
      <c r="GI169">
        <f t="shared" si="312"/>
        <v>0.1015697027023791</v>
      </c>
      <c r="GJ169">
        <v>0.10556376406680641</v>
      </c>
      <c r="GK169">
        <f t="shared" si="394"/>
        <v>96.216446619031444</v>
      </c>
      <c r="GL169">
        <f t="shared" si="313"/>
        <v>0.10173888080054135</v>
      </c>
      <c r="GM169">
        <v>0.10377292434515942</v>
      </c>
      <c r="GN169">
        <f t="shared" si="395"/>
        <v>98.039909198421896</v>
      </c>
      <c r="GO169">
        <f t="shared" si="314"/>
        <v>9.8869823461475007E-2</v>
      </c>
      <c r="GP169">
        <v>0.10132604857988342</v>
      </c>
      <c r="GQ169">
        <f t="shared" si="396"/>
        <v>97.575919368382387</v>
      </c>
      <c r="GR169">
        <f t="shared" si="315"/>
        <v>0.12688554430081067</v>
      </c>
      <c r="GS169">
        <v>0.1323305247436829</v>
      </c>
      <c r="GT169">
        <f t="shared" si="397"/>
        <v>95.885317878532661</v>
      </c>
      <c r="GU169">
        <f t="shared" si="316"/>
        <v>0.12029498131340095</v>
      </c>
      <c r="GV169">
        <v>0.12688244485414107</v>
      </c>
      <c r="GW169">
        <f t="shared" si="398"/>
        <v>94.808215156704449</v>
      </c>
      <c r="GX169">
        <f t="shared" si="317"/>
        <v>0.11567955770661328</v>
      </c>
      <c r="GY169">
        <v>0.12113490813520729</v>
      </c>
      <c r="GZ169">
        <f t="shared" si="399"/>
        <v>95.496467110451022</v>
      </c>
      <c r="HA169">
        <f t="shared" si="318"/>
        <v>0.11503973914815568</v>
      </c>
      <c r="HB169">
        <v>0.11764436616353915</v>
      </c>
      <c r="HC169">
        <f t="shared" si="400"/>
        <v>97.786016364130219</v>
      </c>
      <c r="HD169">
        <f t="shared" si="319"/>
        <v>0.14099666343773545</v>
      </c>
      <c r="HE169">
        <v>0.14015806035566733</v>
      </c>
      <c r="HF169">
        <f t="shared" si="401"/>
        <v>100.59832668912516</v>
      </c>
      <c r="HG169">
        <f t="shared" si="320"/>
        <v>0.13963791918111682</v>
      </c>
      <c r="HH169">
        <v>0.14231900639110337</v>
      </c>
      <c r="HI169">
        <f t="shared" si="402"/>
        <v>98.116142546260662</v>
      </c>
      <c r="HJ169">
        <f t="shared" si="403"/>
        <v>0.13945689217605686</v>
      </c>
      <c r="HK169">
        <v>0.14011159412981283</v>
      </c>
      <c r="HL169">
        <f t="shared" si="404"/>
        <v>99.532728210094163</v>
      </c>
      <c r="HM169">
        <f t="shared" si="405"/>
        <v>0.11693698598733414</v>
      </c>
      <c r="HN169">
        <v>0.11998071846575288</v>
      </c>
      <c r="HO169">
        <f t="shared" si="406"/>
        <v>97.463148648099207</v>
      </c>
      <c r="HP169">
        <f t="shared" si="321"/>
        <v>0.18515229896151028</v>
      </c>
      <c r="HQ169">
        <v>0.18480672916997382</v>
      </c>
      <c r="HR169">
        <f t="shared" si="407"/>
        <v>100.18698983153294</v>
      </c>
      <c r="HS169">
        <f t="shared" si="322"/>
        <v>0.14677485620377978</v>
      </c>
      <c r="HT169">
        <v>0.15322141554782864</v>
      </c>
      <c r="HU169">
        <f t="shared" si="408"/>
        <v>95.792651228942248</v>
      </c>
      <c r="HV169">
        <f t="shared" si="323"/>
        <v>0.16166077738515902</v>
      </c>
      <c r="HW169">
        <v>0.15208212058225479</v>
      </c>
      <c r="HX169">
        <f t="shared" si="409"/>
        <v>106.29834510870299</v>
      </c>
      <c r="HY169">
        <f t="shared" si="324"/>
        <v>0.61071428571428577</v>
      </c>
      <c r="HZ169">
        <v>0.16734635171262652</v>
      </c>
      <c r="IA169">
        <f t="shared" si="410"/>
        <v>364.94030462225282</v>
      </c>
      <c r="IB169">
        <f t="shared" si="325"/>
        <v>0.1600655965810267</v>
      </c>
      <c r="IC169">
        <v>0.15579179964544071</v>
      </c>
      <c r="ID169">
        <f t="shared" si="411"/>
        <v>102.74327464302519</v>
      </c>
      <c r="IE169">
        <f t="shared" si="326"/>
        <v>0.16505826656955569</v>
      </c>
      <c r="IF169">
        <v>0.17805645107200882</v>
      </c>
      <c r="IG169">
        <f t="shared" si="412"/>
        <v>92.699964295482644</v>
      </c>
      <c r="IH169">
        <f t="shared" si="327"/>
        <v>0.14008990072114608</v>
      </c>
      <c r="II169">
        <v>0.14800569613365913</v>
      </c>
      <c r="IJ169">
        <f t="shared" si="413"/>
        <v>94.651695428421505</v>
      </c>
      <c r="IK169">
        <f t="shared" si="328"/>
        <v>0.16400624402034342</v>
      </c>
      <c r="IL169">
        <v>0.16284932003758645</v>
      </c>
      <c r="IM169">
        <f t="shared" si="414"/>
        <v>100.71042604445013</v>
      </c>
      <c r="IN169">
        <f t="shared" si="329"/>
        <v>0.10557657580187461</v>
      </c>
      <c r="IO169">
        <v>0.10529612643193531</v>
      </c>
      <c r="IP169">
        <f t="shared" si="415"/>
        <v>100.26634348236978</v>
      </c>
      <c r="IQ169">
        <f t="shared" si="330"/>
        <v>0.10870898256316724</v>
      </c>
      <c r="IR169">
        <v>0.11060082333279202</v>
      </c>
      <c r="IS169">
        <f t="shared" si="416"/>
        <v>98.289487625302456</v>
      </c>
      <c r="IT169">
        <f t="shared" si="331"/>
        <v>0.12959117456197272</v>
      </c>
      <c r="IU169">
        <v>0.12245528839986571</v>
      </c>
      <c r="IV169">
        <f t="shared" si="417"/>
        <v>105.82734012989744</v>
      </c>
      <c r="IW169">
        <f t="shared" si="332"/>
        <v>0.13881684135725708</v>
      </c>
      <c r="IX169">
        <v>0.13445630899414446</v>
      </c>
      <c r="IY169">
        <f t="shared" si="418"/>
        <v>103.2430849810867</v>
      </c>
      <c r="IZ169">
        <f t="shared" si="333"/>
        <v>0.16931024004861742</v>
      </c>
      <c r="JA169">
        <v>0.16019812405147721</v>
      </c>
      <c r="JB169">
        <f t="shared" si="419"/>
        <v>105.68802915208431</v>
      </c>
      <c r="JC169">
        <f t="shared" si="334"/>
        <v>0.14987461784205283</v>
      </c>
      <c r="JD169">
        <v>0.1538585524305639</v>
      </c>
      <c r="JE169">
        <f t="shared" si="420"/>
        <v>97.410651195156007</v>
      </c>
      <c r="JF169">
        <f t="shared" si="335"/>
        <v>0.14710388388657436</v>
      </c>
      <c r="JG169">
        <v>0.15271458054141776</v>
      </c>
      <c r="JH169">
        <f t="shared" si="421"/>
        <v>96.326024250630255</v>
      </c>
      <c r="JI169">
        <f t="shared" si="336"/>
        <v>0.1582372561815677</v>
      </c>
      <c r="JJ169">
        <v>0.16160951460931494</v>
      </c>
      <c r="JK169">
        <f t="shared" si="422"/>
        <v>97.913329276497393</v>
      </c>
      <c r="JQ169">
        <f t="shared" si="423"/>
        <v>96.406923444428742</v>
      </c>
      <c r="JT169">
        <f t="shared" si="424"/>
        <v>91.604575021993398</v>
      </c>
      <c r="JW169">
        <f t="shared" si="337"/>
        <v>96.048220834619912</v>
      </c>
      <c r="JZ169">
        <f t="shared" si="338"/>
        <v>93.040247323134366</v>
      </c>
      <c r="KC169">
        <f t="shared" si="339"/>
        <v>93.075284586742242</v>
      </c>
      <c r="KF169">
        <f t="shared" si="340"/>
        <v>93.117687260619945</v>
      </c>
      <c r="KI169">
        <f t="shared" si="341"/>
        <v>94.789716306714951</v>
      </c>
      <c r="KL169">
        <f t="shared" si="342"/>
        <v>96.214289796731734</v>
      </c>
      <c r="KO169">
        <f t="shared" si="343"/>
        <v>93.71525451530475</v>
      </c>
      <c r="KR169">
        <f t="shared" si="344"/>
        <v>94.672068008325567</v>
      </c>
      <c r="KU169">
        <f t="shared" si="345"/>
        <v>91.750409490054992</v>
      </c>
      <c r="KX169">
        <f t="shared" si="346"/>
        <v>94.382906025884651</v>
      </c>
      <c r="LA169">
        <f t="shared" si="347"/>
        <v>93.464717038916589</v>
      </c>
      <c r="LD169">
        <f t="shared" si="348"/>
        <v>95.491590011379685</v>
      </c>
      <c r="LG169">
        <f t="shared" si="349"/>
        <v>100.4647677727083</v>
      </c>
      <c r="LJ169" s="1">
        <f t="shared" si="350"/>
        <v>98.232153501863124</v>
      </c>
      <c r="LM169">
        <f t="shared" si="351"/>
        <v>111.2343452502348</v>
      </c>
      <c r="LP169">
        <f t="shared" si="352"/>
        <v>96.216446619031444</v>
      </c>
      <c r="LS169">
        <f t="shared" si="353"/>
        <v>98.039909198421896</v>
      </c>
      <c r="LV169">
        <f t="shared" si="354"/>
        <v>97.575919368382387</v>
      </c>
      <c r="LY169">
        <f t="shared" si="355"/>
        <v>95.885317878532661</v>
      </c>
      <c r="MB169">
        <f t="shared" si="356"/>
        <v>94.808215156704449</v>
      </c>
      <c r="ME169">
        <f t="shared" si="357"/>
        <v>95.496467110451022</v>
      </c>
      <c r="MH169">
        <f t="shared" si="358"/>
        <v>97.786016364130219</v>
      </c>
      <c r="MK169">
        <f t="shared" si="359"/>
        <v>100.59832668912516</v>
      </c>
      <c r="MN169">
        <f t="shared" si="360"/>
        <v>98.116142546260662</v>
      </c>
      <c r="MQ169">
        <f t="shared" si="425"/>
        <v>99.532728210094163</v>
      </c>
      <c r="MT169">
        <f t="shared" si="426"/>
        <v>97.463148648099207</v>
      </c>
      <c r="MW169">
        <f t="shared" si="361"/>
        <v>100.18698983153294</v>
      </c>
      <c r="MZ169">
        <f t="shared" si="362"/>
        <v>95.792651228942248</v>
      </c>
      <c r="NC169">
        <f t="shared" si="363"/>
        <v>106.29834510870299</v>
      </c>
      <c r="NF169">
        <f t="shared" si="364"/>
        <v>364.94030462225282</v>
      </c>
      <c r="NI169">
        <f t="shared" si="365"/>
        <v>102.74327464302519</v>
      </c>
      <c r="NL169">
        <f t="shared" si="427"/>
        <v>92.699964295482644</v>
      </c>
      <c r="NO169">
        <f t="shared" si="428"/>
        <v>94.651695428421505</v>
      </c>
      <c r="NR169">
        <f t="shared" si="366"/>
        <v>100.71042604445013</v>
      </c>
      <c r="NU169">
        <f t="shared" si="367"/>
        <v>100.26634348236978</v>
      </c>
      <c r="NX169">
        <f t="shared" si="368"/>
        <v>98.289487625302456</v>
      </c>
      <c r="OA169">
        <f t="shared" si="369"/>
        <v>105.82734012989744</v>
      </c>
      <c r="OD169">
        <f t="shared" si="370"/>
        <v>103.2430849810867</v>
      </c>
      <c r="OG169">
        <f t="shared" si="371"/>
        <v>105.68802915208431</v>
      </c>
      <c r="OJ169">
        <f t="shared" si="372"/>
        <v>97.410651195156007</v>
      </c>
      <c r="OM169">
        <f t="shared" si="373"/>
        <v>96.326024250630255</v>
      </c>
      <c r="OP169">
        <f t="shared" si="374"/>
        <v>97.913329276497393</v>
      </c>
    </row>
    <row r="170" spans="1:406" x14ac:dyDescent="0.35">
      <c r="A170">
        <v>236.42</v>
      </c>
      <c r="B170">
        <v>0</v>
      </c>
      <c r="C170">
        <v>0</v>
      </c>
      <c r="D170">
        <v>0</v>
      </c>
      <c r="E170">
        <v>86.98</v>
      </c>
      <c r="F170">
        <v>478.16</v>
      </c>
      <c r="G170">
        <v>0.19</v>
      </c>
      <c r="H170">
        <v>78.98</v>
      </c>
      <c r="I170">
        <v>471.17</v>
      </c>
      <c r="J170">
        <v>0.18</v>
      </c>
      <c r="K170">
        <v>94.23</v>
      </c>
      <c r="L170">
        <v>484.69</v>
      </c>
      <c r="M170">
        <v>0.2</v>
      </c>
      <c r="N170">
        <v>100.62</v>
      </c>
      <c r="O170">
        <v>577.71</v>
      </c>
      <c r="P170">
        <v>0.19</v>
      </c>
      <c r="Q170">
        <v>96.86</v>
      </c>
      <c r="R170">
        <v>537.45000000000005</v>
      </c>
      <c r="S170">
        <v>0.19</v>
      </c>
      <c r="T170">
        <v>61.8</v>
      </c>
      <c r="U170">
        <v>562.29</v>
      </c>
      <c r="V170">
        <v>0.12</v>
      </c>
      <c r="W170">
        <v>96.78</v>
      </c>
      <c r="X170">
        <v>627.79</v>
      </c>
      <c r="Y170">
        <v>0.16</v>
      </c>
      <c r="Z170">
        <v>125.55</v>
      </c>
      <c r="AA170">
        <v>1240.07</v>
      </c>
      <c r="AB170">
        <v>0.11</v>
      </c>
      <c r="AC170">
        <v>82.14</v>
      </c>
      <c r="AD170">
        <v>880.85</v>
      </c>
      <c r="AE170">
        <v>0.1</v>
      </c>
      <c r="AF170">
        <v>141.31</v>
      </c>
      <c r="AG170">
        <v>967.18</v>
      </c>
      <c r="AH170">
        <v>0.15</v>
      </c>
      <c r="AI170">
        <v>155.91</v>
      </c>
      <c r="AJ170">
        <v>650.71</v>
      </c>
      <c r="AK170">
        <v>0.25</v>
      </c>
      <c r="AL170">
        <v>94.6</v>
      </c>
      <c r="AM170">
        <v>744.54</v>
      </c>
      <c r="AN170">
        <v>0.14000000000000001</v>
      </c>
      <c r="AO170">
        <v>38.65</v>
      </c>
      <c r="AP170">
        <v>237.93</v>
      </c>
      <c r="AQ170">
        <v>0.2</v>
      </c>
      <c r="AR170">
        <v>171.06</v>
      </c>
      <c r="AS170">
        <v>1398.79</v>
      </c>
      <c r="AT170">
        <v>0.13</v>
      </c>
      <c r="AU170">
        <v>321.88</v>
      </c>
      <c r="AV170">
        <v>3285.49</v>
      </c>
      <c r="AW170">
        <v>0.1</v>
      </c>
      <c r="AX170">
        <v>118.39</v>
      </c>
      <c r="AY170">
        <v>885.37</v>
      </c>
      <c r="AZ170">
        <v>0.14000000000000001</v>
      </c>
      <c r="BA170">
        <v>89.49</v>
      </c>
      <c r="BB170">
        <v>648.78</v>
      </c>
      <c r="BC170">
        <v>0.15</v>
      </c>
      <c r="BD170">
        <v>85.09</v>
      </c>
      <c r="BE170">
        <v>835.64</v>
      </c>
      <c r="BF170">
        <v>0.11</v>
      </c>
      <c r="BG170">
        <v>99.92</v>
      </c>
      <c r="BH170">
        <v>977.58</v>
      </c>
      <c r="BI170">
        <v>0.11</v>
      </c>
      <c r="BJ170">
        <v>97.24</v>
      </c>
      <c r="BK170">
        <v>966.76</v>
      </c>
      <c r="BL170">
        <v>0.11</v>
      </c>
      <c r="BM170">
        <v>152.29</v>
      </c>
      <c r="BN170">
        <v>1179.98</v>
      </c>
      <c r="BO170">
        <v>0.14000000000000001</v>
      </c>
      <c r="BP170">
        <v>182.08</v>
      </c>
      <c r="BQ170">
        <v>1498.01</v>
      </c>
      <c r="BR170">
        <v>0.13</v>
      </c>
      <c r="BS170">
        <v>127.4</v>
      </c>
      <c r="BT170">
        <v>1088.8800000000001</v>
      </c>
      <c r="BU170">
        <v>0.12</v>
      </c>
      <c r="BV170">
        <v>136.91999999999999</v>
      </c>
      <c r="BW170">
        <v>1177.57</v>
      </c>
      <c r="BX170">
        <v>0.12</v>
      </c>
      <c r="BY170">
        <v>53</v>
      </c>
      <c r="BZ170">
        <v>370.66</v>
      </c>
      <c r="CA170">
        <v>0.17</v>
      </c>
      <c r="CB170">
        <v>93.25</v>
      </c>
      <c r="CC170">
        <v>655.43</v>
      </c>
      <c r="CD170">
        <v>0.15</v>
      </c>
      <c r="CE170">
        <v>77.83</v>
      </c>
      <c r="CF170">
        <v>551.41999999999996</v>
      </c>
      <c r="CG170">
        <v>0.16</v>
      </c>
      <c r="CH170">
        <v>164.18</v>
      </c>
      <c r="CI170">
        <v>1398.67</v>
      </c>
      <c r="CJ170">
        <v>0.12</v>
      </c>
      <c r="CK170">
        <v>48.7</v>
      </c>
      <c r="CL170">
        <v>258.33999999999997</v>
      </c>
      <c r="CM170">
        <v>0.22</v>
      </c>
      <c r="CN170">
        <v>44.36</v>
      </c>
      <c r="CO170">
        <v>291.67</v>
      </c>
      <c r="CP170">
        <v>0.2</v>
      </c>
      <c r="CQ170">
        <v>43.3</v>
      </c>
      <c r="CR170">
        <v>260.37</v>
      </c>
      <c r="CS170">
        <v>0.21</v>
      </c>
      <c r="CT170">
        <v>50.94</v>
      </c>
      <c r="CU170">
        <v>79.510000000000005</v>
      </c>
      <c r="CV170">
        <v>0.82</v>
      </c>
      <c r="CW170">
        <v>32.92</v>
      </c>
      <c r="CX170">
        <v>201.37</v>
      </c>
      <c r="CY170">
        <v>0.23</v>
      </c>
      <c r="CZ170">
        <v>37.369999999999997</v>
      </c>
      <c r="DA170">
        <v>218.52</v>
      </c>
      <c r="DB170">
        <v>0.23</v>
      </c>
      <c r="DC170">
        <v>44</v>
      </c>
      <c r="DD170">
        <v>307.64</v>
      </c>
      <c r="DE170">
        <v>0.18</v>
      </c>
      <c r="DF170">
        <v>33.11</v>
      </c>
      <c r="DG170">
        <v>197.87</v>
      </c>
      <c r="DH170">
        <v>0.22</v>
      </c>
      <c r="DI170">
        <v>50.11</v>
      </c>
      <c r="DJ170">
        <v>464.19</v>
      </c>
      <c r="DK170">
        <v>0.13</v>
      </c>
      <c r="DL170">
        <v>70.59</v>
      </c>
      <c r="DM170">
        <v>635.04999999999995</v>
      </c>
      <c r="DN170">
        <v>0.12</v>
      </c>
      <c r="DO170">
        <v>61.48</v>
      </c>
      <c r="DP170">
        <v>459.42</v>
      </c>
      <c r="DQ170">
        <v>0.15</v>
      </c>
      <c r="DR170">
        <v>40.49</v>
      </c>
      <c r="DS170">
        <v>280.58999999999997</v>
      </c>
      <c r="DT170">
        <v>0.17</v>
      </c>
      <c r="DU170">
        <v>29.21</v>
      </c>
      <c r="DV170">
        <v>163.55000000000001</v>
      </c>
      <c r="DW170">
        <v>0.23</v>
      </c>
      <c r="DX170">
        <v>44.81</v>
      </c>
      <c r="DY170">
        <v>288.14</v>
      </c>
      <c r="DZ170">
        <v>0.18</v>
      </c>
      <c r="EA170">
        <v>55.49</v>
      </c>
      <c r="EB170">
        <v>369.74</v>
      </c>
      <c r="EC170">
        <v>0.17</v>
      </c>
      <c r="ED170">
        <v>88.41</v>
      </c>
      <c r="EE170">
        <v>554.45000000000005</v>
      </c>
      <c r="EF170">
        <v>0.17</v>
      </c>
      <c r="EJ170">
        <f t="shared" si="375"/>
        <v>0.18190563828007361</v>
      </c>
      <c r="EK170">
        <v>0.18423512907073969</v>
      </c>
      <c r="EL170">
        <f t="shared" si="376"/>
        <v>98.735588157146921</v>
      </c>
      <c r="EM170">
        <f t="shared" si="377"/>
        <v>0.16762527325593735</v>
      </c>
      <c r="EN170">
        <v>0.18073390621225982</v>
      </c>
      <c r="EO170">
        <f t="shared" si="378"/>
        <v>92.746998484652195</v>
      </c>
      <c r="EP170">
        <f t="shared" si="297"/>
        <v>0.19441292372444244</v>
      </c>
      <c r="EQ170">
        <v>0.19847782794990018</v>
      </c>
      <c r="ER170">
        <f t="shared" si="379"/>
        <v>97.951960545193089</v>
      </c>
      <c r="ES170">
        <f t="shared" si="298"/>
        <v>0.17417043153139117</v>
      </c>
      <c r="ET170">
        <v>0.18430536808674128</v>
      </c>
      <c r="EU170">
        <f t="shared" si="380"/>
        <v>94.501008483605204</v>
      </c>
      <c r="EV170">
        <f t="shared" si="299"/>
        <v>0.18022141594566934</v>
      </c>
      <c r="EW170">
        <v>0.19171731575122672</v>
      </c>
      <c r="EX170">
        <f t="shared" si="381"/>
        <v>94.003723784410525</v>
      </c>
      <c r="EY170">
        <f t="shared" si="300"/>
        <v>0.10990769887424638</v>
      </c>
      <c r="EZ170">
        <v>0.11577246732366527</v>
      </c>
      <c r="FA170">
        <f t="shared" si="382"/>
        <v>94.934228677166615</v>
      </c>
      <c r="FB170">
        <f t="shared" si="301"/>
        <v>0.15415983051657403</v>
      </c>
      <c r="FC170">
        <v>0.15867379449196192</v>
      </c>
      <c r="FD170">
        <f t="shared" si="383"/>
        <v>97.155192519444938</v>
      </c>
      <c r="FE170">
        <f t="shared" si="302"/>
        <v>0.10124428459683728</v>
      </c>
      <c r="FF170">
        <v>0.10467780542999973</v>
      </c>
      <c r="FG170">
        <f t="shared" si="384"/>
        <v>96.719915153878048</v>
      </c>
      <c r="FH170">
        <f t="shared" si="303"/>
        <v>9.3250837259465286E-2</v>
      </c>
      <c r="FI170">
        <v>9.80369786604183E-2</v>
      </c>
      <c r="FJ170">
        <f t="shared" si="385"/>
        <v>95.118024375749783</v>
      </c>
      <c r="FK170">
        <f t="shared" si="304"/>
        <v>0.14610517173638826</v>
      </c>
      <c r="FL170">
        <v>0.15350308862594667</v>
      </c>
      <c r="FM170">
        <f t="shared" si="386"/>
        <v>95.180607142319133</v>
      </c>
      <c r="FN170">
        <f t="shared" si="305"/>
        <v>0.23959982173318373</v>
      </c>
      <c r="FO170">
        <v>0.25999447297608264</v>
      </c>
      <c r="FP170">
        <f t="shared" si="387"/>
        <v>92.155736616456821</v>
      </c>
      <c r="FQ170">
        <f t="shared" si="306"/>
        <v>0.12705831788755473</v>
      </c>
      <c r="FR170">
        <v>0.13348949086950804</v>
      </c>
      <c r="FS170">
        <f t="shared" si="388"/>
        <v>95.182262708425441</v>
      </c>
      <c r="FT170">
        <f t="shared" si="307"/>
        <v>0.16244273525826922</v>
      </c>
      <c r="FU170">
        <v>0.1673816017563115</v>
      </c>
      <c r="FV170">
        <f t="shared" si="389"/>
        <v>97.04933729500766</v>
      </c>
      <c r="FW170">
        <f t="shared" si="308"/>
        <v>0.12229140900349589</v>
      </c>
      <c r="FX170">
        <v>0.12732403146898996</v>
      </c>
      <c r="FY170">
        <f t="shared" si="390"/>
        <v>96.047389948754656</v>
      </c>
      <c r="FZ170">
        <f t="shared" si="309"/>
        <v>9.7970165789577818E-2</v>
      </c>
      <c r="GA170">
        <v>9.7474858483984766E-2</v>
      </c>
      <c r="GB170">
        <f t="shared" si="391"/>
        <v>100.50813852238053</v>
      </c>
      <c r="GC170">
        <f t="shared" si="310"/>
        <v>0.13371810655432192</v>
      </c>
      <c r="GD170">
        <v>0.13386979519406453</v>
      </c>
      <c r="GE170">
        <f t="shared" si="392"/>
        <v>99.886689421222528</v>
      </c>
      <c r="GF170">
        <f t="shared" si="311"/>
        <v>0.13793581799685564</v>
      </c>
      <c r="GG170">
        <v>0.1222275965579437</v>
      </c>
      <c r="GH170">
        <f t="shared" si="393"/>
        <v>112.85161606811538</v>
      </c>
      <c r="GI170">
        <f t="shared" si="312"/>
        <v>0.10182614523000336</v>
      </c>
      <c r="GJ170">
        <v>0.10556376406680641</v>
      </c>
      <c r="GK170">
        <f t="shared" si="394"/>
        <v>96.45937328036382</v>
      </c>
      <c r="GL170">
        <f t="shared" si="313"/>
        <v>0.10221158370670431</v>
      </c>
      <c r="GM170">
        <v>0.10377292434515942</v>
      </c>
      <c r="GN170">
        <f t="shared" si="395"/>
        <v>98.495425807543086</v>
      </c>
      <c r="GO170">
        <f t="shared" si="314"/>
        <v>0.1005833919483636</v>
      </c>
      <c r="GP170">
        <v>0.10132604857988342</v>
      </c>
      <c r="GQ170">
        <f t="shared" si="396"/>
        <v>99.267062476107199</v>
      </c>
      <c r="GR170">
        <f t="shared" si="315"/>
        <v>0.12906150951711046</v>
      </c>
      <c r="GS170">
        <v>0.1323305247436829</v>
      </c>
      <c r="GT170">
        <f t="shared" si="397"/>
        <v>97.529658986160342</v>
      </c>
      <c r="GU170">
        <f t="shared" si="316"/>
        <v>0.12154792024085287</v>
      </c>
      <c r="GV170">
        <v>0.12688244485414107</v>
      </c>
      <c r="GW170">
        <f t="shared" si="398"/>
        <v>95.795695283598477</v>
      </c>
      <c r="GX170">
        <f t="shared" si="317"/>
        <v>0.11700095510983763</v>
      </c>
      <c r="GY170">
        <v>0.12113490813520729</v>
      </c>
      <c r="GZ170">
        <f t="shared" si="399"/>
        <v>96.587314846719934</v>
      </c>
      <c r="HA170">
        <f t="shared" si="318"/>
        <v>0.11627334256137639</v>
      </c>
      <c r="HB170">
        <v>0.11764436616353915</v>
      </c>
      <c r="HC170">
        <f t="shared" si="400"/>
        <v>98.834603265015787</v>
      </c>
      <c r="HD170">
        <f t="shared" si="319"/>
        <v>0.14298818324070575</v>
      </c>
      <c r="HE170">
        <v>0.14015806035566733</v>
      </c>
      <c r="HF170">
        <f t="shared" si="401"/>
        <v>102.01923662317863</v>
      </c>
      <c r="HG170">
        <f t="shared" si="320"/>
        <v>0.14227301161069833</v>
      </c>
      <c r="HH170">
        <v>0.14231900639110337</v>
      </c>
      <c r="HI170">
        <f t="shared" si="402"/>
        <v>99.967681912928313</v>
      </c>
      <c r="HJ170">
        <f t="shared" si="403"/>
        <v>0.14114468100540423</v>
      </c>
      <c r="HK170">
        <v>0.14011159412981283</v>
      </c>
      <c r="HL170">
        <f t="shared" si="404"/>
        <v>100.73733146925316</v>
      </c>
      <c r="HM170">
        <f t="shared" si="405"/>
        <v>0.11738294236667692</v>
      </c>
      <c r="HN170">
        <v>0.11998071846575288</v>
      </c>
      <c r="HO170">
        <f t="shared" si="406"/>
        <v>97.834838687170006</v>
      </c>
      <c r="HP170">
        <f t="shared" si="321"/>
        <v>0.18851126422543937</v>
      </c>
      <c r="HQ170">
        <v>0.18480672916997382</v>
      </c>
      <c r="HR170">
        <f t="shared" si="407"/>
        <v>102.00454554447438</v>
      </c>
      <c r="HS170">
        <f t="shared" si="322"/>
        <v>0.15208969040353823</v>
      </c>
      <c r="HT170">
        <v>0.15322141554782864</v>
      </c>
      <c r="HU170">
        <f t="shared" si="408"/>
        <v>99.261379265917853</v>
      </c>
      <c r="HV170">
        <f t="shared" si="323"/>
        <v>0.16630180128278987</v>
      </c>
      <c r="HW170">
        <v>0.15208212058225479</v>
      </c>
      <c r="HX170">
        <f t="shared" si="409"/>
        <v>109.35000159525279</v>
      </c>
      <c r="HY170">
        <f t="shared" si="324"/>
        <v>0.64067412904037224</v>
      </c>
      <c r="HZ170">
        <v>0.16734635171262652</v>
      </c>
      <c r="IA170">
        <f t="shared" si="410"/>
        <v>382.8432006337145</v>
      </c>
      <c r="IB170">
        <f t="shared" si="325"/>
        <v>0.16348016089784972</v>
      </c>
      <c r="IC170">
        <v>0.15579179964544071</v>
      </c>
      <c r="ID170">
        <f t="shared" si="411"/>
        <v>104.93502306919015</v>
      </c>
      <c r="IE170">
        <f t="shared" si="326"/>
        <v>0.17101409481969612</v>
      </c>
      <c r="IF170">
        <v>0.17805645107200882</v>
      </c>
      <c r="IG170">
        <f t="shared" si="412"/>
        <v>96.044874414876062</v>
      </c>
      <c r="IH170">
        <f t="shared" si="327"/>
        <v>0.14302431413340269</v>
      </c>
      <c r="II170">
        <v>0.14800569613365913</v>
      </c>
      <c r="IJ170">
        <f t="shared" si="413"/>
        <v>96.634330886996452</v>
      </c>
      <c r="IK170">
        <f t="shared" si="328"/>
        <v>0.16733208672360639</v>
      </c>
      <c r="IL170">
        <v>0.16284932003758645</v>
      </c>
      <c r="IM170">
        <f t="shared" si="414"/>
        <v>102.75270826122289</v>
      </c>
      <c r="IN170">
        <f t="shared" si="329"/>
        <v>0.10795148538314052</v>
      </c>
      <c r="IO170">
        <v>0.10529612643193531</v>
      </c>
      <c r="IP170">
        <f t="shared" si="415"/>
        <v>102.52180117273512</v>
      </c>
      <c r="IQ170">
        <f t="shared" si="330"/>
        <v>0.11115660184237464</v>
      </c>
      <c r="IR170">
        <v>0.11060082333279202</v>
      </c>
      <c r="IS170">
        <f t="shared" si="416"/>
        <v>100.50250847401949</v>
      </c>
      <c r="IT170">
        <f t="shared" si="331"/>
        <v>0.13382090461886725</v>
      </c>
      <c r="IU170">
        <v>0.12245528839986571</v>
      </c>
      <c r="IV170">
        <f t="shared" si="417"/>
        <v>109.28144171437353</v>
      </c>
      <c r="IW170">
        <f t="shared" si="332"/>
        <v>0.14430307566199796</v>
      </c>
      <c r="IX170">
        <v>0.13445630899414446</v>
      </c>
      <c r="IY170">
        <f t="shared" si="418"/>
        <v>107.32339504298183</v>
      </c>
      <c r="IZ170">
        <f t="shared" si="333"/>
        <v>0.1785998165698563</v>
      </c>
      <c r="JA170">
        <v>0.16019812405147721</v>
      </c>
      <c r="JB170">
        <f t="shared" si="419"/>
        <v>111.48683396096821</v>
      </c>
      <c r="JC170">
        <f t="shared" si="334"/>
        <v>0.1555146803637121</v>
      </c>
      <c r="JD170">
        <v>0.1538585524305639</v>
      </c>
      <c r="JE170">
        <f t="shared" si="420"/>
        <v>101.07639640890005</v>
      </c>
      <c r="JF170">
        <f t="shared" si="335"/>
        <v>0.15007843349380645</v>
      </c>
      <c r="JG170">
        <v>0.15271458054141776</v>
      </c>
      <c r="JH170">
        <f t="shared" si="421"/>
        <v>98.273807885098194</v>
      </c>
      <c r="JI170">
        <f t="shared" si="336"/>
        <v>0.15945531607899718</v>
      </c>
      <c r="JJ170">
        <v>0.16160951460931494</v>
      </c>
      <c r="JK170">
        <f t="shared" si="422"/>
        <v>98.667034836701632</v>
      </c>
      <c r="JQ170">
        <f t="shared" si="423"/>
        <v>98.735588157146921</v>
      </c>
      <c r="JT170">
        <f t="shared" si="424"/>
        <v>92.746998484652195</v>
      </c>
      <c r="JW170">
        <f t="shared" si="337"/>
        <v>97.951960545193089</v>
      </c>
      <c r="JZ170">
        <f t="shared" si="338"/>
        <v>94.501008483605204</v>
      </c>
      <c r="KC170">
        <f t="shared" si="339"/>
        <v>94.003723784410525</v>
      </c>
      <c r="KF170">
        <f t="shared" si="340"/>
        <v>94.934228677166615</v>
      </c>
      <c r="KI170">
        <f t="shared" si="341"/>
        <v>97.155192519444938</v>
      </c>
      <c r="KL170">
        <f t="shared" si="342"/>
        <v>96.719915153878048</v>
      </c>
      <c r="KO170">
        <f t="shared" si="343"/>
        <v>95.118024375749783</v>
      </c>
      <c r="KR170">
        <f t="shared" si="344"/>
        <v>95.180607142319133</v>
      </c>
      <c r="KU170">
        <f t="shared" si="345"/>
        <v>92.155736616456821</v>
      </c>
      <c r="KX170">
        <f t="shared" si="346"/>
        <v>95.182262708425441</v>
      </c>
      <c r="LA170">
        <f t="shared" si="347"/>
        <v>97.04933729500766</v>
      </c>
      <c r="LD170">
        <f t="shared" si="348"/>
        <v>96.047389948754656</v>
      </c>
      <c r="LG170">
        <f t="shared" si="349"/>
        <v>100.50813852238053</v>
      </c>
      <c r="LJ170" s="1">
        <f t="shared" si="350"/>
        <v>99.886689421222528</v>
      </c>
      <c r="LM170">
        <f t="shared" si="351"/>
        <v>112.85161606811538</v>
      </c>
      <c r="LP170">
        <f t="shared" si="352"/>
        <v>96.45937328036382</v>
      </c>
      <c r="LS170">
        <f t="shared" si="353"/>
        <v>98.495425807543086</v>
      </c>
      <c r="LV170">
        <f t="shared" si="354"/>
        <v>99.267062476107199</v>
      </c>
      <c r="LY170">
        <f t="shared" si="355"/>
        <v>97.529658986160342</v>
      </c>
      <c r="MB170">
        <f t="shared" si="356"/>
        <v>95.795695283598477</v>
      </c>
      <c r="ME170">
        <f t="shared" si="357"/>
        <v>96.587314846719934</v>
      </c>
      <c r="MH170">
        <f t="shared" si="358"/>
        <v>98.834603265015787</v>
      </c>
      <c r="MK170">
        <f t="shared" si="359"/>
        <v>102.01923662317863</v>
      </c>
      <c r="MN170">
        <f t="shared" si="360"/>
        <v>99.967681912928313</v>
      </c>
      <c r="MQ170">
        <f t="shared" si="425"/>
        <v>100.73733146925316</v>
      </c>
      <c r="MT170">
        <f t="shared" si="426"/>
        <v>97.834838687170006</v>
      </c>
      <c r="MW170">
        <f t="shared" si="361"/>
        <v>102.00454554447438</v>
      </c>
      <c r="MZ170">
        <f t="shared" si="362"/>
        <v>99.261379265917853</v>
      </c>
      <c r="NC170">
        <f t="shared" si="363"/>
        <v>109.35000159525279</v>
      </c>
      <c r="NF170">
        <f t="shared" si="364"/>
        <v>382.8432006337145</v>
      </c>
      <c r="NI170">
        <f t="shared" si="365"/>
        <v>104.93502306919015</v>
      </c>
      <c r="NL170">
        <f t="shared" si="427"/>
        <v>96.044874414876062</v>
      </c>
      <c r="NO170">
        <f t="shared" si="428"/>
        <v>96.634330886996452</v>
      </c>
      <c r="NR170">
        <f t="shared" si="366"/>
        <v>102.75270826122289</v>
      </c>
      <c r="NU170">
        <f t="shared" si="367"/>
        <v>102.52180117273512</v>
      </c>
      <c r="NX170">
        <f t="shared" si="368"/>
        <v>100.50250847401949</v>
      </c>
      <c r="OA170">
        <f t="shared" si="369"/>
        <v>109.28144171437353</v>
      </c>
      <c r="OD170">
        <f t="shared" si="370"/>
        <v>107.32339504298183</v>
      </c>
      <c r="OG170">
        <f t="shared" si="371"/>
        <v>111.48683396096821</v>
      </c>
      <c r="OJ170">
        <f t="shared" si="372"/>
        <v>101.07639640890005</v>
      </c>
      <c r="OM170">
        <f t="shared" si="373"/>
        <v>98.273807885098194</v>
      </c>
      <c r="OP170">
        <f t="shared" si="374"/>
        <v>98.667034836701632</v>
      </c>
    </row>
    <row r="171" spans="1:406" x14ac:dyDescent="0.35">
      <c r="A171">
        <v>238.42</v>
      </c>
      <c r="B171">
        <v>0</v>
      </c>
      <c r="C171">
        <v>0</v>
      </c>
      <c r="D171">
        <v>0</v>
      </c>
      <c r="E171">
        <v>87.69</v>
      </c>
      <c r="F171">
        <v>488.84</v>
      </c>
      <c r="G171">
        <v>0.19</v>
      </c>
      <c r="H171">
        <v>79.239999999999995</v>
      </c>
      <c r="I171">
        <v>481.76</v>
      </c>
      <c r="J171">
        <v>0.18</v>
      </c>
      <c r="K171">
        <v>95.23</v>
      </c>
      <c r="L171">
        <v>492.93</v>
      </c>
      <c r="M171">
        <v>0.2</v>
      </c>
      <c r="N171">
        <v>100.83</v>
      </c>
      <c r="O171">
        <v>591.4</v>
      </c>
      <c r="P171">
        <v>0.18</v>
      </c>
      <c r="Q171">
        <v>97.56</v>
      </c>
      <c r="R171">
        <v>548.28</v>
      </c>
      <c r="S171">
        <v>0.19</v>
      </c>
      <c r="T171">
        <v>62.05</v>
      </c>
      <c r="U171">
        <v>573.09</v>
      </c>
      <c r="V171">
        <v>0.12</v>
      </c>
      <c r="W171">
        <v>97.47</v>
      </c>
      <c r="X171">
        <v>635.44000000000005</v>
      </c>
      <c r="Y171">
        <v>0.16</v>
      </c>
      <c r="Z171">
        <v>127.16</v>
      </c>
      <c r="AA171">
        <v>1264.25</v>
      </c>
      <c r="AB171">
        <v>0.1</v>
      </c>
      <c r="AC171">
        <v>82.09</v>
      </c>
      <c r="AD171">
        <v>894.94</v>
      </c>
      <c r="AE171">
        <v>0.1</v>
      </c>
      <c r="AF171">
        <v>142.72</v>
      </c>
      <c r="AG171">
        <v>991</v>
      </c>
      <c r="AH171">
        <v>0.15</v>
      </c>
      <c r="AI171">
        <v>157.9</v>
      </c>
      <c r="AJ171">
        <v>667.37</v>
      </c>
      <c r="AK171">
        <v>0.24</v>
      </c>
      <c r="AL171">
        <v>95.59</v>
      </c>
      <c r="AM171">
        <v>764.06</v>
      </c>
      <c r="AN171">
        <v>0.13</v>
      </c>
      <c r="AO171">
        <v>38.17</v>
      </c>
      <c r="AP171">
        <v>242.51</v>
      </c>
      <c r="AQ171">
        <v>0.19</v>
      </c>
      <c r="AR171">
        <v>172.72</v>
      </c>
      <c r="AS171">
        <v>1423.96</v>
      </c>
      <c r="AT171">
        <v>0.13</v>
      </c>
      <c r="AU171">
        <v>326.17</v>
      </c>
      <c r="AV171">
        <v>3332.92</v>
      </c>
      <c r="AW171">
        <v>0.1</v>
      </c>
      <c r="AX171">
        <v>119.8</v>
      </c>
      <c r="AY171">
        <v>900.23</v>
      </c>
      <c r="AZ171">
        <v>0.14000000000000001</v>
      </c>
      <c r="BA171">
        <v>90.56</v>
      </c>
      <c r="BB171">
        <v>653.59</v>
      </c>
      <c r="BC171">
        <v>0.15</v>
      </c>
      <c r="BD171">
        <v>85.99</v>
      </c>
      <c r="BE171">
        <v>851.29</v>
      </c>
      <c r="BF171">
        <v>0.11</v>
      </c>
      <c r="BG171">
        <v>100.66</v>
      </c>
      <c r="BH171">
        <v>992.79</v>
      </c>
      <c r="BI171">
        <v>0.1</v>
      </c>
      <c r="BJ171">
        <v>98.18</v>
      </c>
      <c r="BK171">
        <v>983.73</v>
      </c>
      <c r="BL171">
        <v>0.11</v>
      </c>
      <c r="BM171">
        <v>153.78</v>
      </c>
      <c r="BN171">
        <v>1201.5999999999999</v>
      </c>
      <c r="BO171">
        <v>0.13</v>
      </c>
      <c r="BP171">
        <v>183.68</v>
      </c>
      <c r="BQ171">
        <v>1523.15</v>
      </c>
      <c r="BR171">
        <v>0.13</v>
      </c>
      <c r="BS171">
        <v>128.13999999999999</v>
      </c>
      <c r="BT171">
        <v>1106.6300000000001</v>
      </c>
      <c r="BU171">
        <v>0.12</v>
      </c>
      <c r="BV171">
        <v>138.09</v>
      </c>
      <c r="BW171">
        <v>1195.9000000000001</v>
      </c>
      <c r="BX171">
        <v>0.12</v>
      </c>
      <c r="BY171">
        <v>52.87</v>
      </c>
      <c r="BZ171">
        <v>377.39</v>
      </c>
      <c r="CA171">
        <v>0.16</v>
      </c>
      <c r="CB171">
        <v>93.84</v>
      </c>
      <c r="CC171">
        <v>667.7</v>
      </c>
      <c r="CD171">
        <v>0.15</v>
      </c>
      <c r="CE171">
        <v>78.540000000000006</v>
      </c>
      <c r="CF171">
        <v>560.67999999999995</v>
      </c>
      <c r="CG171">
        <v>0.15</v>
      </c>
      <c r="CH171">
        <v>165.78</v>
      </c>
      <c r="CI171">
        <v>1427.46</v>
      </c>
      <c r="CJ171">
        <v>0.12</v>
      </c>
      <c r="CK171">
        <v>49.02</v>
      </c>
      <c r="CL171">
        <v>263.88</v>
      </c>
      <c r="CM171">
        <v>0.21</v>
      </c>
      <c r="CN171">
        <v>44.02</v>
      </c>
      <c r="CO171">
        <v>298.24</v>
      </c>
      <c r="CP171">
        <v>0.19</v>
      </c>
      <c r="CQ171">
        <v>42.81</v>
      </c>
      <c r="CR171">
        <v>267.13</v>
      </c>
      <c r="CS171">
        <v>0.2</v>
      </c>
      <c r="CT171">
        <v>50.59</v>
      </c>
      <c r="CU171">
        <v>82.46</v>
      </c>
      <c r="CV171">
        <v>0.76</v>
      </c>
      <c r="CW171">
        <v>33.020000000000003</v>
      </c>
      <c r="CX171">
        <v>207.77</v>
      </c>
      <c r="CY171">
        <v>0.21</v>
      </c>
      <c r="CZ171">
        <v>36.869999999999997</v>
      </c>
      <c r="DA171">
        <v>223.86</v>
      </c>
      <c r="DB171">
        <v>0.21</v>
      </c>
      <c r="DC171">
        <v>43.77</v>
      </c>
      <c r="DD171">
        <v>313.18</v>
      </c>
      <c r="DE171">
        <v>0.17</v>
      </c>
      <c r="DF171">
        <v>33.159999999999997</v>
      </c>
      <c r="DG171">
        <v>201.7</v>
      </c>
      <c r="DH171">
        <v>0.21</v>
      </c>
      <c r="DI171">
        <v>49.95</v>
      </c>
      <c r="DJ171">
        <v>474.22</v>
      </c>
      <c r="DK171">
        <v>0.12</v>
      </c>
      <c r="DL171">
        <v>70.38</v>
      </c>
      <c r="DM171">
        <v>648.48</v>
      </c>
      <c r="DN171">
        <v>0.12</v>
      </c>
      <c r="DO171">
        <v>61.36</v>
      </c>
      <c r="DP171">
        <v>467.85</v>
      </c>
      <c r="DQ171">
        <v>0.14000000000000001</v>
      </c>
      <c r="DR171">
        <v>39.92</v>
      </c>
      <c r="DS171">
        <v>284.67</v>
      </c>
      <c r="DT171">
        <v>0.16</v>
      </c>
      <c r="DU171">
        <v>28.48</v>
      </c>
      <c r="DV171">
        <v>165.5</v>
      </c>
      <c r="DW171">
        <v>0.22</v>
      </c>
      <c r="DX171">
        <v>44.17</v>
      </c>
      <c r="DY171">
        <v>289.79000000000002</v>
      </c>
      <c r="DZ171">
        <v>0.17</v>
      </c>
      <c r="EA171">
        <v>56.18</v>
      </c>
      <c r="EB171">
        <v>377.38</v>
      </c>
      <c r="EC171">
        <v>0.17</v>
      </c>
      <c r="ED171">
        <v>88.32</v>
      </c>
      <c r="EE171">
        <v>567.66</v>
      </c>
      <c r="EF171">
        <v>0.17</v>
      </c>
      <c r="EJ171">
        <f t="shared" si="375"/>
        <v>0.17938384747565667</v>
      </c>
      <c r="EK171">
        <v>0.18423512907073969</v>
      </c>
      <c r="EL171">
        <f t="shared" si="376"/>
        <v>97.366798818687656</v>
      </c>
      <c r="EM171">
        <f t="shared" si="377"/>
        <v>0.16448023912321488</v>
      </c>
      <c r="EN171">
        <v>0.18073390621225982</v>
      </c>
      <c r="EO171">
        <f t="shared" si="378"/>
        <v>91.006852322465662</v>
      </c>
      <c r="EP171">
        <f t="shared" si="297"/>
        <v>0.19319173107743493</v>
      </c>
      <c r="EQ171">
        <v>0.19847782794990018</v>
      </c>
      <c r="ER171">
        <f t="shared" si="379"/>
        <v>97.336681418239039</v>
      </c>
      <c r="ES171">
        <f t="shared" si="298"/>
        <v>0.17049374365911396</v>
      </c>
      <c r="ET171">
        <v>0.18430536808674128</v>
      </c>
      <c r="EU171">
        <f t="shared" si="380"/>
        <v>92.506119289413732</v>
      </c>
      <c r="EV171">
        <f t="shared" si="299"/>
        <v>0.17793827971109652</v>
      </c>
      <c r="EW171">
        <v>0.19171731575122672</v>
      </c>
      <c r="EX171">
        <f t="shared" si="381"/>
        <v>92.81283696981761</v>
      </c>
      <c r="EY171">
        <f t="shared" si="300"/>
        <v>0.10827269713308554</v>
      </c>
      <c r="EZ171">
        <v>0.11577246732366527</v>
      </c>
      <c r="FA171">
        <f t="shared" si="382"/>
        <v>93.521974296693017</v>
      </c>
      <c r="FB171">
        <f t="shared" si="301"/>
        <v>0.15338977716228125</v>
      </c>
      <c r="FC171">
        <v>0.15867379449196192</v>
      </c>
      <c r="FD171">
        <f t="shared" si="383"/>
        <v>96.669886576672027</v>
      </c>
      <c r="FE171">
        <f t="shared" si="302"/>
        <v>0.10058137235515127</v>
      </c>
      <c r="FF171">
        <v>0.10467780542999973</v>
      </c>
      <c r="FG171">
        <f t="shared" si="384"/>
        <v>96.086626904317527</v>
      </c>
      <c r="FH171">
        <f t="shared" si="303"/>
        <v>9.1726819675062007E-2</v>
      </c>
      <c r="FI171">
        <v>9.80369786604183E-2</v>
      </c>
      <c r="FJ171">
        <f t="shared" si="385"/>
        <v>93.563490968837897</v>
      </c>
      <c r="FK171">
        <f t="shared" si="304"/>
        <v>0.14401614530776993</v>
      </c>
      <c r="FL171">
        <v>0.15350308862594667</v>
      </c>
      <c r="FM171">
        <f t="shared" si="386"/>
        <v>93.819705256032776</v>
      </c>
      <c r="FN171">
        <f t="shared" si="305"/>
        <v>0.2366003865921453</v>
      </c>
      <c r="FO171">
        <v>0.25999447297608264</v>
      </c>
      <c r="FP171">
        <f t="shared" si="387"/>
        <v>91.002083191941779</v>
      </c>
      <c r="FQ171">
        <f t="shared" si="306"/>
        <v>0.12510797581341782</v>
      </c>
      <c r="FR171">
        <v>0.13348949086950804</v>
      </c>
      <c r="FS171">
        <f t="shared" si="388"/>
        <v>93.721217302204323</v>
      </c>
      <c r="FT171">
        <f t="shared" si="307"/>
        <v>0.15739557131664675</v>
      </c>
      <c r="FU171">
        <v>0.1673816017563115</v>
      </c>
      <c r="FV171">
        <f t="shared" si="389"/>
        <v>94.033973665634235</v>
      </c>
      <c r="FW171">
        <f t="shared" si="308"/>
        <v>0.121295542009607</v>
      </c>
      <c r="FX171">
        <v>0.12732403146898996</v>
      </c>
      <c r="FY171">
        <f t="shared" si="390"/>
        <v>95.265238313749748</v>
      </c>
      <c r="FZ171">
        <f t="shared" si="309"/>
        <v>9.7863135028743567E-2</v>
      </c>
      <c r="GA171">
        <v>9.7474858483984766E-2</v>
      </c>
      <c r="GB171">
        <f t="shared" si="391"/>
        <v>100.39833506895791</v>
      </c>
      <c r="GC171">
        <f t="shared" si="310"/>
        <v>0.13307710251824534</v>
      </c>
      <c r="GD171">
        <v>0.13386979519406453</v>
      </c>
      <c r="GE171">
        <f t="shared" si="392"/>
        <v>99.407862935272249</v>
      </c>
      <c r="GF171">
        <f t="shared" si="311"/>
        <v>0.13855781147202376</v>
      </c>
      <c r="GG171">
        <v>0.1222275965579437</v>
      </c>
      <c r="GH171">
        <f t="shared" si="393"/>
        <v>113.36049744407637</v>
      </c>
      <c r="GI171">
        <f t="shared" si="312"/>
        <v>0.10101140621879735</v>
      </c>
      <c r="GJ171">
        <v>0.10556376406680641</v>
      </c>
      <c r="GK171">
        <f t="shared" si="394"/>
        <v>95.687575288497598</v>
      </c>
      <c r="GL171">
        <f t="shared" si="313"/>
        <v>0.10139102932140735</v>
      </c>
      <c r="GM171">
        <v>0.10377292434515942</v>
      </c>
      <c r="GN171">
        <f t="shared" si="395"/>
        <v>97.704704730272766</v>
      </c>
      <c r="GO171">
        <f t="shared" si="314"/>
        <v>9.9803807955434934E-2</v>
      </c>
      <c r="GP171">
        <v>0.10132604857988342</v>
      </c>
      <c r="GQ171">
        <f t="shared" si="396"/>
        <v>98.497680857209801</v>
      </c>
      <c r="GR171">
        <f t="shared" si="315"/>
        <v>0.12797936085219708</v>
      </c>
      <c r="GS171">
        <v>0.1323305247436829</v>
      </c>
      <c r="GT171">
        <f t="shared" si="397"/>
        <v>96.711897047250588</v>
      </c>
      <c r="GU171">
        <f t="shared" si="316"/>
        <v>0.12059219380888291</v>
      </c>
      <c r="GV171">
        <v>0.12688244485414107</v>
      </c>
      <c r="GW171">
        <f t="shared" si="398"/>
        <v>95.042457565749785</v>
      </c>
      <c r="GX171">
        <f t="shared" si="317"/>
        <v>0.11579299314133899</v>
      </c>
      <c r="GY171">
        <v>0.12113490813520729</v>
      </c>
      <c r="GZ171">
        <f t="shared" si="399"/>
        <v>95.590110995993157</v>
      </c>
      <c r="HA171">
        <f t="shared" si="318"/>
        <v>0.1154695208629484</v>
      </c>
      <c r="HB171">
        <v>0.11764436616353915</v>
      </c>
      <c r="HC171">
        <f t="shared" si="400"/>
        <v>98.151339183070206</v>
      </c>
      <c r="HD171">
        <f t="shared" si="319"/>
        <v>0.14009380216751902</v>
      </c>
      <c r="HE171">
        <v>0.14015806035566733</v>
      </c>
      <c r="HF171">
        <f t="shared" si="401"/>
        <v>99.95415305549659</v>
      </c>
      <c r="HG171">
        <f t="shared" si="320"/>
        <v>0.14054215965253855</v>
      </c>
      <c r="HH171">
        <v>0.14231900639110337</v>
      </c>
      <c r="HI171">
        <f t="shared" si="402"/>
        <v>98.751504255389534</v>
      </c>
      <c r="HJ171">
        <f t="shared" si="403"/>
        <v>0.14007990297495901</v>
      </c>
      <c r="HK171">
        <v>0.14011159412981283</v>
      </c>
      <c r="HL171">
        <f t="shared" si="404"/>
        <v>99.977381490053958</v>
      </c>
      <c r="HM171">
        <f t="shared" si="405"/>
        <v>0.11613635408347694</v>
      </c>
      <c r="HN171">
        <v>0.11998071846575288</v>
      </c>
      <c r="HO171">
        <f t="shared" si="406"/>
        <v>96.795848173410235</v>
      </c>
      <c r="HP171">
        <f t="shared" si="321"/>
        <v>0.18576625738972261</v>
      </c>
      <c r="HQ171">
        <v>0.18480672916997382</v>
      </c>
      <c r="HR171">
        <f t="shared" si="407"/>
        <v>100.51920632114334</v>
      </c>
      <c r="HS171">
        <f t="shared" si="322"/>
        <v>0.14759924892703863</v>
      </c>
      <c r="HT171">
        <v>0.15322141554782864</v>
      </c>
      <c r="HU171">
        <f t="shared" si="408"/>
        <v>96.330691371902233</v>
      </c>
      <c r="HV171">
        <f t="shared" si="323"/>
        <v>0.16025904990079737</v>
      </c>
      <c r="HW171">
        <v>0.15208212058225479</v>
      </c>
      <c r="HX171">
        <f t="shared" si="409"/>
        <v>105.37665393357007</v>
      </c>
      <c r="HY171">
        <f t="shared" si="324"/>
        <v>0.61350958040261949</v>
      </c>
      <c r="HZ171">
        <v>0.16734635171262652</v>
      </c>
      <c r="IA171">
        <f t="shared" si="410"/>
        <v>366.61066950306827</v>
      </c>
      <c r="IB171">
        <f t="shared" si="325"/>
        <v>0.15892573518794822</v>
      </c>
      <c r="IC171">
        <v>0.15579179964544071</v>
      </c>
      <c r="ID171">
        <f t="shared" si="411"/>
        <v>102.01161778067902</v>
      </c>
      <c r="IE171">
        <f t="shared" si="326"/>
        <v>0.16470115250603054</v>
      </c>
      <c r="IF171">
        <v>0.17805645107200882</v>
      </c>
      <c r="IG171">
        <f t="shared" si="412"/>
        <v>92.499402023587905</v>
      </c>
      <c r="IH171">
        <f t="shared" si="327"/>
        <v>0.13975988249568938</v>
      </c>
      <c r="II171">
        <v>0.14800569613365913</v>
      </c>
      <c r="IJ171">
        <f t="shared" si="413"/>
        <v>94.428718722742104</v>
      </c>
      <c r="IK171">
        <f t="shared" si="328"/>
        <v>0.16440257808626674</v>
      </c>
      <c r="IL171">
        <v>0.16284932003758645</v>
      </c>
      <c r="IM171">
        <f t="shared" si="414"/>
        <v>100.95380075785505</v>
      </c>
      <c r="IN171">
        <f t="shared" si="329"/>
        <v>0.10533085909493484</v>
      </c>
      <c r="IO171">
        <v>0.10529612643193531</v>
      </c>
      <c r="IP171">
        <f t="shared" si="415"/>
        <v>100.03298569869233</v>
      </c>
      <c r="IQ171">
        <f t="shared" si="330"/>
        <v>0.10853071798667653</v>
      </c>
      <c r="IR171">
        <v>0.11060082333279202</v>
      </c>
      <c r="IS171">
        <f t="shared" si="416"/>
        <v>98.128309280405034</v>
      </c>
      <c r="IT171">
        <f t="shared" si="331"/>
        <v>0.13115314737629583</v>
      </c>
      <c r="IU171">
        <v>0.12245528839986571</v>
      </c>
      <c r="IV171">
        <f t="shared" si="417"/>
        <v>107.1028855430303</v>
      </c>
      <c r="IW171">
        <f t="shared" si="332"/>
        <v>0.14023254997014087</v>
      </c>
      <c r="IX171">
        <v>0.13445630899414446</v>
      </c>
      <c r="IY171">
        <f t="shared" si="418"/>
        <v>104.29599846909969</v>
      </c>
      <c r="IZ171">
        <f t="shared" si="333"/>
        <v>0.17208459214501512</v>
      </c>
      <c r="JA171">
        <v>0.16019812405147721</v>
      </c>
      <c r="JB171">
        <f t="shared" si="419"/>
        <v>107.41985473545144</v>
      </c>
      <c r="JC171">
        <f t="shared" si="334"/>
        <v>0.15242071845129232</v>
      </c>
      <c r="JD171">
        <v>0.1538585524305639</v>
      </c>
      <c r="JE171">
        <f t="shared" si="420"/>
        <v>99.065483226926574</v>
      </c>
      <c r="JF171">
        <f t="shared" si="335"/>
        <v>0.14886851449467381</v>
      </c>
      <c r="JG171">
        <v>0.15271458054141776</v>
      </c>
      <c r="JH171">
        <f t="shared" si="421"/>
        <v>97.481533175739656</v>
      </c>
      <c r="JI171">
        <f t="shared" si="336"/>
        <v>0.15558609026529965</v>
      </c>
      <c r="JJ171">
        <v>0.16160951460931494</v>
      </c>
      <c r="JK171">
        <f t="shared" si="422"/>
        <v>96.272852895711807</v>
      </c>
      <c r="JQ171">
        <f t="shared" si="423"/>
        <v>97.366798818687656</v>
      </c>
      <c r="JT171">
        <f t="shared" si="424"/>
        <v>91.006852322465662</v>
      </c>
      <c r="JW171">
        <f t="shared" si="337"/>
        <v>97.336681418239039</v>
      </c>
      <c r="JZ171">
        <f t="shared" si="338"/>
        <v>92.506119289413732</v>
      </c>
      <c r="KC171">
        <f t="shared" si="339"/>
        <v>92.81283696981761</v>
      </c>
      <c r="KF171">
        <f t="shared" si="340"/>
        <v>93.521974296693017</v>
      </c>
      <c r="KI171">
        <f t="shared" si="341"/>
        <v>96.669886576672027</v>
      </c>
      <c r="KL171">
        <f t="shared" si="342"/>
        <v>96.086626904317527</v>
      </c>
      <c r="KO171">
        <f t="shared" si="343"/>
        <v>93.563490968837897</v>
      </c>
      <c r="KR171">
        <f t="shared" si="344"/>
        <v>93.819705256032776</v>
      </c>
      <c r="KU171">
        <f t="shared" si="345"/>
        <v>91.002083191941779</v>
      </c>
      <c r="KX171">
        <f t="shared" si="346"/>
        <v>93.721217302204323</v>
      </c>
      <c r="LA171">
        <f t="shared" si="347"/>
        <v>94.033973665634235</v>
      </c>
      <c r="LD171">
        <f t="shared" si="348"/>
        <v>95.265238313749748</v>
      </c>
      <c r="LG171">
        <f t="shared" si="349"/>
        <v>100.39833506895791</v>
      </c>
      <c r="LJ171" s="1">
        <f t="shared" si="350"/>
        <v>99.407862935272249</v>
      </c>
      <c r="LM171">
        <f t="shared" si="351"/>
        <v>113.36049744407637</v>
      </c>
      <c r="LP171">
        <f t="shared" si="352"/>
        <v>95.687575288497598</v>
      </c>
      <c r="LS171">
        <f t="shared" si="353"/>
        <v>97.704704730272766</v>
      </c>
      <c r="LV171">
        <f t="shared" si="354"/>
        <v>98.497680857209801</v>
      </c>
      <c r="LY171">
        <f t="shared" si="355"/>
        <v>96.711897047250588</v>
      </c>
      <c r="MB171">
        <f t="shared" si="356"/>
        <v>95.042457565749785</v>
      </c>
      <c r="ME171">
        <f t="shared" si="357"/>
        <v>95.590110995993157</v>
      </c>
      <c r="MH171">
        <f t="shared" si="358"/>
        <v>98.151339183070206</v>
      </c>
      <c r="MK171">
        <f t="shared" si="359"/>
        <v>99.95415305549659</v>
      </c>
      <c r="MN171">
        <f t="shared" si="360"/>
        <v>98.751504255389534</v>
      </c>
      <c r="MQ171">
        <f t="shared" si="425"/>
        <v>99.977381490053958</v>
      </c>
      <c r="MT171">
        <f t="shared" si="426"/>
        <v>96.795848173410235</v>
      </c>
      <c r="MW171">
        <f t="shared" si="361"/>
        <v>100.51920632114334</v>
      </c>
      <c r="MZ171">
        <f t="shared" si="362"/>
        <v>96.330691371902233</v>
      </c>
      <c r="NC171">
        <f t="shared" si="363"/>
        <v>105.37665393357007</v>
      </c>
      <c r="NF171">
        <f t="shared" si="364"/>
        <v>366.61066950306827</v>
      </c>
      <c r="NI171">
        <f t="shared" si="365"/>
        <v>102.01161778067902</v>
      </c>
      <c r="NL171">
        <f t="shared" si="427"/>
        <v>92.499402023587905</v>
      </c>
      <c r="NO171">
        <f t="shared" si="428"/>
        <v>94.428718722742104</v>
      </c>
      <c r="NR171">
        <f t="shared" si="366"/>
        <v>100.95380075785505</v>
      </c>
      <c r="NU171">
        <f t="shared" si="367"/>
        <v>100.03298569869233</v>
      </c>
      <c r="NX171">
        <f t="shared" si="368"/>
        <v>98.128309280405034</v>
      </c>
      <c r="OA171">
        <f t="shared" si="369"/>
        <v>107.1028855430303</v>
      </c>
      <c r="OD171">
        <f t="shared" si="370"/>
        <v>104.29599846909969</v>
      </c>
      <c r="OG171">
        <f t="shared" si="371"/>
        <v>107.41985473545144</v>
      </c>
      <c r="OJ171">
        <f t="shared" si="372"/>
        <v>99.065483226926574</v>
      </c>
      <c r="OM171">
        <f t="shared" si="373"/>
        <v>97.481533175739656</v>
      </c>
      <c r="OP171">
        <f t="shared" si="374"/>
        <v>96.272852895711807</v>
      </c>
    </row>
    <row r="172" spans="1:406" x14ac:dyDescent="0.35">
      <c r="A172">
        <v>240.42</v>
      </c>
      <c r="B172">
        <v>0</v>
      </c>
      <c r="C172">
        <v>0</v>
      </c>
      <c r="D172">
        <v>0</v>
      </c>
      <c r="E172">
        <v>88.39</v>
      </c>
      <c r="F172">
        <v>487.06</v>
      </c>
      <c r="G172">
        <v>0.19</v>
      </c>
      <c r="H172">
        <v>80.56</v>
      </c>
      <c r="I172">
        <v>483.72</v>
      </c>
      <c r="J172">
        <v>0.18</v>
      </c>
      <c r="K172">
        <v>95.88</v>
      </c>
      <c r="L172">
        <v>486.5</v>
      </c>
      <c r="M172">
        <v>0.2</v>
      </c>
      <c r="N172">
        <v>102.09</v>
      </c>
      <c r="O172">
        <v>590.87</v>
      </c>
      <c r="P172">
        <v>0.18</v>
      </c>
      <c r="Q172">
        <v>98.45</v>
      </c>
      <c r="R172">
        <v>546.84</v>
      </c>
      <c r="S172">
        <v>0.19</v>
      </c>
      <c r="T172">
        <v>63.1</v>
      </c>
      <c r="U172">
        <v>571.35</v>
      </c>
      <c r="V172">
        <v>0.12</v>
      </c>
      <c r="W172">
        <v>97.87</v>
      </c>
      <c r="X172">
        <v>629.54</v>
      </c>
      <c r="Y172">
        <v>0.16</v>
      </c>
      <c r="Z172">
        <v>128.03</v>
      </c>
      <c r="AA172">
        <v>1261.19</v>
      </c>
      <c r="AB172">
        <v>0.11</v>
      </c>
      <c r="AC172">
        <v>83.47</v>
      </c>
      <c r="AD172">
        <v>893.27</v>
      </c>
      <c r="AE172">
        <v>0.1</v>
      </c>
      <c r="AF172">
        <v>143.88</v>
      </c>
      <c r="AG172">
        <v>988.83</v>
      </c>
      <c r="AH172">
        <v>0.15</v>
      </c>
      <c r="AI172">
        <v>158.82</v>
      </c>
      <c r="AJ172">
        <v>668.06</v>
      </c>
      <c r="AK172">
        <v>0.25</v>
      </c>
      <c r="AL172">
        <v>96.43</v>
      </c>
      <c r="AM172">
        <v>761.24</v>
      </c>
      <c r="AN172">
        <v>0.13</v>
      </c>
      <c r="AO172">
        <v>39.520000000000003</v>
      </c>
      <c r="AP172">
        <v>240.11</v>
      </c>
      <c r="AQ172">
        <v>0.21</v>
      </c>
      <c r="AR172">
        <v>173.71</v>
      </c>
      <c r="AS172">
        <v>1420.34</v>
      </c>
      <c r="AT172">
        <v>0.13</v>
      </c>
      <c r="AU172">
        <v>326.52999999999997</v>
      </c>
      <c r="AV172">
        <v>3305.23</v>
      </c>
      <c r="AW172">
        <v>0.1</v>
      </c>
      <c r="AX172">
        <v>121.05</v>
      </c>
      <c r="AY172">
        <v>898.29</v>
      </c>
      <c r="AZ172">
        <v>0.14000000000000001</v>
      </c>
      <c r="BA172">
        <v>92.85</v>
      </c>
      <c r="BB172">
        <v>645.6</v>
      </c>
      <c r="BC172">
        <v>0.15</v>
      </c>
      <c r="BD172">
        <v>87.14</v>
      </c>
      <c r="BE172">
        <v>846.35</v>
      </c>
      <c r="BF172">
        <v>0.11</v>
      </c>
      <c r="BG172">
        <v>101.94</v>
      </c>
      <c r="BH172">
        <v>992.09</v>
      </c>
      <c r="BI172">
        <v>0.11</v>
      </c>
      <c r="BJ172">
        <v>99.35</v>
      </c>
      <c r="BK172">
        <v>980.81</v>
      </c>
      <c r="BL172">
        <v>0.11</v>
      </c>
      <c r="BM172">
        <v>154.82</v>
      </c>
      <c r="BN172">
        <v>1198.44</v>
      </c>
      <c r="BO172">
        <v>0.14000000000000001</v>
      </c>
      <c r="BP172">
        <v>184.71</v>
      </c>
      <c r="BQ172">
        <v>1518.15</v>
      </c>
      <c r="BR172">
        <v>0.13</v>
      </c>
      <c r="BS172">
        <v>129.66</v>
      </c>
      <c r="BT172">
        <v>1103.3399999999999</v>
      </c>
      <c r="BU172">
        <v>0.12</v>
      </c>
      <c r="BV172">
        <v>139.5</v>
      </c>
      <c r="BW172">
        <v>1193.6600000000001</v>
      </c>
      <c r="BX172">
        <v>0.12</v>
      </c>
      <c r="BY172">
        <v>54.34</v>
      </c>
      <c r="BZ172">
        <v>376.11</v>
      </c>
      <c r="CA172">
        <v>0.17</v>
      </c>
      <c r="CB172">
        <v>95.11</v>
      </c>
      <c r="CC172">
        <v>666.45</v>
      </c>
      <c r="CD172">
        <v>0.15</v>
      </c>
      <c r="CE172">
        <v>79.14</v>
      </c>
      <c r="CF172">
        <v>559.41</v>
      </c>
      <c r="CG172">
        <v>0.16</v>
      </c>
      <c r="CH172">
        <v>167.24</v>
      </c>
      <c r="CI172">
        <v>1430.29</v>
      </c>
      <c r="CJ172">
        <v>0.12</v>
      </c>
      <c r="CK172">
        <v>50</v>
      </c>
      <c r="CL172">
        <v>263.60000000000002</v>
      </c>
      <c r="CM172">
        <v>0.22</v>
      </c>
      <c r="CN172">
        <v>44.82</v>
      </c>
      <c r="CO172">
        <v>297.39999999999998</v>
      </c>
      <c r="CP172">
        <v>0.19</v>
      </c>
      <c r="CQ172">
        <v>44.27</v>
      </c>
      <c r="CR172">
        <v>266.51</v>
      </c>
      <c r="CS172">
        <v>0.21</v>
      </c>
      <c r="CT172">
        <v>51.58</v>
      </c>
      <c r="CU172">
        <v>82.63</v>
      </c>
      <c r="CV172">
        <v>0.79</v>
      </c>
      <c r="CW172">
        <v>33.76</v>
      </c>
      <c r="CX172">
        <v>208.06</v>
      </c>
      <c r="CY172">
        <v>0.22</v>
      </c>
      <c r="CZ172">
        <v>37.770000000000003</v>
      </c>
      <c r="DA172">
        <v>223.55</v>
      </c>
      <c r="DB172">
        <v>0.22</v>
      </c>
      <c r="DC172">
        <v>44.8</v>
      </c>
      <c r="DD172">
        <v>312.99</v>
      </c>
      <c r="DE172">
        <v>0.17</v>
      </c>
      <c r="DF172">
        <v>34.4</v>
      </c>
      <c r="DG172">
        <v>201.62</v>
      </c>
      <c r="DH172">
        <v>0.22</v>
      </c>
      <c r="DI172">
        <v>51.21</v>
      </c>
      <c r="DJ172">
        <v>472.17</v>
      </c>
      <c r="DK172">
        <v>0.13</v>
      </c>
      <c r="DL172">
        <v>71.62</v>
      </c>
      <c r="DM172">
        <v>647.91999999999996</v>
      </c>
      <c r="DN172">
        <v>0.12</v>
      </c>
      <c r="DO172">
        <v>62.55</v>
      </c>
      <c r="DP172">
        <v>465.58</v>
      </c>
      <c r="DQ172">
        <v>0.15</v>
      </c>
      <c r="DR172">
        <v>41.63</v>
      </c>
      <c r="DS172">
        <v>282.72000000000003</v>
      </c>
      <c r="DT172">
        <v>0.17</v>
      </c>
      <c r="DU172">
        <v>29.33</v>
      </c>
      <c r="DV172">
        <v>163.66999999999999</v>
      </c>
      <c r="DW172">
        <v>0.24</v>
      </c>
      <c r="DX172">
        <v>45.31</v>
      </c>
      <c r="DY172">
        <v>285.89999999999998</v>
      </c>
      <c r="DZ172">
        <v>0.18</v>
      </c>
      <c r="EA172">
        <v>56.56</v>
      </c>
      <c r="EB172">
        <v>376.64</v>
      </c>
      <c r="EC172">
        <v>0.17</v>
      </c>
      <c r="ED172">
        <v>89.95</v>
      </c>
      <c r="EE172">
        <v>570.1</v>
      </c>
      <c r="EF172">
        <v>0.17</v>
      </c>
      <c r="EJ172">
        <f t="shared" si="375"/>
        <v>0.18147661479078553</v>
      </c>
      <c r="EK172">
        <v>0.18423512907073969</v>
      </c>
      <c r="EL172">
        <f t="shared" si="376"/>
        <v>98.502720792789205</v>
      </c>
      <c r="EM172">
        <f t="shared" si="377"/>
        <v>0.16654262796659225</v>
      </c>
      <c r="EN172">
        <v>0.18073390621225982</v>
      </c>
      <c r="EO172">
        <f t="shared" si="378"/>
        <v>92.147971267217088</v>
      </c>
      <c r="EP172">
        <f t="shared" si="297"/>
        <v>0.19708119218910586</v>
      </c>
      <c r="EQ172">
        <v>0.19847782794990018</v>
      </c>
      <c r="ER172">
        <f t="shared" si="379"/>
        <v>99.296326559384326</v>
      </c>
      <c r="ES172">
        <f t="shared" si="298"/>
        <v>0.17277912231116829</v>
      </c>
      <c r="ET172">
        <v>0.18430536808674128</v>
      </c>
      <c r="EU172">
        <f t="shared" si="380"/>
        <v>93.746114996418186</v>
      </c>
      <c r="EV172">
        <f t="shared" si="299"/>
        <v>0.1800343793431351</v>
      </c>
      <c r="EW172">
        <v>0.19171731575122672</v>
      </c>
      <c r="EX172">
        <f t="shared" si="381"/>
        <v>93.906165250481891</v>
      </c>
      <c r="EY172">
        <f t="shared" si="300"/>
        <v>0.11044018552550976</v>
      </c>
      <c r="EZ172">
        <v>0.11577246732366527</v>
      </c>
      <c r="FA172">
        <f t="shared" si="382"/>
        <v>95.394171065519373</v>
      </c>
      <c r="FB172">
        <f t="shared" si="301"/>
        <v>0.15546271881056012</v>
      </c>
      <c r="FC172">
        <v>0.15867379449196192</v>
      </c>
      <c r="FD172">
        <f t="shared" si="383"/>
        <v>97.976303716891024</v>
      </c>
      <c r="FE172">
        <f t="shared" si="302"/>
        <v>0.10151523561081201</v>
      </c>
      <c r="FF172">
        <v>0.10467780542999973</v>
      </c>
      <c r="FG172">
        <f t="shared" si="384"/>
        <v>96.978758003001317</v>
      </c>
      <c r="FH172">
        <f t="shared" si="303"/>
        <v>9.34431918680802E-2</v>
      </c>
      <c r="FI172">
        <v>9.80369786604183E-2</v>
      </c>
      <c r="FJ172">
        <f t="shared" si="385"/>
        <v>95.314230553503577</v>
      </c>
      <c r="FK172">
        <f t="shared" si="304"/>
        <v>0.14550529413549346</v>
      </c>
      <c r="FL172">
        <v>0.15350308862594667</v>
      </c>
      <c r="FM172">
        <f t="shared" si="386"/>
        <v>94.789815265579392</v>
      </c>
      <c r="FN172">
        <f t="shared" si="305"/>
        <v>0.23773313774211899</v>
      </c>
      <c r="FO172">
        <v>0.25999447297608264</v>
      </c>
      <c r="FP172">
        <f t="shared" si="387"/>
        <v>91.437765972812997</v>
      </c>
      <c r="FQ172">
        <f t="shared" si="306"/>
        <v>0.12667489884924599</v>
      </c>
      <c r="FR172">
        <v>0.13348949086950804</v>
      </c>
      <c r="FS172">
        <f t="shared" si="388"/>
        <v>94.895034825682558</v>
      </c>
      <c r="FT172">
        <f t="shared" si="307"/>
        <v>0.16459122902003248</v>
      </c>
      <c r="FU172">
        <v>0.1673816017563115</v>
      </c>
      <c r="FV172">
        <f t="shared" si="389"/>
        <v>98.332927450209567</v>
      </c>
      <c r="FW172">
        <f t="shared" si="308"/>
        <v>0.1223017024092823</v>
      </c>
      <c r="FX172">
        <v>0.12732403146898996</v>
      </c>
      <c r="FY172">
        <f t="shared" si="390"/>
        <v>96.055474365865607</v>
      </c>
      <c r="FZ172">
        <f t="shared" si="309"/>
        <v>9.879191463226461E-2</v>
      </c>
      <c r="GA172">
        <v>9.7474858483984766E-2</v>
      </c>
      <c r="GB172">
        <f t="shared" si="391"/>
        <v>101.35117523509535</v>
      </c>
      <c r="GC172">
        <f t="shared" si="310"/>
        <v>0.13475603646929166</v>
      </c>
      <c r="GD172">
        <v>0.13386979519406453</v>
      </c>
      <c r="GE172">
        <f t="shared" si="392"/>
        <v>100.66201735346078</v>
      </c>
      <c r="GF172">
        <f t="shared" si="311"/>
        <v>0.14381970260223048</v>
      </c>
      <c r="GG172">
        <v>0.1222275965579437</v>
      </c>
      <c r="GH172">
        <f t="shared" si="393"/>
        <v>117.66549179755059</v>
      </c>
      <c r="GI172">
        <f t="shared" si="312"/>
        <v>0.10295976841732143</v>
      </c>
      <c r="GJ172">
        <v>0.10556376406680641</v>
      </c>
      <c r="GK172">
        <f t="shared" si="394"/>
        <v>97.533248579657467</v>
      </c>
      <c r="GL172">
        <f t="shared" si="313"/>
        <v>0.10275277444586681</v>
      </c>
      <c r="GM172">
        <v>0.10377292434515942</v>
      </c>
      <c r="GN172">
        <f t="shared" si="395"/>
        <v>99.016940203111673</v>
      </c>
      <c r="GO172">
        <f t="shared" si="314"/>
        <v>0.10129382857026335</v>
      </c>
      <c r="GP172">
        <v>0.10132604857988342</v>
      </c>
      <c r="GQ172">
        <f t="shared" si="396"/>
        <v>99.968201651923025</v>
      </c>
      <c r="GR172">
        <f t="shared" si="315"/>
        <v>0.12918460665531856</v>
      </c>
      <c r="GS172">
        <v>0.1323305247436829</v>
      </c>
      <c r="GT172">
        <f t="shared" si="397"/>
        <v>97.622681467894267</v>
      </c>
      <c r="GU172">
        <f t="shared" si="316"/>
        <v>0.12166781938543622</v>
      </c>
      <c r="GV172">
        <v>0.12688244485414107</v>
      </c>
      <c r="GW172">
        <f t="shared" si="398"/>
        <v>95.890191527520315</v>
      </c>
      <c r="GX172">
        <f t="shared" si="317"/>
        <v>0.11751590624830062</v>
      </c>
      <c r="GY172">
        <v>0.12113490813520729</v>
      </c>
      <c r="GZ172">
        <f t="shared" si="399"/>
        <v>97.012420331497466</v>
      </c>
      <c r="HA172">
        <f t="shared" si="318"/>
        <v>0.11686744969254226</v>
      </c>
      <c r="HB172">
        <v>0.11764436616353915</v>
      </c>
      <c r="HC172">
        <f t="shared" si="400"/>
        <v>99.339605884809728</v>
      </c>
      <c r="HD172">
        <f t="shared" si="319"/>
        <v>0.14447900880061684</v>
      </c>
      <c r="HE172">
        <v>0.14015806035566733</v>
      </c>
      <c r="HF172">
        <f t="shared" si="401"/>
        <v>103.08291113189252</v>
      </c>
      <c r="HG172">
        <f t="shared" si="320"/>
        <v>0.14271138119888963</v>
      </c>
      <c r="HH172">
        <v>0.14231900639110337</v>
      </c>
      <c r="HI172">
        <f t="shared" si="402"/>
        <v>100.27570091847605</v>
      </c>
      <c r="HJ172">
        <f t="shared" si="403"/>
        <v>0.1414704778248512</v>
      </c>
      <c r="HK172">
        <v>0.14011159412981283</v>
      </c>
      <c r="HL172">
        <f t="shared" si="404"/>
        <v>100.96985813592225</v>
      </c>
      <c r="HM172">
        <f t="shared" si="405"/>
        <v>0.11692733641429362</v>
      </c>
      <c r="HN172">
        <v>0.11998071846575288</v>
      </c>
      <c r="HO172">
        <f t="shared" si="406"/>
        <v>97.455106044951037</v>
      </c>
      <c r="HP172">
        <f t="shared" si="321"/>
        <v>0.18968133535660089</v>
      </c>
      <c r="HQ172">
        <v>0.18480672916997382</v>
      </c>
      <c r="HR172">
        <f t="shared" si="407"/>
        <v>102.63767786406939</v>
      </c>
      <c r="HS172">
        <f t="shared" si="322"/>
        <v>0.15070611970410222</v>
      </c>
      <c r="HT172">
        <v>0.15322141554782864</v>
      </c>
      <c r="HU172">
        <f t="shared" si="408"/>
        <v>98.358391459357534</v>
      </c>
      <c r="HV172">
        <f t="shared" si="323"/>
        <v>0.16611008967768565</v>
      </c>
      <c r="HW172">
        <v>0.15208212058225479</v>
      </c>
      <c r="HX172">
        <f t="shared" si="409"/>
        <v>109.22394364421275</v>
      </c>
      <c r="HY172">
        <f t="shared" si="324"/>
        <v>0.62422848844245438</v>
      </c>
      <c r="HZ172">
        <v>0.16734635171262652</v>
      </c>
      <c r="IA172">
        <f t="shared" si="410"/>
        <v>373.01589311872368</v>
      </c>
      <c r="IB172">
        <f t="shared" si="325"/>
        <v>0.16226088628280302</v>
      </c>
      <c r="IC172">
        <v>0.15579179964544071</v>
      </c>
      <c r="ID172">
        <f t="shared" si="411"/>
        <v>104.15239226460251</v>
      </c>
      <c r="IE172">
        <f t="shared" si="326"/>
        <v>0.16895549094162379</v>
      </c>
      <c r="IF172">
        <v>0.17805645107200882</v>
      </c>
      <c r="IG172">
        <f t="shared" si="412"/>
        <v>94.888722045400954</v>
      </c>
      <c r="IH172">
        <f t="shared" si="327"/>
        <v>0.1431355634365315</v>
      </c>
      <c r="II172">
        <v>0.14800569613365913</v>
      </c>
      <c r="IJ172">
        <f t="shared" si="413"/>
        <v>96.709496442130458</v>
      </c>
      <c r="IK172">
        <f t="shared" si="328"/>
        <v>0.17061799424660251</v>
      </c>
      <c r="IL172">
        <v>0.16284932003758645</v>
      </c>
      <c r="IM172">
        <f t="shared" si="414"/>
        <v>104.77046769812917</v>
      </c>
      <c r="IN172">
        <f t="shared" si="329"/>
        <v>0.10845669991740263</v>
      </c>
      <c r="IO172">
        <v>0.10529612643193531</v>
      </c>
      <c r="IP172">
        <f t="shared" si="415"/>
        <v>103.00160470528832</v>
      </c>
      <c r="IQ172">
        <f t="shared" si="330"/>
        <v>0.11053833806642797</v>
      </c>
      <c r="IR172">
        <v>0.11060082333279202</v>
      </c>
      <c r="IS172">
        <f t="shared" si="416"/>
        <v>99.943503796372269</v>
      </c>
      <c r="IT172">
        <f t="shared" si="331"/>
        <v>0.13434855449117231</v>
      </c>
      <c r="IU172">
        <v>0.12245528839986571</v>
      </c>
      <c r="IV172">
        <f t="shared" si="417"/>
        <v>109.71233357637466</v>
      </c>
      <c r="IW172">
        <f t="shared" si="332"/>
        <v>0.14724816072439162</v>
      </c>
      <c r="IX172">
        <v>0.13445630899414446</v>
      </c>
      <c r="IY172">
        <f t="shared" si="418"/>
        <v>109.51376088332474</v>
      </c>
      <c r="IZ172">
        <f t="shared" si="333"/>
        <v>0.179202052911346</v>
      </c>
      <c r="JA172">
        <v>0.16019812405147721</v>
      </c>
      <c r="JB172">
        <f t="shared" si="419"/>
        <v>111.86276616682613</v>
      </c>
      <c r="JC172">
        <f t="shared" si="334"/>
        <v>0.15848198670863942</v>
      </c>
      <c r="JD172">
        <v>0.1538585524305639</v>
      </c>
      <c r="JE172">
        <f t="shared" si="420"/>
        <v>103.00499010619643</v>
      </c>
      <c r="JF172">
        <f t="shared" si="335"/>
        <v>0.15016992353440953</v>
      </c>
      <c r="JG172">
        <v>0.15271458054141776</v>
      </c>
      <c r="JH172">
        <f t="shared" si="421"/>
        <v>98.33371705701795</v>
      </c>
      <c r="JI172">
        <f t="shared" si="336"/>
        <v>0.15777933695842836</v>
      </c>
      <c r="JJ172">
        <v>0.16160951460931494</v>
      </c>
      <c r="JK172">
        <f t="shared" si="422"/>
        <v>97.629980103494589</v>
      </c>
      <c r="JQ172">
        <f t="shared" si="423"/>
        <v>98.502720792789205</v>
      </c>
      <c r="JT172">
        <f t="shared" si="424"/>
        <v>92.147971267217088</v>
      </c>
      <c r="JW172">
        <f t="shared" si="337"/>
        <v>99.296326559384326</v>
      </c>
      <c r="JZ172">
        <f t="shared" si="338"/>
        <v>93.746114996418186</v>
      </c>
      <c r="KC172">
        <f t="shared" si="339"/>
        <v>93.906165250481891</v>
      </c>
      <c r="KF172">
        <f t="shared" si="340"/>
        <v>95.394171065519373</v>
      </c>
      <c r="KI172">
        <f t="shared" si="341"/>
        <v>97.976303716891024</v>
      </c>
      <c r="KL172">
        <f t="shared" si="342"/>
        <v>96.978758003001317</v>
      </c>
      <c r="KO172">
        <f t="shared" si="343"/>
        <v>95.314230553503577</v>
      </c>
      <c r="KR172">
        <f t="shared" si="344"/>
        <v>94.789815265579392</v>
      </c>
      <c r="KU172">
        <f t="shared" si="345"/>
        <v>91.437765972812997</v>
      </c>
      <c r="KX172">
        <f t="shared" si="346"/>
        <v>94.895034825682558</v>
      </c>
      <c r="LA172">
        <f t="shared" si="347"/>
        <v>98.332927450209567</v>
      </c>
      <c r="LD172">
        <f t="shared" si="348"/>
        <v>96.055474365865607</v>
      </c>
      <c r="LG172">
        <f t="shared" si="349"/>
        <v>101.35117523509535</v>
      </c>
      <c r="LJ172" s="1">
        <f t="shared" si="350"/>
        <v>100.66201735346078</v>
      </c>
      <c r="LM172">
        <f t="shared" si="351"/>
        <v>117.66549179755059</v>
      </c>
      <c r="LP172">
        <f t="shared" si="352"/>
        <v>97.533248579657467</v>
      </c>
      <c r="LS172">
        <f t="shared" si="353"/>
        <v>99.016940203111673</v>
      </c>
      <c r="LV172">
        <f t="shared" si="354"/>
        <v>99.968201651923025</v>
      </c>
      <c r="LY172">
        <f t="shared" si="355"/>
        <v>97.622681467894267</v>
      </c>
      <c r="MB172">
        <f t="shared" si="356"/>
        <v>95.890191527520315</v>
      </c>
      <c r="ME172">
        <f t="shared" si="357"/>
        <v>97.012420331497466</v>
      </c>
      <c r="MH172">
        <f t="shared" si="358"/>
        <v>99.339605884809728</v>
      </c>
      <c r="MK172">
        <f t="shared" si="359"/>
        <v>103.08291113189252</v>
      </c>
      <c r="MN172">
        <f t="shared" si="360"/>
        <v>100.27570091847605</v>
      </c>
      <c r="MQ172">
        <f t="shared" si="425"/>
        <v>100.96985813592225</v>
      </c>
      <c r="MT172">
        <f t="shared" si="426"/>
        <v>97.455106044951037</v>
      </c>
      <c r="MW172">
        <f t="shared" si="361"/>
        <v>102.63767786406939</v>
      </c>
      <c r="MZ172">
        <f t="shared" si="362"/>
        <v>98.358391459357534</v>
      </c>
      <c r="NC172">
        <f t="shared" si="363"/>
        <v>109.22394364421275</v>
      </c>
      <c r="NF172">
        <f t="shared" si="364"/>
        <v>373.01589311872368</v>
      </c>
      <c r="NI172">
        <f t="shared" si="365"/>
        <v>104.15239226460251</v>
      </c>
      <c r="NL172">
        <f t="shared" si="427"/>
        <v>94.888722045400954</v>
      </c>
      <c r="NO172">
        <f t="shared" si="428"/>
        <v>96.709496442130458</v>
      </c>
      <c r="NR172">
        <f t="shared" si="366"/>
        <v>104.77046769812917</v>
      </c>
      <c r="NU172">
        <f t="shared" si="367"/>
        <v>103.00160470528832</v>
      </c>
      <c r="NX172">
        <f t="shared" si="368"/>
        <v>99.943503796372269</v>
      </c>
      <c r="OA172">
        <f t="shared" si="369"/>
        <v>109.71233357637466</v>
      </c>
      <c r="OD172">
        <f t="shared" si="370"/>
        <v>109.51376088332474</v>
      </c>
      <c r="OG172">
        <f t="shared" si="371"/>
        <v>111.86276616682613</v>
      </c>
      <c r="OJ172">
        <f t="shared" si="372"/>
        <v>103.00499010619643</v>
      </c>
      <c r="OM172">
        <f t="shared" si="373"/>
        <v>98.33371705701795</v>
      </c>
      <c r="OP172">
        <f t="shared" si="374"/>
        <v>97.629980103494589</v>
      </c>
    </row>
    <row r="173" spans="1:406" x14ac:dyDescent="0.35">
      <c r="A173">
        <v>242.42</v>
      </c>
      <c r="B173">
        <v>0</v>
      </c>
      <c r="C173">
        <v>0</v>
      </c>
      <c r="D173">
        <v>0</v>
      </c>
      <c r="E173">
        <v>88.16</v>
      </c>
      <c r="F173">
        <v>487.83</v>
      </c>
      <c r="G173">
        <v>0.19</v>
      </c>
      <c r="H173">
        <v>79.73</v>
      </c>
      <c r="I173">
        <v>485.95</v>
      </c>
      <c r="J173">
        <v>0.18</v>
      </c>
      <c r="K173">
        <v>95.34</v>
      </c>
      <c r="L173">
        <v>477.62</v>
      </c>
      <c r="M173">
        <v>0.21</v>
      </c>
      <c r="N173">
        <v>101.78</v>
      </c>
      <c r="O173">
        <v>590.24</v>
      </c>
      <c r="P173">
        <v>0.18</v>
      </c>
      <c r="Q173">
        <v>98.18</v>
      </c>
      <c r="R173">
        <v>545.99</v>
      </c>
      <c r="S173">
        <v>0.19</v>
      </c>
      <c r="T173">
        <v>62.48</v>
      </c>
      <c r="U173">
        <v>571.59</v>
      </c>
      <c r="V173">
        <v>0.12</v>
      </c>
      <c r="W173">
        <v>97.75</v>
      </c>
      <c r="X173">
        <v>624.95000000000005</v>
      </c>
      <c r="Y173">
        <v>0.16</v>
      </c>
      <c r="Z173">
        <v>128.18</v>
      </c>
      <c r="AA173">
        <v>1261.8900000000001</v>
      </c>
      <c r="AB173">
        <v>0.11</v>
      </c>
      <c r="AC173">
        <v>82.94</v>
      </c>
      <c r="AD173">
        <v>893.47</v>
      </c>
      <c r="AE173">
        <v>0.1</v>
      </c>
      <c r="AF173">
        <v>143.38999999999999</v>
      </c>
      <c r="AG173">
        <v>991.57</v>
      </c>
      <c r="AH173">
        <v>0.15</v>
      </c>
      <c r="AI173">
        <v>158.16999999999999</v>
      </c>
      <c r="AJ173">
        <v>669.11</v>
      </c>
      <c r="AK173">
        <v>0.24</v>
      </c>
      <c r="AL173">
        <v>96.01</v>
      </c>
      <c r="AM173">
        <v>760.24</v>
      </c>
      <c r="AN173">
        <v>0.13</v>
      </c>
      <c r="AO173">
        <v>39</v>
      </c>
      <c r="AP173">
        <v>240.26</v>
      </c>
      <c r="AQ173">
        <v>0.2</v>
      </c>
      <c r="AR173">
        <v>173.14</v>
      </c>
      <c r="AS173">
        <v>1422.74</v>
      </c>
      <c r="AT173">
        <v>0.13</v>
      </c>
      <c r="AU173">
        <v>326.33999999999997</v>
      </c>
      <c r="AV173">
        <v>3309.98</v>
      </c>
      <c r="AW173">
        <v>0.1</v>
      </c>
      <c r="AX173">
        <v>120.24</v>
      </c>
      <c r="AY173">
        <v>894.74</v>
      </c>
      <c r="AZ173">
        <v>0.14000000000000001</v>
      </c>
      <c r="BA173">
        <v>91.42</v>
      </c>
      <c r="BB173">
        <v>642.63</v>
      </c>
      <c r="BC173">
        <v>0.15</v>
      </c>
      <c r="BD173">
        <v>86.09</v>
      </c>
      <c r="BE173">
        <v>845.15</v>
      </c>
      <c r="BF173">
        <v>0.11</v>
      </c>
      <c r="BG173">
        <v>101.72</v>
      </c>
      <c r="BH173">
        <v>992.97</v>
      </c>
      <c r="BI173">
        <v>0.11</v>
      </c>
      <c r="BJ173">
        <v>98.63</v>
      </c>
      <c r="BK173">
        <v>980.94</v>
      </c>
      <c r="BL173">
        <v>0.11</v>
      </c>
      <c r="BM173">
        <v>153.69</v>
      </c>
      <c r="BN173">
        <v>1197.45</v>
      </c>
      <c r="BO173">
        <v>0.13</v>
      </c>
      <c r="BP173">
        <v>184.47</v>
      </c>
      <c r="BQ173">
        <v>1518.96</v>
      </c>
      <c r="BR173">
        <v>0.13</v>
      </c>
      <c r="BS173">
        <v>128.88</v>
      </c>
      <c r="BT173">
        <v>1103.1099999999999</v>
      </c>
      <c r="BU173">
        <v>0.12</v>
      </c>
      <c r="BV173">
        <v>138.91999999999999</v>
      </c>
      <c r="BW173">
        <v>1196.98</v>
      </c>
      <c r="BX173">
        <v>0.12</v>
      </c>
      <c r="BY173">
        <v>53.64</v>
      </c>
      <c r="BZ173">
        <v>378.15</v>
      </c>
      <c r="CA173">
        <v>0.16</v>
      </c>
      <c r="CB173">
        <v>94.83</v>
      </c>
      <c r="CC173">
        <v>669.93</v>
      </c>
      <c r="CD173">
        <v>0.15</v>
      </c>
      <c r="CE173">
        <v>78.510000000000005</v>
      </c>
      <c r="CF173">
        <v>562.61</v>
      </c>
      <c r="CG173">
        <v>0.15</v>
      </c>
      <c r="CH173">
        <v>166.61</v>
      </c>
      <c r="CI173">
        <v>1440.4</v>
      </c>
      <c r="CJ173">
        <v>0.12</v>
      </c>
      <c r="CK173">
        <v>49.83</v>
      </c>
      <c r="CL173">
        <v>264.25</v>
      </c>
      <c r="CM173">
        <v>0.21</v>
      </c>
      <c r="CN173">
        <v>44.3</v>
      </c>
      <c r="CO173">
        <v>299.14</v>
      </c>
      <c r="CP173">
        <v>0.19</v>
      </c>
      <c r="CQ173">
        <v>43.31</v>
      </c>
      <c r="CR173">
        <v>267.48</v>
      </c>
      <c r="CS173">
        <v>0.2</v>
      </c>
      <c r="CT173">
        <v>50.54</v>
      </c>
      <c r="CU173">
        <v>83.52</v>
      </c>
      <c r="CV173">
        <v>0.73</v>
      </c>
      <c r="CW173">
        <v>33.65</v>
      </c>
      <c r="CX173">
        <v>209.28</v>
      </c>
      <c r="CY173">
        <v>0.21</v>
      </c>
      <c r="CZ173">
        <v>37.57</v>
      </c>
      <c r="DA173">
        <v>223.89</v>
      </c>
      <c r="DB173">
        <v>0.22</v>
      </c>
      <c r="DC173">
        <v>44.35</v>
      </c>
      <c r="DD173">
        <v>313.69</v>
      </c>
      <c r="DE173">
        <v>0.17</v>
      </c>
      <c r="DF173">
        <v>33.44</v>
      </c>
      <c r="DG173">
        <v>201.23</v>
      </c>
      <c r="DH173">
        <v>0.21</v>
      </c>
      <c r="DI173">
        <v>50.69</v>
      </c>
      <c r="DJ173">
        <v>473.3</v>
      </c>
      <c r="DK173">
        <v>0.12</v>
      </c>
      <c r="DL173">
        <v>70.98</v>
      </c>
      <c r="DM173">
        <v>644.4</v>
      </c>
      <c r="DN173">
        <v>0.12</v>
      </c>
      <c r="DO173">
        <v>61.91</v>
      </c>
      <c r="DP173">
        <v>465.82</v>
      </c>
      <c r="DQ173">
        <v>0.15</v>
      </c>
      <c r="DR173">
        <v>41.11</v>
      </c>
      <c r="DS173">
        <v>282.86</v>
      </c>
      <c r="DT173">
        <v>0.16</v>
      </c>
      <c r="DU173">
        <v>29</v>
      </c>
      <c r="DV173">
        <v>163.72999999999999</v>
      </c>
      <c r="DW173">
        <v>0.22</v>
      </c>
      <c r="DX173">
        <v>44.96</v>
      </c>
      <c r="DY173">
        <v>281.89999999999998</v>
      </c>
      <c r="DZ173">
        <v>0.18</v>
      </c>
      <c r="EA173">
        <v>56.17</v>
      </c>
      <c r="EB173">
        <v>376.43</v>
      </c>
      <c r="EC173">
        <v>0.17</v>
      </c>
      <c r="ED173">
        <v>89.57</v>
      </c>
      <c r="EE173">
        <v>575.79999999999995</v>
      </c>
      <c r="EF173">
        <v>0.17</v>
      </c>
      <c r="EJ173">
        <f t="shared" si="375"/>
        <v>0.18071869298731116</v>
      </c>
      <c r="EK173">
        <v>0.18423512907073969</v>
      </c>
      <c r="EL173">
        <f t="shared" si="376"/>
        <v>98.091332472170194</v>
      </c>
      <c r="EM173">
        <f t="shared" si="377"/>
        <v>0.16407037761086532</v>
      </c>
      <c r="EN173">
        <v>0.18073390621225982</v>
      </c>
      <c r="EO173">
        <f t="shared" si="378"/>
        <v>90.780076107122753</v>
      </c>
      <c r="EP173">
        <f t="shared" si="297"/>
        <v>0.19961475650098406</v>
      </c>
      <c r="EQ173">
        <v>0.19847782794990018</v>
      </c>
      <c r="ER173">
        <f t="shared" si="379"/>
        <v>100.57282395863929</v>
      </c>
      <c r="ES173">
        <f t="shared" si="298"/>
        <v>0.17243833017077798</v>
      </c>
      <c r="ET173">
        <v>0.18430536808674128</v>
      </c>
      <c r="EU173">
        <f t="shared" si="380"/>
        <v>93.561208748744519</v>
      </c>
      <c r="EV173">
        <f t="shared" si="299"/>
        <v>0.17982014322606643</v>
      </c>
      <c r="EW173">
        <v>0.19171731575122672</v>
      </c>
      <c r="EX173">
        <f t="shared" si="381"/>
        <v>93.794419414572801</v>
      </c>
      <c r="EY173">
        <f t="shared" si="300"/>
        <v>0.10930912017355096</v>
      </c>
      <c r="EZ173">
        <v>0.11577246732366527</v>
      </c>
      <c r="FA173">
        <f t="shared" si="382"/>
        <v>94.417198406902131</v>
      </c>
      <c r="FB173">
        <f t="shared" si="301"/>
        <v>0.15641251300104006</v>
      </c>
      <c r="FC173">
        <v>0.15867379449196192</v>
      </c>
      <c r="FD173">
        <f t="shared" si="383"/>
        <v>98.574886610506809</v>
      </c>
      <c r="FE173">
        <f t="shared" si="302"/>
        <v>0.10157779204209559</v>
      </c>
      <c r="FF173">
        <v>0.10467780542999973</v>
      </c>
      <c r="FG173">
        <f t="shared" si="384"/>
        <v>97.038518934200255</v>
      </c>
      <c r="FH173">
        <f t="shared" si="303"/>
        <v>9.2829082118034173E-2</v>
      </c>
      <c r="FI173">
        <v>9.80369786604183E-2</v>
      </c>
      <c r="FJ173">
        <f t="shared" si="385"/>
        <v>94.687824315329721</v>
      </c>
      <c r="FK173">
        <f t="shared" si="304"/>
        <v>0.1446090543279849</v>
      </c>
      <c r="FL173">
        <v>0.15350308862594667</v>
      </c>
      <c r="FM173">
        <f t="shared" si="386"/>
        <v>94.205957432143549</v>
      </c>
      <c r="FN173">
        <f t="shared" si="305"/>
        <v>0.23638863565034149</v>
      </c>
      <c r="FO173">
        <v>0.25999447297608264</v>
      </c>
      <c r="FP173">
        <f t="shared" si="387"/>
        <v>90.920638790689722</v>
      </c>
      <c r="FQ173">
        <f t="shared" si="306"/>
        <v>0.12628906661054404</v>
      </c>
      <c r="FR173">
        <v>0.13348949086950804</v>
      </c>
      <c r="FS173">
        <f t="shared" si="388"/>
        <v>94.605999159886878</v>
      </c>
      <c r="FT173">
        <f t="shared" si="307"/>
        <v>0.16232414883875801</v>
      </c>
      <c r="FU173">
        <v>0.1673816017563115</v>
      </c>
      <c r="FV173">
        <f t="shared" si="389"/>
        <v>96.978489353377938</v>
      </c>
      <c r="FW173">
        <f t="shared" si="308"/>
        <v>0.12169475800216482</v>
      </c>
      <c r="FX173">
        <v>0.12732403146898996</v>
      </c>
      <c r="FY173">
        <f t="shared" si="390"/>
        <v>95.578781631497307</v>
      </c>
      <c r="FZ173">
        <f t="shared" si="309"/>
        <v>9.859274074163589E-2</v>
      </c>
      <c r="GA173">
        <v>9.7474858483984766E-2</v>
      </c>
      <c r="GB173">
        <f t="shared" si="391"/>
        <v>101.14684163181913</v>
      </c>
      <c r="GC173">
        <f t="shared" si="310"/>
        <v>0.13438540805150098</v>
      </c>
      <c r="GD173">
        <v>0.13386979519406453</v>
      </c>
      <c r="GE173">
        <f t="shared" si="392"/>
        <v>100.3851599658377</v>
      </c>
      <c r="GF173">
        <f t="shared" si="311"/>
        <v>0.14225915378989465</v>
      </c>
      <c r="GG173">
        <v>0.1222275965579437</v>
      </c>
      <c r="GH173">
        <f t="shared" si="393"/>
        <v>116.38873527424285</v>
      </c>
      <c r="GI173">
        <f t="shared" si="312"/>
        <v>0.1018635745134</v>
      </c>
      <c r="GJ173">
        <v>0.10556376406680641</v>
      </c>
      <c r="GK173">
        <f t="shared" si="394"/>
        <v>96.494829844202286</v>
      </c>
      <c r="GL173">
        <f t="shared" si="313"/>
        <v>0.10244015428462087</v>
      </c>
      <c r="GM173">
        <v>0.10377292434515942</v>
      </c>
      <c r="GN173">
        <f t="shared" si="395"/>
        <v>98.715686130126187</v>
      </c>
      <c r="GO173">
        <f t="shared" si="314"/>
        <v>0.10054641466348603</v>
      </c>
      <c r="GP173">
        <v>0.10132604857988342</v>
      </c>
      <c r="GQ173">
        <f t="shared" si="396"/>
        <v>99.230569110979644</v>
      </c>
      <c r="GR173">
        <f t="shared" si="315"/>
        <v>0.12834773894525867</v>
      </c>
      <c r="GS173">
        <v>0.1323305247436829</v>
      </c>
      <c r="GT173">
        <f t="shared" si="397"/>
        <v>96.990274310376478</v>
      </c>
      <c r="GU173">
        <f t="shared" si="316"/>
        <v>0.12144493600884816</v>
      </c>
      <c r="GV173">
        <v>0.12688244485414107</v>
      </c>
      <c r="GW173">
        <f t="shared" si="398"/>
        <v>95.714530208222541</v>
      </c>
      <c r="GX173">
        <f t="shared" si="317"/>
        <v>0.11683331671365503</v>
      </c>
      <c r="GY173">
        <v>0.12113490813520729</v>
      </c>
      <c r="GZ173">
        <f t="shared" si="399"/>
        <v>96.448925014455</v>
      </c>
      <c r="HA173">
        <f t="shared" si="318"/>
        <v>0.11605874784875268</v>
      </c>
      <c r="HB173">
        <v>0.11764436616353915</v>
      </c>
      <c r="HC173">
        <f t="shared" si="400"/>
        <v>98.652193584364014</v>
      </c>
      <c r="HD173">
        <f t="shared" si="319"/>
        <v>0.14184847282824278</v>
      </c>
      <c r="HE173">
        <v>0.14015806035566733</v>
      </c>
      <c r="HF173">
        <f t="shared" si="401"/>
        <v>101.20607581774878</v>
      </c>
      <c r="HG173">
        <f t="shared" si="320"/>
        <v>0.14155210245846581</v>
      </c>
      <c r="HH173">
        <v>0.14231900639110337</v>
      </c>
      <c r="HI173">
        <f t="shared" si="402"/>
        <v>99.461137375755655</v>
      </c>
      <c r="HJ173">
        <f t="shared" si="403"/>
        <v>0.13954604432910897</v>
      </c>
      <c r="HK173">
        <v>0.14011159412981283</v>
      </c>
      <c r="HL173">
        <f t="shared" si="404"/>
        <v>99.596357600371107</v>
      </c>
      <c r="HM173">
        <f t="shared" si="405"/>
        <v>0.11566925853929465</v>
      </c>
      <c r="HN173">
        <v>0.11998071846575288</v>
      </c>
      <c r="HO173">
        <f t="shared" si="406"/>
        <v>96.406539332660444</v>
      </c>
      <c r="HP173">
        <f t="shared" si="321"/>
        <v>0.18857142857142856</v>
      </c>
      <c r="HQ173">
        <v>0.18480672916997382</v>
      </c>
      <c r="HR173">
        <f t="shared" si="407"/>
        <v>102.0371008233105</v>
      </c>
      <c r="HS173">
        <f t="shared" si="322"/>
        <v>0.14809119475830715</v>
      </c>
      <c r="HT173">
        <v>0.15322141554782864</v>
      </c>
      <c r="HU173">
        <f t="shared" si="408"/>
        <v>96.651759957197314</v>
      </c>
      <c r="HV173">
        <f t="shared" si="323"/>
        <v>0.16191864812322415</v>
      </c>
      <c r="HW173">
        <v>0.15208212058225479</v>
      </c>
      <c r="HX173">
        <f t="shared" si="409"/>
        <v>106.46790530228647</v>
      </c>
      <c r="HY173">
        <f t="shared" si="324"/>
        <v>0.60512452107279691</v>
      </c>
      <c r="HZ173">
        <v>0.16734635171262652</v>
      </c>
      <c r="IA173">
        <f t="shared" si="410"/>
        <v>361.60006769190858</v>
      </c>
      <c r="IB173">
        <f t="shared" si="325"/>
        <v>0.16078937308868502</v>
      </c>
      <c r="IC173">
        <v>0.15579179964544071</v>
      </c>
      <c r="ID173">
        <f t="shared" si="411"/>
        <v>103.20785397859069</v>
      </c>
      <c r="IE173">
        <f t="shared" si="326"/>
        <v>0.1678056188306758</v>
      </c>
      <c r="IF173">
        <v>0.17805645107200882</v>
      </c>
      <c r="IG173">
        <f t="shared" si="412"/>
        <v>94.242931284086168</v>
      </c>
      <c r="IH173">
        <f t="shared" si="327"/>
        <v>0.14138161879562627</v>
      </c>
      <c r="II173">
        <v>0.14800569613365913</v>
      </c>
      <c r="IJ173">
        <f t="shared" si="413"/>
        <v>95.524444321351737</v>
      </c>
      <c r="IK173">
        <f t="shared" si="328"/>
        <v>0.16617800526760423</v>
      </c>
      <c r="IL173">
        <v>0.16284932003758645</v>
      </c>
      <c r="IM173">
        <f t="shared" si="414"/>
        <v>102.04402771178258</v>
      </c>
      <c r="IN173">
        <f t="shared" si="329"/>
        <v>0.10709909148531586</v>
      </c>
      <c r="IO173">
        <v>0.10529612643193531</v>
      </c>
      <c r="IP173">
        <f t="shared" si="415"/>
        <v>101.71228051256568</v>
      </c>
      <c r="IQ173">
        <f t="shared" si="330"/>
        <v>0.1101489757914339</v>
      </c>
      <c r="IR173">
        <v>0.11060082333279202</v>
      </c>
      <c r="IS173">
        <f t="shared" si="416"/>
        <v>99.59146096046814</v>
      </c>
      <c r="IT173">
        <f t="shared" si="331"/>
        <v>0.13290541410845391</v>
      </c>
      <c r="IU173">
        <v>0.12245528839986571</v>
      </c>
      <c r="IV173">
        <f t="shared" si="417"/>
        <v>108.53382964928745</v>
      </c>
      <c r="IW173">
        <f t="shared" si="332"/>
        <v>0.1453369157887294</v>
      </c>
      <c r="IX173">
        <v>0.13445630899414446</v>
      </c>
      <c r="IY173">
        <f t="shared" si="418"/>
        <v>108.09229918326761</v>
      </c>
      <c r="IZ173">
        <f t="shared" si="333"/>
        <v>0.17712086972454652</v>
      </c>
      <c r="JA173">
        <v>0.16019812405147721</v>
      </c>
      <c r="JB173">
        <f t="shared" si="419"/>
        <v>110.56363535669833</v>
      </c>
      <c r="JC173">
        <f t="shared" si="334"/>
        <v>0.15948918056048245</v>
      </c>
      <c r="JD173">
        <v>0.1538585524305639</v>
      </c>
      <c r="JE173">
        <f t="shared" si="420"/>
        <v>103.6596133532841</v>
      </c>
      <c r="JF173">
        <f t="shared" si="335"/>
        <v>0.14921765002789364</v>
      </c>
      <c r="JG173">
        <v>0.15271458054141776</v>
      </c>
      <c r="JH173">
        <f t="shared" si="421"/>
        <v>97.710152821605845</v>
      </c>
      <c r="JI173">
        <f t="shared" si="336"/>
        <v>0.15555748523792984</v>
      </c>
      <c r="JJ173">
        <v>0.16160951460931494</v>
      </c>
      <c r="JK173">
        <f t="shared" si="422"/>
        <v>96.255152807051203</v>
      </c>
      <c r="JQ173">
        <f t="shared" si="423"/>
        <v>98.091332472170194</v>
      </c>
      <c r="JT173">
        <f t="shared" si="424"/>
        <v>90.780076107122753</v>
      </c>
      <c r="JW173">
        <f t="shared" si="337"/>
        <v>100.57282395863929</v>
      </c>
      <c r="JZ173">
        <f t="shared" si="338"/>
        <v>93.561208748744519</v>
      </c>
      <c r="KC173">
        <f t="shared" si="339"/>
        <v>93.794419414572801</v>
      </c>
      <c r="KF173">
        <f t="shared" si="340"/>
        <v>94.417198406902131</v>
      </c>
      <c r="KI173">
        <f t="shared" si="341"/>
        <v>98.574886610506809</v>
      </c>
      <c r="KL173">
        <f t="shared" si="342"/>
        <v>97.038518934200255</v>
      </c>
      <c r="KO173">
        <f t="shared" si="343"/>
        <v>94.687824315329721</v>
      </c>
      <c r="KR173">
        <f t="shared" si="344"/>
        <v>94.205957432143549</v>
      </c>
      <c r="KU173">
        <f t="shared" si="345"/>
        <v>90.920638790689722</v>
      </c>
      <c r="KX173">
        <f t="shared" si="346"/>
        <v>94.605999159886878</v>
      </c>
      <c r="LA173">
        <f t="shared" si="347"/>
        <v>96.978489353377938</v>
      </c>
      <c r="LD173">
        <f t="shared" si="348"/>
        <v>95.578781631497307</v>
      </c>
      <c r="LG173">
        <f t="shared" si="349"/>
        <v>101.14684163181913</v>
      </c>
      <c r="LJ173" s="1">
        <f t="shared" si="350"/>
        <v>100.3851599658377</v>
      </c>
      <c r="LM173">
        <f t="shared" si="351"/>
        <v>116.38873527424285</v>
      </c>
      <c r="LP173">
        <f t="shared" si="352"/>
        <v>96.494829844202286</v>
      </c>
      <c r="LS173">
        <f t="shared" si="353"/>
        <v>98.715686130126187</v>
      </c>
      <c r="LV173">
        <f t="shared" si="354"/>
        <v>99.230569110979644</v>
      </c>
      <c r="LY173">
        <f t="shared" si="355"/>
        <v>96.990274310376478</v>
      </c>
      <c r="MB173">
        <f t="shared" si="356"/>
        <v>95.714530208222541</v>
      </c>
      <c r="ME173">
        <f t="shared" si="357"/>
        <v>96.448925014455</v>
      </c>
      <c r="MH173">
        <f t="shared" si="358"/>
        <v>98.652193584364014</v>
      </c>
      <c r="MK173">
        <f t="shared" si="359"/>
        <v>101.20607581774878</v>
      </c>
      <c r="MN173">
        <f t="shared" si="360"/>
        <v>99.461137375755655</v>
      </c>
      <c r="MQ173">
        <f t="shared" si="425"/>
        <v>99.596357600371107</v>
      </c>
      <c r="MT173">
        <f t="shared" si="426"/>
        <v>96.406539332660444</v>
      </c>
      <c r="MW173">
        <f t="shared" si="361"/>
        <v>102.0371008233105</v>
      </c>
      <c r="MZ173">
        <f t="shared" si="362"/>
        <v>96.651759957197314</v>
      </c>
      <c r="NC173">
        <f t="shared" si="363"/>
        <v>106.46790530228647</v>
      </c>
      <c r="NF173">
        <f t="shared" si="364"/>
        <v>361.60006769190858</v>
      </c>
      <c r="NI173">
        <f t="shared" si="365"/>
        <v>103.20785397859069</v>
      </c>
      <c r="NL173">
        <f t="shared" si="427"/>
        <v>94.242931284086168</v>
      </c>
      <c r="NO173">
        <f t="shared" si="428"/>
        <v>95.524444321351737</v>
      </c>
      <c r="NR173">
        <f t="shared" si="366"/>
        <v>102.04402771178258</v>
      </c>
      <c r="NU173">
        <f t="shared" si="367"/>
        <v>101.71228051256568</v>
      </c>
      <c r="NX173">
        <f t="shared" si="368"/>
        <v>99.59146096046814</v>
      </c>
      <c r="OA173">
        <f t="shared" si="369"/>
        <v>108.53382964928745</v>
      </c>
      <c r="OD173">
        <f t="shared" si="370"/>
        <v>108.09229918326761</v>
      </c>
      <c r="OG173">
        <f t="shared" si="371"/>
        <v>110.56363535669833</v>
      </c>
      <c r="OJ173">
        <f t="shared" si="372"/>
        <v>103.6596133532841</v>
      </c>
      <c r="OM173">
        <f t="shared" si="373"/>
        <v>97.710152821605845</v>
      </c>
      <c r="OP173">
        <f t="shared" si="374"/>
        <v>96.255152807051203</v>
      </c>
    </row>
    <row r="174" spans="1:406" x14ac:dyDescent="0.35">
      <c r="A174">
        <v>244.42</v>
      </c>
      <c r="B174">
        <v>0</v>
      </c>
      <c r="C174">
        <v>0</v>
      </c>
      <c r="D174">
        <v>0</v>
      </c>
      <c r="E174">
        <v>87.96</v>
      </c>
      <c r="F174">
        <v>481.76</v>
      </c>
      <c r="G174">
        <v>0.19</v>
      </c>
      <c r="H174">
        <v>79.680000000000007</v>
      </c>
      <c r="I174">
        <v>483.68</v>
      </c>
      <c r="J174">
        <v>0.18</v>
      </c>
      <c r="K174">
        <v>94.73</v>
      </c>
      <c r="L174">
        <v>461.95</v>
      </c>
      <c r="M174">
        <v>0.21</v>
      </c>
      <c r="N174">
        <v>101.73</v>
      </c>
      <c r="O174">
        <v>585.79999999999995</v>
      </c>
      <c r="P174">
        <v>0.18</v>
      </c>
      <c r="Q174">
        <v>97.95</v>
      </c>
      <c r="R174">
        <v>540.77</v>
      </c>
      <c r="S174">
        <v>0.19</v>
      </c>
      <c r="T174">
        <v>62.02</v>
      </c>
      <c r="U174">
        <v>569.64</v>
      </c>
      <c r="V174">
        <v>0.12</v>
      </c>
      <c r="W174">
        <v>97.21</v>
      </c>
      <c r="X174">
        <v>617.63</v>
      </c>
      <c r="Y174">
        <v>0.16</v>
      </c>
      <c r="Z174">
        <v>127.7</v>
      </c>
      <c r="AA174">
        <v>1259.3900000000001</v>
      </c>
      <c r="AB174">
        <v>0.1</v>
      </c>
      <c r="AC174">
        <v>82.53</v>
      </c>
      <c r="AD174">
        <v>894.19</v>
      </c>
      <c r="AE174">
        <v>0.1</v>
      </c>
      <c r="AF174">
        <v>143.15</v>
      </c>
      <c r="AG174">
        <v>989.17</v>
      </c>
      <c r="AH174">
        <v>0.15</v>
      </c>
      <c r="AI174">
        <v>158.24</v>
      </c>
      <c r="AJ174">
        <v>668.86</v>
      </c>
      <c r="AK174">
        <v>0.24</v>
      </c>
      <c r="AL174">
        <v>95.74</v>
      </c>
      <c r="AM174">
        <v>755.77</v>
      </c>
      <c r="AN174">
        <v>0.13</v>
      </c>
      <c r="AO174">
        <v>38.6</v>
      </c>
      <c r="AP174">
        <v>235.95</v>
      </c>
      <c r="AQ174">
        <v>0.2</v>
      </c>
      <c r="AR174">
        <v>172.4</v>
      </c>
      <c r="AS174">
        <v>1426.12</v>
      </c>
      <c r="AT174">
        <v>0.13</v>
      </c>
      <c r="AU174">
        <v>325.98</v>
      </c>
      <c r="AV174">
        <v>3311.63</v>
      </c>
      <c r="AW174">
        <v>0.1</v>
      </c>
      <c r="AX174">
        <v>119.83</v>
      </c>
      <c r="AY174">
        <v>887.88</v>
      </c>
      <c r="AZ174">
        <v>0.14000000000000001</v>
      </c>
      <c r="BA174">
        <v>90.86</v>
      </c>
      <c r="BB174">
        <v>640.66</v>
      </c>
      <c r="BC174">
        <v>0.15</v>
      </c>
      <c r="BD174">
        <v>86.22</v>
      </c>
      <c r="BE174">
        <v>848.75</v>
      </c>
      <c r="BF174">
        <v>0.11</v>
      </c>
      <c r="BG174">
        <v>101.1</v>
      </c>
      <c r="BH174">
        <v>997.38</v>
      </c>
      <c r="BI174">
        <v>0.1</v>
      </c>
      <c r="BJ174">
        <v>98.19</v>
      </c>
      <c r="BK174">
        <v>982.92</v>
      </c>
      <c r="BL174">
        <v>0.11</v>
      </c>
      <c r="BM174">
        <v>153.83000000000001</v>
      </c>
      <c r="BN174">
        <v>1190.03</v>
      </c>
      <c r="BO174">
        <v>0.13</v>
      </c>
      <c r="BP174">
        <v>184.76</v>
      </c>
      <c r="BQ174">
        <v>1522.14</v>
      </c>
      <c r="BR174">
        <v>0.13</v>
      </c>
      <c r="BS174">
        <v>129.22</v>
      </c>
      <c r="BT174">
        <v>1113.3800000000001</v>
      </c>
      <c r="BU174">
        <v>0.12</v>
      </c>
      <c r="BV174">
        <v>139.01</v>
      </c>
      <c r="BW174">
        <v>1208.01</v>
      </c>
      <c r="BX174">
        <v>0.12</v>
      </c>
      <c r="BY174">
        <v>52.83</v>
      </c>
      <c r="BZ174">
        <v>378.32</v>
      </c>
      <c r="CA174">
        <v>0.16</v>
      </c>
      <c r="CB174">
        <v>94.64</v>
      </c>
      <c r="CC174">
        <v>674.81</v>
      </c>
      <c r="CD174">
        <v>0.15</v>
      </c>
      <c r="CE174">
        <v>78.86</v>
      </c>
      <c r="CF174">
        <v>566.59</v>
      </c>
      <c r="CG174">
        <v>0.15</v>
      </c>
      <c r="CH174">
        <v>166.69</v>
      </c>
      <c r="CI174">
        <v>1447.47</v>
      </c>
      <c r="CJ174">
        <v>0.12</v>
      </c>
      <c r="CK174">
        <v>49.11</v>
      </c>
      <c r="CL174">
        <v>264.26</v>
      </c>
      <c r="CM174">
        <v>0.21</v>
      </c>
      <c r="CN174">
        <v>43.71</v>
      </c>
      <c r="CO174">
        <v>300.14999999999998</v>
      </c>
      <c r="CP174">
        <v>0.18</v>
      </c>
      <c r="CQ174">
        <v>43.03</v>
      </c>
      <c r="CR174">
        <v>266.08</v>
      </c>
      <c r="CS174">
        <v>0.2</v>
      </c>
      <c r="CT174">
        <v>50.21</v>
      </c>
      <c r="CU174">
        <v>83.5</v>
      </c>
      <c r="CV174">
        <v>0.72</v>
      </c>
      <c r="CW174">
        <v>32.83</v>
      </c>
      <c r="CX174">
        <v>207.55</v>
      </c>
      <c r="CY174">
        <v>0.21</v>
      </c>
      <c r="CZ174">
        <v>36.78</v>
      </c>
      <c r="DA174">
        <v>223.96</v>
      </c>
      <c r="DB174">
        <v>0.21</v>
      </c>
      <c r="DC174">
        <v>43.73</v>
      </c>
      <c r="DD174">
        <v>315.22000000000003</v>
      </c>
      <c r="DE174">
        <v>0.16</v>
      </c>
      <c r="DF174">
        <v>33.43</v>
      </c>
      <c r="DG174">
        <v>202.23</v>
      </c>
      <c r="DH174">
        <v>0.21</v>
      </c>
      <c r="DI174">
        <v>49.68</v>
      </c>
      <c r="DJ174">
        <v>473.53</v>
      </c>
      <c r="DK174">
        <v>0.12</v>
      </c>
      <c r="DL174">
        <v>70.64</v>
      </c>
      <c r="DM174">
        <v>645.52</v>
      </c>
      <c r="DN174">
        <v>0.12</v>
      </c>
      <c r="DO174">
        <v>61.24</v>
      </c>
      <c r="DP174">
        <v>460.63</v>
      </c>
      <c r="DQ174">
        <v>0.15</v>
      </c>
      <c r="DR174">
        <v>40.229999999999997</v>
      </c>
      <c r="DS174">
        <v>278.67</v>
      </c>
      <c r="DT174">
        <v>0.16</v>
      </c>
      <c r="DU174">
        <v>28.37</v>
      </c>
      <c r="DV174">
        <v>161.78</v>
      </c>
      <c r="DW174">
        <v>0.22</v>
      </c>
      <c r="DX174">
        <v>44.34</v>
      </c>
      <c r="DY174">
        <v>276.08</v>
      </c>
      <c r="DZ174">
        <v>0.18</v>
      </c>
      <c r="EA174">
        <v>55.87</v>
      </c>
      <c r="EB174">
        <v>375.15</v>
      </c>
      <c r="EC174">
        <v>0.16</v>
      </c>
      <c r="ED174">
        <v>89.34</v>
      </c>
      <c r="EE174">
        <v>578.67999999999995</v>
      </c>
      <c r="EF174">
        <v>0.16</v>
      </c>
      <c r="EJ174">
        <f t="shared" si="375"/>
        <v>0.18258053802723348</v>
      </c>
      <c r="EK174">
        <v>0.18423512907073969</v>
      </c>
      <c r="EL174">
        <f t="shared" si="376"/>
        <v>99.101913380009677</v>
      </c>
      <c r="EM174">
        <f t="shared" si="377"/>
        <v>0.16473701620906386</v>
      </c>
      <c r="EN174">
        <v>0.18073390621225982</v>
      </c>
      <c r="EO174">
        <f t="shared" si="378"/>
        <v>91.148926984177123</v>
      </c>
      <c r="EP174">
        <f t="shared" si="297"/>
        <v>0.20506548327741098</v>
      </c>
      <c r="EQ174">
        <v>0.19847782794990018</v>
      </c>
      <c r="ER174">
        <f t="shared" si="379"/>
        <v>103.31908878465441</v>
      </c>
      <c r="ES174">
        <f t="shared" si="298"/>
        <v>0.17365995220211677</v>
      </c>
      <c r="ET174">
        <v>0.18430536808674128</v>
      </c>
      <c r="EU174">
        <f t="shared" si="380"/>
        <v>94.224033735352535</v>
      </c>
      <c r="EV174">
        <f t="shared" si="299"/>
        <v>0.18113061005603123</v>
      </c>
      <c r="EW174">
        <v>0.19171731575122672</v>
      </c>
      <c r="EX174">
        <f t="shared" si="381"/>
        <v>94.477960608976588</v>
      </c>
      <c r="EY174">
        <f t="shared" si="300"/>
        <v>0.1088757811951408</v>
      </c>
      <c r="EZ174">
        <v>0.11577246732366527</v>
      </c>
      <c r="FA174">
        <f t="shared" si="382"/>
        <v>94.042896132425511</v>
      </c>
      <c r="FB174">
        <f t="shared" si="301"/>
        <v>0.15739196606382461</v>
      </c>
      <c r="FC174">
        <v>0.15867379449196192</v>
      </c>
      <c r="FD174">
        <f t="shared" si="383"/>
        <v>99.192161231007645</v>
      </c>
      <c r="FE174">
        <f t="shared" si="302"/>
        <v>0.10139829600044466</v>
      </c>
      <c r="FF174">
        <v>0.10467780542999973</v>
      </c>
      <c r="FG174">
        <f t="shared" si="384"/>
        <v>96.867044149346299</v>
      </c>
      <c r="FH174">
        <f t="shared" si="303"/>
        <v>9.2295820798711681E-2</v>
      </c>
      <c r="FI174">
        <v>9.80369786604183E-2</v>
      </c>
      <c r="FJ174">
        <f t="shared" si="385"/>
        <v>94.143885358204571</v>
      </c>
      <c r="FK174">
        <f t="shared" si="304"/>
        <v>0.14471728823154767</v>
      </c>
      <c r="FL174">
        <v>0.15350308862594667</v>
      </c>
      <c r="FM174">
        <f t="shared" si="386"/>
        <v>94.276466699762594</v>
      </c>
      <c r="FN174">
        <f t="shared" si="305"/>
        <v>0.23658164638339862</v>
      </c>
      <c r="FO174">
        <v>0.25999447297608264</v>
      </c>
      <c r="FP174">
        <f t="shared" si="387"/>
        <v>90.994875266122364</v>
      </c>
      <c r="FQ174">
        <f t="shared" si="306"/>
        <v>0.12667875147200869</v>
      </c>
      <c r="FR174">
        <v>0.13348949086950804</v>
      </c>
      <c r="FS174">
        <f t="shared" si="388"/>
        <v>94.897920912622894</v>
      </c>
      <c r="FT174">
        <f t="shared" si="307"/>
        <v>0.16359398177579998</v>
      </c>
      <c r="FU174">
        <v>0.1673816017563115</v>
      </c>
      <c r="FV174">
        <f t="shared" si="389"/>
        <v>97.737134822006382</v>
      </c>
      <c r="FW174">
        <f t="shared" si="308"/>
        <v>0.12088744285193394</v>
      </c>
      <c r="FX174">
        <v>0.12732403146898996</v>
      </c>
      <c r="FY174">
        <f t="shared" si="390"/>
        <v>94.94471817865454</v>
      </c>
      <c r="FZ174">
        <f t="shared" si="309"/>
        <v>9.8434909697037415E-2</v>
      </c>
      <c r="GA174">
        <v>9.7474858483984766E-2</v>
      </c>
      <c r="GB174">
        <f t="shared" si="391"/>
        <v>100.98492188445741</v>
      </c>
      <c r="GC174">
        <f t="shared" si="310"/>
        <v>0.13496193179258459</v>
      </c>
      <c r="GD174">
        <v>0.13386979519406453</v>
      </c>
      <c r="GE174">
        <f t="shared" si="392"/>
        <v>100.81582002641957</v>
      </c>
      <c r="GF174">
        <f t="shared" si="311"/>
        <v>0.14182249555146256</v>
      </c>
      <c r="GG174">
        <v>0.1222275965579437</v>
      </c>
      <c r="GH174">
        <f t="shared" si="393"/>
        <v>116.03148515174281</v>
      </c>
      <c r="GI174">
        <f t="shared" si="312"/>
        <v>0.10158468335787924</v>
      </c>
      <c r="GJ174">
        <v>0.10556376406680641</v>
      </c>
      <c r="GK174">
        <f t="shared" si="394"/>
        <v>96.230637715410566</v>
      </c>
      <c r="GL174">
        <f t="shared" si="313"/>
        <v>0.10136557781387234</v>
      </c>
      <c r="GM174">
        <v>0.10377292434515942</v>
      </c>
      <c r="GN174">
        <f t="shared" si="395"/>
        <v>97.680178575983859</v>
      </c>
      <c r="GO174">
        <f t="shared" si="314"/>
        <v>9.9896227566841661E-2</v>
      </c>
      <c r="GP174">
        <v>0.10132604857988342</v>
      </c>
      <c r="GQ174">
        <f t="shared" si="396"/>
        <v>98.588890978103706</v>
      </c>
      <c r="GR174">
        <f t="shared" si="315"/>
        <v>0.1292656487651572</v>
      </c>
      <c r="GS174">
        <v>0.1323305247436829</v>
      </c>
      <c r="GT174">
        <f t="shared" si="397"/>
        <v>97.683923656720779</v>
      </c>
      <c r="GU174">
        <f t="shared" si="316"/>
        <v>0.12138173886764685</v>
      </c>
      <c r="GV174">
        <v>0.12688244485414107</v>
      </c>
      <c r="GW174">
        <f t="shared" si="398"/>
        <v>95.664722576225884</v>
      </c>
      <c r="GX174">
        <f t="shared" si="317"/>
        <v>0.1160610034309939</v>
      </c>
      <c r="GY174">
        <v>0.12113490813520729</v>
      </c>
      <c r="GZ174">
        <f t="shared" si="399"/>
        <v>95.81136042258764</v>
      </c>
      <c r="HA174">
        <f t="shared" si="318"/>
        <v>0.11507355071563977</v>
      </c>
      <c r="HB174">
        <v>0.11764436616353915</v>
      </c>
      <c r="HC174">
        <f t="shared" si="400"/>
        <v>97.814756854292824</v>
      </c>
      <c r="HD174">
        <f t="shared" si="319"/>
        <v>0.13964368788327342</v>
      </c>
      <c r="HE174">
        <v>0.14015806035566733</v>
      </c>
      <c r="HF174">
        <f t="shared" si="401"/>
        <v>99.633005428950256</v>
      </c>
      <c r="HG174">
        <f t="shared" si="320"/>
        <v>0.14024688430817564</v>
      </c>
      <c r="HH174">
        <v>0.14231900639110337</v>
      </c>
      <c r="HI174">
        <f t="shared" si="402"/>
        <v>98.544029967976741</v>
      </c>
      <c r="HJ174">
        <f t="shared" si="403"/>
        <v>0.1391835365961277</v>
      </c>
      <c r="HK174">
        <v>0.14011159412981283</v>
      </c>
      <c r="HL174">
        <f t="shared" si="404"/>
        <v>99.337629737603805</v>
      </c>
      <c r="HM174">
        <f t="shared" si="405"/>
        <v>0.11515955425673761</v>
      </c>
      <c r="HN174">
        <v>0.11998071846575288</v>
      </c>
      <c r="HO174">
        <f t="shared" si="406"/>
        <v>95.981717503724227</v>
      </c>
      <c r="HP174">
        <f t="shared" si="321"/>
        <v>0.18583970332248542</v>
      </c>
      <c r="HQ174">
        <v>0.18480672916997382</v>
      </c>
      <c r="HR174">
        <f t="shared" si="407"/>
        <v>100.55894834411659</v>
      </c>
      <c r="HS174">
        <f t="shared" si="322"/>
        <v>0.14562718640679662</v>
      </c>
      <c r="HT174">
        <v>0.15322141554782864</v>
      </c>
      <c r="HU174">
        <f t="shared" si="408"/>
        <v>95.043624212790633</v>
      </c>
      <c r="HV174">
        <f t="shared" si="323"/>
        <v>0.16171828021647627</v>
      </c>
      <c r="HW174">
        <v>0.15208212058225479</v>
      </c>
      <c r="HX174">
        <f t="shared" si="409"/>
        <v>106.33615549107871</v>
      </c>
      <c r="HY174">
        <f t="shared" si="324"/>
        <v>0.60131736526946111</v>
      </c>
      <c r="HZ174">
        <v>0.16734635171262652</v>
      </c>
      <c r="IA174">
        <f t="shared" si="410"/>
        <v>359.32505197488024</v>
      </c>
      <c r="IB174">
        <f t="shared" si="325"/>
        <v>0.15817875210792579</v>
      </c>
      <c r="IC174">
        <v>0.15579179964544071</v>
      </c>
      <c r="ID174">
        <f t="shared" si="411"/>
        <v>101.53214255687233</v>
      </c>
      <c r="IE174">
        <f t="shared" si="326"/>
        <v>0.16422575459903554</v>
      </c>
      <c r="IF174">
        <v>0.17805645107200882</v>
      </c>
      <c r="IG174">
        <f t="shared" si="412"/>
        <v>92.232409222073102</v>
      </c>
      <c r="IH174">
        <f t="shared" si="327"/>
        <v>0.13872850707442419</v>
      </c>
      <c r="II174">
        <v>0.14800569613365913</v>
      </c>
      <c r="IJ174">
        <f t="shared" si="413"/>
        <v>93.731870257981825</v>
      </c>
      <c r="IK174">
        <f t="shared" si="328"/>
        <v>0.16530682885823073</v>
      </c>
      <c r="IL174">
        <v>0.16284932003758645</v>
      </c>
      <c r="IM174">
        <f t="shared" si="414"/>
        <v>101.5090691321751</v>
      </c>
      <c r="IN174">
        <f t="shared" si="329"/>
        <v>0.10491415538614238</v>
      </c>
      <c r="IO174">
        <v>0.10529612643193531</v>
      </c>
      <c r="IP174">
        <f t="shared" si="415"/>
        <v>99.637241122977258</v>
      </c>
      <c r="IQ174">
        <f t="shared" si="330"/>
        <v>0.10943115627710993</v>
      </c>
      <c r="IR174">
        <v>0.11060082333279202</v>
      </c>
      <c r="IS174">
        <f t="shared" si="416"/>
        <v>98.942442722905767</v>
      </c>
      <c r="IT174">
        <f t="shared" si="331"/>
        <v>0.13294835334216182</v>
      </c>
      <c r="IU174">
        <v>0.12245528839986571</v>
      </c>
      <c r="IV174">
        <f t="shared" si="417"/>
        <v>108.56889488352029</v>
      </c>
      <c r="IW174">
        <f t="shared" si="332"/>
        <v>0.14436430186241789</v>
      </c>
      <c r="IX174">
        <v>0.13445630899414446</v>
      </c>
      <c r="IY174">
        <f t="shared" si="418"/>
        <v>107.36893117354941</v>
      </c>
      <c r="IZ174">
        <f t="shared" si="333"/>
        <v>0.1753616021757943</v>
      </c>
      <c r="JA174">
        <v>0.16019812405147721</v>
      </c>
      <c r="JB174">
        <f t="shared" si="419"/>
        <v>109.46545299085059</v>
      </c>
      <c r="JC174">
        <f t="shared" si="334"/>
        <v>0.16060562155896843</v>
      </c>
      <c r="JD174">
        <v>0.1538585524305639</v>
      </c>
      <c r="JE174">
        <f t="shared" si="420"/>
        <v>104.38524152334622</v>
      </c>
      <c r="JF174">
        <f t="shared" si="335"/>
        <v>0.14892709582833533</v>
      </c>
      <c r="JG174">
        <v>0.15271458054141776</v>
      </c>
      <c r="JH174">
        <f t="shared" si="421"/>
        <v>97.519893189206499</v>
      </c>
      <c r="JI174">
        <f t="shared" si="336"/>
        <v>0.1543858436441557</v>
      </c>
      <c r="JJ174">
        <v>0.16160951460931494</v>
      </c>
      <c r="JK174">
        <f t="shared" si="422"/>
        <v>95.530169753543163</v>
      </c>
      <c r="JQ174">
        <f t="shared" si="423"/>
        <v>99.101913380009677</v>
      </c>
      <c r="JT174">
        <f t="shared" si="424"/>
        <v>91.148926984177123</v>
      </c>
      <c r="JW174">
        <f t="shared" si="337"/>
        <v>103.31908878465441</v>
      </c>
      <c r="JZ174">
        <f t="shared" si="338"/>
        <v>94.224033735352535</v>
      </c>
      <c r="KC174">
        <f t="shared" si="339"/>
        <v>94.477960608976588</v>
      </c>
      <c r="KF174">
        <f t="shared" si="340"/>
        <v>94.042896132425511</v>
      </c>
      <c r="KI174">
        <f t="shared" si="341"/>
        <v>99.192161231007645</v>
      </c>
      <c r="KL174">
        <f t="shared" si="342"/>
        <v>96.867044149346299</v>
      </c>
      <c r="KO174">
        <f t="shared" si="343"/>
        <v>94.143885358204571</v>
      </c>
      <c r="KR174">
        <f t="shared" si="344"/>
        <v>94.276466699762594</v>
      </c>
      <c r="KU174">
        <f t="shared" si="345"/>
        <v>90.994875266122364</v>
      </c>
      <c r="KX174">
        <f t="shared" si="346"/>
        <v>94.897920912622894</v>
      </c>
      <c r="LA174">
        <f t="shared" si="347"/>
        <v>97.737134822006382</v>
      </c>
      <c r="LD174">
        <f t="shared" si="348"/>
        <v>94.94471817865454</v>
      </c>
      <c r="LG174">
        <f t="shared" si="349"/>
        <v>100.98492188445741</v>
      </c>
      <c r="LJ174" s="1">
        <f t="shared" si="350"/>
        <v>100.81582002641957</v>
      </c>
      <c r="LM174">
        <f t="shared" si="351"/>
        <v>116.03148515174281</v>
      </c>
      <c r="LP174">
        <f t="shared" si="352"/>
        <v>96.230637715410566</v>
      </c>
      <c r="LS174">
        <f t="shared" si="353"/>
        <v>97.680178575983859</v>
      </c>
      <c r="LV174">
        <f t="shared" si="354"/>
        <v>98.588890978103706</v>
      </c>
      <c r="LY174">
        <f t="shared" si="355"/>
        <v>97.683923656720779</v>
      </c>
      <c r="MB174">
        <f t="shared" si="356"/>
        <v>95.664722576225884</v>
      </c>
      <c r="ME174">
        <f t="shared" si="357"/>
        <v>95.81136042258764</v>
      </c>
      <c r="MH174">
        <f t="shared" si="358"/>
        <v>97.814756854292824</v>
      </c>
      <c r="MK174">
        <f t="shared" si="359"/>
        <v>99.633005428950256</v>
      </c>
      <c r="MN174">
        <f t="shared" si="360"/>
        <v>98.544029967976741</v>
      </c>
      <c r="MQ174">
        <f t="shared" si="425"/>
        <v>99.337629737603805</v>
      </c>
      <c r="MT174">
        <f t="shared" si="426"/>
        <v>95.981717503724227</v>
      </c>
      <c r="MW174">
        <f t="shared" si="361"/>
        <v>100.55894834411659</v>
      </c>
      <c r="MZ174">
        <f t="shared" si="362"/>
        <v>95.043624212790633</v>
      </c>
      <c r="NC174">
        <f t="shared" si="363"/>
        <v>106.33615549107871</v>
      </c>
      <c r="NF174">
        <f t="shared" si="364"/>
        <v>359.32505197488024</v>
      </c>
      <c r="NI174">
        <f t="shared" si="365"/>
        <v>101.53214255687233</v>
      </c>
      <c r="NL174">
        <f t="shared" si="427"/>
        <v>92.232409222073102</v>
      </c>
      <c r="NO174">
        <f t="shared" si="428"/>
        <v>93.731870257981825</v>
      </c>
      <c r="NR174">
        <f t="shared" si="366"/>
        <v>101.5090691321751</v>
      </c>
      <c r="NU174">
        <f t="shared" si="367"/>
        <v>99.637241122977258</v>
      </c>
      <c r="NX174">
        <f t="shared" si="368"/>
        <v>98.942442722905767</v>
      </c>
      <c r="OA174">
        <f t="shared" si="369"/>
        <v>108.56889488352029</v>
      </c>
      <c r="OD174">
        <f t="shared" si="370"/>
        <v>107.36893117354941</v>
      </c>
      <c r="OG174">
        <f t="shared" si="371"/>
        <v>109.46545299085059</v>
      </c>
      <c r="OJ174">
        <f t="shared" si="372"/>
        <v>104.38524152334622</v>
      </c>
      <c r="OM174">
        <f t="shared" si="373"/>
        <v>97.519893189206499</v>
      </c>
      <c r="OP174">
        <f t="shared" si="374"/>
        <v>95.530169753543163</v>
      </c>
    </row>
    <row r="175" spans="1:406" x14ac:dyDescent="0.35">
      <c r="A175">
        <v>246.42</v>
      </c>
      <c r="B175">
        <v>0</v>
      </c>
      <c r="C175">
        <v>0</v>
      </c>
      <c r="D175">
        <v>0</v>
      </c>
      <c r="E175">
        <v>88.11</v>
      </c>
      <c r="F175">
        <v>480.98</v>
      </c>
      <c r="G175">
        <v>0.19</v>
      </c>
      <c r="H175">
        <v>79.81</v>
      </c>
      <c r="I175">
        <v>480.37</v>
      </c>
      <c r="J175">
        <v>0.18</v>
      </c>
      <c r="K175">
        <v>95.06</v>
      </c>
      <c r="L175">
        <v>455.47</v>
      </c>
      <c r="M175">
        <v>0.22</v>
      </c>
      <c r="N175">
        <v>101.77</v>
      </c>
      <c r="O175">
        <v>582.54</v>
      </c>
      <c r="P175">
        <v>0.18</v>
      </c>
      <c r="Q175">
        <v>98.29</v>
      </c>
      <c r="R175">
        <v>535.72</v>
      </c>
      <c r="S175">
        <v>0.19</v>
      </c>
      <c r="T175">
        <v>62.11</v>
      </c>
      <c r="U175">
        <v>568.11</v>
      </c>
      <c r="V175">
        <v>0.12</v>
      </c>
      <c r="W175">
        <v>97.46</v>
      </c>
      <c r="X175">
        <v>612.5</v>
      </c>
      <c r="Y175">
        <v>0.16</v>
      </c>
      <c r="Z175">
        <v>128.19999999999999</v>
      </c>
      <c r="AA175">
        <v>1259.1500000000001</v>
      </c>
      <c r="AB175">
        <v>0.1</v>
      </c>
      <c r="AC175">
        <v>82.45</v>
      </c>
      <c r="AD175">
        <v>893.93</v>
      </c>
      <c r="AE175">
        <v>0.1</v>
      </c>
      <c r="AF175">
        <v>143.69999999999999</v>
      </c>
      <c r="AG175">
        <v>989.66</v>
      </c>
      <c r="AH175">
        <v>0.15</v>
      </c>
      <c r="AI175">
        <v>158.32</v>
      </c>
      <c r="AJ175">
        <v>670.96</v>
      </c>
      <c r="AK175">
        <v>0.24</v>
      </c>
      <c r="AL175">
        <v>95.95</v>
      </c>
      <c r="AM175">
        <v>756.73</v>
      </c>
      <c r="AN175">
        <v>0.13</v>
      </c>
      <c r="AO175">
        <v>38.75</v>
      </c>
      <c r="AP175">
        <v>234.91</v>
      </c>
      <c r="AQ175">
        <v>0.2</v>
      </c>
      <c r="AR175">
        <v>172.54</v>
      </c>
      <c r="AS175">
        <v>1432.35</v>
      </c>
      <c r="AT175">
        <v>0.12</v>
      </c>
      <c r="AU175">
        <v>325.98</v>
      </c>
      <c r="AV175">
        <v>3318.53</v>
      </c>
      <c r="AW175">
        <v>0.1</v>
      </c>
      <c r="AX175">
        <v>119.5</v>
      </c>
      <c r="AY175">
        <v>887.83</v>
      </c>
      <c r="AZ175">
        <v>0.14000000000000001</v>
      </c>
      <c r="BA175">
        <v>91.49</v>
      </c>
      <c r="BB175">
        <v>637.95000000000005</v>
      </c>
      <c r="BC175">
        <v>0.15</v>
      </c>
      <c r="BD175">
        <v>86.5</v>
      </c>
      <c r="BE175">
        <v>846.7</v>
      </c>
      <c r="BF175">
        <v>0.11</v>
      </c>
      <c r="BG175">
        <v>101.41</v>
      </c>
      <c r="BH175">
        <v>996</v>
      </c>
      <c r="BI175">
        <v>0.1</v>
      </c>
      <c r="BJ175">
        <v>98.8</v>
      </c>
      <c r="BK175">
        <v>979.22</v>
      </c>
      <c r="BL175">
        <v>0.11</v>
      </c>
      <c r="BM175">
        <v>153.93</v>
      </c>
      <c r="BN175">
        <v>1196.8699999999999</v>
      </c>
      <c r="BO175">
        <v>0.13</v>
      </c>
      <c r="BP175">
        <v>184.73</v>
      </c>
      <c r="BQ175">
        <v>1527.88</v>
      </c>
      <c r="BR175">
        <v>0.13</v>
      </c>
      <c r="BS175">
        <v>128.91</v>
      </c>
      <c r="BT175">
        <v>1119.5999999999999</v>
      </c>
      <c r="BU175">
        <v>0.12</v>
      </c>
      <c r="BV175">
        <v>139.07</v>
      </c>
      <c r="BW175">
        <v>1215.1500000000001</v>
      </c>
      <c r="BX175">
        <v>0.12</v>
      </c>
      <c r="BY175">
        <v>53.32</v>
      </c>
      <c r="BZ175">
        <v>377.56</v>
      </c>
      <c r="CA175">
        <v>0.16</v>
      </c>
      <c r="CB175">
        <v>94.79</v>
      </c>
      <c r="CC175">
        <v>680.6</v>
      </c>
      <c r="CD175">
        <v>0.15</v>
      </c>
      <c r="CE175">
        <v>78.38</v>
      </c>
      <c r="CF175">
        <v>569.72</v>
      </c>
      <c r="CG175">
        <v>0.15</v>
      </c>
      <c r="CH175">
        <v>166.5</v>
      </c>
      <c r="CI175">
        <v>1453.48</v>
      </c>
      <c r="CJ175">
        <v>0.12</v>
      </c>
      <c r="CK175">
        <v>49.36</v>
      </c>
      <c r="CL175">
        <v>265.07</v>
      </c>
      <c r="CM175">
        <v>0.21</v>
      </c>
      <c r="CN175">
        <v>43.99</v>
      </c>
      <c r="CO175">
        <v>300.52999999999997</v>
      </c>
      <c r="CP175">
        <v>0.19</v>
      </c>
      <c r="CQ175">
        <v>43.07</v>
      </c>
      <c r="CR175">
        <v>265.70999999999998</v>
      </c>
      <c r="CS175">
        <v>0.19</v>
      </c>
      <c r="CT175">
        <v>50.3</v>
      </c>
      <c r="CU175">
        <v>82.94</v>
      </c>
      <c r="CV175">
        <v>0.73</v>
      </c>
      <c r="CW175">
        <v>32.78</v>
      </c>
      <c r="CX175">
        <v>206.47</v>
      </c>
      <c r="CY175">
        <v>0.21</v>
      </c>
      <c r="CZ175">
        <v>36.619999999999997</v>
      </c>
      <c r="DA175">
        <v>221.68</v>
      </c>
      <c r="DB175">
        <v>0.21</v>
      </c>
      <c r="DC175">
        <v>43.95</v>
      </c>
      <c r="DD175">
        <v>314.5</v>
      </c>
      <c r="DE175">
        <v>0.17</v>
      </c>
      <c r="DF175">
        <v>33.07</v>
      </c>
      <c r="DG175">
        <v>201.72</v>
      </c>
      <c r="DH175">
        <v>0.21</v>
      </c>
      <c r="DI175">
        <v>49.95</v>
      </c>
      <c r="DJ175">
        <v>471.42</v>
      </c>
      <c r="DK175">
        <v>0.12</v>
      </c>
      <c r="DL175">
        <v>70.900000000000006</v>
      </c>
      <c r="DM175">
        <v>645.77</v>
      </c>
      <c r="DN175">
        <v>0.12</v>
      </c>
      <c r="DO175">
        <v>61.83</v>
      </c>
      <c r="DP175">
        <v>457.94</v>
      </c>
      <c r="DQ175">
        <v>0.15</v>
      </c>
      <c r="DR175">
        <v>40.35</v>
      </c>
      <c r="DS175">
        <v>275.77999999999997</v>
      </c>
      <c r="DT175">
        <v>0.17</v>
      </c>
      <c r="DU175">
        <v>28.88</v>
      </c>
      <c r="DV175">
        <v>161.87</v>
      </c>
      <c r="DW175">
        <v>0.22</v>
      </c>
      <c r="DX175">
        <v>44.25</v>
      </c>
      <c r="DY175">
        <v>272.86</v>
      </c>
      <c r="DZ175">
        <v>0.18</v>
      </c>
      <c r="EA175">
        <v>56.69</v>
      </c>
      <c r="EB175">
        <v>376.5</v>
      </c>
      <c r="EC175">
        <v>0.17</v>
      </c>
      <c r="ED175">
        <v>89.43</v>
      </c>
      <c r="EE175">
        <v>579.42999999999995</v>
      </c>
      <c r="EF175">
        <v>0.16</v>
      </c>
      <c r="EJ175">
        <f t="shared" si="375"/>
        <v>0.18318849016591127</v>
      </c>
      <c r="EK175">
        <v>0.18423512907073969</v>
      </c>
      <c r="EL175">
        <f t="shared" si="376"/>
        <v>99.431900468652458</v>
      </c>
      <c r="EM175">
        <f t="shared" si="377"/>
        <v>0.16614276495201616</v>
      </c>
      <c r="EN175">
        <v>0.18073390621225982</v>
      </c>
      <c r="EO175">
        <f t="shared" si="378"/>
        <v>91.926727216802732</v>
      </c>
      <c r="EP175">
        <f t="shared" si="297"/>
        <v>0.20870748896744021</v>
      </c>
      <c r="EQ175">
        <v>0.19847782794990018</v>
      </c>
      <c r="ER175">
        <f t="shared" si="379"/>
        <v>105.15405731874606</v>
      </c>
      <c r="ES175">
        <f t="shared" si="298"/>
        <v>0.17470044975452328</v>
      </c>
      <c r="ET175">
        <v>0.18430536808674128</v>
      </c>
      <c r="EU175">
        <f t="shared" si="380"/>
        <v>94.788584601780272</v>
      </c>
      <c r="EV175">
        <f t="shared" si="299"/>
        <v>0.18347270962443069</v>
      </c>
      <c r="EW175">
        <v>0.19171731575122672</v>
      </c>
      <c r="EX175">
        <f t="shared" si="381"/>
        <v>95.699602774798777</v>
      </c>
      <c r="EY175">
        <f t="shared" si="300"/>
        <v>0.1093274189857598</v>
      </c>
      <c r="EZ175">
        <v>0.11577246732366527</v>
      </c>
      <c r="FA175">
        <f t="shared" si="382"/>
        <v>94.433004247990127</v>
      </c>
      <c r="FB175">
        <f t="shared" si="301"/>
        <v>0.15911836734693877</v>
      </c>
      <c r="FC175">
        <v>0.15867379449196192</v>
      </c>
      <c r="FD175">
        <f t="shared" si="383"/>
        <v>100.28018038920685</v>
      </c>
      <c r="FE175">
        <f t="shared" si="302"/>
        <v>0.10181471627685341</v>
      </c>
      <c r="FF175">
        <v>0.10467780542999973</v>
      </c>
      <c r="FG175">
        <f t="shared" si="384"/>
        <v>97.264855581003829</v>
      </c>
      <c r="FH175">
        <f t="shared" si="303"/>
        <v>9.2233172619780077E-2</v>
      </c>
      <c r="FI175">
        <v>9.80369786604183E-2</v>
      </c>
      <c r="FJ175">
        <f t="shared" si="385"/>
        <v>94.079982757586279</v>
      </c>
      <c r="FK175">
        <f t="shared" si="304"/>
        <v>0.14520138229290866</v>
      </c>
      <c r="FL175">
        <v>0.15350308862594667</v>
      </c>
      <c r="FM175">
        <f t="shared" si="386"/>
        <v>94.591831078221858</v>
      </c>
      <c r="FN175">
        <f t="shared" si="305"/>
        <v>0.23596041492786454</v>
      </c>
      <c r="FO175">
        <v>0.25999447297608264</v>
      </c>
      <c r="FP175">
        <f t="shared" si="387"/>
        <v>90.755935011576554</v>
      </c>
      <c r="FQ175">
        <f t="shared" si="306"/>
        <v>0.12679555455710756</v>
      </c>
      <c r="FR175">
        <v>0.13348949086950804</v>
      </c>
      <c r="FS175">
        <f t="shared" si="388"/>
        <v>94.985420748256431</v>
      </c>
      <c r="FT175">
        <f t="shared" si="307"/>
        <v>0.16495679196287941</v>
      </c>
      <c r="FU175">
        <v>0.1673816017563115</v>
      </c>
      <c r="FV175">
        <f t="shared" si="389"/>
        <v>98.551328361069011</v>
      </c>
      <c r="FW175">
        <f t="shared" si="308"/>
        <v>0.12045938492686843</v>
      </c>
      <c r="FX175">
        <v>0.12732403146898996</v>
      </c>
      <c r="FY175">
        <f t="shared" si="390"/>
        <v>94.608522473784987</v>
      </c>
      <c r="FZ175">
        <f t="shared" si="309"/>
        <v>9.8230240498051846E-2</v>
      </c>
      <c r="GA175">
        <v>9.7474858483984766E-2</v>
      </c>
      <c r="GB175">
        <f t="shared" si="391"/>
        <v>100.77495061374333</v>
      </c>
      <c r="GC175">
        <f t="shared" si="310"/>
        <v>0.13459783967651465</v>
      </c>
      <c r="GD175">
        <v>0.13386979519406453</v>
      </c>
      <c r="GE175">
        <f t="shared" si="392"/>
        <v>100.54384522019677</v>
      </c>
      <c r="GF175">
        <f t="shared" si="311"/>
        <v>0.14341249314209575</v>
      </c>
      <c r="GG175">
        <v>0.1222275965579437</v>
      </c>
      <c r="GH175">
        <f t="shared" si="393"/>
        <v>117.33233507059026</v>
      </c>
      <c r="GI175">
        <f t="shared" si="312"/>
        <v>0.10216133223101452</v>
      </c>
      <c r="GJ175">
        <v>0.10556376406680641</v>
      </c>
      <c r="GK175">
        <f t="shared" si="394"/>
        <v>96.776894168306981</v>
      </c>
      <c r="GL175">
        <f t="shared" si="313"/>
        <v>0.10181726907630521</v>
      </c>
      <c r="GM175">
        <v>0.10377292434515942</v>
      </c>
      <c r="GN175">
        <f t="shared" si="395"/>
        <v>98.115447472262147</v>
      </c>
      <c r="GO175">
        <f t="shared" si="314"/>
        <v>0.10089663201323502</v>
      </c>
      <c r="GP175">
        <v>0.10132604857988342</v>
      </c>
      <c r="GQ175">
        <f t="shared" si="396"/>
        <v>99.576203184998519</v>
      </c>
      <c r="GR175">
        <f t="shared" si="315"/>
        <v>0.128610458947087</v>
      </c>
      <c r="GS175">
        <v>0.1323305247436829</v>
      </c>
      <c r="GT175">
        <f t="shared" si="397"/>
        <v>97.188807492601228</v>
      </c>
      <c r="GU175">
        <f t="shared" si="316"/>
        <v>0.12090609210147392</v>
      </c>
      <c r="GV175">
        <v>0.12688244485414107</v>
      </c>
      <c r="GW175">
        <f t="shared" si="398"/>
        <v>95.289850570315437</v>
      </c>
      <c r="GX175">
        <f t="shared" si="317"/>
        <v>0.11513933547695607</v>
      </c>
      <c r="GY175">
        <v>0.12113490813520729</v>
      </c>
      <c r="GZ175">
        <f t="shared" si="399"/>
        <v>95.05049968621833</v>
      </c>
      <c r="HA175">
        <f t="shared" si="318"/>
        <v>0.11444677611817469</v>
      </c>
      <c r="HB175">
        <v>0.11764436616353915</v>
      </c>
      <c r="HC175">
        <f t="shared" si="400"/>
        <v>97.281986252601797</v>
      </c>
      <c r="HD175">
        <f t="shared" si="319"/>
        <v>0.14122258713846805</v>
      </c>
      <c r="HE175">
        <v>0.14015806035566733</v>
      </c>
      <c r="HF175">
        <f t="shared" si="401"/>
        <v>100.7595187748028</v>
      </c>
      <c r="HG175">
        <f t="shared" si="320"/>
        <v>0.13927416985013225</v>
      </c>
      <c r="HH175">
        <v>0.14231900639110337</v>
      </c>
      <c r="HI175">
        <f t="shared" si="402"/>
        <v>97.860555228580154</v>
      </c>
      <c r="HJ175">
        <f t="shared" si="403"/>
        <v>0.13757635329635609</v>
      </c>
      <c r="HK175">
        <v>0.14011159412981283</v>
      </c>
      <c r="HL175">
        <f t="shared" si="404"/>
        <v>98.190555999878313</v>
      </c>
      <c r="HM175">
        <f t="shared" si="405"/>
        <v>0.11455265982332058</v>
      </c>
      <c r="HN175">
        <v>0.11998071846575288</v>
      </c>
      <c r="HO175">
        <f t="shared" si="406"/>
        <v>95.475890866596473</v>
      </c>
      <c r="HP175">
        <f t="shared" si="321"/>
        <v>0.18621496208548685</v>
      </c>
      <c r="HQ175">
        <v>0.18480672916997382</v>
      </c>
      <c r="HR175">
        <f t="shared" si="407"/>
        <v>100.76200305142451</v>
      </c>
      <c r="HS175">
        <f t="shared" si="322"/>
        <v>0.14637473796293218</v>
      </c>
      <c r="HT175">
        <v>0.15322141554782864</v>
      </c>
      <c r="HU175">
        <f t="shared" si="408"/>
        <v>95.531513946391371</v>
      </c>
      <c r="HV175">
        <f t="shared" si="323"/>
        <v>0.1620940122690151</v>
      </c>
      <c r="HW175">
        <v>0.15208212058225479</v>
      </c>
      <c r="HX175">
        <f t="shared" si="409"/>
        <v>106.58321415326748</v>
      </c>
      <c r="HY175">
        <f t="shared" si="324"/>
        <v>0.60646250301422711</v>
      </c>
      <c r="HZ175">
        <v>0.16734635171262652</v>
      </c>
      <c r="IA175">
        <f t="shared" si="410"/>
        <v>362.39959629097109</v>
      </c>
      <c r="IB175">
        <f t="shared" si="325"/>
        <v>0.15876398508257858</v>
      </c>
      <c r="IC175">
        <v>0.15579179964544071</v>
      </c>
      <c r="ID175">
        <f t="shared" si="411"/>
        <v>101.90779324964609</v>
      </c>
      <c r="IE175">
        <f t="shared" si="326"/>
        <v>0.16519307109346804</v>
      </c>
      <c r="IF175">
        <v>0.17805645107200882</v>
      </c>
      <c r="IG175">
        <f t="shared" si="412"/>
        <v>92.775673163709953</v>
      </c>
      <c r="IH175">
        <f t="shared" si="327"/>
        <v>0.1397456279809221</v>
      </c>
      <c r="II175">
        <v>0.14800569613365913</v>
      </c>
      <c r="IJ175">
        <f t="shared" si="413"/>
        <v>94.419087664519594</v>
      </c>
      <c r="IK175">
        <f t="shared" si="328"/>
        <v>0.16394011501090622</v>
      </c>
      <c r="IL175">
        <v>0.16284932003758645</v>
      </c>
      <c r="IM175">
        <f t="shared" si="414"/>
        <v>100.66981856176496</v>
      </c>
      <c r="IN175">
        <f t="shared" si="329"/>
        <v>0.10595647193585338</v>
      </c>
      <c r="IO175">
        <v>0.10529612643193531</v>
      </c>
      <c r="IP175">
        <f t="shared" si="415"/>
        <v>100.62713181034719</v>
      </c>
      <c r="IQ175">
        <f t="shared" si="330"/>
        <v>0.10979141180296391</v>
      </c>
      <c r="IR175">
        <v>0.11060082333279202</v>
      </c>
      <c r="IS175">
        <f t="shared" si="416"/>
        <v>99.268168621681383</v>
      </c>
      <c r="IT175">
        <f t="shared" si="331"/>
        <v>0.13501768790671267</v>
      </c>
      <c r="IU175">
        <v>0.12245528839986571</v>
      </c>
      <c r="IV175">
        <f t="shared" si="417"/>
        <v>110.25876437922852</v>
      </c>
      <c r="IW175">
        <f t="shared" si="332"/>
        <v>0.14631227790267606</v>
      </c>
      <c r="IX175">
        <v>0.13445630899414446</v>
      </c>
      <c r="IY175">
        <f t="shared" si="418"/>
        <v>108.81771111911746</v>
      </c>
      <c r="IZ175">
        <f t="shared" si="333"/>
        <v>0.17841477729041821</v>
      </c>
      <c r="JA175">
        <v>0.16019812405147721</v>
      </c>
      <c r="JB175">
        <f t="shared" si="419"/>
        <v>111.3713274401936</v>
      </c>
      <c r="JC175">
        <f t="shared" si="334"/>
        <v>0.16217107674265191</v>
      </c>
      <c r="JD175">
        <v>0.1538585524305639</v>
      </c>
      <c r="JE175">
        <f t="shared" si="420"/>
        <v>105.40270539451451</v>
      </c>
      <c r="JF175">
        <f t="shared" si="335"/>
        <v>0.15057104913678618</v>
      </c>
      <c r="JG175">
        <v>0.15271458054141776</v>
      </c>
      <c r="JH175">
        <f t="shared" si="421"/>
        <v>98.59638064876836</v>
      </c>
      <c r="JI175">
        <f t="shared" si="336"/>
        <v>0.15434133545035641</v>
      </c>
      <c r="JJ175">
        <v>0.16160951460931494</v>
      </c>
      <c r="JK175">
        <f t="shared" si="422"/>
        <v>95.502629175931204</v>
      </c>
      <c r="JQ175">
        <f t="shared" si="423"/>
        <v>99.431900468652458</v>
      </c>
      <c r="JT175">
        <f t="shared" si="424"/>
        <v>91.926727216802732</v>
      </c>
      <c r="JW175">
        <f t="shared" si="337"/>
        <v>105.15405731874606</v>
      </c>
      <c r="JZ175">
        <f t="shared" si="338"/>
        <v>94.788584601780272</v>
      </c>
      <c r="KC175">
        <f t="shared" si="339"/>
        <v>95.699602774798777</v>
      </c>
      <c r="KF175">
        <f t="shared" si="340"/>
        <v>94.433004247990127</v>
      </c>
      <c r="KI175">
        <f t="shared" si="341"/>
        <v>100.28018038920685</v>
      </c>
      <c r="KL175">
        <f t="shared" si="342"/>
        <v>97.264855581003829</v>
      </c>
      <c r="KO175">
        <f t="shared" si="343"/>
        <v>94.079982757586279</v>
      </c>
      <c r="KR175">
        <f t="shared" si="344"/>
        <v>94.591831078221858</v>
      </c>
      <c r="KU175">
        <f t="shared" si="345"/>
        <v>90.755935011576554</v>
      </c>
      <c r="KX175">
        <f t="shared" si="346"/>
        <v>94.985420748256431</v>
      </c>
      <c r="LA175">
        <f t="shared" si="347"/>
        <v>98.551328361069011</v>
      </c>
      <c r="LD175">
        <f t="shared" si="348"/>
        <v>94.608522473784987</v>
      </c>
      <c r="LG175">
        <f t="shared" si="349"/>
        <v>100.77495061374333</v>
      </c>
      <c r="LJ175" s="1">
        <f t="shared" si="350"/>
        <v>100.54384522019677</v>
      </c>
      <c r="LM175">
        <f t="shared" si="351"/>
        <v>117.33233507059026</v>
      </c>
      <c r="LP175">
        <f t="shared" si="352"/>
        <v>96.776894168306981</v>
      </c>
      <c r="LS175">
        <f t="shared" si="353"/>
        <v>98.115447472262147</v>
      </c>
      <c r="LV175">
        <f t="shared" si="354"/>
        <v>99.576203184998519</v>
      </c>
      <c r="LY175">
        <f t="shared" si="355"/>
        <v>97.188807492601228</v>
      </c>
      <c r="MB175">
        <f t="shared" si="356"/>
        <v>95.289850570315437</v>
      </c>
      <c r="ME175">
        <f t="shared" si="357"/>
        <v>95.05049968621833</v>
      </c>
      <c r="MH175">
        <f t="shared" si="358"/>
        <v>97.281986252601797</v>
      </c>
      <c r="MK175">
        <f t="shared" si="359"/>
        <v>100.7595187748028</v>
      </c>
      <c r="MN175">
        <f t="shared" si="360"/>
        <v>97.860555228580154</v>
      </c>
      <c r="MQ175">
        <f t="shared" si="425"/>
        <v>98.190555999878313</v>
      </c>
      <c r="MT175">
        <f t="shared" si="426"/>
        <v>95.475890866596473</v>
      </c>
      <c r="MW175">
        <f t="shared" si="361"/>
        <v>100.76200305142451</v>
      </c>
      <c r="MZ175">
        <f t="shared" si="362"/>
        <v>95.531513946391371</v>
      </c>
      <c r="NC175">
        <f t="shared" si="363"/>
        <v>106.58321415326748</v>
      </c>
      <c r="NF175">
        <f t="shared" si="364"/>
        <v>362.39959629097109</v>
      </c>
      <c r="NI175">
        <f t="shared" si="365"/>
        <v>101.90779324964609</v>
      </c>
      <c r="NL175">
        <f t="shared" si="427"/>
        <v>92.775673163709953</v>
      </c>
      <c r="NO175">
        <f t="shared" si="428"/>
        <v>94.419087664519594</v>
      </c>
      <c r="NR175">
        <f t="shared" si="366"/>
        <v>100.66981856176496</v>
      </c>
      <c r="NU175">
        <f t="shared" si="367"/>
        <v>100.62713181034719</v>
      </c>
      <c r="NX175">
        <f t="shared" si="368"/>
        <v>99.268168621681383</v>
      </c>
      <c r="OA175">
        <f t="shared" si="369"/>
        <v>110.25876437922852</v>
      </c>
      <c r="OD175">
        <f t="shared" si="370"/>
        <v>108.81771111911746</v>
      </c>
      <c r="OG175">
        <f t="shared" si="371"/>
        <v>111.3713274401936</v>
      </c>
      <c r="OJ175">
        <f t="shared" si="372"/>
        <v>105.40270539451451</v>
      </c>
      <c r="OM175">
        <f t="shared" si="373"/>
        <v>98.59638064876836</v>
      </c>
      <c r="OP175">
        <f t="shared" si="374"/>
        <v>95.502629175931204</v>
      </c>
    </row>
    <row r="176" spans="1:406" x14ac:dyDescent="0.35">
      <c r="A176">
        <v>248.42</v>
      </c>
      <c r="B176">
        <v>0</v>
      </c>
      <c r="C176">
        <v>0</v>
      </c>
      <c r="D176">
        <v>0</v>
      </c>
      <c r="E176">
        <v>88.11</v>
      </c>
      <c r="F176">
        <v>476.85</v>
      </c>
      <c r="G176">
        <v>0.19</v>
      </c>
      <c r="H176">
        <v>79.73</v>
      </c>
      <c r="I176">
        <v>476.35</v>
      </c>
      <c r="J176">
        <v>0.18</v>
      </c>
      <c r="K176">
        <v>95.11</v>
      </c>
      <c r="L176">
        <v>450</v>
      </c>
      <c r="M176">
        <v>0.22</v>
      </c>
      <c r="N176">
        <v>101.99</v>
      </c>
      <c r="O176">
        <v>577.37</v>
      </c>
      <c r="P176">
        <v>0.19</v>
      </c>
      <c r="Q176">
        <v>98.4</v>
      </c>
      <c r="R176">
        <v>531.55999999999995</v>
      </c>
      <c r="S176">
        <v>0.19</v>
      </c>
      <c r="T176">
        <v>62.58</v>
      </c>
      <c r="U176">
        <v>566.79999999999995</v>
      </c>
      <c r="V176">
        <v>0.12</v>
      </c>
      <c r="W176">
        <v>97.19</v>
      </c>
      <c r="X176">
        <v>607.28</v>
      </c>
      <c r="Y176">
        <v>0.16</v>
      </c>
      <c r="Z176">
        <v>128.4</v>
      </c>
      <c r="AA176">
        <v>1257.23</v>
      </c>
      <c r="AB176">
        <v>0.11</v>
      </c>
      <c r="AC176">
        <v>82.27</v>
      </c>
      <c r="AD176">
        <v>892.96</v>
      </c>
      <c r="AE176">
        <v>0.1</v>
      </c>
      <c r="AF176">
        <v>143.57</v>
      </c>
      <c r="AG176">
        <v>989.38</v>
      </c>
      <c r="AH176">
        <v>0.15</v>
      </c>
      <c r="AI176">
        <v>158.22</v>
      </c>
      <c r="AJ176">
        <v>672.94</v>
      </c>
      <c r="AK176">
        <v>0.24</v>
      </c>
      <c r="AL176">
        <v>96</v>
      </c>
      <c r="AM176">
        <v>756.66</v>
      </c>
      <c r="AN176">
        <v>0.13</v>
      </c>
      <c r="AO176">
        <v>38.78</v>
      </c>
      <c r="AP176">
        <v>233.32</v>
      </c>
      <c r="AQ176">
        <v>0.2</v>
      </c>
      <c r="AR176">
        <v>171.82</v>
      </c>
      <c r="AS176">
        <v>1437.34</v>
      </c>
      <c r="AT176">
        <v>0.12</v>
      </c>
      <c r="AU176">
        <v>325.95</v>
      </c>
      <c r="AV176">
        <v>3322.75</v>
      </c>
      <c r="AW176">
        <v>0.1</v>
      </c>
      <c r="AX176">
        <v>120.2</v>
      </c>
      <c r="AY176">
        <v>887.06</v>
      </c>
      <c r="AZ176">
        <v>0.14000000000000001</v>
      </c>
      <c r="BA176">
        <v>91.17</v>
      </c>
      <c r="BB176">
        <v>636.39</v>
      </c>
      <c r="BC176">
        <v>0.15</v>
      </c>
      <c r="BD176">
        <v>85.93</v>
      </c>
      <c r="BE176">
        <v>842.36</v>
      </c>
      <c r="BF176">
        <v>0.11</v>
      </c>
      <c r="BG176">
        <v>101.45</v>
      </c>
      <c r="BH176">
        <v>996.96</v>
      </c>
      <c r="BI176">
        <v>0.1</v>
      </c>
      <c r="BJ176">
        <v>98.45</v>
      </c>
      <c r="BK176">
        <v>977.25</v>
      </c>
      <c r="BL176">
        <v>0.11</v>
      </c>
      <c r="BM176">
        <v>153.78</v>
      </c>
      <c r="BN176">
        <v>1202.3900000000001</v>
      </c>
      <c r="BO176">
        <v>0.13</v>
      </c>
      <c r="BP176">
        <v>184.58</v>
      </c>
      <c r="BQ176">
        <v>1538.72</v>
      </c>
      <c r="BR176">
        <v>0.12</v>
      </c>
      <c r="BS176">
        <v>128.97999999999999</v>
      </c>
      <c r="BT176">
        <v>1129.19</v>
      </c>
      <c r="BU176">
        <v>0.12</v>
      </c>
      <c r="BV176">
        <v>139.57</v>
      </c>
      <c r="BW176">
        <v>1222.28</v>
      </c>
      <c r="BX176">
        <v>0.12</v>
      </c>
      <c r="BY176">
        <v>53.31</v>
      </c>
      <c r="BZ176">
        <v>378.61</v>
      </c>
      <c r="CA176">
        <v>0.16</v>
      </c>
      <c r="CB176">
        <v>95.11</v>
      </c>
      <c r="CC176">
        <v>683.76</v>
      </c>
      <c r="CD176">
        <v>0.15</v>
      </c>
      <c r="CE176">
        <v>78.59</v>
      </c>
      <c r="CF176">
        <v>571.16</v>
      </c>
      <c r="CG176">
        <v>0.15</v>
      </c>
      <c r="CH176">
        <v>166.5</v>
      </c>
      <c r="CI176">
        <v>1461.54</v>
      </c>
      <c r="CJ176">
        <v>0.12</v>
      </c>
      <c r="CK176">
        <v>49.55</v>
      </c>
      <c r="CL176">
        <v>266.27999999999997</v>
      </c>
      <c r="CM176">
        <v>0.21</v>
      </c>
      <c r="CN176">
        <v>43.85</v>
      </c>
      <c r="CO176">
        <v>302.36</v>
      </c>
      <c r="CP176">
        <v>0.18</v>
      </c>
      <c r="CQ176">
        <v>43.04</v>
      </c>
      <c r="CR176">
        <v>266.05</v>
      </c>
      <c r="CS176">
        <v>0.19</v>
      </c>
      <c r="CT176">
        <v>50.64</v>
      </c>
      <c r="CU176">
        <v>83.31</v>
      </c>
      <c r="CV176">
        <v>0.71</v>
      </c>
      <c r="CW176">
        <v>32.840000000000003</v>
      </c>
      <c r="CX176">
        <v>206.84</v>
      </c>
      <c r="CY176">
        <v>0.21</v>
      </c>
      <c r="CZ176">
        <v>36.71</v>
      </c>
      <c r="DA176">
        <v>222.22</v>
      </c>
      <c r="DB176">
        <v>0.21</v>
      </c>
      <c r="DC176">
        <v>43.59</v>
      </c>
      <c r="DD176">
        <v>316.39999999999998</v>
      </c>
      <c r="DE176">
        <v>0.16</v>
      </c>
      <c r="DF176">
        <v>33.56</v>
      </c>
      <c r="DG176">
        <v>200.24</v>
      </c>
      <c r="DH176">
        <v>0.21</v>
      </c>
      <c r="DI176">
        <v>50.55</v>
      </c>
      <c r="DJ176">
        <v>470.18</v>
      </c>
      <c r="DK176">
        <v>0.12</v>
      </c>
      <c r="DL176">
        <v>70.83</v>
      </c>
      <c r="DM176">
        <v>649.92999999999995</v>
      </c>
      <c r="DN176">
        <v>0.11</v>
      </c>
      <c r="DO176">
        <v>61.77</v>
      </c>
      <c r="DP176">
        <v>459.24</v>
      </c>
      <c r="DQ176">
        <v>0.15</v>
      </c>
      <c r="DR176">
        <v>40.549999999999997</v>
      </c>
      <c r="DS176">
        <v>275.58</v>
      </c>
      <c r="DT176">
        <v>0.16</v>
      </c>
      <c r="DU176">
        <v>28.33</v>
      </c>
      <c r="DV176">
        <v>162.16999999999999</v>
      </c>
      <c r="DW176">
        <v>0.22</v>
      </c>
      <c r="DX176">
        <v>44.35</v>
      </c>
      <c r="DY176">
        <v>269.89999999999998</v>
      </c>
      <c r="DZ176">
        <v>0.18</v>
      </c>
      <c r="EA176">
        <v>56.32</v>
      </c>
      <c r="EB176">
        <v>380.18</v>
      </c>
      <c r="EC176">
        <v>0.16</v>
      </c>
      <c r="ED176">
        <v>89.65</v>
      </c>
      <c r="EE176">
        <v>581.27</v>
      </c>
      <c r="EF176">
        <v>0.16</v>
      </c>
      <c r="EJ176">
        <f t="shared" si="375"/>
        <v>0.18477508650519031</v>
      </c>
      <c r="EK176">
        <v>0.18423512907073969</v>
      </c>
      <c r="EL176">
        <f t="shared" si="376"/>
        <v>100.29308060692557</v>
      </c>
      <c r="EM176">
        <f t="shared" si="377"/>
        <v>0.16737692872887583</v>
      </c>
      <c r="EN176">
        <v>0.18073390621225982</v>
      </c>
      <c r="EO176">
        <f t="shared" si="378"/>
        <v>92.609589554437505</v>
      </c>
      <c r="EP176">
        <f t="shared" si="297"/>
        <v>0.21135555555555555</v>
      </c>
      <c r="EQ176">
        <v>0.19847782794990018</v>
      </c>
      <c r="ER176">
        <f t="shared" si="379"/>
        <v>106.48824492824758</v>
      </c>
      <c r="ES176">
        <f t="shared" si="298"/>
        <v>0.17664582503420681</v>
      </c>
      <c r="ET176">
        <v>0.18430536808674128</v>
      </c>
      <c r="EU176">
        <f t="shared" si="380"/>
        <v>95.844102029122894</v>
      </c>
      <c r="EV176">
        <f t="shared" si="299"/>
        <v>0.18511550906764995</v>
      </c>
      <c r="EW176">
        <v>0.19171731575122672</v>
      </c>
      <c r="EX176">
        <f t="shared" si="381"/>
        <v>96.556489090352542</v>
      </c>
      <c r="EY176">
        <f t="shared" si="300"/>
        <v>0.11040931545518702</v>
      </c>
      <c r="EZ176">
        <v>0.11577246732366527</v>
      </c>
      <c r="FA176">
        <f t="shared" si="382"/>
        <v>95.367506633952544</v>
      </c>
      <c r="FB176">
        <f t="shared" si="301"/>
        <v>0.16004149650902386</v>
      </c>
      <c r="FC176">
        <v>0.15867379449196192</v>
      </c>
      <c r="FD176">
        <f t="shared" si="383"/>
        <v>100.86195834759042</v>
      </c>
      <c r="FE176">
        <f t="shared" si="302"/>
        <v>0.10212928422007111</v>
      </c>
      <c r="FF176">
        <v>0.10467780542999973</v>
      </c>
      <c r="FG176">
        <f t="shared" si="384"/>
        <v>97.56536622117774</v>
      </c>
      <c r="FH176">
        <f t="shared" si="303"/>
        <v>9.2131786418204617E-2</v>
      </c>
      <c r="FI176">
        <v>9.80369786604183E-2</v>
      </c>
      <c r="FJ176">
        <f t="shared" si="385"/>
        <v>93.976566472261297</v>
      </c>
      <c r="FK176">
        <f t="shared" si="304"/>
        <v>0.14511107966605349</v>
      </c>
      <c r="FL176">
        <v>0.15350308862594667</v>
      </c>
      <c r="FM176">
        <f t="shared" si="386"/>
        <v>94.533003189048102</v>
      </c>
      <c r="FN176">
        <f t="shared" si="305"/>
        <v>0.23511754391179004</v>
      </c>
      <c r="FO176">
        <v>0.25999447297608264</v>
      </c>
      <c r="FP176">
        <f t="shared" si="387"/>
        <v>90.431746960028235</v>
      </c>
      <c r="FQ176">
        <f t="shared" si="306"/>
        <v>0.12687336452303544</v>
      </c>
      <c r="FR176">
        <v>0.13348949086950804</v>
      </c>
      <c r="FS176">
        <f t="shared" si="388"/>
        <v>95.04370995545996</v>
      </c>
      <c r="FT176">
        <f t="shared" si="307"/>
        <v>0.16620949768558205</v>
      </c>
      <c r="FU176">
        <v>0.1673816017563115</v>
      </c>
      <c r="FV176">
        <f t="shared" si="389"/>
        <v>99.299741394256756</v>
      </c>
      <c r="FW176">
        <f t="shared" si="308"/>
        <v>0.11954026187262583</v>
      </c>
      <c r="FX176">
        <v>0.12732403146898996</v>
      </c>
      <c r="FY176">
        <f t="shared" si="390"/>
        <v>93.886645351580867</v>
      </c>
      <c r="FZ176">
        <f t="shared" si="309"/>
        <v>9.8096456248589273E-2</v>
      </c>
      <c r="GA176">
        <v>9.7474858483984766E-2</v>
      </c>
      <c r="GB176">
        <f t="shared" si="391"/>
        <v>100.63770060738959</v>
      </c>
      <c r="GC176">
        <f t="shared" si="310"/>
        <v>0.1355037990665795</v>
      </c>
      <c r="GD176">
        <v>0.13386979519406453</v>
      </c>
      <c r="GE176">
        <f t="shared" si="392"/>
        <v>101.22059189688474</v>
      </c>
      <c r="GF176">
        <f t="shared" si="311"/>
        <v>0.14326120774996465</v>
      </c>
      <c r="GG176">
        <v>0.1222275965579437</v>
      </c>
      <c r="GH176">
        <f t="shared" si="393"/>
        <v>117.20856155594099</v>
      </c>
      <c r="GI176">
        <f t="shared" si="312"/>
        <v>0.1020110166674581</v>
      </c>
      <c r="GJ176">
        <v>0.10556376406680641</v>
      </c>
      <c r="GK176">
        <f t="shared" si="394"/>
        <v>96.634501023381532</v>
      </c>
      <c r="GL176">
        <f t="shared" si="313"/>
        <v>0.10175934841919435</v>
      </c>
      <c r="GM176">
        <v>0.10377292434515942</v>
      </c>
      <c r="GN176">
        <f t="shared" si="395"/>
        <v>98.05963266558075</v>
      </c>
      <c r="GO176">
        <f t="shared" si="314"/>
        <v>0.10074187771808647</v>
      </c>
      <c r="GP176">
        <v>0.10132604857988342</v>
      </c>
      <c r="GQ176">
        <f t="shared" si="396"/>
        <v>99.423474151035904</v>
      </c>
      <c r="GR176">
        <f t="shared" si="315"/>
        <v>0.12789527524347341</v>
      </c>
      <c r="GS176">
        <v>0.1323305247436829</v>
      </c>
      <c r="GT176">
        <f t="shared" si="397"/>
        <v>96.64835493639859</v>
      </c>
      <c r="GU176">
        <f t="shared" si="316"/>
        <v>0.11995684724966206</v>
      </c>
      <c r="GV176">
        <v>0.12688244485414107</v>
      </c>
      <c r="GW176">
        <f t="shared" si="398"/>
        <v>94.541721187323901</v>
      </c>
      <c r="GX176">
        <f t="shared" si="317"/>
        <v>0.11422346992091675</v>
      </c>
      <c r="GY176">
        <v>0.12113490813520729</v>
      </c>
      <c r="GZ176">
        <f t="shared" si="399"/>
        <v>94.294428979484437</v>
      </c>
      <c r="HA176">
        <f t="shared" si="318"/>
        <v>0.11418823837418594</v>
      </c>
      <c r="HB176">
        <v>0.11764436616353915</v>
      </c>
      <c r="HC176">
        <f t="shared" si="400"/>
        <v>97.062224140381872</v>
      </c>
      <c r="HD176">
        <f t="shared" si="319"/>
        <v>0.14080452180343889</v>
      </c>
      <c r="HE176">
        <v>0.14015806035566733</v>
      </c>
      <c r="HF176">
        <f t="shared" si="401"/>
        <v>100.46123743873959</v>
      </c>
      <c r="HG176">
        <f t="shared" si="320"/>
        <v>0.13909851409851409</v>
      </c>
      <c r="HH176">
        <v>0.14231900639110337</v>
      </c>
      <c r="HI176">
        <f t="shared" si="402"/>
        <v>97.737131269916873</v>
      </c>
      <c r="HJ176">
        <f t="shared" si="403"/>
        <v>0.13759717067021501</v>
      </c>
      <c r="HK176">
        <v>0.14011159412981283</v>
      </c>
      <c r="HL176">
        <f t="shared" si="404"/>
        <v>98.205413709540551</v>
      </c>
      <c r="HM176">
        <f t="shared" si="405"/>
        <v>0.11392093271480767</v>
      </c>
      <c r="HN176">
        <v>0.11998071846575288</v>
      </c>
      <c r="HO176">
        <f t="shared" si="406"/>
        <v>94.949367007937283</v>
      </c>
      <c r="HP176">
        <f t="shared" si="321"/>
        <v>0.18608231936307648</v>
      </c>
      <c r="HQ176">
        <v>0.18480672916997382</v>
      </c>
      <c r="HR176">
        <f t="shared" si="407"/>
        <v>100.69022929999993</v>
      </c>
      <c r="HS176">
        <f t="shared" si="322"/>
        <v>0.14502579706310359</v>
      </c>
      <c r="HT176">
        <v>0.15322141554782864</v>
      </c>
      <c r="HU176">
        <f t="shared" si="408"/>
        <v>94.651127288295569</v>
      </c>
      <c r="HV176">
        <f t="shared" si="323"/>
        <v>0.16177410261229092</v>
      </c>
      <c r="HW176">
        <v>0.15208212058225479</v>
      </c>
      <c r="HX176">
        <f t="shared" si="409"/>
        <v>106.37286092075114</v>
      </c>
      <c r="HY176">
        <f t="shared" si="324"/>
        <v>0.60785019805545548</v>
      </c>
      <c r="HZ176">
        <v>0.16734635171262652</v>
      </c>
      <c r="IA176">
        <f t="shared" si="410"/>
        <v>363.22883160266247</v>
      </c>
      <c r="IB176">
        <f t="shared" si="325"/>
        <v>0.15877006381744344</v>
      </c>
      <c r="IC176">
        <v>0.15579179964544071</v>
      </c>
      <c r="ID176">
        <f t="shared" si="411"/>
        <v>101.91169508201384</v>
      </c>
      <c r="IE176">
        <f t="shared" si="326"/>
        <v>0.16519665196651967</v>
      </c>
      <c r="IF176">
        <v>0.17805645107200882</v>
      </c>
      <c r="IG176">
        <f t="shared" si="412"/>
        <v>92.777684252345097</v>
      </c>
      <c r="IH176">
        <f t="shared" si="327"/>
        <v>0.13776864728192165</v>
      </c>
      <c r="II176">
        <v>0.14800569613365913</v>
      </c>
      <c r="IJ176">
        <f t="shared" si="413"/>
        <v>93.083341304315255</v>
      </c>
      <c r="IK176">
        <f t="shared" si="328"/>
        <v>0.16759888134238915</v>
      </c>
      <c r="IL176">
        <v>0.16284932003758645</v>
      </c>
      <c r="IM176">
        <f t="shared" si="414"/>
        <v>102.91653738787885</v>
      </c>
      <c r="IN176">
        <f t="shared" si="329"/>
        <v>0.1075120166744651</v>
      </c>
      <c r="IO176">
        <v>0.10529612643193531</v>
      </c>
      <c r="IP176">
        <f t="shared" si="415"/>
        <v>102.10443661853236</v>
      </c>
      <c r="IQ176">
        <f t="shared" si="330"/>
        <v>0.10898096718108105</v>
      </c>
      <c r="IR176">
        <v>0.11060082333279202</v>
      </c>
      <c r="IS176">
        <f t="shared" si="416"/>
        <v>98.535403170700718</v>
      </c>
      <c r="IT176">
        <f t="shared" si="331"/>
        <v>0.13450483407368696</v>
      </c>
      <c r="IU176">
        <v>0.12245528839986571</v>
      </c>
      <c r="IV176">
        <f t="shared" si="417"/>
        <v>109.83995532677579</v>
      </c>
      <c r="IW176">
        <f t="shared" si="332"/>
        <v>0.14714420494956093</v>
      </c>
      <c r="IX176">
        <v>0.13445630899414446</v>
      </c>
      <c r="IY176">
        <f t="shared" si="418"/>
        <v>109.43644522918521</v>
      </c>
      <c r="IZ176">
        <f t="shared" si="333"/>
        <v>0.17469322316088057</v>
      </c>
      <c r="JA176">
        <v>0.16019812405147721</v>
      </c>
      <c r="JB176">
        <f t="shared" si="419"/>
        <v>109.04823274006978</v>
      </c>
      <c r="JC176">
        <f t="shared" si="334"/>
        <v>0.16432011856243056</v>
      </c>
      <c r="JD176">
        <v>0.1538585524305639</v>
      </c>
      <c r="JE176">
        <f t="shared" si="420"/>
        <v>106.79947001099464</v>
      </c>
      <c r="JF176">
        <f t="shared" si="335"/>
        <v>0.14814035456888841</v>
      </c>
      <c r="JG176">
        <v>0.15271458054141776</v>
      </c>
      <c r="JH176">
        <f t="shared" si="421"/>
        <v>97.004722171051128</v>
      </c>
      <c r="JI176">
        <f t="shared" si="336"/>
        <v>0.15423125225798684</v>
      </c>
      <c r="JJ176">
        <v>0.16160951460931494</v>
      </c>
      <c r="JK176">
        <f t="shared" si="422"/>
        <v>95.434512399121559</v>
      </c>
      <c r="JQ176">
        <f t="shared" si="423"/>
        <v>100.29308060692557</v>
      </c>
      <c r="JT176">
        <f t="shared" si="424"/>
        <v>92.609589554437505</v>
      </c>
      <c r="JW176">
        <f t="shared" si="337"/>
        <v>106.48824492824758</v>
      </c>
      <c r="JZ176">
        <f t="shared" si="338"/>
        <v>95.844102029122894</v>
      </c>
      <c r="KC176">
        <f t="shared" si="339"/>
        <v>96.556489090352542</v>
      </c>
      <c r="KF176">
        <f t="shared" si="340"/>
        <v>95.367506633952544</v>
      </c>
      <c r="KI176">
        <f t="shared" si="341"/>
        <v>100.86195834759042</v>
      </c>
      <c r="KL176">
        <f t="shared" si="342"/>
        <v>97.56536622117774</v>
      </c>
      <c r="KO176">
        <f t="shared" si="343"/>
        <v>93.976566472261297</v>
      </c>
      <c r="KR176">
        <f t="shared" si="344"/>
        <v>94.533003189048102</v>
      </c>
      <c r="KU176">
        <f t="shared" si="345"/>
        <v>90.431746960028235</v>
      </c>
      <c r="KX176">
        <f t="shared" si="346"/>
        <v>95.04370995545996</v>
      </c>
      <c r="LA176">
        <f t="shared" si="347"/>
        <v>99.299741394256756</v>
      </c>
      <c r="LD176">
        <f t="shared" si="348"/>
        <v>93.886645351580867</v>
      </c>
      <c r="LG176">
        <f t="shared" si="349"/>
        <v>100.63770060738959</v>
      </c>
      <c r="LJ176" s="1">
        <f t="shared" si="350"/>
        <v>101.22059189688474</v>
      </c>
      <c r="LM176">
        <f t="shared" si="351"/>
        <v>117.20856155594099</v>
      </c>
      <c r="LP176">
        <f t="shared" si="352"/>
        <v>96.634501023381532</v>
      </c>
      <c r="LS176">
        <f t="shared" si="353"/>
        <v>98.05963266558075</v>
      </c>
      <c r="LV176">
        <f t="shared" si="354"/>
        <v>99.423474151035904</v>
      </c>
      <c r="LY176">
        <f t="shared" si="355"/>
        <v>96.64835493639859</v>
      </c>
      <c r="MB176">
        <f t="shared" si="356"/>
        <v>94.541721187323901</v>
      </c>
      <c r="ME176">
        <f t="shared" si="357"/>
        <v>94.294428979484437</v>
      </c>
      <c r="MH176">
        <f t="shared" si="358"/>
        <v>97.062224140381872</v>
      </c>
      <c r="MK176">
        <f t="shared" si="359"/>
        <v>100.46123743873959</v>
      </c>
      <c r="MN176">
        <f t="shared" si="360"/>
        <v>97.737131269916873</v>
      </c>
      <c r="MQ176">
        <f t="shared" si="425"/>
        <v>98.205413709540551</v>
      </c>
      <c r="MT176">
        <f t="shared" si="426"/>
        <v>94.949367007937283</v>
      </c>
      <c r="MW176">
        <f t="shared" si="361"/>
        <v>100.69022929999993</v>
      </c>
      <c r="MZ176">
        <f t="shared" si="362"/>
        <v>94.651127288295569</v>
      </c>
      <c r="NC176">
        <f t="shared" si="363"/>
        <v>106.37286092075114</v>
      </c>
      <c r="NF176">
        <f t="shared" si="364"/>
        <v>363.22883160266247</v>
      </c>
      <c r="NI176">
        <f t="shared" si="365"/>
        <v>101.91169508201384</v>
      </c>
      <c r="NL176">
        <f t="shared" si="427"/>
        <v>92.777684252345097</v>
      </c>
      <c r="NO176">
        <f t="shared" si="428"/>
        <v>93.083341304315255</v>
      </c>
      <c r="NR176">
        <f t="shared" si="366"/>
        <v>102.91653738787885</v>
      </c>
      <c r="NU176">
        <f t="shared" si="367"/>
        <v>102.10443661853236</v>
      </c>
      <c r="NX176">
        <f t="shared" si="368"/>
        <v>98.535403170700718</v>
      </c>
      <c r="OA176">
        <f t="shared" si="369"/>
        <v>109.83995532677579</v>
      </c>
      <c r="OD176">
        <f t="shared" si="370"/>
        <v>109.43644522918521</v>
      </c>
      <c r="OG176">
        <f t="shared" si="371"/>
        <v>109.04823274006978</v>
      </c>
      <c r="OJ176">
        <f t="shared" si="372"/>
        <v>106.79947001099464</v>
      </c>
      <c r="OM176">
        <f t="shared" si="373"/>
        <v>97.004722171051128</v>
      </c>
      <c r="OP176">
        <f t="shared" si="374"/>
        <v>95.434512399121559</v>
      </c>
    </row>
    <row r="177" spans="1:406" x14ac:dyDescent="0.35">
      <c r="A177">
        <v>250.42</v>
      </c>
      <c r="B177">
        <v>0</v>
      </c>
      <c r="C177">
        <v>0</v>
      </c>
      <c r="D177">
        <v>0</v>
      </c>
      <c r="E177">
        <v>87.5</v>
      </c>
      <c r="F177">
        <v>470.55</v>
      </c>
      <c r="G177">
        <v>0.19</v>
      </c>
      <c r="H177">
        <v>78.989999999999995</v>
      </c>
      <c r="I177">
        <v>470.63</v>
      </c>
      <c r="J177">
        <v>0.18</v>
      </c>
      <c r="K177">
        <v>93.68</v>
      </c>
      <c r="L177">
        <v>440.59</v>
      </c>
      <c r="M177">
        <v>0.22</v>
      </c>
      <c r="N177">
        <v>101.49</v>
      </c>
      <c r="O177">
        <v>572.20000000000005</v>
      </c>
      <c r="P177">
        <v>0.18</v>
      </c>
      <c r="Q177">
        <v>97.26</v>
      </c>
      <c r="R177">
        <v>527.16</v>
      </c>
      <c r="S177">
        <v>0.19</v>
      </c>
      <c r="T177">
        <v>61.67</v>
      </c>
      <c r="U177">
        <v>564.59</v>
      </c>
      <c r="V177">
        <v>0.12</v>
      </c>
      <c r="W177">
        <v>96.05</v>
      </c>
      <c r="X177">
        <v>601.44000000000005</v>
      </c>
      <c r="Y177">
        <v>0.16</v>
      </c>
      <c r="Z177">
        <v>127.46</v>
      </c>
      <c r="AA177">
        <v>1253.51</v>
      </c>
      <c r="AB177">
        <v>0.1</v>
      </c>
      <c r="AC177">
        <v>81.02</v>
      </c>
      <c r="AD177">
        <v>890.35</v>
      </c>
      <c r="AE177">
        <v>0.1</v>
      </c>
      <c r="AF177">
        <v>142.97</v>
      </c>
      <c r="AG177">
        <v>986.16</v>
      </c>
      <c r="AH177">
        <v>0.15</v>
      </c>
      <c r="AI177">
        <v>157.22999999999999</v>
      </c>
      <c r="AJ177">
        <v>672.64</v>
      </c>
      <c r="AK177">
        <v>0.24</v>
      </c>
      <c r="AL177">
        <v>94.99</v>
      </c>
      <c r="AM177">
        <v>753.11</v>
      </c>
      <c r="AN177">
        <v>0.13</v>
      </c>
      <c r="AO177">
        <v>37.64</v>
      </c>
      <c r="AP177">
        <v>232.11</v>
      </c>
      <c r="AQ177">
        <v>0.19</v>
      </c>
      <c r="AR177">
        <v>171.24</v>
      </c>
      <c r="AS177">
        <v>1444.22</v>
      </c>
      <c r="AT177">
        <v>0.12</v>
      </c>
      <c r="AU177">
        <v>324.64</v>
      </c>
      <c r="AV177">
        <v>3330.28</v>
      </c>
      <c r="AW177">
        <v>0.1</v>
      </c>
      <c r="AX177">
        <v>119.26</v>
      </c>
      <c r="AY177">
        <v>882.65</v>
      </c>
      <c r="AZ177">
        <v>0.14000000000000001</v>
      </c>
      <c r="BA177">
        <v>90.22</v>
      </c>
      <c r="BB177">
        <v>632.73</v>
      </c>
      <c r="BC177">
        <v>0.15</v>
      </c>
      <c r="BD177">
        <v>85.23</v>
      </c>
      <c r="BE177">
        <v>841.45</v>
      </c>
      <c r="BF177">
        <v>0.11</v>
      </c>
      <c r="BG177">
        <v>100.94</v>
      </c>
      <c r="BH177">
        <v>995.87</v>
      </c>
      <c r="BI177">
        <v>0.1</v>
      </c>
      <c r="BJ177">
        <v>97.9</v>
      </c>
      <c r="BK177">
        <v>975.82</v>
      </c>
      <c r="BL177">
        <v>0.11</v>
      </c>
      <c r="BM177">
        <v>153.09</v>
      </c>
      <c r="BN177">
        <v>1203.06</v>
      </c>
      <c r="BO177">
        <v>0.13</v>
      </c>
      <c r="BP177">
        <v>184.05</v>
      </c>
      <c r="BQ177">
        <v>1543.66</v>
      </c>
      <c r="BR177">
        <v>0.12</v>
      </c>
      <c r="BS177">
        <v>127.83</v>
      </c>
      <c r="BT177">
        <v>1136.69</v>
      </c>
      <c r="BU177">
        <v>0.12</v>
      </c>
      <c r="BV177">
        <v>138.36000000000001</v>
      </c>
      <c r="BW177">
        <v>1229.3</v>
      </c>
      <c r="BX177">
        <v>0.12</v>
      </c>
      <c r="BY177">
        <v>52.12</v>
      </c>
      <c r="BZ177">
        <v>377.29</v>
      </c>
      <c r="CA177">
        <v>0.16</v>
      </c>
      <c r="CB177">
        <v>94.33</v>
      </c>
      <c r="CC177">
        <v>687.86</v>
      </c>
      <c r="CD177">
        <v>0.14000000000000001</v>
      </c>
      <c r="CE177">
        <v>77.650000000000006</v>
      </c>
      <c r="CF177">
        <v>574.76</v>
      </c>
      <c r="CG177">
        <v>0.15</v>
      </c>
      <c r="CH177">
        <v>165.79</v>
      </c>
      <c r="CI177">
        <v>1466.63</v>
      </c>
      <c r="CJ177">
        <v>0.12</v>
      </c>
      <c r="CK177">
        <v>48.67</v>
      </c>
      <c r="CL177">
        <v>267.33999999999997</v>
      </c>
      <c r="CM177">
        <v>0.2</v>
      </c>
      <c r="CN177">
        <v>43.06</v>
      </c>
      <c r="CO177">
        <v>303.61</v>
      </c>
      <c r="CP177">
        <v>0.18</v>
      </c>
      <c r="CQ177">
        <v>42.21</v>
      </c>
      <c r="CR177">
        <v>265.33999999999997</v>
      </c>
      <c r="CS177">
        <v>0.19</v>
      </c>
      <c r="CT177">
        <v>49.34</v>
      </c>
      <c r="CU177">
        <v>83.14</v>
      </c>
      <c r="CV177">
        <v>0.67</v>
      </c>
      <c r="CW177">
        <v>31.69</v>
      </c>
      <c r="CX177">
        <v>205.66</v>
      </c>
      <c r="CY177">
        <v>0.2</v>
      </c>
      <c r="CZ177">
        <v>35.979999999999997</v>
      </c>
      <c r="DA177">
        <v>221.02</v>
      </c>
      <c r="DB177">
        <v>0.21</v>
      </c>
      <c r="DC177">
        <v>42.89</v>
      </c>
      <c r="DD177">
        <v>316.56</v>
      </c>
      <c r="DE177">
        <v>0.16</v>
      </c>
      <c r="DF177">
        <v>32.32</v>
      </c>
      <c r="DG177">
        <v>199.45</v>
      </c>
      <c r="DH177">
        <v>0.2</v>
      </c>
      <c r="DI177">
        <v>49.24</v>
      </c>
      <c r="DJ177">
        <v>469.99</v>
      </c>
      <c r="DK177">
        <v>0.12</v>
      </c>
      <c r="DL177">
        <v>70.39</v>
      </c>
      <c r="DM177">
        <v>651.11</v>
      </c>
      <c r="DN177">
        <v>0.11</v>
      </c>
      <c r="DO177">
        <v>60.72</v>
      </c>
      <c r="DP177">
        <v>454.62</v>
      </c>
      <c r="DQ177">
        <v>0.15</v>
      </c>
      <c r="DR177">
        <v>39.94</v>
      </c>
      <c r="DS177">
        <v>275.41000000000003</v>
      </c>
      <c r="DT177">
        <v>0.16</v>
      </c>
      <c r="DU177">
        <v>27.46</v>
      </c>
      <c r="DV177">
        <v>161.93</v>
      </c>
      <c r="DW177">
        <v>0.21</v>
      </c>
      <c r="DX177">
        <v>43.43</v>
      </c>
      <c r="DY177">
        <v>267.43</v>
      </c>
      <c r="DZ177">
        <v>0.18</v>
      </c>
      <c r="EA177">
        <v>55.47</v>
      </c>
      <c r="EB177">
        <v>382.46</v>
      </c>
      <c r="EC177">
        <v>0.16</v>
      </c>
      <c r="ED177">
        <v>88.92</v>
      </c>
      <c r="EE177">
        <v>580.85</v>
      </c>
      <c r="EF177">
        <v>0.16</v>
      </c>
      <c r="EJ177">
        <f t="shared" si="375"/>
        <v>0.18595260864945276</v>
      </c>
      <c r="EK177">
        <v>0.18423512907073969</v>
      </c>
      <c r="EL177">
        <f t="shared" si="376"/>
        <v>100.9322215515444</v>
      </c>
      <c r="EM177">
        <f t="shared" si="377"/>
        <v>0.16783885430168072</v>
      </c>
      <c r="EN177">
        <v>0.18073390621225982</v>
      </c>
      <c r="EO177">
        <f t="shared" si="378"/>
        <v>92.865172794176914</v>
      </c>
      <c r="EP177">
        <f t="shared" si="297"/>
        <v>0.21262398147937994</v>
      </c>
      <c r="EQ177">
        <v>0.19847782794990018</v>
      </c>
      <c r="ER177">
        <f t="shared" si="379"/>
        <v>107.12732181503443</v>
      </c>
      <c r="ES177">
        <f t="shared" si="298"/>
        <v>0.1773680531282768</v>
      </c>
      <c r="ET177">
        <v>0.18430536808674128</v>
      </c>
      <c r="EU177">
        <f t="shared" si="380"/>
        <v>96.235966955015925</v>
      </c>
      <c r="EV177">
        <f t="shared" si="299"/>
        <v>0.18449806510357389</v>
      </c>
      <c r="EW177">
        <v>0.19171731575122672</v>
      </c>
      <c r="EX177">
        <f t="shared" si="381"/>
        <v>96.234429519647264</v>
      </c>
      <c r="EY177">
        <f t="shared" si="300"/>
        <v>0.10922970651269062</v>
      </c>
      <c r="EZ177">
        <v>0.11577246732366527</v>
      </c>
      <c r="FA177">
        <f t="shared" si="382"/>
        <v>94.348603806911157</v>
      </c>
      <c r="FB177">
        <f t="shared" si="301"/>
        <v>0.15970005320563979</v>
      </c>
      <c r="FC177">
        <v>0.15867379449196192</v>
      </c>
      <c r="FD177">
        <f t="shared" si="383"/>
        <v>100.64677265515942</v>
      </c>
      <c r="FE177">
        <f t="shared" si="302"/>
        <v>0.10168247560849135</v>
      </c>
      <c r="FF177">
        <v>0.10467780542999973</v>
      </c>
      <c r="FG177">
        <f t="shared" si="384"/>
        <v>97.138524437721969</v>
      </c>
      <c r="FH177">
        <f t="shared" si="303"/>
        <v>9.0997922165440545E-2</v>
      </c>
      <c r="FI177">
        <v>9.80369786604183E-2</v>
      </c>
      <c r="FJ177">
        <f t="shared" si="385"/>
        <v>92.819998544263868</v>
      </c>
      <c r="FK177">
        <f t="shared" si="304"/>
        <v>0.14497647440577593</v>
      </c>
      <c r="FL177">
        <v>0.15350308862594667</v>
      </c>
      <c r="FM177">
        <f t="shared" si="386"/>
        <v>94.445314230159752</v>
      </c>
      <c r="FN177">
        <f t="shared" si="305"/>
        <v>0.2337505946717412</v>
      </c>
      <c r="FO177">
        <v>0.25999447297608264</v>
      </c>
      <c r="FP177">
        <f t="shared" si="387"/>
        <v>89.905986075805671</v>
      </c>
      <c r="FQ177">
        <f t="shared" si="306"/>
        <v>0.12613031296888899</v>
      </c>
      <c r="FR177">
        <v>0.13348949086950804</v>
      </c>
      <c r="FS177">
        <f t="shared" si="388"/>
        <v>94.487073212517544</v>
      </c>
      <c r="FT177">
        <f t="shared" si="307"/>
        <v>0.1621644909741071</v>
      </c>
      <c r="FU177">
        <v>0.1673816017563115</v>
      </c>
      <c r="FV177">
        <f t="shared" si="389"/>
        <v>96.883103801456073</v>
      </c>
      <c r="FW177">
        <f t="shared" si="308"/>
        <v>0.11856919305922921</v>
      </c>
      <c r="FX177">
        <v>0.12732403146898996</v>
      </c>
      <c r="FY177">
        <f t="shared" si="390"/>
        <v>93.123970150212358</v>
      </c>
      <c r="FZ177">
        <f t="shared" si="309"/>
        <v>9.7481292864263658E-2</v>
      </c>
      <c r="GA177">
        <v>9.7474858483984766E-2</v>
      </c>
      <c r="GB177">
        <f t="shared" si="391"/>
        <v>100.00660106655086</v>
      </c>
      <c r="GC177">
        <f t="shared" si="310"/>
        <v>0.13511584433240809</v>
      </c>
      <c r="GD177">
        <v>0.13386979519406453</v>
      </c>
      <c r="GE177">
        <f t="shared" si="392"/>
        <v>100.93079184631397</v>
      </c>
      <c r="GF177">
        <f t="shared" si="311"/>
        <v>0.14258846585431384</v>
      </c>
      <c r="GG177">
        <v>0.1222275965579437</v>
      </c>
      <c r="GH177">
        <f t="shared" si="393"/>
        <v>116.65816057073313</v>
      </c>
      <c r="GI177">
        <f t="shared" si="312"/>
        <v>0.10128944084615842</v>
      </c>
      <c r="GJ177">
        <v>0.10556376406680641</v>
      </c>
      <c r="GK177">
        <f t="shared" si="394"/>
        <v>95.950956032656265</v>
      </c>
      <c r="GL177">
        <f t="shared" si="313"/>
        <v>0.10135861106369305</v>
      </c>
      <c r="GM177">
        <v>0.10377292434515942</v>
      </c>
      <c r="GN177">
        <f t="shared" si="395"/>
        <v>97.673465119440877</v>
      </c>
      <c r="GO177">
        <f t="shared" si="314"/>
        <v>0.10032587977290894</v>
      </c>
      <c r="GP177">
        <v>0.10132604857988342</v>
      </c>
      <c r="GQ177">
        <f t="shared" si="396"/>
        <v>99.012920348723583</v>
      </c>
      <c r="GR177">
        <f t="shared" si="315"/>
        <v>0.12725051119644906</v>
      </c>
      <c r="GS177">
        <v>0.1323305247436829</v>
      </c>
      <c r="GT177">
        <f t="shared" si="397"/>
        <v>96.161117355898384</v>
      </c>
      <c r="GU177">
        <f t="shared" si="316"/>
        <v>0.11922962310353316</v>
      </c>
      <c r="GV177">
        <v>0.12688244485414107</v>
      </c>
      <c r="GW177">
        <f t="shared" si="398"/>
        <v>93.968573225866436</v>
      </c>
      <c r="GX177">
        <f t="shared" si="317"/>
        <v>0.11245810203309609</v>
      </c>
      <c r="GY177">
        <v>0.12113490813520729</v>
      </c>
      <c r="GZ177">
        <f t="shared" si="399"/>
        <v>92.837072124224989</v>
      </c>
      <c r="HA177">
        <f t="shared" si="318"/>
        <v>0.11255185878142034</v>
      </c>
      <c r="HB177">
        <v>0.11764436616353915</v>
      </c>
      <c r="HC177">
        <f t="shared" si="400"/>
        <v>95.671269650907348</v>
      </c>
      <c r="HD177">
        <f t="shared" si="319"/>
        <v>0.13814307296774364</v>
      </c>
      <c r="HE177">
        <v>0.14015806035566733</v>
      </c>
      <c r="HF177">
        <f t="shared" si="401"/>
        <v>98.5623464088969</v>
      </c>
      <c r="HG177">
        <f t="shared" si="320"/>
        <v>0.13713546361178147</v>
      </c>
      <c r="HH177">
        <v>0.14231900639110337</v>
      </c>
      <c r="HI177">
        <f t="shared" si="402"/>
        <v>96.357800050207544</v>
      </c>
      <c r="HJ177">
        <f t="shared" si="403"/>
        <v>0.13509986777089569</v>
      </c>
      <c r="HK177">
        <v>0.14011159412981283</v>
      </c>
      <c r="HL177">
        <f t="shared" si="404"/>
        <v>96.423046650747693</v>
      </c>
      <c r="HM177">
        <f t="shared" si="405"/>
        <v>0.11304146240019636</v>
      </c>
      <c r="HN177">
        <v>0.11998071846575288</v>
      </c>
      <c r="HO177">
        <f t="shared" si="406"/>
        <v>94.21635729949621</v>
      </c>
      <c r="HP177">
        <f t="shared" si="321"/>
        <v>0.18205281663798911</v>
      </c>
      <c r="HQ177">
        <v>0.18480672916997382</v>
      </c>
      <c r="HR177">
        <f t="shared" si="407"/>
        <v>98.509841852429616</v>
      </c>
      <c r="HS177">
        <f t="shared" si="322"/>
        <v>0.14182668555054181</v>
      </c>
      <c r="HT177">
        <v>0.15322141554782864</v>
      </c>
      <c r="HU177">
        <f t="shared" si="408"/>
        <v>92.563226258845049</v>
      </c>
      <c r="HV177">
        <f t="shared" si="323"/>
        <v>0.15907891761513532</v>
      </c>
      <c r="HW177">
        <v>0.15208212058225479</v>
      </c>
      <c r="HX177">
        <f t="shared" si="409"/>
        <v>104.60067035236813</v>
      </c>
      <c r="HY177">
        <f t="shared" si="324"/>
        <v>0.59345681982198706</v>
      </c>
      <c r="HZ177">
        <v>0.16734635171262652</v>
      </c>
      <c r="IA177">
        <f t="shared" si="410"/>
        <v>354.62788029050881</v>
      </c>
      <c r="IB177">
        <f t="shared" si="325"/>
        <v>0.15408927355830013</v>
      </c>
      <c r="IC177">
        <v>0.15579179964544071</v>
      </c>
      <c r="ID177">
        <f t="shared" si="411"/>
        <v>98.907178624924242</v>
      </c>
      <c r="IE177">
        <f t="shared" si="326"/>
        <v>0.16279069767441859</v>
      </c>
      <c r="IF177">
        <v>0.17805645107200882</v>
      </c>
      <c r="IG177">
        <f t="shared" si="412"/>
        <v>91.426453068293199</v>
      </c>
      <c r="IH177">
        <f t="shared" si="327"/>
        <v>0.13548774323982815</v>
      </c>
      <c r="II177">
        <v>0.14800569613365913</v>
      </c>
      <c r="IJ177">
        <f t="shared" si="413"/>
        <v>91.542249237133134</v>
      </c>
      <c r="IK177">
        <f t="shared" si="328"/>
        <v>0.16204562547004261</v>
      </c>
      <c r="IL177">
        <v>0.16284932003758645</v>
      </c>
      <c r="IM177">
        <f t="shared" si="414"/>
        <v>99.506479629538319</v>
      </c>
      <c r="IN177">
        <f t="shared" si="329"/>
        <v>0.10476818655716079</v>
      </c>
      <c r="IO177">
        <v>0.10529612643193531</v>
      </c>
      <c r="IP177">
        <f t="shared" si="415"/>
        <v>99.498614153564532</v>
      </c>
      <c r="IQ177">
        <f t="shared" si="330"/>
        <v>0.10810769301654098</v>
      </c>
      <c r="IR177">
        <v>0.11060082333279202</v>
      </c>
      <c r="IS177">
        <f t="shared" si="416"/>
        <v>97.745830237855159</v>
      </c>
      <c r="IT177">
        <f t="shared" si="331"/>
        <v>0.13356209581628611</v>
      </c>
      <c r="IU177">
        <v>0.12245528839986571</v>
      </c>
      <c r="IV177">
        <f t="shared" si="417"/>
        <v>109.07009208140708</v>
      </c>
      <c r="IW177">
        <f t="shared" si="332"/>
        <v>0.14502015177371916</v>
      </c>
      <c r="IX177">
        <v>0.13445630899414446</v>
      </c>
      <c r="IY177">
        <f t="shared" si="418"/>
        <v>107.85671037573607</v>
      </c>
      <c r="IZ177">
        <f t="shared" si="333"/>
        <v>0.16957944790959056</v>
      </c>
      <c r="JA177">
        <v>0.16019812405147721</v>
      </c>
      <c r="JB177">
        <f t="shared" si="419"/>
        <v>105.85607597695639</v>
      </c>
      <c r="JC177">
        <f t="shared" si="334"/>
        <v>0.16239763676476088</v>
      </c>
      <c r="JD177">
        <v>0.1538585524305639</v>
      </c>
      <c r="JE177">
        <f t="shared" si="420"/>
        <v>105.54995754171719</v>
      </c>
      <c r="JF177">
        <f t="shared" si="335"/>
        <v>0.14503477487841868</v>
      </c>
      <c r="JG177">
        <v>0.15271458054141776</v>
      </c>
      <c r="JH177">
        <f t="shared" si="421"/>
        <v>94.971137899359746</v>
      </c>
      <c r="JI177">
        <f t="shared" si="336"/>
        <v>0.15308599466299389</v>
      </c>
      <c r="JJ177">
        <v>0.16160951460931494</v>
      </c>
      <c r="JK177">
        <f t="shared" si="422"/>
        <v>94.725855116311465</v>
      </c>
      <c r="JQ177">
        <f t="shared" si="423"/>
        <v>100.9322215515444</v>
      </c>
      <c r="JT177">
        <f t="shared" si="424"/>
        <v>92.865172794176914</v>
      </c>
      <c r="JW177">
        <f t="shared" si="337"/>
        <v>107.12732181503443</v>
      </c>
      <c r="JZ177">
        <f t="shared" si="338"/>
        <v>96.235966955015925</v>
      </c>
      <c r="KC177">
        <f t="shared" si="339"/>
        <v>96.234429519647264</v>
      </c>
      <c r="KF177">
        <f t="shared" si="340"/>
        <v>94.348603806911157</v>
      </c>
      <c r="KI177">
        <f t="shared" si="341"/>
        <v>100.64677265515942</v>
      </c>
      <c r="KL177">
        <f t="shared" si="342"/>
        <v>97.138524437721969</v>
      </c>
      <c r="KO177">
        <f t="shared" si="343"/>
        <v>92.819998544263868</v>
      </c>
      <c r="KR177">
        <f t="shared" si="344"/>
        <v>94.445314230159752</v>
      </c>
      <c r="KU177">
        <f t="shared" si="345"/>
        <v>89.905986075805671</v>
      </c>
      <c r="KX177">
        <f t="shared" si="346"/>
        <v>94.487073212517544</v>
      </c>
      <c r="LA177">
        <f t="shared" si="347"/>
        <v>96.883103801456073</v>
      </c>
      <c r="LD177">
        <f t="shared" si="348"/>
        <v>93.123970150212358</v>
      </c>
      <c r="LG177">
        <f t="shared" si="349"/>
        <v>100.00660106655086</v>
      </c>
      <c r="LJ177" s="1">
        <f t="shared" si="350"/>
        <v>100.93079184631397</v>
      </c>
      <c r="LM177">
        <f t="shared" si="351"/>
        <v>116.65816057073313</v>
      </c>
      <c r="LP177">
        <f t="shared" si="352"/>
        <v>95.950956032656265</v>
      </c>
      <c r="LS177">
        <f t="shared" si="353"/>
        <v>97.673465119440877</v>
      </c>
      <c r="LV177">
        <f t="shared" si="354"/>
        <v>99.012920348723583</v>
      </c>
      <c r="LY177">
        <f t="shared" si="355"/>
        <v>96.161117355898384</v>
      </c>
      <c r="MB177">
        <f t="shared" si="356"/>
        <v>93.968573225866436</v>
      </c>
      <c r="ME177">
        <f t="shared" si="357"/>
        <v>92.837072124224989</v>
      </c>
      <c r="MH177">
        <f t="shared" si="358"/>
        <v>95.671269650907348</v>
      </c>
      <c r="MK177">
        <f t="shared" si="359"/>
        <v>98.5623464088969</v>
      </c>
      <c r="MN177">
        <f t="shared" si="360"/>
        <v>96.357800050207544</v>
      </c>
      <c r="MQ177">
        <f t="shared" si="425"/>
        <v>96.423046650747693</v>
      </c>
      <c r="MT177">
        <f t="shared" si="426"/>
        <v>94.21635729949621</v>
      </c>
      <c r="MW177">
        <f t="shared" si="361"/>
        <v>98.509841852429616</v>
      </c>
      <c r="MZ177">
        <f t="shared" si="362"/>
        <v>92.563226258845049</v>
      </c>
      <c r="NC177">
        <f t="shared" si="363"/>
        <v>104.60067035236813</v>
      </c>
      <c r="NF177">
        <f t="shared" si="364"/>
        <v>354.62788029050881</v>
      </c>
      <c r="NI177">
        <f t="shared" si="365"/>
        <v>98.907178624924242</v>
      </c>
      <c r="NL177">
        <f t="shared" si="427"/>
        <v>91.426453068293199</v>
      </c>
      <c r="NO177">
        <f t="shared" si="428"/>
        <v>91.542249237133134</v>
      </c>
      <c r="NR177">
        <f t="shared" si="366"/>
        <v>99.506479629538319</v>
      </c>
      <c r="NU177">
        <f t="shared" si="367"/>
        <v>99.498614153564532</v>
      </c>
      <c r="NX177">
        <f t="shared" si="368"/>
        <v>97.745830237855159</v>
      </c>
      <c r="OA177">
        <f t="shared" si="369"/>
        <v>109.07009208140708</v>
      </c>
      <c r="OD177">
        <f t="shared" si="370"/>
        <v>107.85671037573607</v>
      </c>
      <c r="OG177">
        <f t="shared" si="371"/>
        <v>105.85607597695639</v>
      </c>
      <c r="OJ177">
        <f t="shared" si="372"/>
        <v>105.54995754171719</v>
      </c>
      <c r="OM177">
        <f t="shared" si="373"/>
        <v>94.971137899359746</v>
      </c>
      <c r="OP177">
        <f t="shared" si="374"/>
        <v>94.725855116311465</v>
      </c>
    </row>
    <row r="178" spans="1:406" x14ac:dyDescent="0.35">
      <c r="A178">
        <v>252.42</v>
      </c>
      <c r="B178">
        <v>0</v>
      </c>
      <c r="C178">
        <v>0</v>
      </c>
      <c r="D178">
        <v>0</v>
      </c>
      <c r="E178">
        <v>87.37</v>
      </c>
      <c r="F178">
        <v>468.89</v>
      </c>
      <c r="G178">
        <v>0.19</v>
      </c>
      <c r="H178">
        <v>78.959999999999994</v>
      </c>
      <c r="I178">
        <v>466.86</v>
      </c>
      <c r="J178">
        <v>0.18</v>
      </c>
      <c r="K178">
        <v>93.11</v>
      </c>
      <c r="L178">
        <v>440.89</v>
      </c>
      <c r="M178">
        <v>0.22</v>
      </c>
      <c r="N178">
        <v>101.63</v>
      </c>
      <c r="O178">
        <v>568.48</v>
      </c>
      <c r="P178">
        <v>0.19</v>
      </c>
      <c r="Q178">
        <v>97.65</v>
      </c>
      <c r="R178">
        <v>522.51</v>
      </c>
      <c r="S178">
        <v>0.19</v>
      </c>
      <c r="T178">
        <v>61.53</v>
      </c>
      <c r="U178">
        <v>562.57000000000005</v>
      </c>
      <c r="V178">
        <v>0.12</v>
      </c>
      <c r="W178">
        <v>96.14</v>
      </c>
      <c r="X178">
        <v>598.75</v>
      </c>
      <c r="Y178">
        <v>0.16</v>
      </c>
      <c r="Z178">
        <v>127.59</v>
      </c>
      <c r="AA178">
        <v>1251.6300000000001</v>
      </c>
      <c r="AB178">
        <v>0.1</v>
      </c>
      <c r="AC178">
        <v>81.78</v>
      </c>
      <c r="AD178">
        <v>887.73</v>
      </c>
      <c r="AE178">
        <v>0.1</v>
      </c>
      <c r="AF178">
        <v>142.88</v>
      </c>
      <c r="AG178">
        <v>983.29</v>
      </c>
      <c r="AH178">
        <v>0.15</v>
      </c>
      <c r="AI178">
        <v>156.97</v>
      </c>
      <c r="AJ178">
        <v>670.52</v>
      </c>
      <c r="AK178">
        <v>0.24</v>
      </c>
      <c r="AL178">
        <v>94.91</v>
      </c>
      <c r="AM178">
        <v>752.86</v>
      </c>
      <c r="AN178">
        <v>0.13</v>
      </c>
      <c r="AO178">
        <v>37.71</v>
      </c>
      <c r="AP178">
        <v>232.35</v>
      </c>
      <c r="AQ178">
        <v>0.19</v>
      </c>
      <c r="AR178">
        <v>171.11</v>
      </c>
      <c r="AS178">
        <v>1447.69</v>
      </c>
      <c r="AT178">
        <v>0.12</v>
      </c>
      <c r="AU178">
        <v>324.58</v>
      </c>
      <c r="AV178">
        <v>3340.03</v>
      </c>
      <c r="AW178">
        <v>0.1</v>
      </c>
      <c r="AX178">
        <v>119.02</v>
      </c>
      <c r="AY178">
        <v>886.3</v>
      </c>
      <c r="AZ178">
        <v>0.14000000000000001</v>
      </c>
      <c r="BA178">
        <v>89.86</v>
      </c>
      <c r="BB178">
        <v>630.89</v>
      </c>
      <c r="BC178">
        <v>0.15</v>
      </c>
      <c r="BD178">
        <v>85.16</v>
      </c>
      <c r="BE178">
        <v>837.15</v>
      </c>
      <c r="BF178">
        <v>0.11</v>
      </c>
      <c r="BG178">
        <v>100.64</v>
      </c>
      <c r="BH178">
        <v>989.19</v>
      </c>
      <c r="BI178">
        <v>0.1</v>
      </c>
      <c r="BJ178">
        <v>97.68</v>
      </c>
      <c r="BK178">
        <v>971.91</v>
      </c>
      <c r="BL178">
        <v>0.1</v>
      </c>
      <c r="BM178">
        <v>153.07</v>
      </c>
      <c r="BN178">
        <v>1214.99</v>
      </c>
      <c r="BO178">
        <v>0.13</v>
      </c>
      <c r="BP178">
        <v>183.95</v>
      </c>
      <c r="BQ178">
        <v>1551.94</v>
      </c>
      <c r="BR178">
        <v>0.12</v>
      </c>
      <c r="BS178">
        <v>128.09</v>
      </c>
      <c r="BT178">
        <v>1139.92</v>
      </c>
      <c r="BU178">
        <v>0.12</v>
      </c>
      <c r="BV178">
        <v>138.38999999999999</v>
      </c>
      <c r="BW178">
        <v>1232.8</v>
      </c>
      <c r="BX178">
        <v>0.12</v>
      </c>
      <c r="BY178">
        <v>52.22</v>
      </c>
      <c r="BZ178">
        <v>380.92</v>
      </c>
      <c r="CA178">
        <v>0.16</v>
      </c>
      <c r="CB178">
        <v>94.22</v>
      </c>
      <c r="CC178">
        <v>690.02</v>
      </c>
      <c r="CD178">
        <v>0.14000000000000001</v>
      </c>
      <c r="CE178">
        <v>77.31</v>
      </c>
      <c r="CF178">
        <v>576.20000000000005</v>
      </c>
      <c r="CG178">
        <v>0.14000000000000001</v>
      </c>
      <c r="CH178">
        <v>165.56</v>
      </c>
      <c r="CI178">
        <v>1469.08</v>
      </c>
      <c r="CJ178">
        <v>0.12</v>
      </c>
      <c r="CK178">
        <v>48.35</v>
      </c>
      <c r="CL178">
        <v>268.64999999999998</v>
      </c>
      <c r="CM178">
        <v>0.2</v>
      </c>
      <c r="CN178">
        <v>42.8</v>
      </c>
      <c r="CO178">
        <v>302.83999999999997</v>
      </c>
      <c r="CP178">
        <v>0.18</v>
      </c>
      <c r="CQ178">
        <v>42.08</v>
      </c>
      <c r="CR178">
        <v>264.68</v>
      </c>
      <c r="CS178">
        <v>0.19</v>
      </c>
      <c r="CT178">
        <v>49.01</v>
      </c>
      <c r="CU178">
        <v>83.31</v>
      </c>
      <c r="CV178">
        <v>0.69</v>
      </c>
      <c r="CW178">
        <v>32.29</v>
      </c>
      <c r="CX178">
        <v>206.26</v>
      </c>
      <c r="CY178">
        <v>0.2</v>
      </c>
      <c r="CZ178">
        <v>35.82</v>
      </c>
      <c r="DA178">
        <v>221.31</v>
      </c>
      <c r="DB178">
        <v>0.2</v>
      </c>
      <c r="DC178">
        <v>42.45</v>
      </c>
      <c r="DD178">
        <v>316.02</v>
      </c>
      <c r="DE178">
        <v>0.16</v>
      </c>
      <c r="DF178">
        <v>32.83</v>
      </c>
      <c r="DG178">
        <v>196.64</v>
      </c>
      <c r="DH178">
        <v>0.2</v>
      </c>
      <c r="DI178">
        <v>49.44</v>
      </c>
      <c r="DJ178">
        <v>470.08</v>
      </c>
      <c r="DK178">
        <v>0.12</v>
      </c>
      <c r="DL178">
        <v>70.31</v>
      </c>
      <c r="DM178">
        <v>653.47</v>
      </c>
      <c r="DN178">
        <v>0.11</v>
      </c>
      <c r="DO178">
        <v>60.76</v>
      </c>
      <c r="DP178">
        <v>458.82</v>
      </c>
      <c r="DQ178">
        <v>0.15</v>
      </c>
      <c r="DR178">
        <v>40.270000000000003</v>
      </c>
      <c r="DS178">
        <v>274.27999999999997</v>
      </c>
      <c r="DT178">
        <v>0.16</v>
      </c>
      <c r="DU178">
        <v>27.69</v>
      </c>
      <c r="DV178">
        <v>162.61000000000001</v>
      </c>
      <c r="DW178">
        <v>0.21</v>
      </c>
      <c r="DX178">
        <v>43.23</v>
      </c>
      <c r="DY178">
        <v>265.38</v>
      </c>
      <c r="DZ178">
        <v>0.18</v>
      </c>
      <c r="EA178">
        <v>55.64</v>
      </c>
      <c r="EB178">
        <v>385.82</v>
      </c>
      <c r="EC178">
        <v>0.16</v>
      </c>
      <c r="ED178">
        <v>88.75</v>
      </c>
      <c r="EE178">
        <v>579.01</v>
      </c>
      <c r="EF178">
        <v>0.16</v>
      </c>
      <c r="EJ178">
        <f t="shared" si="375"/>
        <v>0.18633368167374012</v>
      </c>
      <c r="EK178">
        <v>0.18423512907073969</v>
      </c>
      <c r="EL178">
        <f t="shared" si="376"/>
        <v>101.13906213955248</v>
      </c>
      <c r="EM178">
        <f t="shared" si="377"/>
        <v>0.16912993188536177</v>
      </c>
      <c r="EN178">
        <v>0.18073390621225982</v>
      </c>
      <c r="EO178">
        <f t="shared" si="378"/>
        <v>93.579525518985932</v>
      </c>
      <c r="EP178">
        <f t="shared" si="297"/>
        <v>0.21118646374379096</v>
      </c>
      <c r="EQ178">
        <v>0.19847782794990018</v>
      </c>
      <c r="ER178">
        <f t="shared" si="379"/>
        <v>106.40305062039408</v>
      </c>
      <c r="ES178">
        <f t="shared" si="298"/>
        <v>0.17877497889107793</v>
      </c>
      <c r="ET178">
        <v>0.18430536808674128</v>
      </c>
      <c r="EU178">
        <f t="shared" si="380"/>
        <v>96.999333631421663</v>
      </c>
      <c r="EV178">
        <f t="shared" si="299"/>
        <v>0.1868863753803755</v>
      </c>
      <c r="EW178">
        <v>0.19171731575122672</v>
      </c>
      <c r="EX178">
        <f t="shared" si="381"/>
        <v>97.480175250773968</v>
      </c>
      <c r="EY178">
        <f t="shared" si="300"/>
        <v>0.10937305579750074</v>
      </c>
      <c r="EZ178">
        <v>0.11577246732366527</v>
      </c>
      <c r="FA178">
        <f t="shared" si="382"/>
        <v>94.472423647780019</v>
      </c>
      <c r="FB178">
        <f t="shared" si="301"/>
        <v>0.16056784968684759</v>
      </c>
      <c r="FC178">
        <v>0.15867379449196192</v>
      </c>
      <c r="FD178">
        <f t="shared" si="383"/>
        <v>101.19367864173792</v>
      </c>
      <c r="FE178">
        <f t="shared" si="302"/>
        <v>0.10193907145082812</v>
      </c>
      <c r="FF178">
        <v>0.10467780542999973</v>
      </c>
      <c r="FG178">
        <f t="shared" si="384"/>
        <v>97.383653614134019</v>
      </c>
      <c r="FH178">
        <f t="shared" si="303"/>
        <v>9.212260484606806E-2</v>
      </c>
      <c r="FI178">
        <v>9.80369786604183E-2</v>
      </c>
      <c r="FJ178">
        <f t="shared" si="385"/>
        <v>93.967201054985054</v>
      </c>
      <c r="FK178">
        <f t="shared" si="304"/>
        <v>0.14530809832297695</v>
      </c>
      <c r="FL178">
        <v>0.15350308862594667</v>
      </c>
      <c r="FM178">
        <f t="shared" si="386"/>
        <v>94.661351523069925</v>
      </c>
      <c r="FN178">
        <f t="shared" si="305"/>
        <v>0.23410189106961762</v>
      </c>
      <c r="FO178">
        <v>0.25999447297608264</v>
      </c>
      <c r="FP178">
        <f t="shared" si="387"/>
        <v>90.041102947274226</v>
      </c>
      <c r="FQ178">
        <f t="shared" si="306"/>
        <v>0.12606593523364237</v>
      </c>
      <c r="FR178">
        <v>0.13348949086950804</v>
      </c>
      <c r="FS178">
        <f t="shared" si="388"/>
        <v>94.438846393441921</v>
      </c>
      <c r="FT178">
        <f t="shared" si="307"/>
        <v>0.16229825693996128</v>
      </c>
      <c r="FU178">
        <v>0.1673816017563115</v>
      </c>
      <c r="FV178">
        <f t="shared" si="389"/>
        <v>96.963020569159681</v>
      </c>
      <c r="FW178">
        <f t="shared" si="308"/>
        <v>0.11819519372241295</v>
      </c>
      <c r="FX178">
        <v>0.12732403146898996</v>
      </c>
      <c r="FY178">
        <f t="shared" si="390"/>
        <v>92.830231935594682</v>
      </c>
      <c r="FZ178">
        <f t="shared" si="309"/>
        <v>9.7178767855378531E-2</v>
      </c>
      <c r="GA178">
        <v>9.7474858483984766E-2</v>
      </c>
      <c r="GB178">
        <f t="shared" si="391"/>
        <v>99.696238975658645</v>
      </c>
      <c r="GC178">
        <f t="shared" si="310"/>
        <v>0.13428861559291436</v>
      </c>
      <c r="GD178">
        <v>0.13386979519406453</v>
      </c>
      <c r="GE178">
        <f t="shared" si="392"/>
        <v>100.312856532157</v>
      </c>
      <c r="GF178">
        <f t="shared" si="311"/>
        <v>0.14243370476628256</v>
      </c>
      <c r="GG178">
        <v>0.1222275965579437</v>
      </c>
      <c r="GH178">
        <f t="shared" si="393"/>
        <v>116.53154342993226</v>
      </c>
      <c r="GI178">
        <f t="shared" si="312"/>
        <v>0.1017260944872484</v>
      </c>
      <c r="GJ178">
        <v>0.10556376406680641</v>
      </c>
      <c r="GK178">
        <f t="shared" si="394"/>
        <v>96.364595736535748</v>
      </c>
      <c r="GL178">
        <f t="shared" si="313"/>
        <v>0.10173980731709782</v>
      </c>
      <c r="GM178">
        <v>0.10377292434515942</v>
      </c>
      <c r="GN178">
        <f t="shared" si="395"/>
        <v>98.040802029150456</v>
      </c>
      <c r="GO178">
        <f t="shared" si="314"/>
        <v>0.10050313300614255</v>
      </c>
      <c r="GP178">
        <v>0.10132604857988342</v>
      </c>
      <c r="GQ178">
        <f t="shared" si="396"/>
        <v>99.18785387837157</v>
      </c>
      <c r="GR178">
        <f t="shared" si="315"/>
        <v>0.12598457600474078</v>
      </c>
      <c r="GS178">
        <v>0.1323305247436829</v>
      </c>
      <c r="GT178">
        <f t="shared" si="397"/>
        <v>95.204470962966496</v>
      </c>
      <c r="GU178">
        <f t="shared" si="316"/>
        <v>0.11852906684536772</v>
      </c>
      <c r="GV178">
        <v>0.12688244485414107</v>
      </c>
      <c r="GW178">
        <f t="shared" si="398"/>
        <v>93.416443056109102</v>
      </c>
      <c r="GX178">
        <f t="shared" si="317"/>
        <v>0.11236753456382903</v>
      </c>
      <c r="GY178">
        <v>0.12113490813520729</v>
      </c>
      <c r="GZ178">
        <f t="shared" si="399"/>
        <v>92.762306335682894</v>
      </c>
      <c r="HA178">
        <f t="shared" si="318"/>
        <v>0.11225665152498376</v>
      </c>
      <c r="HB178">
        <v>0.11764436616353915</v>
      </c>
      <c r="HC178">
        <f t="shared" si="400"/>
        <v>95.42033773970455</v>
      </c>
      <c r="HD178">
        <f t="shared" si="319"/>
        <v>0.13708915257796911</v>
      </c>
      <c r="HE178">
        <v>0.14015806035566733</v>
      </c>
      <c r="HF178">
        <f t="shared" si="401"/>
        <v>97.81039508544103</v>
      </c>
      <c r="HG178">
        <f t="shared" si="320"/>
        <v>0.13654676676038377</v>
      </c>
      <c r="HH178">
        <v>0.14231900639110337</v>
      </c>
      <c r="HI178">
        <f t="shared" si="402"/>
        <v>95.944154068320969</v>
      </c>
      <c r="HJ178">
        <f t="shared" si="403"/>
        <v>0.13417216244359598</v>
      </c>
      <c r="HK178">
        <v>0.14011159412981283</v>
      </c>
      <c r="HL178">
        <f t="shared" si="404"/>
        <v>95.760927763969335</v>
      </c>
      <c r="HM178">
        <f t="shared" si="405"/>
        <v>0.11269638140877285</v>
      </c>
      <c r="HN178">
        <v>0.11998071846575288</v>
      </c>
      <c r="HO178">
        <f t="shared" si="406"/>
        <v>93.928743593030518</v>
      </c>
      <c r="HP178">
        <f t="shared" si="321"/>
        <v>0.1799739437930393</v>
      </c>
      <c r="HQ178">
        <v>0.18480672916997382</v>
      </c>
      <c r="HR178">
        <f t="shared" si="407"/>
        <v>97.384951620192567</v>
      </c>
      <c r="HS178">
        <f t="shared" si="322"/>
        <v>0.14132875445779949</v>
      </c>
      <c r="HT178">
        <v>0.15322141554782864</v>
      </c>
      <c r="HU178">
        <f t="shared" si="408"/>
        <v>92.238251390963811</v>
      </c>
      <c r="HV178">
        <f t="shared" si="323"/>
        <v>0.15898443403354995</v>
      </c>
      <c r="HW178">
        <v>0.15208212058225479</v>
      </c>
      <c r="HX178">
        <f t="shared" si="409"/>
        <v>104.5385436663227</v>
      </c>
      <c r="HY178">
        <f t="shared" si="324"/>
        <v>0.58828471972152196</v>
      </c>
      <c r="HZ178">
        <v>0.16734635171262652</v>
      </c>
      <c r="IA178">
        <f t="shared" si="410"/>
        <v>351.53722426632089</v>
      </c>
      <c r="IB178">
        <f t="shared" si="325"/>
        <v>0.15654998545525065</v>
      </c>
      <c r="IC178">
        <v>0.15579179964544071</v>
      </c>
      <c r="ID178">
        <f t="shared" si="411"/>
        <v>100.48666605786406</v>
      </c>
      <c r="IE178">
        <f t="shared" si="326"/>
        <v>0.16185441236274908</v>
      </c>
      <c r="IF178">
        <v>0.17805645107200882</v>
      </c>
      <c r="IG178">
        <f t="shared" si="412"/>
        <v>90.900616848357046</v>
      </c>
      <c r="IH178">
        <f t="shared" si="327"/>
        <v>0.13432694133282705</v>
      </c>
      <c r="II178">
        <v>0.14800569613365913</v>
      </c>
      <c r="IJ178">
        <f t="shared" si="413"/>
        <v>90.757953809778215</v>
      </c>
      <c r="IK178">
        <f t="shared" si="328"/>
        <v>0.16695484133441824</v>
      </c>
      <c r="IL178">
        <v>0.16284932003758645</v>
      </c>
      <c r="IM178">
        <f t="shared" si="414"/>
        <v>102.52105522816073</v>
      </c>
      <c r="IN178">
        <f t="shared" si="329"/>
        <v>0.10517358747447243</v>
      </c>
      <c r="IO178">
        <v>0.10529612643193531</v>
      </c>
      <c r="IP178">
        <f t="shared" si="415"/>
        <v>99.883624439364254</v>
      </c>
      <c r="IQ178">
        <f t="shared" si="330"/>
        <v>0.10759483985492831</v>
      </c>
      <c r="IR178">
        <v>0.11060082333279202</v>
      </c>
      <c r="IS178">
        <f t="shared" si="416"/>
        <v>97.282132820278505</v>
      </c>
      <c r="IT178">
        <f t="shared" si="331"/>
        <v>0.13242665969225403</v>
      </c>
      <c r="IU178">
        <v>0.12245528839986571</v>
      </c>
      <c r="IV178">
        <f t="shared" si="417"/>
        <v>108.1428670192077</v>
      </c>
      <c r="IW178">
        <f t="shared" si="332"/>
        <v>0.1468207670993146</v>
      </c>
      <c r="IX178">
        <v>0.13445630899414446</v>
      </c>
      <c r="IY178">
        <f t="shared" si="418"/>
        <v>109.19589285000275</v>
      </c>
      <c r="IZ178">
        <f t="shared" si="333"/>
        <v>0.17028473033638766</v>
      </c>
      <c r="JA178">
        <v>0.16019812405147721</v>
      </c>
      <c r="JB178">
        <f t="shared" si="419"/>
        <v>106.29633233512104</v>
      </c>
      <c r="JC178">
        <f t="shared" si="334"/>
        <v>0.1628984851910468</v>
      </c>
      <c r="JD178">
        <v>0.1538585524305639</v>
      </c>
      <c r="JE178">
        <f t="shared" si="420"/>
        <v>105.87548278446374</v>
      </c>
      <c r="JF178">
        <f t="shared" si="335"/>
        <v>0.14421232699186148</v>
      </c>
      <c r="JG178">
        <v>0.15271458054141776</v>
      </c>
      <c r="JH178">
        <f t="shared" si="421"/>
        <v>94.432585598956365</v>
      </c>
      <c r="JI178">
        <f t="shared" si="336"/>
        <v>0.15327887255833234</v>
      </c>
      <c r="JJ178">
        <v>0.16160951460931494</v>
      </c>
      <c r="JK178">
        <f t="shared" si="422"/>
        <v>94.845203222643406</v>
      </c>
      <c r="JQ178">
        <f t="shared" si="423"/>
        <v>101.13906213955248</v>
      </c>
      <c r="JT178">
        <f t="shared" si="424"/>
        <v>93.579525518985932</v>
      </c>
      <c r="JW178">
        <f t="shared" si="337"/>
        <v>106.40305062039408</v>
      </c>
      <c r="JZ178">
        <f t="shared" si="338"/>
        <v>96.999333631421663</v>
      </c>
      <c r="KC178">
        <f t="shared" si="339"/>
        <v>97.480175250773968</v>
      </c>
      <c r="KF178">
        <f t="shared" si="340"/>
        <v>94.472423647780019</v>
      </c>
      <c r="KI178">
        <f t="shared" si="341"/>
        <v>101.19367864173792</v>
      </c>
      <c r="KL178">
        <f t="shared" si="342"/>
        <v>97.383653614134019</v>
      </c>
      <c r="KO178">
        <f t="shared" si="343"/>
        <v>93.967201054985054</v>
      </c>
      <c r="KR178">
        <f t="shared" si="344"/>
        <v>94.661351523069925</v>
      </c>
      <c r="KU178">
        <f t="shared" si="345"/>
        <v>90.041102947274226</v>
      </c>
      <c r="KX178">
        <f t="shared" si="346"/>
        <v>94.438846393441921</v>
      </c>
      <c r="LA178">
        <f t="shared" si="347"/>
        <v>96.963020569159681</v>
      </c>
      <c r="LD178">
        <f t="shared" si="348"/>
        <v>92.830231935594682</v>
      </c>
      <c r="LG178">
        <f t="shared" si="349"/>
        <v>99.696238975658645</v>
      </c>
      <c r="LJ178" s="1">
        <f t="shared" si="350"/>
        <v>100.312856532157</v>
      </c>
      <c r="LM178">
        <f t="shared" si="351"/>
        <v>116.53154342993226</v>
      </c>
      <c r="LP178">
        <f t="shared" si="352"/>
        <v>96.364595736535748</v>
      </c>
      <c r="LS178">
        <f t="shared" si="353"/>
        <v>98.040802029150456</v>
      </c>
      <c r="LV178">
        <f t="shared" si="354"/>
        <v>99.18785387837157</v>
      </c>
      <c r="LY178">
        <f t="shared" si="355"/>
        <v>95.204470962966496</v>
      </c>
      <c r="MB178">
        <f t="shared" si="356"/>
        <v>93.416443056109102</v>
      </c>
      <c r="ME178">
        <f t="shared" si="357"/>
        <v>92.762306335682894</v>
      </c>
      <c r="MH178">
        <f t="shared" si="358"/>
        <v>95.42033773970455</v>
      </c>
      <c r="MK178">
        <f t="shared" si="359"/>
        <v>97.81039508544103</v>
      </c>
      <c r="MN178">
        <f t="shared" si="360"/>
        <v>95.944154068320969</v>
      </c>
      <c r="MQ178">
        <f t="shared" si="425"/>
        <v>95.760927763969335</v>
      </c>
      <c r="MT178">
        <f t="shared" si="426"/>
        <v>93.928743593030518</v>
      </c>
      <c r="MW178">
        <f t="shared" si="361"/>
        <v>97.384951620192567</v>
      </c>
      <c r="MZ178">
        <f t="shared" si="362"/>
        <v>92.238251390963811</v>
      </c>
      <c r="NC178">
        <f t="shared" si="363"/>
        <v>104.5385436663227</v>
      </c>
      <c r="NF178">
        <f t="shared" si="364"/>
        <v>351.53722426632089</v>
      </c>
      <c r="NI178">
        <f t="shared" si="365"/>
        <v>100.48666605786406</v>
      </c>
      <c r="NL178">
        <f t="shared" si="427"/>
        <v>90.900616848357046</v>
      </c>
      <c r="NO178">
        <f t="shared" si="428"/>
        <v>90.757953809778215</v>
      </c>
      <c r="NR178">
        <f t="shared" si="366"/>
        <v>102.52105522816073</v>
      </c>
      <c r="NU178">
        <f t="shared" si="367"/>
        <v>99.883624439364254</v>
      </c>
      <c r="NX178">
        <f t="shared" si="368"/>
        <v>97.282132820278505</v>
      </c>
      <c r="OA178">
        <f t="shared" si="369"/>
        <v>108.1428670192077</v>
      </c>
      <c r="OD178">
        <f t="shared" si="370"/>
        <v>109.19589285000275</v>
      </c>
      <c r="OG178">
        <f t="shared" si="371"/>
        <v>106.29633233512104</v>
      </c>
      <c r="OJ178">
        <f t="shared" si="372"/>
        <v>105.87548278446374</v>
      </c>
      <c r="OM178">
        <f t="shared" si="373"/>
        <v>94.432585598956365</v>
      </c>
      <c r="OP178">
        <f t="shared" si="374"/>
        <v>94.845203222643406</v>
      </c>
    </row>
    <row r="179" spans="1:406" x14ac:dyDescent="0.35">
      <c r="A179">
        <v>254.42</v>
      </c>
      <c r="B179">
        <v>0</v>
      </c>
      <c r="C179">
        <v>0</v>
      </c>
      <c r="D179">
        <v>0</v>
      </c>
      <c r="E179">
        <v>88.71</v>
      </c>
      <c r="F179">
        <v>462.18</v>
      </c>
      <c r="G179">
        <v>0.2</v>
      </c>
      <c r="H179">
        <v>80.25</v>
      </c>
      <c r="I179">
        <v>462.9</v>
      </c>
      <c r="J179">
        <v>0.19</v>
      </c>
      <c r="K179">
        <v>94.35</v>
      </c>
      <c r="L179">
        <v>433.45</v>
      </c>
      <c r="M179">
        <v>0.22</v>
      </c>
      <c r="N179">
        <v>102.5</v>
      </c>
      <c r="O179">
        <v>563.82000000000005</v>
      </c>
      <c r="P179">
        <v>0.19</v>
      </c>
      <c r="Q179">
        <v>98.8</v>
      </c>
      <c r="R179">
        <v>517.04</v>
      </c>
      <c r="S179">
        <v>0.2</v>
      </c>
      <c r="T179">
        <v>62.61</v>
      </c>
      <c r="U179">
        <v>559.80999999999995</v>
      </c>
      <c r="V179">
        <v>0.12</v>
      </c>
      <c r="W179">
        <v>97.6</v>
      </c>
      <c r="X179">
        <v>594.49</v>
      </c>
      <c r="Y179">
        <v>0.17</v>
      </c>
      <c r="Z179">
        <v>129.13999999999999</v>
      </c>
      <c r="AA179">
        <v>1247.6199999999999</v>
      </c>
      <c r="AB179">
        <v>0.11</v>
      </c>
      <c r="AC179">
        <v>82.65</v>
      </c>
      <c r="AD179">
        <v>887.24</v>
      </c>
      <c r="AE179">
        <v>0.1</v>
      </c>
      <c r="AF179">
        <v>144.53</v>
      </c>
      <c r="AG179">
        <v>974.2</v>
      </c>
      <c r="AH179">
        <v>0.15</v>
      </c>
      <c r="AI179">
        <v>158.56</v>
      </c>
      <c r="AJ179">
        <v>667.02</v>
      </c>
      <c r="AK179">
        <v>0.24</v>
      </c>
      <c r="AL179">
        <v>96.06</v>
      </c>
      <c r="AM179">
        <v>748.24</v>
      </c>
      <c r="AN179">
        <v>0.13</v>
      </c>
      <c r="AO179">
        <v>38.81</v>
      </c>
      <c r="AP179">
        <v>231.8</v>
      </c>
      <c r="AQ179">
        <v>0.2</v>
      </c>
      <c r="AR179">
        <v>171.97</v>
      </c>
      <c r="AS179">
        <v>1449.24</v>
      </c>
      <c r="AT179">
        <v>0.12</v>
      </c>
      <c r="AU179">
        <v>325.23</v>
      </c>
      <c r="AV179">
        <v>3350.21</v>
      </c>
      <c r="AW179">
        <v>0.1</v>
      </c>
      <c r="AX179">
        <v>120.16</v>
      </c>
      <c r="AY179">
        <v>886.71</v>
      </c>
      <c r="AZ179">
        <v>0.14000000000000001</v>
      </c>
      <c r="BA179">
        <v>90.94</v>
      </c>
      <c r="BB179">
        <v>628.41</v>
      </c>
      <c r="BC179">
        <v>0.15</v>
      </c>
      <c r="BD179">
        <v>85.67</v>
      </c>
      <c r="BE179">
        <v>833.1</v>
      </c>
      <c r="BF179">
        <v>0.11</v>
      </c>
      <c r="BG179">
        <v>101.79</v>
      </c>
      <c r="BH179">
        <v>988.42</v>
      </c>
      <c r="BI179">
        <v>0.11</v>
      </c>
      <c r="BJ179">
        <v>98.82</v>
      </c>
      <c r="BK179">
        <v>967.65</v>
      </c>
      <c r="BL179">
        <v>0.11</v>
      </c>
      <c r="BM179">
        <v>153.66999999999999</v>
      </c>
      <c r="BN179">
        <v>1221.25</v>
      </c>
      <c r="BO179">
        <v>0.13</v>
      </c>
      <c r="BP179">
        <v>184.73</v>
      </c>
      <c r="BQ179">
        <v>1564.12</v>
      </c>
      <c r="BR179">
        <v>0.12</v>
      </c>
      <c r="BS179">
        <v>129.24</v>
      </c>
      <c r="BT179">
        <v>1144.29</v>
      </c>
      <c r="BU179">
        <v>0.12</v>
      </c>
      <c r="BV179">
        <v>139.97</v>
      </c>
      <c r="BW179">
        <v>1238.49</v>
      </c>
      <c r="BX179">
        <v>0.12</v>
      </c>
      <c r="BY179">
        <v>53.34</v>
      </c>
      <c r="BZ179">
        <v>379.87</v>
      </c>
      <c r="CA179">
        <v>0.16</v>
      </c>
      <c r="CB179">
        <v>95.22</v>
      </c>
      <c r="CC179">
        <v>695.47</v>
      </c>
      <c r="CD179">
        <v>0.14000000000000001</v>
      </c>
      <c r="CE179">
        <v>79.040000000000006</v>
      </c>
      <c r="CF179">
        <v>579.15</v>
      </c>
      <c r="CG179">
        <v>0.15</v>
      </c>
      <c r="CH179">
        <v>166.75</v>
      </c>
      <c r="CI179">
        <v>1470.25</v>
      </c>
      <c r="CJ179">
        <v>0.12</v>
      </c>
      <c r="CK179">
        <v>49.32</v>
      </c>
      <c r="CL179">
        <v>268.88</v>
      </c>
      <c r="CM179">
        <v>0.2</v>
      </c>
      <c r="CN179">
        <v>44.42</v>
      </c>
      <c r="CO179">
        <v>304.64</v>
      </c>
      <c r="CP179">
        <v>0.18</v>
      </c>
      <c r="CQ179">
        <v>42.73</v>
      </c>
      <c r="CR179">
        <v>264.2</v>
      </c>
      <c r="CS179">
        <v>0.19</v>
      </c>
      <c r="CT179">
        <v>50.19</v>
      </c>
      <c r="CU179">
        <v>83.95</v>
      </c>
      <c r="CV179">
        <v>0.67</v>
      </c>
      <c r="CW179">
        <v>33.22</v>
      </c>
      <c r="CX179">
        <v>205.31</v>
      </c>
      <c r="CY179">
        <v>0.21</v>
      </c>
      <c r="CZ179">
        <v>36.56</v>
      </c>
      <c r="DA179">
        <v>220.55</v>
      </c>
      <c r="DB179">
        <v>0.21</v>
      </c>
      <c r="DC179">
        <v>43.63</v>
      </c>
      <c r="DD179">
        <v>316.67</v>
      </c>
      <c r="DE179">
        <v>0.16</v>
      </c>
      <c r="DF179">
        <v>33.56</v>
      </c>
      <c r="DG179">
        <v>197.97</v>
      </c>
      <c r="DH179">
        <v>0.21</v>
      </c>
      <c r="DI179">
        <v>49.86</v>
      </c>
      <c r="DJ179">
        <v>471.15</v>
      </c>
      <c r="DK179">
        <v>0.12</v>
      </c>
      <c r="DL179">
        <v>71.58</v>
      </c>
      <c r="DM179">
        <v>655.6</v>
      </c>
      <c r="DN179">
        <v>0.11</v>
      </c>
      <c r="DO179">
        <v>61.55</v>
      </c>
      <c r="DP179">
        <v>461.23</v>
      </c>
      <c r="DQ179">
        <v>0.15</v>
      </c>
      <c r="DR179">
        <v>40.729999999999997</v>
      </c>
      <c r="DS179">
        <v>273.44</v>
      </c>
      <c r="DT179">
        <v>0.17</v>
      </c>
      <c r="DU179">
        <v>28.8</v>
      </c>
      <c r="DV179">
        <v>164.4</v>
      </c>
      <c r="DW179">
        <v>0.22</v>
      </c>
      <c r="DX179">
        <v>44.4</v>
      </c>
      <c r="DY179">
        <v>265.63</v>
      </c>
      <c r="DZ179">
        <v>0.18</v>
      </c>
      <c r="EA179">
        <v>57.08</v>
      </c>
      <c r="EB179">
        <v>388.76</v>
      </c>
      <c r="EC179">
        <v>0.16</v>
      </c>
      <c r="ED179">
        <v>89.99</v>
      </c>
      <c r="EE179">
        <v>578.05999999999995</v>
      </c>
      <c r="EF179">
        <v>0.16</v>
      </c>
      <c r="EJ179">
        <f t="shared" si="375"/>
        <v>0.19193820589380758</v>
      </c>
      <c r="EK179">
        <v>0.18423512907073969</v>
      </c>
      <c r="EL179">
        <f t="shared" si="376"/>
        <v>104.18111185522613</v>
      </c>
      <c r="EM179">
        <f t="shared" si="377"/>
        <v>0.17336357744653275</v>
      </c>
      <c r="EN179">
        <v>0.18073390621225982</v>
      </c>
      <c r="EO179">
        <f t="shared" si="378"/>
        <v>95.92199996105262</v>
      </c>
      <c r="EP179">
        <f t="shared" ref="EP179:EP242" si="429">K179/L179</f>
        <v>0.21767216518629598</v>
      </c>
      <c r="EQ179">
        <v>0.19847782794990018</v>
      </c>
      <c r="ER179">
        <f t="shared" si="379"/>
        <v>109.67077150866487</v>
      </c>
      <c r="ES179">
        <f t="shared" ref="ES179:ES242" si="430">N179/O179</f>
        <v>0.18179560852754423</v>
      </c>
      <c r="ET179">
        <v>0.18430536808674128</v>
      </c>
      <c r="EU179">
        <f t="shared" si="380"/>
        <v>98.638260195429652</v>
      </c>
      <c r="EV179">
        <f t="shared" ref="EV179:EV242" si="431">Q179/R179</f>
        <v>0.19108773015627417</v>
      </c>
      <c r="EW179">
        <v>0.19171731575122672</v>
      </c>
      <c r="EX179">
        <f t="shared" si="381"/>
        <v>99.6716073389169</v>
      </c>
      <c r="EY179">
        <f t="shared" ref="EY179:EY242" si="432">T179/U179</f>
        <v>0.11184151765777675</v>
      </c>
      <c r="EZ179">
        <v>0.11577246732366527</v>
      </c>
      <c r="FA179">
        <f t="shared" si="382"/>
        <v>96.60459023050899</v>
      </c>
      <c r="FB179">
        <f t="shared" ref="FB179:FB242" si="433">W179/X179</f>
        <v>0.16417433430335243</v>
      </c>
      <c r="FC179">
        <v>0.15867379449196192</v>
      </c>
      <c r="FD179">
        <f t="shared" si="383"/>
        <v>103.46657104218249</v>
      </c>
      <c r="FE179">
        <f t="shared" ref="FE179:FE242" si="434">Z179/AA179</f>
        <v>0.10350908129077764</v>
      </c>
      <c r="FF179">
        <v>0.10467780542999973</v>
      </c>
      <c r="FG179">
        <f t="shared" si="384"/>
        <v>98.883503399387138</v>
      </c>
      <c r="FH179">
        <f t="shared" ref="FH179:FH242" si="435">AC179/AD179</f>
        <v>9.3154050764167537E-2</v>
      </c>
      <c r="FI179">
        <v>9.80369786604183E-2</v>
      </c>
      <c r="FJ179">
        <f t="shared" si="385"/>
        <v>95.019299897884139</v>
      </c>
      <c r="FK179">
        <f t="shared" ref="FK179:FK242" si="436">AF179/AG179</f>
        <v>0.14835762677068362</v>
      </c>
      <c r="FL179">
        <v>0.15350308862594667</v>
      </c>
      <c r="FM179">
        <f t="shared" si="386"/>
        <v>96.647975033387496</v>
      </c>
      <c r="FN179">
        <f t="shared" ref="FN179:FN242" si="437">AI179/AJ179</f>
        <v>0.23771401157386587</v>
      </c>
      <c r="FO179">
        <v>0.25999447297608264</v>
      </c>
      <c r="FP179">
        <f t="shared" si="387"/>
        <v>91.43040959787389</v>
      </c>
      <c r="FQ179">
        <f t="shared" ref="FQ179:FQ242" si="438">AL179/AM179</f>
        <v>0.12838126804233935</v>
      </c>
      <c r="FR179">
        <v>0.13348949086950804</v>
      </c>
      <c r="FS179">
        <f t="shared" si="388"/>
        <v>96.173314622825103</v>
      </c>
      <c r="FT179">
        <f t="shared" ref="FT179:FT242" si="439">AO179/AP179</f>
        <v>0.1674288179465056</v>
      </c>
      <c r="FU179">
        <v>0.1673816017563115</v>
      </c>
      <c r="FV179">
        <f t="shared" si="389"/>
        <v>100.0282087097379</v>
      </c>
      <c r="FW179">
        <f t="shared" ref="FW179:FW242" si="440">AR179/AS179</f>
        <v>0.11866219535756672</v>
      </c>
      <c r="FX179">
        <v>0.12732403146898996</v>
      </c>
      <c r="FY179">
        <f t="shared" si="390"/>
        <v>93.197013940347276</v>
      </c>
      <c r="FZ179">
        <f t="shared" ref="FZ179:FZ242" si="441">AU179/AV179</f>
        <v>9.7077496634539337E-2</v>
      </c>
      <c r="GA179">
        <v>9.7474858483984766E-2</v>
      </c>
      <c r="GB179">
        <f t="shared" si="391"/>
        <v>99.592344266382582</v>
      </c>
      <c r="GC179">
        <f t="shared" ref="GC179:GC242" si="442">AX179/AY179</f>
        <v>0.13551217421704953</v>
      </c>
      <c r="GD179">
        <v>0.13386979519406453</v>
      </c>
      <c r="GE179">
        <f t="shared" si="392"/>
        <v>101.22684808817712</v>
      </c>
      <c r="GF179">
        <f t="shared" ref="GF179:GF242" si="443">BA179/BB179</f>
        <v>0.14471443802612943</v>
      </c>
      <c r="GG179">
        <v>0.1222275965579437</v>
      </c>
      <c r="GH179">
        <f t="shared" si="393"/>
        <v>118.39751586502443</v>
      </c>
      <c r="GI179">
        <f t="shared" ref="GI179:GI242" si="444">BD179/BE179</f>
        <v>0.10283279318209099</v>
      </c>
      <c r="GJ179">
        <v>0.10556376406680641</v>
      </c>
      <c r="GK179">
        <f t="shared" si="394"/>
        <v>97.412965605331095</v>
      </c>
      <c r="GL179">
        <f t="shared" ref="GL179:GL242" si="445">BG179/BH179</f>
        <v>0.10298253778758019</v>
      </c>
      <c r="GM179">
        <v>0.10377292434515942</v>
      </c>
      <c r="GN179">
        <f t="shared" si="395"/>
        <v>99.238349923578994</v>
      </c>
      <c r="GO179">
        <f t="shared" ref="GO179:GO242" si="446">BJ179/BK179</f>
        <v>0.10212370175166641</v>
      </c>
      <c r="GP179">
        <v>0.10132604857988342</v>
      </c>
      <c r="GQ179">
        <f t="shared" si="396"/>
        <v>100.78721432737422</v>
      </c>
      <c r="GR179">
        <f t="shared" ref="GR179:GR242" si="447">BM179/BN179</f>
        <v>0.12583009211873081</v>
      </c>
      <c r="GS179">
        <v>0.1323305247436829</v>
      </c>
      <c r="GT179">
        <f t="shared" si="397"/>
        <v>95.087730032399492</v>
      </c>
      <c r="GU179">
        <f t="shared" ref="GU179:GU242" si="448">BP179/BQ179</f>
        <v>0.1181047489962407</v>
      </c>
      <c r="GV179">
        <v>0.12688244485414107</v>
      </c>
      <c r="GW179">
        <f t="shared" si="398"/>
        <v>93.082024965714638</v>
      </c>
      <c r="GX179">
        <f t="shared" ref="GX179:GX242" si="449">BS179/BT179</f>
        <v>0.11294339721574077</v>
      </c>
      <c r="GY179">
        <v>0.12113490813520729</v>
      </c>
      <c r="GZ179">
        <f t="shared" si="399"/>
        <v>93.237695850379154</v>
      </c>
      <c r="HA179">
        <f t="shared" ref="HA179:HA242" si="450">BV179/BW179</f>
        <v>0.11301665738116577</v>
      </c>
      <c r="HB179">
        <v>0.11764436616353915</v>
      </c>
      <c r="HC179">
        <f t="shared" si="400"/>
        <v>96.066357503307614</v>
      </c>
      <c r="HD179">
        <f t="shared" ref="HD179:HD242" si="451">BY179/BZ179</f>
        <v>0.14041645826203702</v>
      </c>
      <c r="HE179">
        <v>0.14015806035566733</v>
      </c>
      <c r="HF179">
        <f t="shared" si="401"/>
        <v>100.18436178819397</v>
      </c>
      <c r="HG179">
        <f t="shared" ref="HG179:HG242" si="452">CB179/CC179</f>
        <v>0.13691460451205659</v>
      </c>
      <c r="HH179">
        <v>0.14231900639110337</v>
      </c>
      <c r="HI179">
        <f t="shared" si="402"/>
        <v>96.202614101875412</v>
      </c>
      <c r="HJ179">
        <f t="shared" si="403"/>
        <v>0.13647586980920315</v>
      </c>
      <c r="HK179">
        <v>0.14011159412981283</v>
      </c>
      <c r="HL179">
        <f t="shared" si="404"/>
        <v>97.405122436019681</v>
      </c>
      <c r="HM179">
        <f t="shared" si="405"/>
        <v>0.11341608569971093</v>
      </c>
      <c r="HN179">
        <v>0.11998071846575288</v>
      </c>
      <c r="HO179">
        <f t="shared" si="406"/>
        <v>94.528593552375042</v>
      </c>
      <c r="HP179">
        <f t="shared" ref="HP179:HP242" si="453">CK179/CL179</f>
        <v>0.1834275513240107</v>
      </c>
      <c r="HQ179">
        <v>0.18480672916997382</v>
      </c>
      <c r="HR179">
        <f t="shared" si="407"/>
        <v>99.253718816323712</v>
      </c>
      <c r="HS179">
        <f t="shared" ref="HS179:HS242" si="454">CN179/CO179</f>
        <v>0.14581144957983194</v>
      </c>
      <c r="HT179">
        <v>0.15322141554782864</v>
      </c>
      <c r="HU179">
        <f t="shared" si="408"/>
        <v>95.163883624555311</v>
      </c>
      <c r="HV179">
        <f t="shared" ref="HV179:HV242" si="455">CQ179/CR179</f>
        <v>0.1617335352006056</v>
      </c>
      <c r="HW179">
        <v>0.15208212058225479</v>
      </c>
      <c r="HX179">
        <f t="shared" si="409"/>
        <v>106.34618624556249</v>
      </c>
      <c r="HY179">
        <f t="shared" ref="HY179:HY242" si="456">CT179/CU179</f>
        <v>0.59785586658725431</v>
      </c>
      <c r="HZ179">
        <v>0.16734635171262652</v>
      </c>
      <c r="IA179">
        <f t="shared" si="410"/>
        <v>357.25658818897648</v>
      </c>
      <c r="IB179">
        <f t="shared" ref="IB179:IB242" si="457">CW179/CX179</f>
        <v>0.16180410111538648</v>
      </c>
      <c r="IC179">
        <v>0.15579179964544071</v>
      </c>
      <c r="ID179">
        <f t="shared" si="411"/>
        <v>103.85918994685785</v>
      </c>
      <c r="IE179">
        <f t="shared" ref="IE179:IE242" si="458">CZ179/DA179</f>
        <v>0.16576739968261164</v>
      </c>
      <c r="IF179">
        <v>0.17805645107200882</v>
      </c>
      <c r="IG179">
        <f t="shared" si="412"/>
        <v>93.098227379345388</v>
      </c>
      <c r="IH179">
        <f t="shared" ref="IH179:IH242" si="459">DC179/DD179</f>
        <v>0.13777749707897813</v>
      </c>
      <c r="II179">
        <v>0.14800569613365913</v>
      </c>
      <c r="IJ179">
        <f t="shared" si="413"/>
        <v>93.089320666790925</v>
      </c>
      <c r="IK179">
        <f t="shared" ref="IK179:IK242" si="460">DF179/DG179</f>
        <v>0.16952063443956156</v>
      </c>
      <c r="IL179">
        <v>0.16284932003758645</v>
      </c>
      <c r="IM179">
        <f t="shared" si="414"/>
        <v>104.09661790447471</v>
      </c>
      <c r="IN179">
        <f t="shared" ref="IN179:IN242" si="461">DI179/DJ179</f>
        <v>0.10582617000955111</v>
      </c>
      <c r="IO179">
        <v>0.10529612643193531</v>
      </c>
      <c r="IP179">
        <f t="shared" si="415"/>
        <v>100.50338373839271</v>
      </c>
      <c r="IQ179">
        <f t="shared" ref="IQ179:IQ242" si="462">DL179/DM179</f>
        <v>0.10918242830994508</v>
      </c>
      <c r="IR179">
        <v>0.11060082333279202</v>
      </c>
      <c r="IS179">
        <f t="shared" si="416"/>
        <v>98.717554734127916</v>
      </c>
      <c r="IT179">
        <f t="shared" ref="IT179:IT242" si="463">DO179/DP179</f>
        <v>0.13344752075970773</v>
      </c>
      <c r="IU179">
        <v>0.12245528839986571</v>
      </c>
      <c r="IV179">
        <f t="shared" si="417"/>
        <v>108.97652727250779</v>
      </c>
      <c r="IW179">
        <f t="shared" ref="IW179:IW242" si="464">DR179/DS179</f>
        <v>0.14895406670567582</v>
      </c>
      <c r="IX179">
        <v>0.13445630899414446</v>
      </c>
      <c r="IY179">
        <f t="shared" si="418"/>
        <v>110.78250460687771</v>
      </c>
      <c r="IZ179">
        <f t="shared" ref="IZ179:IZ242" si="465">DU179/DV179</f>
        <v>0.17518248175182483</v>
      </c>
      <c r="JA179">
        <v>0.16019812405147721</v>
      </c>
      <c r="JB179">
        <f t="shared" si="419"/>
        <v>109.35364117967612</v>
      </c>
      <c r="JC179">
        <f t="shared" ref="JC179:JC242" si="466">DX179/DY179</f>
        <v>0.16714979482739148</v>
      </c>
      <c r="JD179">
        <v>0.1538585524305639</v>
      </c>
      <c r="JE179">
        <f t="shared" si="420"/>
        <v>108.63861136534862</v>
      </c>
      <c r="JF179">
        <f t="shared" ref="JF179:JF242" si="467">EA179/EB179</f>
        <v>0.14682580512398394</v>
      </c>
      <c r="JG179">
        <v>0.15271458054141776</v>
      </c>
      <c r="JH179">
        <f t="shared" si="421"/>
        <v>96.143933737985989</v>
      </c>
      <c r="JI179">
        <f t="shared" ref="JI179:JI242" si="468">ED179/EE179</f>
        <v>0.15567588139639485</v>
      </c>
      <c r="JJ179">
        <v>0.16160951460931494</v>
      </c>
      <c r="JK179">
        <f t="shared" si="422"/>
        <v>96.328413443190868</v>
      </c>
      <c r="JQ179">
        <f t="shared" si="423"/>
        <v>104.18111185522613</v>
      </c>
      <c r="JT179">
        <f t="shared" si="424"/>
        <v>95.92199996105262</v>
      </c>
      <c r="JW179">
        <f t="shared" ref="JW179:JW242" si="469">ER179</f>
        <v>109.67077150866487</v>
      </c>
      <c r="JZ179">
        <f t="shared" ref="JZ179:JZ242" si="470">EU179</f>
        <v>98.638260195429652</v>
      </c>
      <c r="KC179">
        <f t="shared" ref="KC179:KC242" si="471">EX179</f>
        <v>99.6716073389169</v>
      </c>
      <c r="KF179">
        <f t="shared" ref="KF179:KF242" si="472">FA179</f>
        <v>96.60459023050899</v>
      </c>
      <c r="KI179">
        <f t="shared" ref="KI179:KI242" si="473">FD179</f>
        <v>103.46657104218249</v>
      </c>
      <c r="KL179">
        <f t="shared" ref="KL179:KL242" si="474">FG179</f>
        <v>98.883503399387138</v>
      </c>
      <c r="KO179">
        <f t="shared" ref="KO179:KO242" si="475">FJ179</f>
        <v>95.019299897884139</v>
      </c>
      <c r="KR179">
        <f t="shared" ref="KR179:KR242" si="476">FM179</f>
        <v>96.647975033387496</v>
      </c>
      <c r="KU179">
        <f t="shared" ref="KU179:KU242" si="477">FP179</f>
        <v>91.43040959787389</v>
      </c>
      <c r="KX179">
        <f t="shared" ref="KX179:KX242" si="478">FS179</f>
        <v>96.173314622825103</v>
      </c>
      <c r="LA179">
        <f t="shared" ref="LA179:LA242" si="479">FV179</f>
        <v>100.0282087097379</v>
      </c>
      <c r="LD179">
        <f t="shared" ref="LD179:LD242" si="480">FY179</f>
        <v>93.197013940347276</v>
      </c>
      <c r="LG179">
        <f t="shared" ref="LG179:LG242" si="481">GB179</f>
        <v>99.592344266382582</v>
      </c>
      <c r="LJ179" s="1">
        <f t="shared" ref="LJ179:LJ242" si="482">GE179</f>
        <v>101.22684808817712</v>
      </c>
      <c r="LM179">
        <f t="shared" ref="LM179:LM242" si="483">GH179</f>
        <v>118.39751586502443</v>
      </c>
      <c r="LP179">
        <f t="shared" ref="LP179:LP242" si="484">GK179</f>
        <v>97.412965605331095</v>
      </c>
      <c r="LS179">
        <f t="shared" ref="LS179:LS242" si="485">GN179</f>
        <v>99.238349923578994</v>
      </c>
      <c r="LV179">
        <f t="shared" ref="LV179:LV242" si="486">GQ179</f>
        <v>100.78721432737422</v>
      </c>
      <c r="LY179">
        <f t="shared" ref="LY179:LY242" si="487">GT179</f>
        <v>95.087730032399492</v>
      </c>
      <c r="MB179">
        <f t="shared" ref="MB179:MB242" si="488">GW179</f>
        <v>93.082024965714638</v>
      </c>
      <c r="ME179">
        <f t="shared" ref="ME179:ME242" si="489">GZ179</f>
        <v>93.237695850379154</v>
      </c>
      <c r="MH179">
        <f t="shared" ref="MH179:MH242" si="490">HC179</f>
        <v>96.066357503307614</v>
      </c>
      <c r="MK179">
        <f t="shared" ref="MK179:MK242" si="491">HF179</f>
        <v>100.18436178819397</v>
      </c>
      <c r="MN179">
        <f t="shared" ref="MN179:MN242" si="492">HI179</f>
        <v>96.202614101875412</v>
      </c>
      <c r="MQ179">
        <f t="shared" si="425"/>
        <v>97.405122436019681</v>
      </c>
      <c r="MT179">
        <f t="shared" si="426"/>
        <v>94.528593552375042</v>
      </c>
      <c r="MW179">
        <f t="shared" ref="MW179:MW242" si="493">HR179</f>
        <v>99.253718816323712</v>
      </c>
      <c r="MZ179">
        <f t="shared" ref="MZ179:MZ242" si="494">HU179</f>
        <v>95.163883624555311</v>
      </c>
      <c r="NC179">
        <f t="shared" ref="NC179:NC242" si="495">HX179</f>
        <v>106.34618624556249</v>
      </c>
      <c r="NF179">
        <f t="shared" ref="NF179:NF242" si="496">IA179</f>
        <v>357.25658818897648</v>
      </c>
      <c r="NI179">
        <f t="shared" ref="NI179:NI242" si="497">ID179</f>
        <v>103.85918994685785</v>
      </c>
      <c r="NL179">
        <f t="shared" si="427"/>
        <v>93.098227379345388</v>
      </c>
      <c r="NO179">
        <f t="shared" si="428"/>
        <v>93.089320666790925</v>
      </c>
      <c r="NR179">
        <f t="shared" ref="NR179:NR242" si="498">IM179</f>
        <v>104.09661790447471</v>
      </c>
      <c r="NU179">
        <f t="shared" ref="NU179:NU242" si="499">IP179</f>
        <v>100.50338373839271</v>
      </c>
      <c r="NX179">
        <f t="shared" ref="NX179:NX242" si="500">IS179</f>
        <v>98.717554734127916</v>
      </c>
      <c r="OA179">
        <f t="shared" ref="OA179:OA242" si="501">IV179</f>
        <v>108.97652727250779</v>
      </c>
      <c r="OD179">
        <f t="shared" ref="OD179:OD242" si="502">IY179</f>
        <v>110.78250460687771</v>
      </c>
      <c r="OG179">
        <f t="shared" ref="OG179:OG242" si="503">JB179</f>
        <v>109.35364117967612</v>
      </c>
      <c r="OJ179">
        <f t="shared" ref="OJ179:OJ242" si="504">JE179</f>
        <v>108.63861136534862</v>
      </c>
      <c r="OM179">
        <f t="shared" ref="OM179:OM242" si="505">JH179</f>
        <v>96.143933737985989</v>
      </c>
      <c r="OP179">
        <f t="shared" ref="OP179:OP242" si="506">JK179</f>
        <v>96.328413443190868</v>
      </c>
    </row>
    <row r="180" spans="1:406" x14ac:dyDescent="0.35">
      <c r="A180">
        <v>256.42</v>
      </c>
      <c r="B180">
        <v>0</v>
      </c>
      <c r="C180">
        <v>0</v>
      </c>
      <c r="D180">
        <v>0</v>
      </c>
      <c r="E180">
        <v>87.78</v>
      </c>
      <c r="F180">
        <v>451.82</v>
      </c>
      <c r="G180">
        <v>0.2</v>
      </c>
      <c r="H180">
        <v>79.08</v>
      </c>
      <c r="I180">
        <v>455.07</v>
      </c>
      <c r="J180">
        <v>0.19</v>
      </c>
      <c r="K180">
        <v>93.02</v>
      </c>
      <c r="L180">
        <v>420.73</v>
      </c>
      <c r="M180">
        <v>0.23</v>
      </c>
      <c r="N180">
        <v>101.65</v>
      </c>
      <c r="O180">
        <v>556.01</v>
      </c>
      <c r="P180">
        <v>0.19</v>
      </c>
      <c r="Q180">
        <v>98.03</v>
      </c>
      <c r="R180">
        <v>508.62</v>
      </c>
      <c r="S180">
        <v>0.2</v>
      </c>
      <c r="T180">
        <v>61.93</v>
      </c>
      <c r="U180">
        <v>554.72</v>
      </c>
      <c r="V180">
        <v>0.12</v>
      </c>
      <c r="W180">
        <v>96.39</v>
      </c>
      <c r="X180">
        <v>589.54999999999995</v>
      </c>
      <c r="Y180">
        <v>0.17</v>
      </c>
      <c r="Z180">
        <v>128.01</v>
      </c>
      <c r="AA180">
        <v>1239.96</v>
      </c>
      <c r="AB180">
        <v>0.11</v>
      </c>
      <c r="AC180">
        <v>81.86</v>
      </c>
      <c r="AD180">
        <v>882.05</v>
      </c>
      <c r="AE180">
        <v>0.1</v>
      </c>
      <c r="AF180">
        <v>143.28</v>
      </c>
      <c r="AG180">
        <v>963.43</v>
      </c>
      <c r="AH180">
        <v>0.15</v>
      </c>
      <c r="AI180">
        <v>157.66</v>
      </c>
      <c r="AJ180">
        <v>658.75</v>
      </c>
      <c r="AK180">
        <v>0.25</v>
      </c>
      <c r="AL180">
        <v>95.32</v>
      </c>
      <c r="AM180">
        <v>741.54</v>
      </c>
      <c r="AN180">
        <v>0.13</v>
      </c>
      <c r="AO180">
        <v>37.86</v>
      </c>
      <c r="AP180">
        <v>226.53</v>
      </c>
      <c r="AQ180">
        <v>0.2</v>
      </c>
      <c r="AR180">
        <v>170.95</v>
      </c>
      <c r="AS180">
        <v>1447.47</v>
      </c>
      <c r="AT180">
        <v>0.12</v>
      </c>
      <c r="AU180">
        <v>323.64</v>
      </c>
      <c r="AV180">
        <v>3355.52</v>
      </c>
      <c r="AW180">
        <v>0.1</v>
      </c>
      <c r="AX180">
        <v>119.41</v>
      </c>
      <c r="AY180">
        <v>881.09</v>
      </c>
      <c r="AZ180">
        <v>0.14000000000000001</v>
      </c>
      <c r="BA180">
        <v>89.65</v>
      </c>
      <c r="BB180">
        <v>626.97</v>
      </c>
      <c r="BC180">
        <v>0.15</v>
      </c>
      <c r="BD180">
        <v>84.94</v>
      </c>
      <c r="BE180">
        <v>838.13</v>
      </c>
      <c r="BF180">
        <v>0.11</v>
      </c>
      <c r="BG180">
        <v>101.2</v>
      </c>
      <c r="BH180">
        <v>989.3</v>
      </c>
      <c r="BI180">
        <v>0.1</v>
      </c>
      <c r="BJ180">
        <v>98.46</v>
      </c>
      <c r="BK180">
        <v>966.22</v>
      </c>
      <c r="BL180">
        <v>0.11</v>
      </c>
      <c r="BM180">
        <v>153.30000000000001</v>
      </c>
      <c r="BN180">
        <v>1219.19</v>
      </c>
      <c r="BO180">
        <v>0.13</v>
      </c>
      <c r="BP180">
        <v>183.28</v>
      </c>
      <c r="BQ180">
        <v>1566.49</v>
      </c>
      <c r="BR180">
        <v>0.12</v>
      </c>
      <c r="BS180">
        <v>128.41</v>
      </c>
      <c r="BT180">
        <v>1151.6500000000001</v>
      </c>
      <c r="BU180">
        <v>0.12</v>
      </c>
      <c r="BV180">
        <v>139.27000000000001</v>
      </c>
      <c r="BW180">
        <v>1241.96</v>
      </c>
      <c r="BX180">
        <v>0.12</v>
      </c>
      <c r="BY180">
        <v>52.7</v>
      </c>
      <c r="BZ180">
        <v>374.61</v>
      </c>
      <c r="CA180">
        <v>0.16</v>
      </c>
      <c r="CB180">
        <v>94.55</v>
      </c>
      <c r="CC180">
        <v>696.66</v>
      </c>
      <c r="CD180">
        <v>0.14000000000000001</v>
      </c>
      <c r="CE180">
        <v>77.66</v>
      </c>
      <c r="CF180">
        <v>578.46</v>
      </c>
      <c r="CG180">
        <v>0.15</v>
      </c>
      <c r="CH180">
        <v>165.64</v>
      </c>
      <c r="CI180">
        <v>1465.79</v>
      </c>
      <c r="CJ180">
        <v>0.12</v>
      </c>
      <c r="CK180">
        <v>48.88</v>
      </c>
      <c r="CL180">
        <v>267.14</v>
      </c>
      <c r="CM180">
        <v>0.2</v>
      </c>
      <c r="CN180">
        <v>42.86</v>
      </c>
      <c r="CO180">
        <v>300.94</v>
      </c>
      <c r="CP180">
        <v>0.18</v>
      </c>
      <c r="CQ180">
        <v>41.99</v>
      </c>
      <c r="CR180">
        <v>262.24</v>
      </c>
      <c r="CS180">
        <v>0.19</v>
      </c>
      <c r="CT180">
        <v>49.32</v>
      </c>
      <c r="CU180">
        <v>81.88</v>
      </c>
      <c r="CV180">
        <v>0.72</v>
      </c>
      <c r="CW180">
        <v>32.049999999999997</v>
      </c>
      <c r="CX180">
        <v>202.02</v>
      </c>
      <c r="CY180">
        <v>0.21</v>
      </c>
      <c r="CZ180">
        <v>35.78</v>
      </c>
      <c r="DA180">
        <v>216.47</v>
      </c>
      <c r="DB180">
        <v>0.21</v>
      </c>
      <c r="DC180">
        <v>42.6</v>
      </c>
      <c r="DD180">
        <v>313.89</v>
      </c>
      <c r="DE180">
        <v>0.16</v>
      </c>
      <c r="DF180">
        <v>32.520000000000003</v>
      </c>
      <c r="DG180">
        <v>195.01</v>
      </c>
      <c r="DH180">
        <v>0.2</v>
      </c>
      <c r="DI180">
        <v>49.12</v>
      </c>
      <c r="DJ180">
        <v>470.82</v>
      </c>
      <c r="DK180">
        <v>0.12</v>
      </c>
      <c r="DL180">
        <v>70.83</v>
      </c>
      <c r="DM180">
        <v>657.9</v>
      </c>
      <c r="DN180">
        <v>0.11</v>
      </c>
      <c r="DO180">
        <v>60.75</v>
      </c>
      <c r="DP180">
        <v>459.17</v>
      </c>
      <c r="DQ180">
        <v>0.14000000000000001</v>
      </c>
      <c r="DR180">
        <v>40.049999999999997</v>
      </c>
      <c r="DS180">
        <v>271.08</v>
      </c>
      <c r="DT180">
        <v>0.16</v>
      </c>
      <c r="DU180">
        <v>27.69</v>
      </c>
      <c r="DV180">
        <v>162.21</v>
      </c>
      <c r="DW180">
        <v>0.22</v>
      </c>
      <c r="DX180">
        <v>43.49</v>
      </c>
      <c r="DY180">
        <v>261.57</v>
      </c>
      <c r="DZ180">
        <v>0.18</v>
      </c>
      <c r="EA180">
        <v>56.3</v>
      </c>
      <c r="EB180">
        <v>387.49</v>
      </c>
      <c r="EC180">
        <v>0.16</v>
      </c>
      <c r="ED180">
        <v>88.48</v>
      </c>
      <c r="EE180">
        <v>573.57000000000005</v>
      </c>
      <c r="EF180">
        <v>0.16</v>
      </c>
      <c r="EJ180">
        <f t="shared" ref="EJ180:EJ243" si="507">E180/F180</f>
        <v>0.19428090832632464</v>
      </c>
      <c r="EK180">
        <v>0.18423512907073969</v>
      </c>
      <c r="EL180">
        <f t="shared" ref="EL180:EL243" si="508">EJ180/EK180*100</f>
        <v>105.45269477447361</v>
      </c>
      <c r="EM180">
        <f t="shared" ref="EM180:EM243" si="509">H180/I180</f>
        <v>0.17377546311556463</v>
      </c>
      <c r="EN180">
        <v>0.18073390621225982</v>
      </c>
      <c r="EO180">
        <f t="shared" ref="EO180:EO243" si="510">EM180/EN180*100</f>
        <v>96.149896141500449</v>
      </c>
      <c r="EP180">
        <f t="shared" si="429"/>
        <v>0.22109191167732273</v>
      </c>
      <c r="EQ180">
        <v>0.19847782794990018</v>
      </c>
      <c r="ER180">
        <f t="shared" ref="ER180:ER243" si="511">EP180/EQ180*100</f>
        <v>111.39375816483179</v>
      </c>
      <c r="ES180">
        <f t="shared" si="430"/>
        <v>0.18282045286955273</v>
      </c>
      <c r="ET180">
        <v>0.18430536808674128</v>
      </c>
      <c r="EU180">
        <f t="shared" ref="EU180:EU243" si="512">ES180/ET180*100</f>
        <v>99.19431797749391</v>
      </c>
      <c r="EV180">
        <f t="shared" si="431"/>
        <v>0.19273721049113288</v>
      </c>
      <c r="EW180">
        <v>0.19171731575122672</v>
      </c>
      <c r="EX180">
        <f t="shared" ref="EX180:EX243" si="513">EV180/EW180*100</f>
        <v>100.53197841619563</v>
      </c>
      <c r="EY180">
        <f t="shared" si="432"/>
        <v>0.1116419094317854</v>
      </c>
      <c r="EZ180">
        <v>0.11577246732366527</v>
      </c>
      <c r="FA180">
        <f t="shared" ref="FA180:FA243" si="514">EY180/EZ180*100</f>
        <v>96.432175985044822</v>
      </c>
      <c r="FB180">
        <f t="shared" si="433"/>
        <v>0.16349758290221356</v>
      </c>
      <c r="FC180">
        <v>0.15867379449196192</v>
      </c>
      <c r="FD180">
        <f t="shared" ref="FD180:FD243" si="515">FB180/FC180*100</f>
        <v>103.04006620985923</v>
      </c>
      <c r="FE180">
        <f t="shared" si="434"/>
        <v>0.10323720120003869</v>
      </c>
      <c r="FF180">
        <v>0.10467780542999973</v>
      </c>
      <c r="FG180">
        <f t="shared" ref="FG180:FG243" si="516">FE180/FF180*100</f>
        <v>98.623772991759566</v>
      </c>
      <c r="FH180">
        <f t="shared" si="435"/>
        <v>9.2806530242049781E-2</v>
      </c>
      <c r="FI180">
        <v>9.80369786604183E-2</v>
      </c>
      <c r="FJ180">
        <f t="shared" ref="FJ180:FJ243" si="517">FH180/FI180*100</f>
        <v>94.664820876940922</v>
      </c>
      <c r="FK180">
        <f t="shared" si="436"/>
        <v>0.14871864069003457</v>
      </c>
      <c r="FL180">
        <v>0.15350308862594667</v>
      </c>
      <c r="FM180">
        <f t="shared" ref="FM180:FM243" si="518">FK180/FL180*100</f>
        <v>96.883158522255698</v>
      </c>
      <c r="FN180">
        <f t="shared" si="437"/>
        <v>0.23933206831119544</v>
      </c>
      <c r="FO180">
        <v>0.25999447297608264</v>
      </c>
      <c r="FP180">
        <f t="shared" ref="FP180:FP243" si="519">FN180/FO180*100</f>
        <v>92.052752341859218</v>
      </c>
      <c r="FQ180">
        <f t="shared" si="438"/>
        <v>0.12854330177738221</v>
      </c>
      <c r="FR180">
        <v>0.13348949086950804</v>
      </c>
      <c r="FS180">
        <f t="shared" ref="FS180:FS243" si="520">FQ180/FR180*100</f>
        <v>96.294697762417158</v>
      </c>
      <c r="FT180">
        <f t="shared" si="439"/>
        <v>0.1671301814329228</v>
      </c>
      <c r="FU180">
        <v>0.1673816017563115</v>
      </c>
      <c r="FV180">
        <f t="shared" ref="FV180:FV243" si="521">FT180/FU180*100</f>
        <v>99.849792139189375</v>
      </c>
      <c r="FW180">
        <f t="shared" si="440"/>
        <v>0.11810262043427497</v>
      </c>
      <c r="FX180">
        <v>0.12732403146898996</v>
      </c>
      <c r="FY180">
        <f t="shared" ref="FY180:FY243" si="522">FW180/FX180*100</f>
        <v>92.757525089078825</v>
      </c>
      <c r="FZ180">
        <f t="shared" si="441"/>
        <v>9.6450028609574662E-2</v>
      </c>
      <c r="GA180">
        <v>9.7474858483984766E-2</v>
      </c>
      <c r="GB180">
        <f t="shared" ref="GB180:GB243" si="523">FZ180/GA180*100</f>
        <v>98.94862132620743</v>
      </c>
      <c r="GC180">
        <f t="shared" si="442"/>
        <v>0.13552531523453903</v>
      </c>
      <c r="GD180">
        <v>0.13386979519406453</v>
      </c>
      <c r="GE180">
        <f t="shared" ref="GE180:GE243" si="524">GC180/GD180*100</f>
        <v>101.23666435589492</v>
      </c>
      <c r="GF180">
        <f t="shared" si="443"/>
        <v>0.14298929773354388</v>
      </c>
      <c r="GG180">
        <v>0.1222275965579437</v>
      </c>
      <c r="GH180">
        <f t="shared" ref="GH180:GH243" si="525">GF180/GG180*100</f>
        <v>116.98609950638914</v>
      </c>
      <c r="GI180">
        <f t="shared" si="444"/>
        <v>0.1013446601362557</v>
      </c>
      <c r="GJ180">
        <v>0.10556376406680641</v>
      </c>
      <c r="GK180">
        <f t="shared" ref="GK180:GK243" si="526">GI180/GJ180*100</f>
        <v>96.003264976530559</v>
      </c>
      <c r="GL180">
        <f t="shared" si="445"/>
        <v>0.1022945517032245</v>
      </c>
      <c r="GM180">
        <v>0.10377292434515942</v>
      </c>
      <c r="GN180">
        <f t="shared" ref="GN180:GN243" si="527">GL180/GM180*100</f>
        <v>98.575377294931286</v>
      </c>
      <c r="GO180">
        <f t="shared" si="446"/>
        <v>0.10190225828486266</v>
      </c>
      <c r="GP180">
        <v>0.10132604857988342</v>
      </c>
      <c r="GQ180">
        <f t="shared" ref="GQ180:GQ243" si="528">GO180/GP180*100</f>
        <v>100.56866887937998</v>
      </c>
      <c r="GR180">
        <f t="shared" si="447"/>
        <v>0.1257392203020038</v>
      </c>
      <c r="GS180">
        <v>0.1323305247436829</v>
      </c>
      <c r="GT180">
        <f t="shared" ref="GT180:GT243" si="529">GR180/GS180*100</f>
        <v>95.019059695828972</v>
      </c>
      <c r="GU180">
        <f t="shared" si="448"/>
        <v>0.11700042770780535</v>
      </c>
      <c r="GV180">
        <v>0.12688244485414107</v>
      </c>
      <c r="GW180">
        <f t="shared" ref="GW180:GW243" si="530">GU180/GV180*100</f>
        <v>92.211675021161753</v>
      </c>
      <c r="GX180">
        <f t="shared" si="449"/>
        <v>0.11150089002735204</v>
      </c>
      <c r="GY180">
        <v>0.12113490813520729</v>
      </c>
      <c r="GZ180">
        <f t="shared" ref="GZ180:GZ243" si="531">GX180/GY180*100</f>
        <v>92.046868853772494</v>
      </c>
      <c r="HA180">
        <f t="shared" si="450"/>
        <v>0.11213726690070534</v>
      </c>
      <c r="HB180">
        <v>0.11764436616353915</v>
      </c>
      <c r="HC180">
        <f t="shared" ref="HC180:HC243" si="532">HA180/HB180*100</f>
        <v>95.318858486450324</v>
      </c>
      <c r="HD180">
        <f t="shared" si="451"/>
        <v>0.14067964015909881</v>
      </c>
      <c r="HE180">
        <v>0.14015806035566733</v>
      </c>
      <c r="HF180">
        <f t="shared" ref="HF180:HF243" si="533">HD180/HE180*100</f>
        <v>100.37213685899185</v>
      </c>
      <c r="HG180">
        <f t="shared" si="452"/>
        <v>0.13571900209571383</v>
      </c>
      <c r="HH180">
        <v>0.14231900639110337</v>
      </c>
      <c r="HI180">
        <f t="shared" ref="HI180:HI243" si="534">HG180/HH180*100</f>
        <v>95.362527843082162</v>
      </c>
      <c r="HJ180">
        <f t="shared" ref="HJ180:HJ243" si="535">CE180/CF180</f>
        <v>0.13425301663036338</v>
      </c>
      <c r="HK180">
        <v>0.14011159412981283</v>
      </c>
      <c r="HL180">
        <f t="shared" ref="HL180:HL243" si="536">HJ180/HK180*100</f>
        <v>95.818634756220462</v>
      </c>
      <c r="HM180">
        <f t="shared" ref="HM180:HM243" si="537">CH180/CI180</f>
        <v>0.11300390915479025</v>
      </c>
      <c r="HN180">
        <v>0.11998071846575288</v>
      </c>
      <c r="HO180">
        <f t="shared" ref="HO180:HO243" si="538">HM180/HN180*100</f>
        <v>94.185057899153961</v>
      </c>
      <c r="HP180">
        <f t="shared" si="453"/>
        <v>0.18297521898629934</v>
      </c>
      <c r="HQ180">
        <v>0.18480672916997382</v>
      </c>
      <c r="HR180">
        <f t="shared" ref="HR180:HR243" si="539">HP180/HQ180*100</f>
        <v>99.0089591478079</v>
      </c>
      <c r="HS180">
        <f t="shared" si="454"/>
        <v>0.14242041602977337</v>
      </c>
      <c r="HT180">
        <v>0.15322141554782864</v>
      </c>
      <c r="HU180">
        <f t="shared" ref="HU180:HU243" si="540">HS180/HT180*100</f>
        <v>92.950724623292828</v>
      </c>
      <c r="HV180">
        <f t="shared" si="455"/>
        <v>0.16012050030506406</v>
      </c>
      <c r="HW180">
        <v>0.15208212058225479</v>
      </c>
      <c r="HX180">
        <f t="shared" ref="HX180:HX243" si="541">HV180/HW180*100</f>
        <v>105.28555210305714</v>
      </c>
      <c r="HY180">
        <f t="shared" si="456"/>
        <v>0.60234489496824628</v>
      </c>
      <c r="HZ180">
        <v>0.16734635171262652</v>
      </c>
      <c r="IA180">
        <f t="shared" ref="IA180:IA243" si="542">HY180/HZ180*100</f>
        <v>359.93906577815073</v>
      </c>
      <c r="IB180">
        <f t="shared" si="457"/>
        <v>0.15864765864765862</v>
      </c>
      <c r="IC180">
        <v>0.15579179964544071</v>
      </c>
      <c r="ID180">
        <f t="shared" ref="ID180:ID243" si="543">IB180/IC180*100</f>
        <v>101.83312536906142</v>
      </c>
      <c r="IE180">
        <f t="shared" si="458"/>
        <v>0.16528849263177345</v>
      </c>
      <c r="IF180">
        <v>0.17805645107200882</v>
      </c>
      <c r="IG180">
        <f t="shared" ref="IG180:IG243" si="544">IE180/IF180*100</f>
        <v>92.829263773727689</v>
      </c>
      <c r="IH180">
        <f t="shared" si="459"/>
        <v>0.13571633374749117</v>
      </c>
      <c r="II180">
        <v>0.14800569613365913</v>
      </c>
      <c r="IJ180">
        <f t="shared" ref="IJ180:IJ243" si="545">IH180/II180*100</f>
        <v>91.696696338585625</v>
      </c>
      <c r="IK180">
        <f t="shared" si="460"/>
        <v>0.16676067893954158</v>
      </c>
      <c r="IL180">
        <v>0.16284932003758645</v>
      </c>
      <c r="IM180">
        <f t="shared" ref="IM180:IM243" si="546">IK180/IL180*100</f>
        <v>102.40182697787891</v>
      </c>
      <c r="IN180">
        <f t="shared" si="461"/>
        <v>0.10432861815555838</v>
      </c>
      <c r="IO180">
        <v>0.10529612643193531</v>
      </c>
      <c r="IP180">
        <f t="shared" ref="IP180:IP243" si="547">IN180/IO180*100</f>
        <v>99.081154920734576</v>
      </c>
      <c r="IQ180">
        <f t="shared" si="462"/>
        <v>0.10766073871409029</v>
      </c>
      <c r="IR180">
        <v>0.11060082333279202</v>
      </c>
      <c r="IS180">
        <f t="shared" ref="IS180:IS243" si="548">IQ180/IR180*100</f>
        <v>97.341715432031492</v>
      </c>
      <c r="IT180">
        <f t="shared" si="463"/>
        <v>0.13230393971731602</v>
      </c>
      <c r="IU180">
        <v>0.12245528839986571</v>
      </c>
      <c r="IV180">
        <f t="shared" ref="IV180:IV243" si="549">IT180/IU180*100</f>
        <v>108.04265086967131</v>
      </c>
      <c r="IW180">
        <f t="shared" si="464"/>
        <v>0.14774236387782205</v>
      </c>
      <c r="IX180">
        <v>0.13445630899414446</v>
      </c>
      <c r="IY180">
        <f t="shared" ref="IY180:IY243" si="550">IW180/IX180*100</f>
        <v>109.88131756930512</v>
      </c>
      <c r="IZ180">
        <f t="shared" si="465"/>
        <v>0.17070464213057149</v>
      </c>
      <c r="JA180">
        <v>0.16019812405147721</v>
      </c>
      <c r="JB180">
        <f t="shared" ref="JB180:JB243" si="551">IZ180/JA180*100</f>
        <v>106.55845262939418</v>
      </c>
      <c r="JC180">
        <f t="shared" si="466"/>
        <v>0.16626524448522384</v>
      </c>
      <c r="JD180">
        <v>0.1538585524305639</v>
      </c>
      <c r="JE180">
        <f t="shared" ref="JE180:JE243" si="552">JC180/JD180*100</f>
        <v>108.06369997550773</v>
      </c>
      <c r="JF180">
        <f t="shared" si="467"/>
        <v>0.14529407210508657</v>
      </c>
      <c r="JG180">
        <v>0.15271458054141776</v>
      </c>
      <c r="JH180">
        <f t="shared" ref="JH180:JH243" si="553">JF180/JG180*100</f>
        <v>95.140929955723081</v>
      </c>
      <c r="JI180">
        <f t="shared" si="468"/>
        <v>0.15426190351657165</v>
      </c>
      <c r="JJ180">
        <v>0.16160951460931494</v>
      </c>
      <c r="JK180">
        <f t="shared" ref="JK180:JK243" si="554">JI180/JJ180*100</f>
        <v>95.453478645421413</v>
      </c>
      <c r="JQ180">
        <f t="shared" ref="JQ180:JQ243" si="555">EL180</f>
        <v>105.45269477447361</v>
      </c>
      <c r="JT180">
        <f t="shared" ref="JT180:JT243" si="556">EO180</f>
        <v>96.149896141500449</v>
      </c>
      <c r="JW180">
        <f t="shared" si="469"/>
        <v>111.39375816483179</v>
      </c>
      <c r="JZ180">
        <f t="shared" si="470"/>
        <v>99.19431797749391</v>
      </c>
      <c r="KC180">
        <f t="shared" si="471"/>
        <v>100.53197841619563</v>
      </c>
      <c r="KF180">
        <f t="shared" si="472"/>
        <v>96.432175985044822</v>
      </c>
      <c r="KI180">
        <f t="shared" si="473"/>
        <v>103.04006620985923</v>
      </c>
      <c r="KL180">
        <f t="shared" si="474"/>
        <v>98.623772991759566</v>
      </c>
      <c r="KO180">
        <f t="shared" si="475"/>
        <v>94.664820876940922</v>
      </c>
      <c r="KR180">
        <f t="shared" si="476"/>
        <v>96.883158522255698</v>
      </c>
      <c r="KU180">
        <f t="shared" si="477"/>
        <v>92.052752341859218</v>
      </c>
      <c r="KX180">
        <f t="shared" si="478"/>
        <v>96.294697762417158</v>
      </c>
      <c r="LA180">
        <f t="shared" si="479"/>
        <v>99.849792139189375</v>
      </c>
      <c r="LD180">
        <f t="shared" si="480"/>
        <v>92.757525089078825</v>
      </c>
      <c r="LG180">
        <f t="shared" si="481"/>
        <v>98.94862132620743</v>
      </c>
      <c r="LJ180" s="1">
        <f t="shared" si="482"/>
        <v>101.23666435589492</v>
      </c>
      <c r="LM180">
        <f t="shared" si="483"/>
        <v>116.98609950638914</v>
      </c>
      <c r="LP180">
        <f t="shared" si="484"/>
        <v>96.003264976530559</v>
      </c>
      <c r="LS180">
        <f t="shared" si="485"/>
        <v>98.575377294931286</v>
      </c>
      <c r="LV180">
        <f t="shared" si="486"/>
        <v>100.56866887937998</v>
      </c>
      <c r="LY180">
        <f t="shared" si="487"/>
        <v>95.019059695828972</v>
      </c>
      <c r="MB180">
        <f t="shared" si="488"/>
        <v>92.211675021161753</v>
      </c>
      <c r="ME180">
        <f t="shared" si="489"/>
        <v>92.046868853772494</v>
      </c>
      <c r="MH180">
        <f t="shared" si="490"/>
        <v>95.318858486450324</v>
      </c>
      <c r="MK180">
        <f t="shared" si="491"/>
        <v>100.37213685899185</v>
      </c>
      <c r="MN180">
        <f t="shared" si="492"/>
        <v>95.362527843082162</v>
      </c>
      <c r="MQ180">
        <f t="shared" ref="MQ180:MQ243" si="557">HL180</f>
        <v>95.818634756220462</v>
      </c>
      <c r="MT180">
        <f t="shared" ref="MT180:MT243" si="558">HO180</f>
        <v>94.185057899153961</v>
      </c>
      <c r="MW180">
        <f t="shared" si="493"/>
        <v>99.0089591478079</v>
      </c>
      <c r="MZ180">
        <f t="shared" si="494"/>
        <v>92.950724623292828</v>
      </c>
      <c r="NC180">
        <f t="shared" si="495"/>
        <v>105.28555210305714</v>
      </c>
      <c r="NF180">
        <f t="shared" si="496"/>
        <v>359.93906577815073</v>
      </c>
      <c r="NI180">
        <f t="shared" si="497"/>
        <v>101.83312536906142</v>
      </c>
      <c r="NL180">
        <f t="shared" ref="NL180:NL243" si="559">IG180</f>
        <v>92.829263773727689</v>
      </c>
      <c r="NO180">
        <f t="shared" ref="NO180:NO243" si="560">IJ180</f>
        <v>91.696696338585625</v>
      </c>
      <c r="NR180">
        <f t="shared" si="498"/>
        <v>102.40182697787891</v>
      </c>
      <c r="NU180">
        <f t="shared" si="499"/>
        <v>99.081154920734576</v>
      </c>
      <c r="NX180">
        <f t="shared" si="500"/>
        <v>97.341715432031492</v>
      </c>
      <c r="OA180">
        <f t="shared" si="501"/>
        <v>108.04265086967131</v>
      </c>
      <c r="OD180">
        <f t="shared" si="502"/>
        <v>109.88131756930512</v>
      </c>
      <c r="OG180">
        <f t="shared" si="503"/>
        <v>106.55845262939418</v>
      </c>
      <c r="OJ180">
        <f t="shared" si="504"/>
        <v>108.06369997550773</v>
      </c>
      <c r="OM180">
        <f t="shared" si="505"/>
        <v>95.140929955723081</v>
      </c>
      <c r="OP180">
        <f t="shared" si="506"/>
        <v>95.453478645421413</v>
      </c>
    </row>
    <row r="181" spans="1:406" x14ac:dyDescent="0.35">
      <c r="A181">
        <v>258.42</v>
      </c>
      <c r="B181">
        <v>0</v>
      </c>
      <c r="C181">
        <v>0</v>
      </c>
      <c r="D181">
        <v>0</v>
      </c>
      <c r="E181">
        <v>88.64</v>
      </c>
      <c r="F181">
        <v>452.21</v>
      </c>
      <c r="G181">
        <v>0.21</v>
      </c>
      <c r="H181">
        <v>80.319999999999993</v>
      </c>
      <c r="I181">
        <v>452.74</v>
      </c>
      <c r="J181">
        <v>0.19</v>
      </c>
      <c r="K181">
        <v>94.18</v>
      </c>
      <c r="L181">
        <v>418.09</v>
      </c>
      <c r="M181">
        <v>0.23</v>
      </c>
      <c r="N181">
        <v>102.99</v>
      </c>
      <c r="O181">
        <v>551.64</v>
      </c>
      <c r="P181">
        <v>0.19</v>
      </c>
      <c r="Q181">
        <v>99.11</v>
      </c>
      <c r="R181">
        <v>503.76</v>
      </c>
      <c r="S181">
        <v>0.21</v>
      </c>
      <c r="T181">
        <v>62.96</v>
      </c>
      <c r="U181">
        <v>552.78</v>
      </c>
      <c r="V181">
        <v>0.12</v>
      </c>
      <c r="W181">
        <v>97.33</v>
      </c>
      <c r="X181">
        <v>586.74</v>
      </c>
      <c r="Y181">
        <v>0.17</v>
      </c>
      <c r="Z181">
        <v>129.30000000000001</v>
      </c>
      <c r="AA181">
        <v>1235.08</v>
      </c>
      <c r="AB181">
        <v>0.11</v>
      </c>
      <c r="AC181">
        <v>82.55</v>
      </c>
      <c r="AD181">
        <v>880.47</v>
      </c>
      <c r="AE181">
        <v>0.1</v>
      </c>
      <c r="AF181">
        <v>144.63999999999999</v>
      </c>
      <c r="AG181">
        <v>955.01</v>
      </c>
      <c r="AH181">
        <v>0.16</v>
      </c>
      <c r="AI181">
        <v>158.79</v>
      </c>
      <c r="AJ181">
        <v>654.66</v>
      </c>
      <c r="AK181">
        <v>0.25</v>
      </c>
      <c r="AL181">
        <v>96.23</v>
      </c>
      <c r="AM181">
        <v>738.44</v>
      </c>
      <c r="AN181">
        <v>0.14000000000000001</v>
      </c>
      <c r="AO181">
        <v>38.93</v>
      </c>
      <c r="AP181">
        <v>229.72</v>
      </c>
      <c r="AQ181">
        <v>0.2</v>
      </c>
      <c r="AR181">
        <v>171.58</v>
      </c>
      <c r="AS181">
        <v>1447.75</v>
      </c>
      <c r="AT181">
        <v>0.12</v>
      </c>
      <c r="AU181">
        <v>324.5</v>
      </c>
      <c r="AV181">
        <v>3373.88</v>
      </c>
      <c r="AW181">
        <v>0.1</v>
      </c>
      <c r="AX181">
        <v>119.9</v>
      </c>
      <c r="AY181">
        <v>886.09</v>
      </c>
      <c r="AZ181">
        <v>0.14000000000000001</v>
      </c>
      <c r="BA181">
        <v>91.06</v>
      </c>
      <c r="BB181">
        <v>628.75</v>
      </c>
      <c r="BC181">
        <v>0.15</v>
      </c>
      <c r="BD181">
        <v>85.78</v>
      </c>
      <c r="BE181">
        <v>839.93</v>
      </c>
      <c r="BF181">
        <v>0.11</v>
      </c>
      <c r="BG181">
        <v>101.95</v>
      </c>
      <c r="BH181">
        <v>988.85</v>
      </c>
      <c r="BI181">
        <v>0.11</v>
      </c>
      <c r="BJ181">
        <v>99.29</v>
      </c>
      <c r="BK181">
        <v>963.22</v>
      </c>
      <c r="BL181">
        <v>0.11</v>
      </c>
      <c r="BM181">
        <v>153.77000000000001</v>
      </c>
      <c r="BN181">
        <v>1233.83</v>
      </c>
      <c r="BO181">
        <v>0.13</v>
      </c>
      <c r="BP181">
        <v>184.8</v>
      </c>
      <c r="BQ181">
        <v>1575.38</v>
      </c>
      <c r="BR181">
        <v>0.12</v>
      </c>
      <c r="BS181">
        <v>129.69999999999999</v>
      </c>
      <c r="BT181">
        <v>1151.49</v>
      </c>
      <c r="BU181">
        <v>0.12</v>
      </c>
      <c r="BV181">
        <v>140.08000000000001</v>
      </c>
      <c r="BW181">
        <v>1242.93</v>
      </c>
      <c r="BX181">
        <v>0.12</v>
      </c>
      <c r="BY181">
        <v>53.79</v>
      </c>
      <c r="BZ181">
        <v>372.42</v>
      </c>
      <c r="CA181">
        <v>0.17</v>
      </c>
      <c r="CB181">
        <v>94.83</v>
      </c>
      <c r="CC181">
        <v>697.02</v>
      </c>
      <c r="CD181">
        <v>0.14000000000000001</v>
      </c>
      <c r="CE181">
        <v>78.87</v>
      </c>
      <c r="CF181">
        <v>578.02</v>
      </c>
      <c r="CG181">
        <v>0.15</v>
      </c>
      <c r="CH181">
        <v>166.94</v>
      </c>
      <c r="CI181">
        <v>1461.68</v>
      </c>
      <c r="CJ181">
        <v>0.12</v>
      </c>
      <c r="CK181">
        <v>49.97</v>
      </c>
      <c r="CL181">
        <v>266.86</v>
      </c>
      <c r="CM181">
        <v>0.21</v>
      </c>
      <c r="CN181">
        <v>44.68</v>
      </c>
      <c r="CO181">
        <v>299.97000000000003</v>
      </c>
      <c r="CP181">
        <v>0.19</v>
      </c>
      <c r="CQ181">
        <v>42.89</v>
      </c>
      <c r="CR181">
        <v>261.27</v>
      </c>
      <c r="CS181">
        <v>0.2</v>
      </c>
      <c r="CT181">
        <v>50.31</v>
      </c>
      <c r="CU181">
        <v>82.17</v>
      </c>
      <c r="CV181">
        <v>0.72</v>
      </c>
      <c r="CW181">
        <v>32.93</v>
      </c>
      <c r="CX181">
        <v>202.14</v>
      </c>
      <c r="CY181">
        <v>0.21</v>
      </c>
      <c r="CZ181">
        <v>36.61</v>
      </c>
      <c r="DA181">
        <v>216.02</v>
      </c>
      <c r="DB181">
        <v>0.21</v>
      </c>
      <c r="DC181">
        <v>43.79</v>
      </c>
      <c r="DD181">
        <v>313.14</v>
      </c>
      <c r="DE181">
        <v>0.16</v>
      </c>
      <c r="DF181">
        <v>33.96</v>
      </c>
      <c r="DG181">
        <v>195.57</v>
      </c>
      <c r="DH181">
        <v>0.21</v>
      </c>
      <c r="DI181">
        <v>49.76</v>
      </c>
      <c r="DJ181">
        <v>473.86</v>
      </c>
      <c r="DK181">
        <v>0.12</v>
      </c>
      <c r="DL181">
        <v>71.31</v>
      </c>
      <c r="DM181">
        <v>661.2</v>
      </c>
      <c r="DN181">
        <v>0.11</v>
      </c>
      <c r="DO181">
        <v>61.35</v>
      </c>
      <c r="DP181">
        <v>464.59</v>
      </c>
      <c r="DQ181">
        <v>0.15</v>
      </c>
      <c r="DR181">
        <v>40.99</v>
      </c>
      <c r="DS181">
        <v>269.93</v>
      </c>
      <c r="DT181">
        <v>0.17</v>
      </c>
      <c r="DU181">
        <v>28.24</v>
      </c>
      <c r="DV181">
        <v>164.45</v>
      </c>
      <c r="DW181">
        <v>0.21</v>
      </c>
      <c r="DX181">
        <v>44.53</v>
      </c>
      <c r="DY181">
        <v>263.02999999999997</v>
      </c>
      <c r="DZ181">
        <v>0.19</v>
      </c>
      <c r="EA181">
        <v>57.65</v>
      </c>
      <c r="EB181">
        <v>392.84</v>
      </c>
      <c r="EC181">
        <v>0.16</v>
      </c>
      <c r="ED181">
        <v>89.82</v>
      </c>
      <c r="EE181">
        <v>571.25</v>
      </c>
      <c r="EF181">
        <v>0.17</v>
      </c>
      <c r="EJ181">
        <f t="shared" si="507"/>
        <v>0.19601512571592844</v>
      </c>
      <c r="EK181">
        <v>0.18423512907073969</v>
      </c>
      <c r="EL181">
        <f t="shared" si="508"/>
        <v>106.39400135283954</v>
      </c>
      <c r="EM181">
        <f t="shared" si="509"/>
        <v>0.17740866722622253</v>
      </c>
      <c r="EN181">
        <v>0.18073390621225982</v>
      </c>
      <c r="EO181">
        <f t="shared" si="510"/>
        <v>98.160146562575804</v>
      </c>
      <c r="EP181">
        <f t="shared" si="429"/>
        <v>0.2252625032887656</v>
      </c>
      <c r="EQ181">
        <v>0.19847782794990018</v>
      </c>
      <c r="ER181">
        <f t="shared" si="511"/>
        <v>113.49504658305027</v>
      </c>
      <c r="ES181">
        <f t="shared" si="430"/>
        <v>0.1866978464215793</v>
      </c>
      <c r="ET181">
        <v>0.18430536808674128</v>
      </c>
      <c r="EU181">
        <f t="shared" si="512"/>
        <v>101.29810561660473</v>
      </c>
      <c r="EV181">
        <f t="shared" si="431"/>
        <v>0.19674051135461332</v>
      </c>
      <c r="EW181">
        <v>0.19171731575122672</v>
      </c>
      <c r="EX181">
        <f t="shared" si="513"/>
        <v>102.62010532731676</v>
      </c>
      <c r="EY181">
        <f t="shared" si="432"/>
        <v>0.11389702955968017</v>
      </c>
      <c r="EZ181">
        <v>0.11577246732366527</v>
      </c>
      <c r="FA181">
        <f t="shared" si="514"/>
        <v>98.380065824509103</v>
      </c>
      <c r="FB181">
        <f t="shared" si="433"/>
        <v>0.1658826737566895</v>
      </c>
      <c r="FC181">
        <v>0.15867379449196192</v>
      </c>
      <c r="FD181">
        <f t="shared" si="515"/>
        <v>104.54320720558098</v>
      </c>
      <c r="FE181">
        <f t="shared" si="434"/>
        <v>0.10468957476438774</v>
      </c>
      <c r="FF181">
        <v>0.10467780542999973</v>
      </c>
      <c r="FG181">
        <f t="shared" si="516"/>
        <v>100.01124339045862</v>
      </c>
      <c r="FH181">
        <f t="shared" si="435"/>
        <v>9.3756743557418185E-2</v>
      </c>
      <c r="FI181">
        <v>9.80369786604183E-2</v>
      </c>
      <c r="FJ181">
        <f t="shared" si="517"/>
        <v>95.634060574402184</v>
      </c>
      <c r="FK181">
        <f t="shared" si="436"/>
        <v>0.15145391147736673</v>
      </c>
      <c r="FL181">
        <v>0.15350308862594667</v>
      </c>
      <c r="FM181">
        <f t="shared" si="518"/>
        <v>98.665058034386959</v>
      </c>
      <c r="FN181">
        <f t="shared" si="437"/>
        <v>0.24255338649069746</v>
      </c>
      <c r="FO181">
        <v>0.25999447297608264</v>
      </c>
      <c r="FP181">
        <f t="shared" si="519"/>
        <v>93.29174721072259</v>
      </c>
      <c r="FQ181">
        <f t="shared" si="438"/>
        <v>0.13031525919505985</v>
      </c>
      <c r="FR181">
        <v>0.13348949086950804</v>
      </c>
      <c r="FS181">
        <f t="shared" si="520"/>
        <v>97.622111183605355</v>
      </c>
      <c r="FT181">
        <f t="shared" si="439"/>
        <v>0.16946717743339718</v>
      </c>
      <c r="FU181">
        <v>0.1673816017563115</v>
      </c>
      <c r="FV181">
        <f t="shared" si="521"/>
        <v>101.2460005491655</v>
      </c>
      <c r="FW181">
        <f t="shared" si="440"/>
        <v>0.11851493697116215</v>
      </c>
      <c r="FX181">
        <v>0.12732403146898996</v>
      </c>
      <c r="FY181">
        <f t="shared" si="522"/>
        <v>93.081357544060111</v>
      </c>
      <c r="FZ181">
        <f t="shared" si="441"/>
        <v>9.6180065681055638E-2</v>
      </c>
      <c r="GA181">
        <v>9.7474858483984766E-2</v>
      </c>
      <c r="GB181">
        <f t="shared" si="523"/>
        <v>98.671664854848842</v>
      </c>
      <c r="GC181">
        <f t="shared" si="442"/>
        <v>0.13531356859912649</v>
      </c>
      <c r="GD181">
        <v>0.13386979519406453</v>
      </c>
      <c r="GE181">
        <f t="shared" si="524"/>
        <v>101.07849078499672</v>
      </c>
      <c r="GF181">
        <f t="shared" si="443"/>
        <v>0.14482703777335984</v>
      </c>
      <c r="GG181">
        <v>0.1222275965579437</v>
      </c>
      <c r="GH181">
        <f t="shared" si="525"/>
        <v>118.48963888012194</v>
      </c>
      <c r="GI181">
        <f t="shared" si="444"/>
        <v>0.1021275582489017</v>
      </c>
      <c r="GJ181">
        <v>0.10556376406680641</v>
      </c>
      <c r="GK181">
        <f t="shared" si="526"/>
        <v>96.744900252201987</v>
      </c>
      <c r="GL181">
        <f t="shared" si="445"/>
        <v>0.10309956009505993</v>
      </c>
      <c r="GM181">
        <v>0.10377292434515942</v>
      </c>
      <c r="GN181">
        <f t="shared" si="527"/>
        <v>99.351117592234544</v>
      </c>
      <c r="GO181">
        <f t="shared" si="446"/>
        <v>0.10308133136770416</v>
      </c>
      <c r="GP181">
        <v>0.10132604857988342</v>
      </c>
      <c r="GQ181">
        <f t="shared" si="528"/>
        <v>101.73231149583111</v>
      </c>
      <c r="GR181">
        <f t="shared" si="447"/>
        <v>0.12462819026932399</v>
      </c>
      <c r="GS181">
        <v>0.1323305247436829</v>
      </c>
      <c r="GT181">
        <f t="shared" si="529"/>
        <v>94.179472582551966</v>
      </c>
      <c r="GU181">
        <f t="shared" si="448"/>
        <v>0.11730503116708349</v>
      </c>
      <c r="GV181">
        <v>0.12688244485414107</v>
      </c>
      <c r="GW181">
        <f t="shared" si="530"/>
        <v>92.451742478585288</v>
      </c>
      <c r="GX181">
        <f t="shared" si="449"/>
        <v>0.11263667074833475</v>
      </c>
      <c r="GY181">
        <v>0.12113490813520729</v>
      </c>
      <c r="GZ181">
        <f t="shared" si="531"/>
        <v>92.984485217599655</v>
      </c>
      <c r="HA181">
        <f t="shared" si="450"/>
        <v>0.1127014393409122</v>
      </c>
      <c r="HB181">
        <v>0.11764436616353915</v>
      </c>
      <c r="HC181">
        <f t="shared" si="532"/>
        <v>95.798416036552297</v>
      </c>
      <c r="HD181">
        <f t="shared" si="451"/>
        <v>0.14443370388271307</v>
      </c>
      <c r="HE181">
        <v>0.14015806035566733</v>
      </c>
      <c r="HF181">
        <f t="shared" si="533"/>
        <v>103.05058697030751</v>
      </c>
      <c r="HG181">
        <f t="shared" si="452"/>
        <v>0.13605061547731773</v>
      </c>
      <c r="HH181">
        <v>0.14231900639110337</v>
      </c>
      <c r="HI181">
        <f t="shared" si="534"/>
        <v>95.595534937505377</v>
      </c>
      <c r="HJ181">
        <f t="shared" si="535"/>
        <v>0.13644856579357117</v>
      </c>
      <c r="HK181">
        <v>0.14011159412981283</v>
      </c>
      <c r="HL181">
        <f t="shared" si="536"/>
        <v>97.385635101083864</v>
      </c>
      <c r="HM181">
        <f t="shared" si="537"/>
        <v>0.11421104482513272</v>
      </c>
      <c r="HN181">
        <v>0.11998071846575288</v>
      </c>
      <c r="HO181">
        <f t="shared" si="538"/>
        <v>95.191165951996652</v>
      </c>
      <c r="HP181">
        <f t="shared" si="453"/>
        <v>0.18725174248669713</v>
      </c>
      <c r="HQ181">
        <v>0.18480672916997382</v>
      </c>
      <c r="HR181">
        <f t="shared" si="539"/>
        <v>101.32301097893168</v>
      </c>
      <c r="HS181">
        <f t="shared" si="454"/>
        <v>0.14894822815614894</v>
      </c>
      <c r="HT181">
        <v>0.15322141554782864</v>
      </c>
      <c r="HU181">
        <f t="shared" si="540"/>
        <v>97.211103045614536</v>
      </c>
      <c r="HV181">
        <f t="shared" si="455"/>
        <v>0.16415968155547903</v>
      </c>
      <c r="HW181">
        <v>0.15208212058225479</v>
      </c>
      <c r="HX181">
        <f t="shared" si="541"/>
        <v>107.94147328231919</v>
      </c>
      <c r="HY181">
        <f t="shared" si="456"/>
        <v>0.61226725082146771</v>
      </c>
      <c r="HZ181">
        <v>0.16734635171262652</v>
      </c>
      <c r="IA181">
        <f t="shared" si="542"/>
        <v>365.86829922224786</v>
      </c>
      <c r="IB181">
        <f t="shared" si="457"/>
        <v>0.16290689621054716</v>
      </c>
      <c r="IC181">
        <v>0.15579179964544071</v>
      </c>
      <c r="ID181">
        <f t="shared" si="543"/>
        <v>104.56705460832943</v>
      </c>
      <c r="IE181">
        <f t="shared" si="458"/>
        <v>0.1694750486066105</v>
      </c>
      <c r="IF181">
        <v>0.17805645107200882</v>
      </c>
      <c r="IG181">
        <f t="shared" si="544"/>
        <v>95.180515834313766</v>
      </c>
      <c r="IH181">
        <f t="shared" si="459"/>
        <v>0.13984160439420068</v>
      </c>
      <c r="II181">
        <v>0.14800569613365913</v>
      </c>
      <c r="IJ181">
        <f t="shared" si="545"/>
        <v>94.483934096640638</v>
      </c>
      <c r="IK181">
        <f t="shared" si="460"/>
        <v>0.17364626476453446</v>
      </c>
      <c r="IL181">
        <v>0.16284932003758645</v>
      </c>
      <c r="IM181">
        <f t="shared" si="546"/>
        <v>106.63002137464008</v>
      </c>
      <c r="IN181">
        <f t="shared" si="461"/>
        <v>0.10500991854134131</v>
      </c>
      <c r="IO181">
        <v>0.10529612643193531</v>
      </c>
      <c r="IP181">
        <f t="shared" si="547"/>
        <v>99.728187635868053</v>
      </c>
      <c r="IQ181">
        <f t="shared" si="462"/>
        <v>0.10784936479128857</v>
      </c>
      <c r="IR181">
        <v>0.11060082333279202</v>
      </c>
      <c r="IS181">
        <f t="shared" si="548"/>
        <v>97.512262152674523</v>
      </c>
      <c r="IT181">
        <f t="shared" si="463"/>
        <v>0.13205191674379563</v>
      </c>
      <c r="IU181">
        <v>0.12245528839986571</v>
      </c>
      <c r="IV181">
        <f t="shared" si="549"/>
        <v>107.83684271159697</v>
      </c>
      <c r="IW181">
        <f t="shared" si="464"/>
        <v>0.15185418441818249</v>
      </c>
      <c r="IX181">
        <v>0.13445630899414446</v>
      </c>
      <c r="IY181">
        <f t="shared" si="550"/>
        <v>112.93942660942426</v>
      </c>
      <c r="IZ181">
        <f t="shared" si="465"/>
        <v>0.17172392824566737</v>
      </c>
      <c r="JA181">
        <v>0.16019812405147721</v>
      </c>
      <c r="JB181">
        <f t="shared" si="551"/>
        <v>107.19471857890579</v>
      </c>
      <c r="JC181">
        <f t="shared" si="466"/>
        <v>0.16929627799110369</v>
      </c>
      <c r="JD181">
        <v>0.1538585524305639</v>
      </c>
      <c r="JE181">
        <f t="shared" si="552"/>
        <v>110.03371298940748</v>
      </c>
      <c r="JF181">
        <f t="shared" si="467"/>
        <v>0.14675185826290602</v>
      </c>
      <c r="JG181">
        <v>0.15271458054141776</v>
      </c>
      <c r="JH181">
        <f t="shared" si="553"/>
        <v>96.095512126365307</v>
      </c>
      <c r="JI181">
        <f t="shared" si="468"/>
        <v>0.15723413566739605</v>
      </c>
      <c r="JJ181">
        <v>0.16160951460931494</v>
      </c>
      <c r="JK181">
        <f t="shared" si="554"/>
        <v>97.292622929722796</v>
      </c>
      <c r="JQ181">
        <f t="shared" si="555"/>
        <v>106.39400135283954</v>
      </c>
      <c r="JT181">
        <f t="shared" si="556"/>
        <v>98.160146562575804</v>
      </c>
      <c r="JW181">
        <f t="shared" si="469"/>
        <v>113.49504658305027</v>
      </c>
      <c r="JZ181">
        <f t="shared" si="470"/>
        <v>101.29810561660473</v>
      </c>
      <c r="KC181">
        <f t="shared" si="471"/>
        <v>102.62010532731676</v>
      </c>
      <c r="KF181">
        <f t="shared" si="472"/>
        <v>98.380065824509103</v>
      </c>
      <c r="KI181">
        <f t="shared" si="473"/>
        <v>104.54320720558098</v>
      </c>
      <c r="KL181">
        <f t="shared" si="474"/>
        <v>100.01124339045862</v>
      </c>
      <c r="KO181">
        <f t="shared" si="475"/>
        <v>95.634060574402184</v>
      </c>
      <c r="KR181">
        <f t="shared" si="476"/>
        <v>98.665058034386959</v>
      </c>
      <c r="KU181">
        <f t="shared" si="477"/>
        <v>93.29174721072259</v>
      </c>
      <c r="KX181">
        <f t="shared" si="478"/>
        <v>97.622111183605355</v>
      </c>
      <c r="LA181">
        <f t="shared" si="479"/>
        <v>101.2460005491655</v>
      </c>
      <c r="LD181">
        <f t="shared" si="480"/>
        <v>93.081357544060111</v>
      </c>
      <c r="LG181">
        <f t="shared" si="481"/>
        <v>98.671664854848842</v>
      </c>
      <c r="LJ181" s="1">
        <f t="shared" si="482"/>
        <v>101.07849078499672</v>
      </c>
      <c r="LM181">
        <f t="shared" si="483"/>
        <v>118.48963888012194</v>
      </c>
      <c r="LP181">
        <f t="shared" si="484"/>
        <v>96.744900252201987</v>
      </c>
      <c r="LS181">
        <f t="shared" si="485"/>
        <v>99.351117592234544</v>
      </c>
      <c r="LV181">
        <f t="shared" si="486"/>
        <v>101.73231149583111</v>
      </c>
      <c r="LY181">
        <f t="shared" si="487"/>
        <v>94.179472582551966</v>
      </c>
      <c r="MB181">
        <f t="shared" si="488"/>
        <v>92.451742478585288</v>
      </c>
      <c r="ME181">
        <f t="shared" si="489"/>
        <v>92.984485217599655</v>
      </c>
      <c r="MH181">
        <f t="shared" si="490"/>
        <v>95.798416036552297</v>
      </c>
      <c r="MK181">
        <f t="shared" si="491"/>
        <v>103.05058697030751</v>
      </c>
      <c r="MN181">
        <f t="shared" si="492"/>
        <v>95.595534937505377</v>
      </c>
      <c r="MQ181">
        <f t="shared" si="557"/>
        <v>97.385635101083864</v>
      </c>
      <c r="MT181">
        <f t="shared" si="558"/>
        <v>95.191165951996652</v>
      </c>
      <c r="MW181">
        <f t="shared" si="493"/>
        <v>101.32301097893168</v>
      </c>
      <c r="MZ181">
        <f t="shared" si="494"/>
        <v>97.211103045614536</v>
      </c>
      <c r="NC181">
        <f t="shared" si="495"/>
        <v>107.94147328231919</v>
      </c>
      <c r="NF181">
        <f t="shared" si="496"/>
        <v>365.86829922224786</v>
      </c>
      <c r="NI181">
        <f t="shared" si="497"/>
        <v>104.56705460832943</v>
      </c>
      <c r="NL181">
        <f t="shared" si="559"/>
        <v>95.180515834313766</v>
      </c>
      <c r="NO181">
        <f t="shared" si="560"/>
        <v>94.483934096640638</v>
      </c>
      <c r="NR181">
        <f t="shared" si="498"/>
        <v>106.63002137464008</v>
      </c>
      <c r="NU181">
        <f t="shared" si="499"/>
        <v>99.728187635868053</v>
      </c>
      <c r="NX181">
        <f t="shared" si="500"/>
        <v>97.512262152674523</v>
      </c>
      <c r="OA181">
        <f t="shared" si="501"/>
        <v>107.83684271159697</v>
      </c>
      <c r="OD181">
        <f t="shared" si="502"/>
        <v>112.93942660942426</v>
      </c>
      <c r="OG181">
        <f t="shared" si="503"/>
        <v>107.19471857890579</v>
      </c>
      <c r="OJ181">
        <f t="shared" si="504"/>
        <v>110.03371298940748</v>
      </c>
      <c r="OM181">
        <f t="shared" si="505"/>
        <v>96.095512126365307</v>
      </c>
      <c r="OP181">
        <f t="shared" si="506"/>
        <v>97.292622929722796</v>
      </c>
    </row>
    <row r="182" spans="1:406" x14ac:dyDescent="0.35">
      <c r="A182">
        <v>260.42</v>
      </c>
      <c r="B182">
        <v>0</v>
      </c>
      <c r="C182">
        <v>0</v>
      </c>
      <c r="D182">
        <v>0</v>
      </c>
      <c r="E182">
        <v>88.96</v>
      </c>
      <c r="F182">
        <v>445.97</v>
      </c>
      <c r="G182">
        <v>0.21</v>
      </c>
      <c r="H182">
        <v>80.2</v>
      </c>
      <c r="I182">
        <v>447.94</v>
      </c>
      <c r="J182">
        <v>0.19</v>
      </c>
      <c r="K182">
        <v>94.26</v>
      </c>
      <c r="L182">
        <v>411.67</v>
      </c>
      <c r="M182">
        <v>0.24</v>
      </c>
      <c r="N182">
        <v>103.23</v>
      </c>
      <c r="O182">
        <v>545.44000000000005</v>
      </c>
      <c r="P182">
        <v>0.2</v>
      </c>
      <c r="Q182">
        <v>99.4</v>
      </c>
      <c r="R182">
        <v>499.56</v>
      </c>
      <c r="S182">
        <v>0.21</v>
      </c>
      <c r="T182">
        <v>63.11</v>
      </c>
      <c r="U182">
        <v>550.55999999999995</v>
      </c>
      <c r="V182">
        <v>0.12</v>
      </c>
      <c r="W182">
        <v>97.75</v>
      </c>
      <c r="X182">
        <v>583.30999999999995</v>
      </c>
      <c r="Y182">
        <v>0.17</v>
      </c>
      <c r="Z182">
        <v>129.66999999999999</v>
      </c>
      <c r="AA182">
        <v>1230.53</v>
      </c>
      <c r="AB182">
        <v>0.11</v>
      </c>
      <c r="AC182">
        <v>82.98</v>
      </c>
      <c r="AD182">
        <v>876.73</v>
      </c>
      <c r="AE182">
        <v>0.1</v>
      </c>
      <c r="AF182">
        <v>144.66</v>
      </c>
      <c r="AG182">
        <v>948.01</v>
      </c>
      <c r="AH182">
        <v>0.16</v>
      </c>
      <c r="AI182">
        <v>158.22</v>
      </c>
      <c r="AJ182">
        <v>650.70000000000005</v>
      </c>
      <c r="AK182">
        <v>0.25</v>
      </c>
      <c r="AL182">
        <v>96.38</v>
      </c>
      <c r="AM182">
        <v>736.16</v>
      </c>
      <c r="AN182">
        <v>0.14000000000000001</v>
      </c>
      <c r="AO182">
        <v>39.22</v>
      </c>
      <c r="AP182">
        <v>229.53</v>
      </c>
      <c r="AQ182">
        <v>0.2</v>
      </c>
      <c r="AR182">
        <v>172.13</v>
      </c>
      <c r="AS182">
        <v>1444.07</v>
      </c>
      <c r="AT182">
        <v>0.12</v>
      </c>
      <c r="AU182">
        <v>324.27</v>
      </c>
      <c r="AV182">
        <v>3391.67</v>
      </c>
      <c r="AW182">
        <v>0.1</v>
      </c>
      <c r="AX182">
        <v>120.06</v>
      </c>
      <c r="AY182">
        <v>888.99</v>
      </c>
      <c r="AZ182">
        <v>0.14000000000000001</v>
      </c>
      <c r="BA182">
        <v>91.41</v>
      </c>
      <c r="BB182">
        <v>627.83000000000004</v>
      </c>
      <c r="BC182">
        <v>0.15</v>
      </c>
      <c r="BD182">
        <v>86.14</v>
      </c>
      <c r="BE182">
        <v>843.61</v>
      </c>
      <c r="BF182">
        <v>0.11</v>
      </c>
      <c r="BG182">
        <v>102.48</v>
      </c>
      <c r="BH182">
        <v>993.56</v>
      </c>
      <c r="BI182">
        <v>0.11</v>
      </c>
      <c r="BJ182">
        <v>99.07</v>
      </c>
      <c r="BK182">
        <v>967.03</v>
      </c>
      <c r="BL182">
        <v>0.11</v>
      </c>
      <c r="BM182">
        <v>154.19</v>
      </c>
      <c r="BN182">
        <v>1237.3800000000001</v>
      </c>
      <c r="BO182">
        <v>0.13</v>
      </c>
      <c r="BP182">
        <v>184.56</v>
      </c>
      <c r="BQ182">
        <v>1578.38</v>
      </c>
      <c r="BR182">
        <v>0.12</v>
      </c>
      <c r="BS182">
        <v>129.43</v>
      </c>
      <c r="BT182">
        <v>1148.55</v>
      </c>
      <c r="BU182">
        <v>0.12</v>
      </c>
      <c r="BV182">
        <v>140.41</v>
      </c>
      <c r="BW182">
        <v>1239.06</v>
      </c>
      <c r="BX182">
        <v>0.12</v>
      </c>
      <c r="BY182">
        <v>53.83</v>
      </c>
      <c r="BZ182">
        <v>370.83</v>
      </c>
      <c r="CA182">
        <v>0.17</v>
      </c>
      <c r="CB182">
        <v>96.09</v>
      </c>
      <c r="CC182">
        <v>694.59</v>
      </c>
      <c r="CD182">
        <v>0.15</v>
      </c>
      <c r="CE182">
        <v>78.650000000000006</v>
      </c>
      <c r="CF182">
        <v>576.13</v>
      </c>
      <c r="CG182">
        <v>0.15</v>
      </c>
      <c r="CH182">
        <v>166.89</v>
      </c>
      <c r="CI182">
        <v>1457.64</v>
      </c>
      <c r="CJ182">
        <v>0.12</v>
      </c>
      <c r="CK182">
        <v>49.9</v>
      </c>
      <c r="CL182">
        <v>267.02999999999997</v>
      </c>
      <c r="CM182">
        <v>0.21</v>
      </c>
      <c r="CN182">
        <v>44.35</v>
      </c>
      <c r="CO182">
        <v>298.95</v>
      </c>
      <c r="CP182">
        <v>0.19</v>
      </c>
      <c r="CQ182">
        <v>43.01</v>
      </c>
      <c r="CR182">
        <v>260.10000000000002</v>
      </c>
      <c r="CS182">
        <v>0.2</v>
      </c>
      <c r="CT182">
        <v>50.66</v>
      </c>
      <c r="CU182">
        <v>81.88</v>
      </c>
      <c r="CV182">
        <v>0.72</v>
      </c>
      <c r="CW182">
        <v>33.22</v>
      </c>
      <c r="CX182">
        <v>200.39</v>
      </c>
      <c r="CY182">
        <v>0.21</v>
      </c>
      <c r="CZ182">
        <v>37.24</v>
      </c>
      <c r="DA182">
        <v>214.87</v>
      </c>
      <c r="DB182">
        <v>0.22</v>
      </c>
      <c r="DC182">
        <v>43.69</v>
      </c>
      <c r="DD182">
        <v>313.02999999999997</v>
      </c>
      <c r="DE182">
        <v>0.16</v>
      </c>
      <c r="DF182">
        <v>33.549999999999997</v>
      </c>
      <c r="DG182">
        <v>196.09</v>
      </c>
      <c r="DH182">
        <v>0.21</v>
      </c>
      <c r="DI182">
        <v>50.13</v>
      </c>
      <c r="DJ182">
        <v>472.97</v>
      </c>
      <c r="DK182">
        <v>0.12</v>
      </c>
      <c r="DL182">
        <v>72.180000000000007</v>
      </c>
      <c r="DM182">
        <v>664.81</v>
      </c>
      <c r="DN182">
        <v>0.11</v>
      </c>
      <c r="DO182">
        <v>62.34</v>
      </c>
      <c r="DP182">
        <v>466.38</v>
      </c>
      <c r="DQ182">
        <v>0.15</v>
      </c>
      <c r="DR182">
        <v>41.06</v>
      </c>
      <c r="DS182">
        <v>269.18</v>
      </c>
      <c r="DT182">
        <v>0.17</v>
      </c>
      <c r="DU182">
        <v>28.66</v>
      </c>
      <c r="DV182">
        <v>165.19</v>
      </c>
      <c r="DW182">
        <v>0.21</v>
      </c>
      <c r="DX182">
        <v>44.64</v>
      </c>
      <c r="DY182">
        <v>263.58</v>
      </c>
      <c r="DZ182">
        <v>0.19</v>
      </c>
      <c r="EA182">
        <v>57.7</v>
      </c>
      <c r="EB182">
        <v>394.67</v>
      </c>
      <c r="EC182">
        <v>0.16</v>
      </c>
      <c r="ED182">
        <v>90.02</v>
      </c>
      <c r="EE182">
        <v>566.20000000000005</v>
      </c>
      <c r="EF182">
        <v>0.17</v>
      </c>
      <c r="EJ182">
        <f t="shared" si="507"/>
        <v>0.19947530102921718</v>
      </c>
      <c r="EK182">
        <v>0.18423512907073969</v>
      </c>
      <c r="EL182">
        <f t="shared" si="508"/>
        <v>108.27213139825564</v>
      </c>
      <c r="EM182">
        <f t="shared" si="509"/>
        <v>0.17904183596017326</v>
      </c>
      <c r="EN182">
        <v>0.18073390621225982</v>
      </c>
      <c r="EO182">
        <f t="shared" si="510"/>
        <v>99.063778187752249</v>
      </c>
      <c r="EP182">
        <f t="shared" si="429"/>
        <v>0.22896980591250274</v>
      </c>
      <c r="EQ182">
        <v>0.19847782794990018</v>
      </c>
      <c r="ER182">
        <f t="shared" si="511"/>
        <v>115.36291397258709</v>
      </c>
      <c r="ES182">
        <f t="shared" si="430"/>
        <v>0.1892600469345849</v>
      </c>
      <c r="ET182">
        <v>0.18430536808674128</v>
      </c>
      <c r="EU182">
        <f t="shared" si="512"/>
        <v>102.68829871819672</v>
      </c>
      <c r="EV182">
        <f t="shared" si="431"/>
        <v>0.19897509808631597</v>
      </c>
      <c r="EW182">
        <v>0.19171731575122672</v>
      </c>
      <c r="EX182">
        <f t="shared" si="513"/>
        <v>103.78566865838398</v>
      </c>
      <c r="EY182">
        <f t="shared" si="432"/>
        <v>0.11462874164487069</v>
      </c>
      <c r="EZ182">
        <v>0.11577246732366527</v>
      </c>
      <c r="FA182">
        <f t="shared" si="514"/>
        <v>99.012091816617271</v>
      </c>
      <c r="FB182">
        <f t="shared" si="433"/>
        <v>0.16757813169669644</v>
      </c>
      <c r="FC182">
        <v>0.15867379449196192</v>
      </c>
      <c r="FD182">
        <f t="shared" si="515"/>
        <v>105.61172513283887</v>
      </c>
      <c r="FE182">
        <f t="shared" si="434"/>
        <v>0.10537735772390758</v>
      </c>
      <c r="FF182">
        <v>0.10467780542999973</v>
      </c>
      <c r="FG182">
        <f t="shared" si="516"/>
        <v>100.66829094384832</v>
      </c>
      <c r="FH182">
        <f t="shared" si="435"/>
        <v>9.4647154768286709E-2</v>
      </c>
      <c r="FI182">
        <v>9.80369786604183E-2</v>
      </c>
      <c r="FJ182">
        <f t="shared" si="517"/>
        <v>96.54230073340662</v>
      </c>
      <c r="FK182">
        <f t="shared" si="436"/>
        <v>0.1525933270746089</v>
      </c>
      <c r="FL182">
        <v>0.15350308862594667</v>
      </c>
      <c r="FM182">
        <f t="shared" si="518"/>
        <v>99.407333390173889</v>
      </c>
      <c r="FN182">
        <f t="shared" si="437"/>
        <v>0.24315352697095433</v>
      </c>
      <c r="FO182">
        <v>0.25999447297608264</v>
      </c>
      <c r="FP182">
        <f t="shared" si="519"/>
        <v>93.522575379255258</v>
      </c>
      <c r="FQ182">
        <f t="shared" si="438"/>
        <v>0.13092262551619213</v>
      </c>
      <c r="FR182">
        <v>0.13348949086950804</v>
      </c>
      <c r="FS182">
        <f t="shared" si="520"/>
        <v>98.077103046392523</v>
      </c>
      <c r="FT182">
        <f t="shared" si="439"/>
        <v>0.1708709101206814</v>
      </c>
      <c r="FU182">
        <v>0.1673816017563115</v>
      </c>
      <c r="FV182">
        <f t="shared" si="521"/>
        <v>102.08464271327141</v>
      </c>
      <c r="FW182">
        <f t="shared" si="440"/>
        <v>0.1191978228202234</v>
      </c>
      <c r="FX182">
        <v>0.12732403146898996</v>
      </c>
      <c r="FY182">
        <f t="shared" si="522"/>
        <v>93.617694511388677</v>
      </c>
      <c r="FZ182">
        <f t="shared" si="441"/>
        <v>9.5607768444453609E-2</v>
      </c>
      <c r="GA182">
        <v>9.7474858483984766E-2</v>
      </c>
      <c r="GB182">
        <f t="shared" si="523"/>
        <v>98.084541933612641</v>
      </c>
      <c r="GC182">
        <f t="shared" si="442"/>
        <v>0.13505213781932304</v>
      </c>
      <c r="GD182">
        <v>0.13386979519406453</v>
      </c>
      <c r="GE182">
        <f t="shared" si="524"/>
        <v>100.8832034317708</v>
      </c>
      <c r="GF182">
        <f t="shared" si="443"/>
        <v>0.14559673797046971</v>
      </c>
      <c r="GG182">
        <v>0.1222275965579437</v>
      </c>
      <c r="GH182">
        <f t="shared" si="525"/>
        <v>119.11936589659402</v>
      </c>
      <c r="GI182">
        <f t="shared" si="444"/>
        <v>0.10210879434809923</v>
      </c>
      <c r="GJ182">
        <v>0.10556376406680641</v>
      </c>
      <c r="GK182">
        <f t="shared" si="526"/>
        <v>96.727125307391759</v>
      </c>
      <c r="GL182">
        <f t="shared" si="445"/>
        <v>0.10314424896332382</v>
      </c>
      <c r="GM182">
        <v>0.10377292434515942</v>
      </c>
      <c r="GN182">
        <f t="shared" si="527"/>
        <v>99.394181684863611</v>
      </c>
      <c r="GO182">
        <f t="shared" si="446"/>
        <v>0.10244770069180893</v>
      </c>
      <c r="GP182">
        <v>0.10132604857988342</v>
      </c>
      <c r="GQ182">
        <f t="shared" si="528"/>
        <v>101.10697311071124</v>
      </c>
      <c r="GR182">
        <f t="shared" si="447"/>
        <v>0.12461006319804747</v>
      </c>
      <c r="GS182">
        <v>0.1323305247436829</v>
      </c>
      <c r="GT182">
        <f t="shared" si="529"/>
        <v>94.165774253076123</v>
      </c>
      <c r="GU182">
        <f t="shared" si="448"/>
        <v>0.1169300168527224</v>
      </c>
      <c r="GV182">
        <v>0.12688244485414107</v>
      </c>
      <c r="GW182">
        <f t="shared" si="530"/>
        <v>92.156182036955883</v>
      </c>
      <c r="GX182">
        <f t="shared" si="449"/>
        <v>0.11268991336903053</v>
      </c>
      <c r="GY182">
        <v>0.12113490813520729</v>
      </c>
      <c r="GZ182">
        <f t="shared" si="531"/>
        <v>93.028438378183523</v>
      </c>
      <c r="HA182">
        <f t="shared" si="450"/>
        <v>0.11331977466789341</v>
      </c>
      <c r="HB182">
        <v>0.11764436616353915</v>
      </c>
      <c r="HC182">
        <f t="shared" si="532"/>
        <v>96.32401309414675</v>
      </c>
      <c r="HD182">
        <f t="shared" si="451"/>
        <v>0.14516085537847531</v>
      </c>
      <c r="HE182">
        <v>0.14015806035566733</v>
      </c>
      <c r="HF182">
        <f t="shared" si="533"/>
        <v>103.56939516008769</v>
      </c>
      <c r="HG182">
        <f t="shared" si="452"/>
        <v>0.13834060380944155</v>
      </c>
      <c r="HH182">
        <v>0.14231900639110337</v>
      </c>
      <c r="HI182">
        <f t="shared" si="534"/>
        <v>97.204588000896479</v>
      </c>
      <c r="HJ182">
        <f t="shared" si="535"/>
        <v>0.13651432836339022</v>
      </c>
      <c r="HK182">
        <v>0.14011159412981283</v>
      </c>
      <c r="HL182">
        <f t="shared" si="536"/>
        <v>97.432570952629547</v>
      </c>
      <c r="HM182">
        <f t="shared" si="537"/>
        <v>0.11449329052440931</v>
      </c>
      <c r="HN182">
        <v>0.11998071846575288</v>
      </c>
      <c r="HO182">
        <f t="shared" si="538"/>
        <v>95.426408500037525</v>
      </c>
      <c r="HP182">
        <f t="shared" si="453"/>
        <v>0.18687038909485826</v>
      </c>
      <c r="HQ182">
        <v>0.18480672916997382</v>
      </c>
      <c r="HR182">
        <f t="shared" si="539"/>
        <v>101.11665843238123</v>
      </c>
      <c r="HS182">
        <f t="shared" si="454"/>
        <v>0.14835256731894966</v>
      </c>
      <c r="HT182">
        <v>0.15322141554782864</v>
      </c>
      <c r="HU182">
        <f t="shared" si="540"/>
        <v>96.822344832495588</v>
      </c>
      <c r="HV182">
        <f t="shared" si="455"/>
        <v>0.16535947712418297</v>
      </c>
      <c r="HW182">
        <v>0.15208212058225479</v>
      </c>
      <c r="HX182">
        <f t="shared" si="541"/>
        <v>108.7303862486235</v>
      </c>
      <c r="HY182">
        <f t="shared" si="456"/>
        <v>0.61871030776746461</v>
      </c>
      <c r="HZ182">
        <v>0.16734635171262652</v>
      </c>
      <c r="IA182">
        <f t="shared" si="542"/>
        <v>369.71843212329918</v>
      </c>
      <c r="IB182">
        <f t="shared" si="457"/>
        <v>0.16577673536603624</v>
      </c>
      <c r="IC182">
        <v>0.15579179964544071</v>
      </c>
      <c r="ID182">
        <f t="shared" si="543"/>
        <v>106.40915359044556</v>
      </c>
      <c r="IE182">
        <f t="shared" si="458"/>
        <v>0.17331409689579746</v>
      </c>
      <c r="IF182">
        <v>0.17805645107200882</v>
      </c>
      <c r="IG182">
        <f t="shared" si="544"/>
        <v>97.33660075349168</v>
      </c>
      <c r="IH182">
        <f t="shared" si="459"/>
        <v>0.13957128709708336</v>
      </c>
      <c r="II182">
        <v>0.14800569613365913</v>
      </c>
      <c r="IJ182">
        <f t="shared" si="545"/>
        <v>94.301294303592925</v>
      </c>
      <c r="IK182">
        <f t="shared" si="460"/>
        <v>0.17109490540058134</v>
      </c>
      <c r="IL182">
        <v>0.16284932003758645</v>
      </c>
      <c r="IM182">
        <f t="shared" si="546"/>
        <v>105.06332194760884</v>
      </c>
      <c r="IN182">
        <f t="shared" si="461"/>
        <v>0.10598980907879993</v>
      </c>
      <c r="IO182">
        <v>0.10529612643193531</v>
      </c>
      <c r="IP182">
        <f t="shared" si="547"/>
        <v>100.65879218008369</v>
      </c>
      <c r="IQ182">
        <f t="shared" si="462"/>
        <v>0.10857237406176203</v>
      </c>
      <c r="IR182">
        <v>0.11060082333279202</v>
      </c>
      <c r="IS182">
        <f t="shared" si="548"/>
        <v>98.165972720721527</v>
      </c>
      <c r="IT182">
        <f t="shared" si="463"/>
        <v>0.13366782452077705</v>
      </c>
      <c r="IU182">
        <v>0.12245528839986571</v>
      </c>
      <c r="IV182">
        <f t="shared" si="549"/>
        <v>109.15643274163702</v>
      </c>
      <c r="IW182">
        <f t="shared" si="464"/>
        <v>0.15253733561185823</v>
      </c>
      <c r="IX182">
        <v>0.13445630899414446</v>
      </c>
      <c r="IY182">
        <f t="shared" si="550"/>
        <v>113.4475107586816</v>
      </c>
      <c r="IZ182">
        <f t="shared" si="465"/>
        <v>0.1734971850596283</v>
      </c>
      <c r="JA182">
        <v>0.16019812405147721</v>
      </c>
      <c r="JB182">
        <f t="shared" si="551"/>
        <v>108.30163342229753</v>
      </c>
      <c r="JC182">
        <f t="shared" si="466"/>
        <v>0.16936034600500799</v>
      </c>
      <c r="JD182">
        <v>0.1538585524305639</v>
      </c>
      <c r="JE182">
        <f t="shared" si="552"/>
        <v>110.07535384257565</v>
      </c>
      <c r="JF182">
        <f t="shared" si="467"/>
        <v>0.14619808954316266</v>
      </c>
      <c r="JG182">
        <v>0.15271458054141776</v>
      </c>
      <c r="JH182">
        <f t="shared" si="553"/>
        <v>95.732895329868157</v>
      </c>
      <c r="JI182">
        <f t="shared" si="468"/>
        <v>0.15898975626986928</v>
      </c>
      <c r="JJ182">
        <v>0.16160951460931494</v>
      </c>
      <c r="JK182">
        <f t="shared" si="554"/>
        <v>98.378957856671477</v>
      </c>
      <c r="JQ182">
        <f t="shared" si="555"/>
        <v>108.27213139825564</v>
      </c>
      <c r="JT182">
        <f t="shared" si="556"/>
        <v>99.063778187752249</v>
      </c>
      <c r="JW182">
        <f t="shared" si="469"/>
        <v>115.36291397258709</v>
      </c>
      <c r="JZ182">
        <f t="shared" si="470"/>
        <v>102.68829871819672</v>
      </c>
      <c r="KC182">
        <f t="shared" si="471"/>
        <v>103.78566865838398</v>
      </c>
      <c r="KF182">
        <f t="shared" si="472"/>
        <v>99.012091816617271</v>
      </c>
      <c r="KI182">
        <f t="shared" si="473"/>
        <v>105.61172513283887</v>
      </c>
      <c r="KL182">
        <f t="shared" si="474"/>
        <v>100.66829094384832</v>
      </c>
      <c r="KO182">
        <f t="shared" si="475"/>
        <v>96.54230073340662</v>
      </c>
      <c r="KR182">
        <f t="shared" si="476"/>
        <v>99.407333390173889</v>
      </c>
      <c r="KU182">
        <f t="shared" si="477"/>
        <v>93.522575379255258</v>
      </c>
      <c r="KX182">
        <f t="shared" si="478"/>
        <v>98.077103046392523</v>
      </c>
      <c r="LA182">
        <f t="shared" si="479"/>
        <v>102.08464271327141</v>
      </c>
      <c r="LD182">
        <f t="shared" si="480"/>
        <v>93.617694511388677</v>
      </c>
      <c r="LG182">
        <f t="shared" si="481"/>
        <v>98.084541933612641</v>
      </c>
      <c r="LJ182" s="1">
        <f t="shared" si="482"/>
        <v>100.8832034317708</v>
      </c>
      <c r="LM182">
        <f t="shared" si="483"/>
        <v>119.11936589659402</v>
      </c>
      <c r="LP182">
        <f t="shared" si="484"/>
        <v>96.727125307391759</v>
      </c>
      <c r="LS182">
        <f t="shared" si="485"/>
        <v>99.394181684863611</v>
      </c>
      <c r="LV182">
        <f t="shared" si="486"/>
        <v>101.10697311071124</v>
      </c>
      <c r="LY182">
        <f t="shared" si="487"/>
        <v>94.165774253076123</v>
      </c>
      <c r="MB182">
        <f t="shared" si="488"/>
        <v>92.156182036955883</v>
      </c>
      <c r="ME182">
        <f t="shared" si="489"/>
        <v>93.028438378183523</v>
      </c>
      <c r="MH182">
        <f t="shared" si="490"/>
        <v>96.32401309414675</v>
      </c>
      <c r="MK182">
        <f t="shared" si="491"/>
        <v>103.56939516008769</v>
      </c>
      <c r="MN182">
        <f t="shared" si="492"/>
        <v>97.204588000896479</v>
      </c>
      <c r="MQ182">
        <f t="shared" si="557"/>
        <v>97.432570952629547</v>
      </c>
      <c r="MT182">
        <f t="shared" si="558"/>
        <v>95.426408500037525</v>
      </c>
      <c r="MW182">
        <f t="shared" si="493"/>
        <v>101.11665843238123</v>
      </c>
      <c r="MZ182">
        <f t="shared" si="494"/>
        <v>96.822344832495588</v>
      </c>
      <c r="NC182">
        <f t="shared" si="495"/>
        <v>108.7303862486235</v>
      </c>
      <c r="NF182">
        <f t="shared" si="496"/>
        <v>369.71843212329918</v>
      </c>
      <c r="NI182">
        <f t="shared" si="497"/>
        <v>106.40915359044556</v>
      </c>
      <c r="NL182">
        <f t="shared" si="559"/>
        <v>97.33660075349168</v>
      </c>
      <c r="NO182">
        <f t="shared" si="560"/>
        <v>94.301294303592925</v>
      </c>
      <c r="NR182">
        <f t="shared" si="498"/>
        <v>105.06332194760884</v>
      </c>
      <c r="NU182">
        <f t="shared" si="499"/>
        <v>100.65879218008369</v>
      </c>
      <c r="NX182">
        <f t="shared" si="500"/>
        <v>98.165972720721527</v>
      </c>
      <c r="OA182">
        <f t="shared" si="501"/>
        <v>109.15643274163702</v>
      </c>
      <c r="OD182">
        <f t="shared" si="502"/>
        <v>113.4475107586816</v>
      </c>
      <c r="OG182">
        <f t="shared" si="503"/>
        <v>108.30163342229753</v>
      </c>
      <c r="OJ182">
        <f t="shared" si="504"/>
        <v>110.07535384257565</v>
      </c>
      <c r="OM182">
        <f t="shared" si="505"/>
        <v>95.732895329868157</v>
      </c>
      <c r="OP182">
        <f t="shared" si="506"/>
        <v>98.378957856671477</v>
      </c>
    </row>
    <row r="183" spans="1:406" x14ac:dyDescent="0.35">
      <c r="A183">
        <v>262.42</v>
      </c>
      <c r="B183">
        <v>0</v>
      </c>
      <c r="C183">
        <v>0</v>
      </c>
      <c r="D183">
        <v>0</v>
      </c>
      <c r="E183">
        <v>88.25</v>
      </c>
      <c r="F183">
        <v>442.01</v>
      </c>
      <c r="G183">
        <v>0.21</v>
      </c>
      <c r="H183">
        <v>79.569999999999993</v>
      </c>
      <c r="I183">
        <v>442.95</v>
      </c>
      <c r="J183">
        <v>0.19</v>
      </c>
      <c r="K183">
        <v>92.81</v>
      </c>
      <c r="L183">
        <v>408.44</v>
      </c>
      <c r="M183">
        <v>0.23</v>
      </c>
      <c r="N183">
        <v>102.54</v>
      </c>
      <c r="O183">
        <v>539.94000000000005</v>
      </c>
      <c r="P183">
        <v>0.2</v>
      </c>
      <c r="Q183">
        <v>98.79</v>
      </c>
      <c r="R183">
        <v>493.14</v>
      </c>
      <c r="S183">
        <v>0.21</v>
      </c>
      <c r="T183">
        <v>62.26</v>
      </c>
      <c r="U183">
        <v>547.82000000000005</v>
      </c>
      <c r="V183">
        <v>0.12</v>
      </c>
      <c r="W183">
        <v>96.42</v>
      </c>
      <c r="X183">
        <v>579.95000000000005</v>
      </c>
      <c r="Y183">
        <v>0.17</v>
      </c>
      <c r="Z183">
        <v>128.85</v>
      </c>
      <c r="AA183">
        <v>1226.76</v>
      </c>
      <c r="AB183">
        <v>0.11</v>
      </c>
      <c r="AC183">
        <v>81.17</v>
      </c>
      <c r="AD183">
        <v>874.85</v>
      </c>
      <c r="AE183">
        <v>0.1</v>
      </c>
      <c r="AF183">
        <v>143.62</v>
      </c>
      <c r="AG183">
        <v>940.44</v>
      </c>
      <c r="AH183">
        <v>0.16</v>
      </c>
      <c r="AI183">
        <v>157.53</v>
      </c>
      <c r="AJ183">
        <v>645.6</v>
      </c>
      <c r="AK183">
        <v>0.25</v>
      </c>
      <c r="AL183">
        <v>95.29</v>
      </c>
      <c r="AM183">
        <v>733.5</v>
      </c>
      <c r="AN183">
        <v>0.14000000000000001</v>
      </c>
      <c r="AO183">
        <v>38.549999999999997</v>
      </c>
      <c r="AP183">
        <v>230.4</v>
      </c>
      <c r="AQ183">
        <v>0.19</v>
      </c>
      <c r="AR183">
        <v>170.04</v>
      </c>
      <c r="AS183">
        <v>1437.43</v>
      </c>
      <c r="AT183">
        <v>0.12</v>
      </c>
      <c r="AU183">
        <v>322.38</v>
      </c>
      <c r="AV183">
        <v>3412.09</v>
      </c>
      <c r="AW183">
        <v>0.1</v>
      </c>
      <c r="AX183">
        <v>118.86</v>
      </c>
      <c r="AY183">
        <v>890.12</v>
      </c>
      <c r="AZ183">
        <v>0.14000000000000001</v>
      </c>
      <c r="BA183">
        <v>88.81</v>
      </c>
      <c r="BB183">
        <v>631.41999999999996</v>
      </c>
      <c r="BC183">
        <v>0.15</v>
      </c>
      <c r="BD183">
        <v>84.91</v>
      </c>
      <c r="BE183">
        <v>845.56</v>
      </c>
      <c r="BF183">
        <v>0.11</v>
      </c>
      <c r="BG183">
        <v>101.19</v>
      </c>
      <c r="BH183">
        <v>1000.16</v>
      </c>
      <c r="BI183">
        <v>0.1</v>
      </c>
      <c r="BJ183">
        <v>98.39</v>
      </c>
      <c r="BK183">
        <v>972.51</v>
      </c>
      <c r="BL183">
        <v>0.11</v>
      </c>
      <c r="BM183">
        <v>151.9</v>
      </c>
      <c r="BN183">
        <v>1237.8900000000001</v>
      </c>
      <c r="BO183">
        <v>0.13</v>
      </c>
      <c r="BP183">
        <v>183.29</v>
      </c>
      <c r="BQ183">
        <v>1575.18</v>
      </c>
      <c r="BR183">
        <v>0.12</v>
      </c>
      <c r="BS183">
        <v>128.38</v>
      </c>
      <c r="BT183">
        <v>1147.23</v>
      </c>
      <c r="BU183">
        <v>0.12</v>
      </c>
      <c r="BV183">
        <v>139.86000000000001</v>
      </c>
      <c r="BW183">
        <v>1237.05</v>
      </c>
      <c r="BX183">
        <v>0.12</v>
      </c>
      <c r="BY183">
        <v>52.96</v>
      </c>
      <c r="BZ183">
        <v>367.51</v>
      </c>
      <c r="CA183">
        <v>0.16</v>
      </c>
      <c r="CB183">
        <v>94.77</v>
      </c>
      <c r="CC183">
        <v>694.17</v>
      </c>
      <c r="CD183">
        <v>0.14000000000000001</v>
      </c>
      <c r="CE183">
        <v>77.39</v>
      </c>
      <c r="CF183">
        <v>575.49</v>
      </c>
      <c r="CG183">
        <v>0.15</v>
      </c>
      <c r="CH183">
        <v>165.25</v>
      </c>
      <c r="CI183">
        <v>1452.3</v>
      </c>
      <c r="CJ183">
        <v>0.12</v>
      </c>
      <c r="CK183">
        <v>48.92</v>
      </c>
      <c r="CL183">
        <v>265.98</v>
      </c>
      <c r="CM183">
        <v>0.2</v>
      </c>
      <c r="CN183">
        <v>43.76</v>
      </c>
      <c r="CO183">
        <v>297.91000000000003</v>
      </c>
      <c r="CP183">
        <v>0.18</v>
      </c>
      <c r="CQ183">
        <v>41.88</v>
      </c>
      <c r="CR183">
        <v>259.32</v>
      </c>
      <c r="CS183">
        <v>0.19</v>
      </c>
      <c r="CT183">
        <v>49.69</v>
      </c>
      <c r="CU183">
        <v>80.72</v>
      </c>
      <c r="CV183">
        <v>0.73</v>
      </c>
      <c r="CW183">
        <v>32.39</v>
      </c>
      <c r="CX183">
        <v>198.68</v>
      </c>
      <c r="CY183">
        <v>0.21</v>
      </c>
      <c r="CZ183">
        <v>36.44</v>
      </c>
      <c r="DA183">
        <v>213.55</v>
      </c>
      <c r="DB183">
        <v>0.21</v>
      </c>
      <c r="DC183">
        <v>42.85</v>
      </c>
      <c r="DD183">
        <v>310.94</v>
      </c>
      <c r="DE183">
        <v>0.16</v>
      </c>
      <c r="DF183">
        <v>32.75</v>
      </c>
      <c r="DG183">
        <v>195.83</v>
      </c>
      <c r="DH183">
        <v>0.2</v>
      </c>
      <c r="DI183">
        <v>49.11</v>
      </c>
      <c r="DJ183">
        <v>471.98</v>
      </c>
      <c r="DK183">
        <v>0.12</v>
      </c>
      <c r="DL183">
        <v>70.67</v>
      </c>
      <c r="DM183">
        <v>669.78</v>
      </c>
      <c r="DN183">
        <v>0.11</v>
      </c>
      <c r="DO183">
        <v>60.56</v>
      </c>
      <c r="DP183">
        <v>466.46</v>
      </c>
      <c r="DQ183">
        <v>0.14000000000000001</v>
      </c>
      <c r="DR183">
        <v>40.36</v>
      </c>
      <c r="DS183">
        <v>267.93</v>
      </c>
      <c r="DT183">
        <v>0.17</v>
      </c>
      <c r="DU183">
        <v>28.39</v>
      </c>
      <c r="DV183">
        <v>165.57</v>
      </c>
      <c r="DW183">
        <v>0.21</v>
      </c>
      <c r="DX183">
        <v>43.79</v>
      </c>
      <c r="DY183">
        <v>264.81</v>
      </c>
      <c r="DZ183">
        <v>0.18</v>
      </c>
      <c r="EA183">
        <v>56.31</v>
      </c>
      <c r="EB183">
        <v>394.48</v>
      </c>
      <c r="EC183">
        <v>0.15</v>
      </c>
      <c r="ED183">
        <v>88.79</v>
      </c>
      <c r="EE183">
        <v>560.16</v>
      </c>
      <c r="EF183">
        <v>0.17</v>
      </c>
      <c r="EJ183">
        <f t="shared" si="507"/>
        <v>0.19965611637745753</v>
      </c>
      <c r="EK183">
        <v>0.18423512907073969</v>
      </c>
      <c r="EL183">
        <f t="shared" si="508"/>
        <v>108.37027519371549</v>
      </c>
      <c r="EM183">
        <f t="shared" si="509"/>
        <v>0.1796365278248109</v>
      </c>
      <c r="EN183">
        <v>0.18073390621225982</v>
      </c>
      <c r="EO183">
        <f t="shared" si="510"/>
        <v>99.392820965115362</v>
      </c>
      <c r="EP183">
        <f t="shared" si="429"/>
        <v>0.22723043776319657</v>
      </c>
      <c r="EQ183">
        <v>0.19847782794990018</v>
      </c>
      <c r="ER183">
        <f t="shared" si="511"/>
        <v>114.48656009101134</v>
      </c>
      <c r="ES183">
        <f t="shared" si="430"/>
        <v>0.18990998999888875</v>
      </c>
      <c r="ET183">
        <v>0.18430536808674128</v>
      </c>
      <c r="EU183">
        <f t="shared" si="512"/>
        <v>103.04094339211527</v>
      </c>
      <c r="EV183">
        <f t="shared" si="431"/>
        <v>0.20032850711765424</v>
      </c>
      <c r="EW183">
        <v>0.19171731575122672</v>
      </c>
      <c r="EX183">
        <f t="shared" si="513"/>
        <v>104.49160856059629</v>
      </c>
      <c r="EY183">
        <f t="shared" si="432"/>
        <v>0.11365046913219669</v>
      </c>
      <c r="EZ183">
        <v>0.11577246732366527</v>
      </c>
      <c r="FA183">
        <f t="shared" si="514"/>
        <v>98.167095993958469</v>
      </c>
      <c r="FB183">
        <f t="shared" si="433"/>
        <v>0.16625571169928441</v>
      </c>
      <c r="FC183">
        <v>0.15867379449196192</v>
      </c>
      <c r="FD183">
        <f t="shared" si="515"/>
        <v>104.77830459125157</v>
      </c>
      <c r="FE183">
        <f t="shared" si="434"/>
        <v>0.10503276924581825</v>
      </c>
      <c r="FF183">
        <v>0.10467780542999973</v>
      </c>
      <c r="FG183">
        <f t="shared" si="516"/>
        <v>100.33910131604344</v>
      </c>
      <c r="FH183">
        <f t="shared" si="435"/>
        <v>9.2781619706235358E-2</v>
      </c>
      <c r="FI183">
        <v>9.80369786604183E-2</v>
      </c>
      <c r="FJ183">
        <f t="shared" si="517"/>
        <v>94.639411550628751</v>
      </c>
      <c r="FK183">
        <f t="shared" si="436"/>
        <v>0.15271575007443325</v>
      </c>
      <c r="FL183">
        <v>0.15350308862594667</v>
      </c>
      <c r="FM183">
        <f t="shared" si="518"/>
        <v>99.487086182720404</v>
      </c>
      <c r="FN183">
        <f t="shared" si="437"/>
        <v>0.24400557620817842</v>
      </c>
      <c r="FO183">
        <v>0.25999447297608264</v>
      </c>
      <c r="FP183">
        <f t="shared" si="519"/>
        <v>93.850293590904499</v>
      </c>
      <c r="FQ183">
        <f t="shared" si="438"/>
        <v>0.12991138377641445</v>
      </c>
      <c r="FR183">
        <v>0.13348949086950804</v>
      </c>
      <c r="FS183">
        <f t="shared" si="520"/>
        <v>97.319558963191085</v>
      </c>
      <c r="FT183">
        <f t="shared" si="439"/>
        <v>0.16731770833333331</v>
      </c>
      <c r="FU183">
        <v>0.1673816017563115</v>
      </c>
      <c r="FV183">
        <f t="shared" si="521"/>
        <v>99.961827690553946</v>
      </c>
      <c r="FW183">
        <f t="shared" si="440"/>
        <v>0.11829445607786117</v>
      </c>
      <c r="FX183">
        <v>0.12732403146898996</v>
      </c>
      <c r="FY183">
        <f t="shared" si="522"/>
        <v>92.908192360113915</v>
      </c>
      <c r="FZ183">
        <f t="shared" si="441"/>
        <v>9.4481681315557328E-2</v>
      </c>
      <c r="GA183">
        <v>9.7474858483984766E-2</v>
      </c>
      <c r="GB183">
        <f t="shared" si="523"/>
        <v>96.929282878703319</v>
      </c>
      <c r="GC183">
        <f t="shared" si="442"/>
        <v>0.13353255740798994</v>
      </c>
      <c r="GD183">
        <v>0.13386979519406453</v>
      </c>
      <c r="GE183">
        <f t="shared" si="524"/>
        <v>99.748085230439244</v>
      </c>
      <c r="GF183">
        <f t="shared" si="443"/>
        <v>0.14065123055969087</v>
      </c>
      <c r="GG183">
        <v>0.1222275965579437</v>
      </c>
      <c r="GH183">
        <f t="shared" si="525"/>
        <v>115.07321956790109</v>
      </c>
      <c r="GI183">
        <f t="shared" si="444"/>
        <v>0.10041865745777946</v>
      </c>
      <c r="GJ183">
        <v>0.10556376406680641</v>
      </c>
      <c r="GK183">
        <f t="shared" si="526"/>
        <v>95.126067496256724</v>
      </c>
      <c r="GL183">
        <f t="shared" si="445"/>
        <v>0.10117381219004959</v>
      </c>
      <c r="GM183">
        <v>0.10377292434515942</v>
      </c>
      <c r="GN183">
        <f t="shared" si="527"/>
        <v>97.495385071288041</v>
      </c>
      <c r="GO183">
        <f t="shared" si="446"/>
        <v>0.10117119618307267</v>
      </c>
      <c r="GP183">
        <v>0.10132604857988342</v>
      </c>
      <c r="GQ183">
        <f t="shared" si="528"/>
        <v>99.847174148226387</v>
      </c>
      <c r="GR183">
        <f t="shared" si="447"/>
        <v>0.12270880288232396</v>
      </c>
      <c r="GS183">
        <v>0.1323305247436829</v>
      </c>
      <c r="GT183">
        <f t="shared" si="529"/>
        <v>92.729023118440963</v>
      </c>
      <c r="GU183">
        <f t="shared" si="448"/>
        <v>0.11636130473977577</v>
      </c>
      <c r="GV183">
        <v>0.12688244485414107</v>
      </c>
      <c r="GW183">
        <f t="shared" si="530"/>
        <v>91.707962337532194</v>
      </c>
      <c r="GX183">
        <f t="shared" si="449"/>
        <v>0.11190432607236561</v>
      </c>
      <c r="GY183">
        <v>0.12113490813520729</v>
      </c>
      <c r="GZ183">
        <f t="shared" si="531"/>
        <v>92.379915744403945</v>
      </c>
      <c r="HA183">
        <f t="shared" si="450"/>
        <v>0.11305929428883232</v>
      </c>
      <c r="HB183">
        <v>0.11764436616353915</v>
      </c>
      <c r="HC183">
        <f t="shared" si="532"/>
        <v>96.102599704321534</v>
      </c>
      <c r="HD183">
        <f t="shared" si="451"/>
        <v>0.14410492231503905</v>
      </c>
      <c r="HE183">
        <v>0.14015806035566733</v>
      </c>
      <c r="HF183">
        <f t="shared" si="533"/>
        <v>102.81600783383853</v>
      </c>
      <c r="HG183">
        <f t="shared" si="452"/>
        <v>0.13652275379229872</v>
      </c>
      <c r="HH183">
        <v>0.14231900639110337</v>
      </c>
      <c r="HI183">
        <f t="shared" si="534"/>
        <v>95.927281432195983</v>
      </c>
      <c r="HJ183">
        <f t="shared" si="535"/>
        <v>0.13447670680637369</v>
      </c>
      <c r="HK183">
        <v>0.14011159412981283</v>
      </c>
      <c r="HL183">
        <f t="shared" si="536"/>
        <v>95.978286195060747</v>
      </c>
      <c r="HM183">
        <f t="shared" si="537"/>
        <v>0.11378503064105212</v>
      </c>
      <c r="HN183">
        <v>0.11998071846575288</v>
      </c>
      <c r="HO183">
        <f t="shared" si="538"/>
        <v>94.836097079657648</v>
      </c>
      <c r="HP183">
        <f t="shared" si="453"/>
        <v>0.18392360327844198</v>
      </c>
      <c r="HQ183">
        <v>0.18480672916997382</v>
      </c>
      <c r="HR183">
        <f t="shared" si="539"/>
        <v>99.522135424668662</v>
      </c>
      <c r="HS183">
        <f t="shared" si="454"/>
        <v>0.14689000033567182</v>
      </c>
      <c r="HT183">
        <v>0.15322141554782864</v>
      </c>
      <c r="HU183">
        <f t="shared" si="540"/>
        <v>95.867800079042837</v>
      </c>
      <c r="HV183">
        <f t="shared" si="455"/>
        <v>0.16149930587690886</v>
      </c>
      <c r="HW183">
        <v>0.15208212058225479</v>
      </c>
      <c r="HX183">
        <f t="shared" si="541"/>
        <v>106.19217121552478</v>
      </c>
      <c r="HY183">
        <f t="shared" si="456"/>
        <v>0.61558473736372643</v>
      </c>
      <c r="HZ183">
        <v>0.16734635171262652</v>
      </c>
      <c r="IA183">
        <f t="shared" si="542"/>
        <v>367.85070667141395</v>
      </c>
      <c r="IB183">
        <f t="shared" si="457"/>
        <v>0.16302597141131467</v>
      </c>
      <c r="IC183">
        <v>0.15579179964544071</v>
      </c>
      <c r="ID183">
        <f t="shared" si="543"/>
        <v>104.6434868730818</v>
      </c>
      <c r="IE183">
        <f t="shared" si="458"/>
        <v>0.17063919456801685</v>
      </c>
      <c r="IF183">
        <v>0.17805645107200882</v>
      </c>
      <c r="IG183">
        <f t="shared" si="544"/>
        <v>95.834323070388322</v>
      </c>
      <c r="IH183">
        <f t="shared" si="459"/>
        <v>0.13780793722261531</v>
      </c>
      <c r="II183">
        <v>0.14800569613365913</v>
      </c>
      <c r="IJ183">
        <f t="shared" si="545"/>
        <v>93.109887539845388</v>
      </c>
      <c r="IK183">
        <f t="shared" si="460"/>
        <v>0.16723688913853851</v>
      </c>
      <c r="IL183">
        <v>0.16284932003758645</v>
      </c>
      <c r="IM183">
        <f t="shared" si="546"/>
        <v>102.69425079572908</v>
      </c>
      <c r="IN183">
        <f t="shared" si="461"/>
        <v>0.10405101911097928</v>
      </c>
      <c r="IO183">
        <v>0.10529612643193531</v>
      </c>
      <c r="IP183">
        <f t="shared" si="547"/>
        <v>98.817518399633727</v>
      </c>
      <c r="IQ183">
        <f t="shared" si="462"/>
        <v>0.10551225775627819</v>
      </c>
      <c r="IR183">
        <v>0.11060082333279202</v>
      </c>
      <c r="IS183">
        <f t="shared" si="548"/>
        <v>95.399161214919175</v>
      </c>
      <c r="IT183">
        <f t="shared" si="463"/>
        <v>0.12982892423787679</v>
      </c>
      <c r="IU183">
        <v>0.12245528839986571</v>
      </c>
      <c r="IV183">
        <f t="shared" si="549"/>
        <v>106.02149236212092</v>
      </c>
      <c r="IW183">
        <f t="shared" si="464"/>
        <v>0.15063636024334714</v>
      </c>
      <c r="IX183">
        <v>0.13445630899414446</v>
      </c>
      <c r="IY183">
        <f t="shared" si="550"/>
        <v>112.03368690561581</v>
      </c>
      <c r="IZ183">
        <f t="shared" si="465"/>
        <v>0.17146826115842242</v>
      </c>
      <c r="JA183">
        <v>0.16019812405147721</v>
      </c>
      <c r="JB183">
        <f t="shared" si="551"/>
        <v>107.03512427107059</v>
      </c>
      <c r="JC183">
        <f t="shared" si="466"/>
        <v>0.16536384577621691</v>
      </c>
      <c r="JD183">
        <v>0.1538585524305639</v>
      </c>
      <c r="JE183">
        <f t="shared" si="552"/>
        <v>107.47783802973534</v>
      </c>
      <c r="JF183">
        <f t="shared" si="467"/>
        <v>0.14274487933482052</v>
      </c>
      <c r="JG183">
        <v>0.15271458054141776</v>
      </c>
      <c r="JH183">
        <f t="shared" si="553"/>
        <v>93.471676920925475</v>
      </c>
      <c r="JI183">
        <f t="shared" si="468"/>
        <v>0.15850828334761499</v>
      </c>
      <c r="JJ183">
        <v>0.16160951460931494</v>
      </c>
      <c r="JK183">
        <f t="shared" si="554"/>
        <v>98.081034232918114</v>
      </c>
      <c r="JQ183">
        <f t="shared" si="555"/>
        <v>108.37027519371549</v>
      </c>
      <c r="JT183">
        <f t="shared" si="556"/>
        <v>99.392820965115362</v>
      </c>
      <c r="JW183">
        <f t="shared" si="469"/>
        <v>114.48656009101134</v>
      </c>
      <c r="JZ183">
        <f t="shared" si="470"/>
        <v>103.04094339211527</v>
      </c>
      <c r="KC183">
        <f t="shared" si="471"/>
        <v>104.49160856059629</v>
      </c>
      <c r="KF183">
        <f t="shared" si="472"/>
        <v>98.167095993958469</v>
      </c>
      <c r="KI183">
        <f t="shared" si="473"/>
        <v>104.77830459125157</v>
      </c>
      <c r="KL183">
        <f t="shared" si="474"/>
        <v>100.33910131604344</v>
      </c>
      <c r="KO183">
        <f t="shared" si="475"/>
        <v>94.639411550628751</v>
      </c>
      <c r="KR183">
        <f t="shared" si="476"/>
        <v>99.487086182720404</v>
      </c>
      <c r="KU183">
        <f t="shared" si="477"/>
        <v>93.850293590904499</v>
      </c>
      <c r="KX183">
        <f t="shared" si="478"/>
        <v>97.319558963191085</v>
      </c>
      <c r="LA183">
        <f t="shared" si="479"/>
        <v>99.961827690553946</v>
      </c>
      <c r="LD183">
        <f t="shared" si="480"/>
        <v>92.908192360113915</v>
      </c>
      <c r="LG183">
        <f t="shared" si="481"/>
        <v>96.929282878703319</v>
      </c>
      <c r="LJ183" s="1">
        <f t="shared" si="482"/>
        <v>99.748085230439244</v>
      </c>
      <c r="LM183">
        <f t="shared" si="483"/>
        <v>115.07321956790109</v>
      </c>
      <c r="LP183">
        <f t="shared" si="484"/>
        <v>95.126067496256724</v>
      </c>
      <c r="LS183">
        <f t="shared" si="485"/>
        <v>97.495385071288041</v>
      </c>
      <c r="LV183">
        <f t="shared" si="486"/>
        <v>99.847174148226387</v>
      </c>
      <c r="LY183">
        <f t="shared" si="487"/>
        <v>92.729023118440963</v>
      </c>
      <c r="MB183">
        <f t="shared" si="488"/>
        <v>91.707962337532194</v>
      </c>
      <c r="ME183">
        <f t="shared" si="489"/>
        <v>92.379915744403945</v>
      </c>
      <c r="MH183">
        <f t="shared" si="490"/>
        <v>96.102599704321534</v>
      </c>
      <c r="MK183">
        <f t="shared" si="491"/>
        <v>102.81600783383853</v>
      </c>
      <c r="MN183">
        <f t="shared" si="492"/>
        <v>95.927281432195983</v>
      </c>
      <c r="MQ183">
        <f t="shared" si="557"/>
        <v>95.978286195060747</v>
      </c>
      <c r="MT183">
        <f t="shared" si="558"/>
        <v>94.836097079657648</v>
      </c>
      <c r="MW183">
        <f t="shared" si="493"/>
        <v>99.522135424668662</v>
      </c>
      <c r="MZ183">
        <f t="shared" si="494"/>
        <v>95.867800079042837</v>
      </c>
      <c r="NC183">
        <f t="shared" si="495"/>
        <v>106.19217121552478</v>
      </c>
      <c r="NF183">
        <f t="shared" si="496"/>
        <v>367.85070667141395</v>
      </c>
      <c r="NI183">
        <f t="shared" si="497"/>
        <v>104.6434868730818</v>
      </c>
      <c r="NL183">
        <f t="shared" si="559"/>
        <v>95.834323070388322</v>
      </c>
      <c r="NO183">
        <f t="shared" si="560"/>
        <v>93.109887539845388</v>
      </c>
      <c r="NR183">
        <f t="shared" si="498"/>
        <v>102.69425079572908</v>
      </c>
      <c r="NU183">
        <f t="shared" si="499"/>
        <v>98.817518399633727</v>
      </c>
      <c r="NX183">
        <f t="shared" si="500"/>
        <v>95.399161214919175</v>
      </c>
      <c r="OA183">
        <f t="shared" si="501"/>
        <v>106.02149236212092</v>
      </c>
      <c r="OD183">
        <f t="shared" si="502"/>
        <v>112.03368690561581</v>
      </c>
      <c r="OG183">
        <f t="shared" si="503"/>
        <v>107.03512427107059</v>
      </c>
      <c r="OJ183">
        <f t="shared" si="504"/>
        <v>107.47783802973534</v>
      </c>
      <c r="OM183">
        <f t="shared" si="505"/>
        <v>93.471676920925475</v>
      </c>
      <c r="OP183">
        <f t="shared" si="506"/>
        <v>98.081034232918114</v>
      </c>
    </row>
    <row r="184" spans="1:406" x14ac:dyDescent="0.35">
      <c r="A184">
        <v>264.42</v>
      </c>
      <c r="B184">
        <v>0</v>
      </c>
      <c r="C184">
        <v>0</v>
      </c>
      <c r="D184">
        <v>0</v>
      </c>
      <c r="E184">
        <v>88.16</v>
      </c>
      <c r="F184">
        <v>437.58</v>
      </c>
      <c r="G184">
        <v>0.21</v>
      </c>
      <c r="H184">
        <v>79.72</v>
      </c>
      <c r="I184">
        <v>438.55</v>
      </c>
      <c r="J184">
        <v>0.19</v>
      </c>
      <c r="K184">
        <v>92.37</v>
      </c>
      <c r="L184">
        <v>407.7</v>
      </c>
      <c r="M184">
        <v>0.23</v>
      </c>
      <c r="N184">
        <v>102.94</v>
      </c>
      <c r="O184">
        <v>534.52</v>
      </c>
      <c r="P184">
        <v>0.2</v>
      </c>
      <c r="Q184">
        <v>98.8</v>
      </c>
      <c r="R184">
        <v>488.88</v>
      </c>
      <c r="S184">
        <v>0.21</v>
      </c>
      <c r="T184">
        <v>62.52</v>
      </c>
      <c r="U184">
        <v>545.67999999999995</v>
      </c>
      <c r="V184">
        <v>0.12</v>
      </c>
      <c r="W184">
        <v>96.87</v>
      </c>
      <c r="X184">
        <v>577.34</v>
      </c>
      <c r="Y184">
        <v>0.17</v>
      </c>
      <c r="Z184">
        <v>129.41999999999999</v>
      </c>
      <c r="AA184">
        <v>1223.8699999999999</v>
      </c>
      <c r="AB184">
        <v>0.11</v>
      </c>
      <c r="AC184">
        <v>81.819999999999993</v>
      </c>
      <c r="AD184">
        <v>872.43</v>
      </c>
      <c r="AE184">
        <v>0.1</v>
      </c>
      <c r="AF184">
        <v>144.38999999999999</v>
      </c>
      <c r="AG184">
        <v>935.36</v>
      </c>
      <c r="AH184">
        <v>0.16</v>
      </c>
      <c r="AI184">
        <v>157.87</v>
      </c>
      <c r="AJ184">
        <v>642.42999999999995</v>
      </c>
      <c r="AK184">
        <v>0.25</v>
      </c>
      <c r="AL184">
        <v>95.71</v>
      </c>
      <c r="AM184">
        <v>732.34</v>
      </c>
      <c r="AN184">
        <v>0.14000000000000001</v>
      </c>
      <c r="AO184">
        <v>38.69</v>
      </c>
      <c r="AP184">
        <v>231.36</v>
      </c>
      <c r="AQ184">
        <v>0.19</v>
      </c>
      <c r="AR184">
        <v>170.22</v>
      </c>
      <c r="AS184">
        <v>1432.14</v>
      </c>
      <c r="AT184">
        <v>0.12</v>
      </c>
      <c r="AU184">
        <v>322.07</v>
      </c>
      <c r="AV184">
        <v>3425.66</v>
      </c>
      <c r="AW184">
        <v>0.09</v>
      </c>
      <c r="AX184">
        <v>118.78</v>
      </c>
      <c r="AY184">
        <v>891.89</v>
      </c>
      <c r="AZ184">
        <v>0.14000000000000001</v>
      </c>
      <c r="BA184">
        <v>89.53</v>
      </c>
      <c r="BB184">
        <v>629.34</v>
      </c>
      <c r="BC184">
        <v>0.15</v>
      </c>
      <c r="BD184">
        <v>84.72</v>
      </c>
      <c r="BE184">
        <v>848.75</v>
      </c>
      <c r="BF184">
        <v>0.1</v>
      </c>
      <c r="BG184">
        <v>101.91</v>
      </c>
      <c r="BH184">
        <v>1005.61</v>
      </c>
      <c r="BI184">
        <v>0.1</v>
      </c>
      <c r="BJ184">
        <v>98.68</v>
      </c>
      <c r="BK184">
        <v>977.33</v>
      </c>
      <c r="BL184">
        <v>0.11</v>
      </c>
      <c r="BM184">
        <v>152.91999999999999</v>
      </c>
      <c r="BN184">
        <v>1235.71</v>
      </c>
      <c r="BO184">
        <v>0.13</v>
      </c>
      <c r="BP184">
        <v>183.34</v>
      </c>
      <c r="BQ184">
        <v>1573.93</v>
      </c>
      <c r="BR184">
        <v>0.12</v>
      </c>
      <c r="BS184">
        <v>128.78</v>
      </c>
      <c r="BT184">
        <v>1144.3699999999999</v>
      </c>
      <c r="BU184">
        <v>0.12</v>
      </c>
      <c r="BV184">
        <v>139.63999999999999</v>
      </c>
      <c r="BW184">
        <v>1236.78</v>
      </c>
      <c r="BX184">
        <v>0.12</v>
      </c>
      <c r="BY184">
        <v>53.34</v>
      </c>
      <c r="BZ184">
        <v>366.87</v>
      </c>
      <c r="CA184">
        <v>0.17</v>
      </c>
      <c r="CB184">
        <v>95.62</v>
      </c>
      <c r="CC184">
        <v>695.08</v>
      </c>
      <c r="CD184">
        <v>0.14000000000000001</v>
      </c>
      <c r="CE184">
        <v>77.66</v>
      </c>
      <c r="CF184">
        <v>573.99</v>
      </c>
      <c r="CG184">
        <v>0.15</v>
      </c>
      <c r="CH184">
        <v>165.54</v>
      </c>
      <c r="CI184">
        <v>1446.18</v>
      </c>
      <c r="CJ184">
        <v>0.12</v>
      </c>
      <c r="CK184">
        <v>49.22</v>
      </c>
      <c r="CL184">
        <v>265.58999999999997</v>
      </c>
      <c r="CM184">
        <v>0.2</v>
      </c>
      <c r="CN184">
        <v>43.6</v>
      </c>
      <c r="CO184">
        <v>297.19</v>
      </c>
      <c r="CP184">
        <v>0.18</v>
      </c>
      <c r="CQ184">
        <v>42.57</v>
      </c>
      <c r="CR184">
        <v>257.73</v>
      </c>
      <c r="CS184">
        <v>0.2</v>
      </c>
      <c r="CT184">
        <v>49.52</v>
      </c>
      <c r="CU184">
        <v>80.34</v>
      </c>
      <c r="CV184">
        <v>0.71</v>
      </c>
      <c r="CW184">
        <v>32.5</v>
      </c>
      <c r="CX184">
        <v>197.36</v>
      </c>
      <c r="CY184">
        <v>0.21</v>
      </c>
      <c r="CZ184">
        <v>36.200000000000003</v>
      </c>
      <c r="DA184">
        <v>211.95</v>
      </c>
      <c r="DB184">
        <v>0.21</v>
      </c>
      <c r="DC184">
        <v>42.76</v>
      </c>
      <c r="DD184">
        <v>307.83999999999997</v>
      </c>
      <c r="DE184">
        <v>0.16</v>
      </c>
      <c r="DF184">
        <v>32.83</v>
      </c>
      <c r="DG184">
        <v>194.88</v>
      </c>
      <c r="DH184">
        <v>0.2</v>
      </c>
      <c r="DI184">
        <v>49.43</v>
      </c>
      <c r="DJ184">
        <v>472.6</v>
      </c>
      <c r="DK184">
        <v>0.12</v>
      </c>
      <c r="DL184">
        <v>71.5</v>
      </c>
      <c r="DM184">
        <v>672.08</v>
      </c>
      <c r="DN184">
        <v>0.11</v>
      </c>
      <c r="DO184">
        <v>61.03</v>
      </c>
      <c r="DP184">
        <v>466.38</v>
      </c>
      <c r="DQ184">
        <v>0.14000000000000001</v>
      </c>
      <c r="DR184">
        <v>40.57</v>
      </c>
      <c r="DS184">
        <v>265.44</v>
      </c>
      <c r="DT184">
        <v>0.17</v>
      </c>
      <c r="DU184">
        <v>27.83</v>
      </c>
      <c r="DV184">
        <v>166.61</v>
      </c>
      <c r="DW184">
        <v>0.21</v>
      </c>
      <c r="DX184">
        <v>43.46</v>
      </c>
      <c r="DY184">
        <v>265.81</v>
      </c>
      <c r="DZ184">
        <v>0.18</v>
      </c>
      <c r="EA184">
        <v>56.69</v>
      </c>
      <c r="EB184">
        <v>395.6</v>
      </c>
      <c r="EC184">
        <v>0.15</v>
      </c>
      <c r="ED184">
        <v>89.27</v>
      </c>
      <c r="EE184">
        <v>555.66</v>
      </c>
      <c r="EF184">
        <v>0.17</v>
      </c>
      <c r="EJ184">
        <f t="shared" si="507"/>
        <v>0.2014717308834956</v>
      </c>
      <c r="EK184">
        <v>0.18423512907073969</v>
      </c>
      <c r="EL184">
        <f t="shared" si="508"/>
        <v>109.35576287741394</v>
      </c>
      <c r="EM184">
        <f t="shared" si="509"/>
        <v>0.18178086877208982</v>
      </c>
      <c r="EN184">
        <v>0.18073390621225982</v>
      </c>
      <c r="EO184">
        <f t="shared" si="510"/>
        <v>100.57928397707533</v>
      </c>
      <c r="EP184">
        <f t="shared" si="429"/>
        <v>0.22656364974245771</v>
      </c>
      <c r="EQ184">
        <v>0.19847782794990018</v>
      </c>
      <c r="ER184">
        <f t="shared" si="511"/>
        <v>114.1506092054005</v>
      </c>
      <c r="ES184">
        <f t="shared" si="430"/>
        <v>0.19258400059866795</v>
      </c>
      <c r="ET184">
        <v>0.18430536808674128</v>
      </c>
      <c r="EU184">
        <f t="shared" si="512"/>
        <v>104.49180216391225</v>
      </c>
      <c r="EV184">
        <f t="shared" si="431"/>
        <v>0.20209458353788251</v>
      </c>
      <c r="EW184">
        <v>0.19171731575122672</v>
      </c>
      <c r="EX184">
        <f t="shared" si="513"/>
        <v>105.41279630689249</v>
      </c>
      <c r="EY184">
        <f t="shared" si="432"/>
        <v>0.11457264330743294</v>
      </c>
      <c r="EZ184">
        <v>0.11577246732366527</v>
      </c>
      <c r="FA184">
        <f t="shared" si="514"/>
        <v>98.963636135629756</v>
      </c>
      <c r="FB184">
        <f t="shared" si="433"/>
        <v>0.16778674611147676</v>
      </c>
      <c r="FC184">
        <v>0.15867379449196192</v>
      </c>
      <c r="FD184">
        <f t="shared" si="515"/>
        <v>105.74319889978838</v>
      </c>
      <c r="FE184">
        <f t="shared" si="434"/>
        <v>0.10574652536625621</v>
      </c>
      <c r="FF184">
        <v>0.10467780542999973</v>
      </c>
      <c r="FG184">
        <f t="shared" si="516"/>
        <v>101.02096135075278</v>
      </c>
      <c r="FH184">
        <f t="shared" si="435"/>
        <v>9.3784028518047291E-2</v>
      </c>
      <c r="FI184">
        <v>9.80369786604183E-2</v>
      </c>
      <c r="FJ184">
        <f t="shared" si="517"/>
        <v>95.661891869289008</v>
      </c>
      <c r="FK184">
        <f t="shared" si="436"/>
        <v>0.15436837153609304</v>
      </c>
      <c r="FL184">
        <v>0.15350308862594667</v>
      </c>
      <c r="FM184">
        <f t="shared" si="518"/>
        <v>100.56369087937695</v>
      </c>
      <c r="FN184">
        <f t="shared" si="437"/>
        <v>0.24573883535949445</v>
      </c>
      <c r="FO184">
        <v>0.25999447297608264</v>
      </c>
      <c r="FP184">
        <f t="shared" si="519"/>
        <v>94.516945897576989</v>
      </c>
      <c r="FQ184">
        <f t="shared" si="438"/>
        <v>0.13069066280689295</v>
      </c>
      <c r="FR184">
        <v>0.13348949086950804</v>
      </c>
      <c r="FS184">
        <f t="shared" si="520"/>
        <v>97.903334528894817</v>
      </c>
      <c r="FT184">
        <f t="shared" si="439"/>
        <v>0.16722856154910096</v>
      </c>
      <c r="FU184">
        <v>0.1673816017563115</v>
      </c>
      <c r="FV184">
        <f t="shared" si="521"/>
        <v>99.908568082988381</v>
      </c>
      <c r="FW184">
        <f t="shared" si="440"/>
        <v>0.11885709497674807</v>
      </c>
      <c r="FX184">
        <v>0.12732403146898996</v>
      </c>
      <c r="FY184">
        <f t="shared" si="522"/>
        <v>93.350087650732277</v>
      </c>
      <c r="FZ184">
        <f t="shared" si="441"/>
        <v>9.4016919367362783E-2</v>
      </c>
      <c r="GA184">
        <v>9.7474858483984766E-2</v>
      </c>
      <c r="GB184">
        <f t="shared" si="523"/>
        <v>96.45248100853604</v>
      </c>
      <c r="GC184">
        <f t="shared" si="442"/>
        <v>0.13317785825606296</v>
      </c>
      <c r="GD184">
        <v>0.13386979519406453</v>
      </c>
      <c r="GE184">
        <f t="shared" si="524"/>
        <v>99.483126916718973</v>
      </c>
      <c r="GF184">
        <f t="shared" si="443"/>
        <v>0.14226014554930561</v>
      </c>
      <c r="GG184">
        <v>0.1222275965579437</v>
      </c>
      <c r="GH184">
        <f t="shared" si="525"/>
        <v>116.38954667808198</v>
      </c>
      <c r="GI184">
        <f t="shared" si="444"/>
        <v>9.9817378497790862E-2</v>
      </c>
      <c r="GJ184">
        <v>0.10556376406680641</v>
      </c>
      <c r="GK184">
        <f t="shared" si="526"/>
        <v>94.556479091273289</v>
      </c>
      <c r="GL184">
        <f t="shared" si="445"/>
        <v>0.10134147432901422</v>
      </c>
      <c r="GM184">
        <v>0.10377292434515942</v>
      </c>
      <c r="GN184">
        <f t="shared" si="527"/>
        <v>97.656951433634134</v>
      </c>
      <c r="GO184">
        <f t="shared" si="446"/>
        <v>0.100968966469872</v>
      </c>
      <c r="GP184">
        <v>0.10132604857988342</v>
      </c>
      <c r="GQ184">
        <f t="shared" si="528"/>
        <v>99.647591004469191</v>
      </c>
      <c r="GR184">
        <f t="shared" si="447"/>
        <v>0.12375071821058338</v>
      </c>
      <c r="GS184">
        <v>0.1323305247436829</v>
      </c>
      <c r="GT184">
        <f t="shared" si="529"/>
        <v>93.516381386896072</v>
      </c>
      <c r="GU184">
        <f t="shared" si="448"/>
        <v>0.11648548537736748</v>
      </c>
      <c r="GV184">
        <v>0.12688244485414107</v>
      </c>
      <c r="GW184">
        <f t="shared" si="530"/>
        <v>91.80583295922024</v>
      </c>
      <c r="GX184">
        <f t="shared" si="449"/>
        <v>0.11253353373471868</v>
      </c>
      <c r="GY184">
        <v>0.12113490813520729</v>
      </c>
      <c r="GZ184">
        <f t="shared" si="531"/>
        <v>92.899342945067488</v>
      </c>
      <c r="HA184">
        <f t="shared" si="450"/>
        <v>0.11290609485923123</v>
      </c>
      <c r="HB184">
        <v>0.11764436616353915</v>
      </c>
      <c r="HC184">
        <f t="shared" si="532"/>
        <v>95.972377208678921</v>
      </c>
      <c r="HD184">
        <f t="shared" si="451"/>
        <v>0.14539210074413281</v>
      </c>
      <c r="HE184">
        <v>0.14015806035566733</v>
      </c>
      <c r="HF184">
        <f t="shared" si="533"/>
        <v>103.7343841482848</v>
      </c>
      <c r="HG184">
        <f t="shared" si="452"/>
        <v>0.1375668987742418</v>
      </c>
      <c r="HH184">
        <v>0.14231900639110337</v>
      </c>
      <c r="HI184">
        <f t="shared" si="534"/>
        <v>96.660946603433686</v>
      </c>
      <c r="HJ184">
        <f t="shared" si="535"/>
        <v>0.13529852436453596</v>
      </c>
      <c r="HK184">
        <v>0.14011159412981283</v>
      </c>
      <c r="HL184">
        <f t="shared" si="536"/>
        <v>96.564831201037094</v>
      </c>
      <c r="HM184">
        <f t="shared" si="537"/>
        <v>0.114467078786873</v>
      </c>
      <c r="HN184">
        <v>0.11998071846575288</v>
      </c>
      <c r="HO184">
        <f t="shared" si="538"/>
        <v>95.404561875120223</v>
      </c>
      <c r="HP184">
        <f t="shared" si="453"/>
        <v>0.18532324259196506</v>
      </c>
      <c r="HQ184">
        <v>0.18480672916997382</v>
      </c>
      <c r="HR184">
        <f t="shared" si="539"/>
        <v>100.27948842788955</v>
      </c>
      <c r="HS184">
        <f t="shared" si="454"/>
        <v>0.14670749352266227</v>
      </c>
      <c r="HT184">
        <v>0.15322141554782864</v>
      </c>
      <c r="HU184">
        <f t="shared" si="540"/>
        <v>95.74868695614353</v>
      </c>
      <c r="HV184">
        <f t="shared" si="455"/>
        <v>0.16517285531370038</v>
      </c>
      <c r="HW184">
        <v>0.15208212058225479</v>
      </c>
      <c r="HX184">
        <f t="shared" si="541"/>
        <v>108.60767503854298</v>
      </c>
      <c r="HY184">
        <f t="shared" si="456"/>
        <v>0.61638038337067469</v>
      </c>
      <c r="HZ184">
        <v>0.16734635171262652</v>
      </c>
      <c r="IA184">
        <f t="shared" si="542"/>
        <v>368.32615534346775</v>
      </c>
      <c r="IB184">
        <f t="shared" si="457"/>
        <v>0.16467369274422375</v>
      </c>
      <c r="IC184">
        <v>0.15579179964544071</v>
      </c>
      <c r="ID184">
        <f t="shared" si="543"/>
        <v>105.70113004599531</v>
      </c>
      <c r="IE184">
        <f t="shared" si="458"/>
        <v>0.17079499882047655</v>
      </c>
      <c r="IF184">
        <v>0.17805645107200882</v>
      </c>
      <c r="IG184">
        <f t="shared" si="544"/>
        <v>95.921825798608324</v>
      </c>
      <c r="IH184">
        <f t="shared" si="459"/>
        <v>0.13890332640332642</v>
      </c>
      <c r="II184">
        <v>0.14800569613365913</v>
      </c>
      <c r="IJ184">
        <f t="shared" si="545"/>
        <v>93.849986880158539</v>
      </c>
      <c r="IK184">
        <f t="shared" si="460"/>
        <v>0.16846264367816091</v>
      </c>
      <c r="IL184">
        <v>0.16284932003758645</v>
      </c>
      <c r="IM184">
        <f t="shared" si="546"/>
        <v>103.44694324746267</v>
      </c>
      <c r="IN184">
        <f t="shared" si="461"/>
        <v>0.10459162082099026</v>
      </c>
      <c r="IO184">
        <v>0.10529612643193531</v>
      </c>
      <c r="IP184">
        <f t="shared" si="547"/>
        <v>99.330929223307706</v>
      </c>
      <c r="IQ184">
        <f t="shared" si="462"/>
        <v>0.10638614450660636</v>
      </c>
      <c r="IR184">
        <v>0.11060082333279202</v>
      </c>
      <c r="IS184">
        <f t="shared" si="548"/>
        <v>96.189288018676038</v>
      </c>
      <c r="IT184">
        <f t="shared" si="463"/>
        <v>0.13085895621596125</v>
      </c>
      <c r="IU184">
        <v>0.12245528839986571</v>
      </c>
      <c r="IV184">
        <f t="shared" si="549"/>
        <v>106.86264180657857</v>
      </c>
      <c r="IW184">
        <f t="shared" si="464"/>
        <v>0.15284056660638939</v>
      </c>
      <c r="IX184">
        <v>0.13445630899414446</v>
      </c>
      <c r="IY184">
        <f t="shared" si="550"/>
        <v>113.67303457143507</v>
      </c>
      <c r="IZ184">
        <f t="shared" si="465"/>
        <v>0.16703679250945319</v>
      </c>
      <c r="JA184">
        <v>0.16019812405147721</v>
      </c>
      <c r="JB184">
        <f t="shared" si="551"/>
        <v>104.26888173533074</v>
      </c>
      <c r="JC184">
        <f t="shared" si="466"/>
        <v>0.16350024453557052</v>
      </c>
      <c r="JD184">
        <v>0.1538585524305639</v>
      </c>
      <c r="JE184">
        <f t="shared" si="552"/>
        <v>106.26659483837138</v>
      </c>
      <c r="JF184">
        <f t="shared" si="467"/>
        <v>0.14330131445904953</v>
      </c>
      <c r="JG184">
        <v>0.15271458054141776</v>
      </c>
      <c r="JH184">
        <f t="shared" si="553"/>
        <v>93.836039722601825</v>
      </c>
      <c r="JI184">
        <f t="shared" si="468"/>
        <v>0.16065579671021848</v>
      </c>
      <c r="JJ184">
        <v>0.16160951460931494</v>
      </c>
      <c r="JK184">
        <f t="shared" si="554"/>
        <v>99.409862778561006</v>
      </c>
      <c r="JQ184">
        <f t="shared" si="555"/>
        <v>109.35576287741394</v>
      </c>
      <c r="JT184">
        <f t="shared" si="556"/>
        <v>100.57928397707533</v>
      </c>
      <c r="JW184">
        <f t="shared" si="469"/>
        <v>114.1506092054005</v>
      </c>
      <c r="JZ184">
        <f t="shared" si="470"/>
        <v>104.49180216391225</v>
      </c>
      <c r="KC184">
        <f t="shared" si="471"/>
        <v>105.41279630689249</v>
      </c>
      <c r="KF184">
        <f t="shared" si="472"/>
        <v>98.963636135629756</v>
      </c>
      <c r="KI184">
        <f t="shared" si="473"/>
        <v>105.74319889978838</v>
      </c>
      <c r="KL184">
        <f t="shared" si="474"/>
        <v>101.02096135075278</v>
      </c>
      <c r="KO184">
        <f t="shared" si="475"/>
        <v>95.661891869289008</v>
      </c>
      <c r="KR184">
        <f t="shared" si="476"/>
        <v>100.56369087937695</v>
      </c>
      <c r="KU184">
        <f t="shared" si="477"/>
        <v>94.516945897576989</v>
      </c>
      <c r="KX184">
        <f t="shared" si="478"/>
        <v>97.903334528894817</v>
      </c>
      <c r="LA184">
        <f t="shared" si="479"/>
        <v>99.908568082988381</v>
      </c>
      <c r="LD184">
        <f t="shared" si="480"/>
        <v>93.350087650732277</v>
      </c>
      <c r="LG184">
        <f t="shared" si="481"/>
        <v>96.45248100853604</v>
      </c>
      <c r="LJ184" s="1">
        <f t="shared" si="482"/>
        <v>99.483126916718973</v>
      </c>
      <c r="LM184">
        <f t="shared" si="483"/>
        <v>116.38954667808198</v>
      </c>
      <c r="LP184">
        <f t="shared" si="484"/>
        <v>94.556479091273289</v>
      </c>
      <c r="LS184">
        <f t="shared" si="485"/>
        <v>97.656951433634134</v>
      </c>
      <c r="LV184">
        <f t="shared" si="486"/>
        <v>99.647591004469191</v>
      </c>
      <c r="LY184">
        <f t="shared" si="487"/>
        <v>93.516381386896072</v>
      </c>
      <c r="MB184">
        <f t="shared" si="488"/>
        <v>91.80583295922024</v>
      </c>
      <c r="ME184">
        <f t="shared" si="489"/>
        <v>92.899342945067488</v>
      </c>
      <c r="MH184">
        <f t="shared" si="490"/>
        <v>95.972377208678921</v>
      </c>
      <c r="MK184">
        <f t="shared" si="491"/>
        <v>103.7343841482848</v>
      </c>
      <c r="MN184">
        <f t="shared" si="492"/>
        <v>96.660946603433686</v>
      </c>
      <c r="MQ184">
        <f t="shared" si="557"/>
        <v>96.564831201037094</v>
      </c>
      <c r="MT184">
        <f t="shared" si="558"/>
        <v>95.404561875120223</v>
      </c>
      <c r="MW184">
        <f t="shared" si="493"/>
        <v>100.27948842788955</v>
      </c>
      <c r="MZ184">
        <f t="shared" si="494"/>
        <v>95.74868695614353</v>
      </c>
      <c r="NC184">
        <f t="shared" si="495"/>
        <v>108.60767503854298</v>
      </c>
      <c r="NF184">
        <f t="shared" si="496"/>
        <v>368.32615534346775</v>
      </c>
      <c r="NI184">
        <f t="shared" si="497"/>
        <v>105.70113004599531</v>
      </c>
      <c r="NL184">
        <f t="shared" si="559"/>
        <v>95.921825798608324</v>
      </c>
      <c r="NO184">
        <f t="shared" si="560"/>
        <v>93.849986880158539</v>
      </c>
      <c r="NR184">
        <f t="shared" si="498"/>
        <v>103.44694324746267</v>
      </c>
      <c r="NU184">
        <f t="shared" si="499"/>
        <v>99.330929223307706</v>
      </c>
      <c r="NX184">
        <f t="shared" si="500"/>
        <v>96.189288018676038</v>
      </c>
      <c r="OA184">
        <f t="shared" si="501"/>
        <v>106.86264180657857</v>
      </c>
      <c r="OD184">
        <f t="shared" si="502"/>
        <v>113.67303457143507</v>
      </c>
      <c r="OG184">
        <f t="shared" si="503"/>
        <v>104.26888173533074</v>
      </c>
      <c r="OJ184">
        <f t="shared" si="504"/>
        <v>106.26659483837138</v>
      </c>
      <c r="OM184">
        <f t="shared" si="505"/>
        <v>93.836039722601825</v>
      </c>
      <c r="OP184">
        <f t="shared" si="506"/>
        <v>99.409862778561006</v>
      </c>
    </row>
    <row r="185" spans="1:406" x14ac:dyDescent="0.35">
      <c r="A185">
        <v>266.42</v>
      </c>
      <c r="B185">
        <v>0</v>
      </c>
      <c r="C185">
        <v>0</v>
      </c>
      <c r="D185">
        <v>0</v>
      </c>
      <c r="E185">
        <v>89.7</v>
      </c>
      <c r="F185">
        <v>456.71</v>
      </c>
      <c r="G185">
        <v>0.22</v>
      </c>
      <c r="H185">
        <v>80.77</v>
      </c>
      <c r="I185">
        <v>458.42</v>
      </c>
      <c r="J185">
        <v>0.2</v>
      </c>
      <c r="K185">
        <v>94.46</v>
      </c>
      <c r="L185">
        <v>426.79</v>
      </c>
      <c r="M185">
        <v>0.24</v>
      </c>
      <c r="N185">
        <v>104.19</v>
      </c>
      <c r="O185">
        <v>548.73</v>
      </c>
      <c r="P185">
        <v>0.21</v>
      </c>
      <c r="Q185">
        <v>99.9</v>
      </c>
      <c r="R185">
        <v>501.66</v>
      </c>
      <c r="S185">
        <v>0.22</v>
      </c>
      <c r="T185">
        <v>63.55</v>
      </c>
      <c r="U185">
        <v>566.44000000000005</v>
      </c>
      <c r="V185">
        <v>0.13</v>
      </c>
      <c r="W185">
        <v>98.48</v>
      </c>
      <c r="X185">
        <v>605.86</v>
      </c>
      <c r="Y185">
        <v>0.17</v>
      </c>
      <c r="Z185">
        <v>130.66</v>
      </c>
      <c r="AA185">
        <v>1261.74</v>
      </c>
      <c r="AB185">
        <v>0.11</v>
      </c>
      <c r="AC185">
        <v>83.48</v>
      </c>
      <c r="AD185">
        <v>921.96</v>
      </c>
      <c r="AE185">
        <v>0.1</v>
      </c>
      <c r="AF185">
        <v>147.11000000000001</v>
      </c>
      <c r="AG185">
        <v>971.2</v>
      </c>
      <c r="AH185">
        <v>0.16</v>
      </c>
      <c r="AI185">
        <v>159.43</v>
      </c>
      <c r="AJ185">
        <v>665.1</v>
      </c>
      <c r="AK185">
        <v>0.26</v>
      </c>
      <c r="AL185">
        <v>97.8</v>
      </c>
      <c r="AM185">
        <v>770.21</v>
      </c>
      <c r="AN185">
        <v>0.14000000000000001</v>
      </c>
      <c r="AO185">
        <v>39.81</v>
      </c>
      <c r="AP185">
        <v>242.94</v>
      </c>
      <c r="AQ185">
        <v>0.21</v>
      </c>
      <c r="AR185">
        <v>172.47</v>
      </c>
      <c r="AS185">
        <v>1516.85</v>
      </c>
      <c r="AT185">
        <v>0.12</v>
      </c>
      <c r="AU185">
        <v>326.52</v>
      </c>
      <c r="AV185">
        <v>3603.78</v>
      </c>
      <c r="AW185">
        <v>0.1</v>
      </c>
      <c r="AX185">
        <v>120.95</v>
      </c>
      <c r="AY185">
        <v>945.77</v>
      </c>
      <c r="AZ185">
        <v>0.14000000000000001</v>
      </c>
      <c r="BA185">
        <v>91.03</v>
      </c>
      <c r="BB185">
        <v>674.32</v>
      </c>
      <c r="BC185">
        <v>0.15</v>
      </c>
      <c r="BD185">
        <v>86.64</v>
      </c>
      <c r="BE185">
        <v>912.47</v>
      </c>
      <c r="BF185">
        <v>0.1</v>
      </c>
      <c r="BG185">
        <v>103.25</v>
      </c>
      <c r="BH185">
        <v>1052.2</v>
      </c>
      <c r="BI185">
        <v>0.1</v>
      </c>
      <c r="BJ185">
        <v>100.42</v>
      </c>
      <c r="BK185">
        <v>1022.94</v>
      </c>
      <c r="BL185">
        <v>0.11</v>
      </c>
      <c r="BM185">
        <v>154.97999999999999</v>
      </c>
      <c r="BN185">
        <v>1298.18</v>
      </c>
      <c r="BO185">
        <v>0.13</v>
      </c>
      <c r="BP185">
        <v>185.87</v>
      </c>
      <c r="BQ185">
        <v>1654.31</v>
      </c>
      <c r="BR185">
        <v>0.12</v>
      </c>
      <c r="BS185">
        <v>131.03</v>
      </c>
      <c r="BT185">
        <v>1205.81</v>
      </c>
      <c r="BU185">
        <v>0.12</v>
      </c>
      <c r="BV185">
        <v>142</v>
      </c>
      <c r="BW185">
        <v>1293.8599999999999</v>
      </c>
      <c r="BX185">
        <v>0.12</v>
      </c>
      <c r="BY185">
        <v>54.22</v>
      </c>
      <c r="BZ185">
        <v>392.83</v>
      </c>
      <c r="CA185">
        <v>0.16</v>
      </c>
      <c r="CB185">
        <v>97.29</v>
      </c>
      <c r="CC185">
        <v>727.63</v>
      </c>
      <c r="CD185">
        <v>0.14000000000000001</v>
      </c>
      <c r="CE185">
        <v>78.86</v>
      </c>
      <c r="CF185">
        <v>597.44000000000005</v>
      </c>
      <c r="CG185">
        <v>0.15</v>
      </c>
      <c r="CH185">
        <v>168.49</v>
      </c>
      <c r="CI185">
        <v>1517.97</v>
      </c>
      <c r="CJ185">
        <v>0.12</v>
      </c>
      <c r="CK185">
        <v>50.41</v>
      </c>
      <c r="CL185">
        <v>275.67</v>
      </c>
      <c r="CM185">
        <v>0.21</v>
      </c>
      <c r="CN185">
        <v>44.85</v>
      </c>
      <c r="CO185">
        <v>317.23</v>
      </c>
      <c r="CP185">
        <v>0.19</v>
      </c>
      <c r="CQ185">
        <v>43.61</v>
      </c>
      <c r="CR185">
        <v>274.37</v>
      </c>
      <c r="CS185">
        <v>0.2</v>
      </c>
      <c r="CT185">
        <v>50.66</v>
      </c>
      <c r="CU185">
        <v>83.95</v>
      </c>
      <c r="CV185">
        <v>0.76</v>
      </c>
      <c r="CW185">
        <v>33.380000000000003</v>
      </c>
      <c r="CX185">
        <v>211.12</v>
      </c>
      <c r="CY185">
        <v>0.22</v>
      </c>
      <c r="CZ185">
        <v>37.39</v>
      </c>
      <c r="DA185">
        <v>225.26</v>
      </c>
      <c r="DB185">
        <v>0.22</v>
      </c>
      <c r="DC185">
        <v>43.44</v>
      </c>
      <c r="DD185">
        <v>329.34</v>
      </c>
      <c r="DE185">
        <v>0.16</v>
      </c>
      <c r="DF185">
        <v>34.49</v>
      </c>
      <c r="DG185">
        <v>205.66</v>
      </c>
      <c r="DH185">
        <v>0.22</v>
      </c>
      <c r="DI185">
        <v>50.38</v>
      </c>
      <c r="DJ185">
        <v>506.48</v>
      </c>
      <c r="DK185">
        <v>0.12</v>
      </c>
      <c r="DL185">
        <v>72.180000000000007</v>
      </c>
      <c r="DM185">
        <v>681.22</v>
      </c>
      <c r="DN185">
        <v>0.12</v>
      </c>
      <c r="DO185">
        <v>62.5</v>
      </c>
      <c r="DP185">
        <v>493.82</v>
      </c>
      <c r="DQ185">
        <v>0.15</v>
      </c>
      <c r="DR185">
        <v>41.73</v>
      </c>
      <c r="DS185">
        <v>278.54000000000002</v>
      </c>
      <c r="DT185">
        <v>0.17</v>
      </c>
      <c r="DU185">
        <v>28.99</v>
      </c>
      <c r="DV185">
        <v>178</v>
      </c>
      <c r="DW185">
        <v>0.21</v>
      </c>
      <c r="DX185">
        <v>45.35</v>
      </c>
      <c r="DY185">
        <v>284.32</v>
      </c>
      <c r="DZ185">
        <v>0.19</v>
      </c>
      <c r="EA185">
        <v>58.36</v>
      </c>
      <c r="EB185">
        <v>403.2</v>
      </c>
      <c r="EC185">
        <v>0.16</v>
      </c>
      <c r="ED185">
        <v>90.77</v>
      </c>
      <c r="EE185">
        <v>580.82000000000005</v>
      </c>
      <c r="EF185">
        <v>0.17</v>
      </c>
      <c r="EJ185">
        <f t="shared" si="507"/>
        <v>0.1964047207199317</v>
      </c>
      <c r="EK185">
        <v>0.18423512907073969</v>
      </c>
      <c r="EL185">
        <f t="shared" si="508"/>
        <v>106.60546754062268</v>
      </c>
      <c r="EM185">
        <f t="shared" si="509"/>
        <v>0.17619213821386501</v>
      </c>
      <c r="EN185">
        <v>0.18073390621225982</v>
      </c>
      <c r="EO185">
        <f t="shared" si="510"/>
        <v>97.487041533279978</v>
      </c>
      <c r="EP185">
        <f t="shared" si="429"/>
        <v>0.22132664776588015</v>
      </c>
      <c r="EQ185">
        <v>0.19847782794990018</v>
      </c>
      <c r="ER185">
        <f t="shared" si="511"/>
        <v>111.51202633159987</v>
      </c>
      <c r="ES185">
        <f t="shared" si="430"/>
        <v>0.1898748018151003</v>
      </c>
      <c r="ET185">
        <v>0.18430536808674128</v>
      </c>
      <c r="EU185">
        <f t="shared" si="512"/>
        <v>103.02185106498789</v>
      </c>
      <c r="EV185">
        <f t="shared" si="431"/>
        <v>0.19913885898815931</v>
      </c>
      <c r="EW185">
        <v>0.19171731575122672</v>
      </c>
      <c r="EX185">
        <f t="shared" si="513"/>
        <v>103.87108655671082</v>
      </c>
      <c r="EY185">
        <f t="shared" si="432"/>
        <v>0.11219193559776851</v>
      </c>
      <c r="EZ185">
        <v>0.11577246732366527</v>
      </c>
      <c r="FA185">
        <f t="shared" si="514"/>
        <v>96.90726836123595</v>
      </c>
      <c r="FB185">
        <f t="shared" si="433"/>
        <v>0.16254580266068069</v>
      </c>
      <c r="FC185">
        <v>0.15867379449196192</v>
      </c>
      <c r="FD185">
        <f t="shared" si="515"/>
        <v>102.44023165962348</v>
      </c>
      <c r="FE185">
        <f t="shared" si="434"/>
        <v>0.10355540761171081</v>
      </c>
      <c r="FF185">
        <v>0.10467780542999973</v>
      </c>
      <c r="FG185">
        <f t="shared" si="516"/>
        <v>98.927759505772713</v>
      </c>
      <c r="FH185">
        <f t="shared" si="435"/>
        <v>9.0546227602065169E-2</v>
      </c>
      <c r="FI185">
        <v>9.80369786604183E-2</v>
      </c>
      <c r="FJ185">
        <f t="shared" si="517"/>
        <v>92.359259576634159</v>
      </c>
      <c r="FK185">
        <f t="shared" si="436"/>
        <v>0.15147240527182868</v>
      </c>
      <c r="FL185">
        <v>0.15350308862594667</v>
      </c>
      <c r="FM185">
        <f t="shared" si="518"/>
        <v>98.677105866536465</v>
      </c>
      <c r="FN185">
        <f t="shared" si="437"/>
        <v>0.23970831453916705</v>
      </c>
      <c r="FO185">
        <v>0.25999447297608264</v>
      </c>
      <c r="FP185">
        <f t="shared" si="519"/>
        <v>92.197465505821825</v>
      </c>
      <c r="FQ185">
        <f t="shared" si="438"/>
        <v>0.12697835655210915</v>
      </c>
      <c r="FR185">
        <v>0.13348949086950804</v>
      </c>
      <c r="FS185">
        <f t="shared" si="520"/>
        <v>95.122361861606166</v>
      </c>
      <c r="FT185">
        <f t="shared" si="439"/>
        <v>0.16386762163497162</v>
      </c>
      <c r="FU185">
        <v>0.1673816017563115</v>
      </c>
      <c r="FV185">
        <f t="shared" si="521"/>
        <v>97.900617460659845</v>
      </c>
      <c r="FW185">
        <f t="shared" si="440"/>
        <v>0.11370273922932393</v>
      </c>
      <c r="FX185">
        <v>0.12732403146898996</v>
      </c>
      <c r="FY185">
        <f t="shared" si="522"/>
        <v>89.301868561251524</v>
      </c>
      <c r="FZ185">
        <f t="shared" si="441"/>
        <v>9.0604864891863535E-2</v>
      </c>
      <c r="GA185">
        <v>9.7474858483984766E-2</v>
      </c>
      <c r="GB185">
        <f t="shared" si="523"/>
        <v>92.952035325857921</v>
      </c>
      <c r="GC185">
        <f t="shared" si="442"/>
        <v>0.12788521522145976</v>
      </c>
      <c r="GD185">
        <v>0.13386979519406453</v>
      </c>
      <c r="GE185">
        <f t="shared" si="524"/>
        <v>95.529551708113686</v>
      </c>
      <c r="GF185">
        <f t="shared" si="443"/>
        <v>0.13499525447858582</v>
      </c>
      <c r="GG185">
        <v>0.1222275965579437</v>
      </c>
      <c r="GH185">
        <f t="shared" si="525"/>
        <v>110.44580625013715</v>
      </c>
      <c r="GI185">
        <f t="shared" si="444"/>
        <v>9.4951066884390714E-2</v>
      </c>
      <c r="GJ185">
        <v>0.10556376406680641</v>
      </c>
      <c r="GK185">
        <f t="shared" si="526"/>
        <v>89.946647624558537</v>
      </c>
      <c r="GL185">
        <f t="shared" si="445"/>
        <v>9.8127732370271809E-2</v>
      </c>
      <c r="GM185">
        <v>0.10377292434515942</v>
      </c>
      <c r="GN185">
        <f t="shared" si="527"/>
        <v>94.560053105845682</v>
      </c>
      <c r="GO185">
        <f t="shared" si="446"/>
        <v>9.8168025495141448E-2</v>
      </c>
      <c r="GP185">
        <v>0.10132604857988342</v>
      </c>
      <c r="GQ185">
        <f t="shared" si="528"/>
        <v>96.883305794509241</v>
      </c>
      <c r="GR185">
        <f t="shared" si="447"/>
        <v>0.11938252014358562</v>
      </c>
      <c r="GS185">
        <v>0.1323305247436829</v>
      </c>
      <c r="GT185">
        <f t="shared" si="529"/>
        <v>90.215405988016101</v>
      </c>
      <c r="GU185">
        <f t="shared" si="448"/>
        <v>0.11235499996977592</v>
      </c>
      <c r="GV185">
        <v>0.12688244485414107</v>
      </c>
      <c r="GW185">
        <f t="shared" si="530"/>
        <v>88.550468978537324</v>
      </c>
      <c r="GX185">
        <f t="shared" si="449"/>
        <v>0.10866554432290328</v>
      </c>
      <c r="GY185">
        <v>0.12113490813520729</v>
      </c>
      <c r="GZ185">
        <f t="shared" si="531"/>
        <v>89.706217634320524</v>
      </c>
      <c r="HA185">
        <f t="shared" si="450"/>
        <v>0.10974912277989891</v>
      </c>
      <c r="HB185">
        <v>0.11764436616353915</v>
      </c>
      <c r="HC185">
        <f t="shared" si="532"/>
        <v>93.288889522627088</v>
      </c>
      <c r="HD185">
        <f t="shared" si="451"/>
        <v>0.13802408166382404</v>
      </c>
      <c r="HE185">
        <v>0.14015806035566733</v>
      </c>
      <c r="HF185">
        <f t="shared" si="533"/>
        <v>98.477448470371186</v>
      </c>
      <c r="HG185">
        <f t="shared" si="452"/>
        <v>0.13370806591262044</v>
      </c>
      <c r="HH185">
        <v>0.14231900639110337</v>
      </c>
      <c r="HI185">
        <f t="shared" si="534"/>
        <v>93.949549890181629</v>
      </c>
      <c r="HJ185">
        <f t="shared" si="535"/>
        <v>0.13199651847884306</v>
      </c>
      <c r="HK185">
        <v>0.14011159412981283</v>
      </c>
      <c r="HL185">
        <f t="shared" si="536"/>
        <v>94.208134093848656</v>
      </c>
      <c r="HM185">
        <f t="shared" si="537"/>
        <v>0.11099692352286278</v>
      </c>
      <c r="HN185">
        <v>0.11998071846575288</v>
      </c>
      <c r="HO185">
        <f t="shared" si="538"/>
        <v>92.512301094900991</v>
      </c>
      <c r="HP185">
        <f t="shared" si="453"/>
        <v>0.18286356875974896</v>
      </c>
      <c r="HQ185">
        <v>0.18480672916997382</v>
      </c>
      <c r="HR185">
        <f t="shared" si="539"/>
        <v>98.948544558441014</v>
      </c>
      <c r="HS185">
        <f t="shared" si="454"/>
        <v>0.14138007124168583</v>
      </c>
      <c r="HT185">
        <v>0.15322141554782864</v>
      </c>
      <c r="HU185">
        <f t="shared" si="540"/>
        <v>92.27174330441656</v>
      </c>
      <c r="HV185">
        <f t="shared" si="455"/>
        <v>0.15894594890111893</v>
      </c>
      <c r="HW185">
        <v>0.15208212058225479</v>
      </c>
      <c r="HX185">
        <f t="shared" si="541"/>
        <v>104.51323817197289</v>
      </c>
      <c r="HY185">
        <f t="shared" si="456"/>
        <v>0.60345443716497904</v>
      </c>
      <c r="HZ185">
        <v>0.16734635171262652</v>
      </c>
      <c r="IA185">
        <f t="shared" si="542"/>
        <v>360.60208722162872</v>
      </c>
      <c r="IB185">
        <f t="shared" si="457"/>
        <v>0.1581091322470633</v>
      </c>
      <c r="IC185">
        <v>0.15579179964544071</v>
      </c>
      <c r="ID185">
        <f t="shared" si="543"/>
        <v>101.48745479986528</v>
      </c>
      <c r="IE185">
        <f t="shared" si="458"/>
        <v>0.16598597176595933</v>
      </c>
      <c r="IF185">
        <v>0.17805645107200882</v>
      </c>
      <c r="IG185">
        <f t="shared" si="544"/>
        <v>93.220981754169642</v>
      </c>
      <c r="IH185">
        <f t="shared" si="459"/>
        <v>0.13190016396429222</v>
      </c>
      <c r="II185">
        <v>0.14800569613365913</v>
      </c>
      <c r="IJ185">
        <f t="shared" si="545"/>
        <v>89.118302477478622</v>
      </c>
      <c r="IK185">
        <f t="shared" si="460"/>
        <v>0.16770397743849072</v>
      </c>
      <c r="IL185">
        <v>0.16284932003758645</v>
      </c>
      <c r="IM185">
        <f t="shared" si="546"/>
        <v>102.98107317843501</v>
      </c>
      <c r="IN185">
        <f t="shared" si="461"/>
        <v>9.9470857684410052E-2</v>
      </c>
      <c r="IO185">
        <v>0.10529612643193531</v>
      </c>
      <c r="IP185">
        <f t="shared" si="547"/>
        <v>94.467727403732383</v>
      </c>
      <c r="IQ185">
        <f t="shared" si="462"/>
        <v>0.10595695957253164</v>
      </c>
      <c r="IR185">
        <v>0.11060082333279202</v>
      </c>
      <c r="IS185">
        <f t="shared" si="548"/>
        <v>95.801239429938747</v>
      </c>
      <c r="IT185">
        <f t="shared" si="463"/>
        <v>0.12656433518286014</v>
      </c>
      <c r="IU185">
        <v>0.12245528839986571</v>
      </c>
      <c r="IV185">
        <f t="shared" si="549"/>
        <v>103.35554865509505</v>
      </c>
      <c r="IW185">
        <f t="shared" si="464"/>
        <v>0.14981690241976015</v>
      </c>
      <c r="IX185">
        <v>0.13445630899414446</v>
      </c>
      <c r="IY185">
        <f t="shared" si="550"/>
        <v>111.42422660604541</v>
      </c>
      <c r="IZ185">
        <f t="shared" si="465"/>
        <v>0.16286516853932584</v>
      </c>
      <c r="JA185">
        <v>0.16019812405147721</v>
      </c>
      <c r="JB185">
        <f t="shared" si="551"/>
        <v>101.66484127304238</v>
      </c>
      <c r="JC185">
        <f t="shared" si="466"/>
        <v>0.15950337647720877</v>
      </c>
      <c r="JD185">
        <v>0.1538585524305639</v>
      </c>
      <c r="JE185">
        <f t="shared" si="552"/>
        <v>103.66883995557697</v>
      </c>
      <c r="JF185">
        <f t="shared" si="467"/>
        <v>0.14474206349206351</v>
      </c>
      <c r="JG185">
        <v>0.15271458054141776</v>
      </c>
      <c r="JH185">
        <f t="shared" si="553"/>
        <v>94.779465705835449</v>
      </c>
      <c r="JI185">
        <f t="shared" si="468"/>
        <v>0.15627905375159257</v>
      </c>
      <c r="JJ185">
        <v>0.16160951460931494</v>
      </c>
      <c r="JK185">
        <f t="shared" si="554"/>
        <v>96.701641688233167</v>
      </c>
      <c r="JQ185">
        <f t="shared" si="555"/>
        <v>106.60546754062268</v>
      </c>
      <c r="JT185">
        <f t="shared" si="556"/>
        <v>97.487041533279978</v>
      </c>
      <c r="JW185">
        <f t="shared" si="469"/>
        <v>111.51202633159987</v>
      </c>
      <c r="JZ185">
        <f t="shared" si="470"/>
        <v>103.02185106498789</v>
      </c>
      <c r="KC185">
        <f t="shared" si="471"/>
        <v>103.87108655671082</v>
      </c>
      <c r="KF185">
        <f t="shared" si="472"/>
        <v>96.90726836123595</v>
      </c>
      <c r="KI185">
        <f t="shared" si="473"/>
        <v>102.44023165962348</v>
      </c>
      <c r="KL185">
        <f t="shared" si="474"/>
        <v>98.927759505772713</v>
      </c>
      <c r="KO185">
        <f t="shared" si="475"/>
        <v>92.359259576634159</v>
      </c>
      <c r="KR185">
        <f t="shared" si="476"/>
        <v>98.677105866536465</v>
      </c>
      <c r="KU185">
        <f t="shared" si="477"/>
        <v>92.197465505821825</v>
      </c>
      <c r="KX185">
        <f t="shared" si="478"/>
        <v>95.122361861606166</v>
      </c>
      <c r="LA185">
        <f t="shared" si="479"/>
        <v>97.900617460659845</v>
      </c>
      <c r="LD185">
        <f t="shared" si="480"/>
        <v>89.301868561251524</v>
      </c>
      <c r="LG185">
        <f t="shared" si="481"/>
        <v>92.952035325857921</v>
      </c>
      <c r="LJ185" s="1">
        <f t="shared" si="482"/>
        <v>95.529551708113686</v>
      </c>
      <c r="LM185">
        <f t="shared" si="483"/>
        <v>110.44580625013715</v>
      </c>
      <c r="LP185">
        <f t="shared" si="484"/>
        <v>89.946647624558537</v>
      </c>
      <c r="LS185">
        <f t="shared" si="485"/>
        <v>94.560053105845682</v>
      </c>
      <c r="LV185">
        <f t="shared" si="486"/>
        <v>96.883305794509241</v>
      </c>
      <c r="LY185">
        <f t="shared" si="487"/>
        <v>90.215405988016101</v>
      </c>
      <c r="MB185">
        <f t="shared" si="488"/>
        <v>88.550468978537324</v>
      </c>
      <c r="ME185">
        <f t="shared" si="489"/>
        <v>89.706217634320524</v>
      </c>
      <c r="MH185">
        <f t="shared" si="490"/>
        <v>93.288889522627088</v>
      </c>
      <c r="MK185">
        <f t="shared" si="491"/>
        <v>98.477448470371186</v>
      </c>
      <c r="MN185">
        <f t="shared" si="492"/>
        <v>93.949549890181629</v>
      </c>
      <c r="MQ185">
        <f t="shared" si="557"/>
        <v>94.208134093848656</v>
      </c>
      <c r="MT185">
        <f t="shared" si="558"/>
        <v>92.512301094900991</v>
      </c>
      <c r="MW185">
        <f t="shared" si="493"/>
        <v>98.948544558441014</v>
      </c>
      <c r="MZ185">
        <f t="shared" si="494"/>
        <v>92.27174330441656</v>
      </c>
      <c r="NC185">
        <f t="shared" si="495"/>
        <v>104.51323817197289</v>
      </c>
      <c r="NF185">
        <f t="shared" si="496"/>
        <v>360.60208722162872</v>
      </c>
      <c r="NI185">
        <f t="shared" si="497"/>
        <v>101.48745479986528</v>
      </c>
      <c r="NL185">
        <f t="shared" si="559"/>
        <v>93.220981754169642</v>
      </c>
      <c r="NO185">
        <f t="shared" si="560"/>
        <v>89.118302477478622</v>
      </c>
      <c r="NR185">
        <f t="shared" si="498"/>
        <v>102.98107317843501</v>
      </c>
      <c r="NU185">
        <f t="shared" si="499"/>
        <v>94.467727403732383</v>
      </c>
      <c r="NX185">
        <f t="shared" si="500"/>
        <v>95.801239429938747</v>
      </c>
      <c r="OA185">
        <f t="shared" si="501"/>
        <v>103.35554865509505</v>
      </c>
      <c r="OD185">
        <f t="shared" si="502"/>
        <v>111.42422660604541</v>
      </c>
      <c r="OG185">
        <f t="shared" si="503"/>
        <v>101.66484127304238</v>
      </c>
      <c r="OJ185">
        <f t="shared" si="504"/>
        <v>103.66883995557697</v>
      </c>
      <c r="OM185">
        <f t="shared" si="505"/>
        <v>94.779465705835449</v>
      </c>
      <c r="OP185">
        <f t="shared" si="506"/>
        <v>96.701641688233167</v>
      </c>
    </row>
    <row r="186" spans="1:406" x14ac:dyDescent="0.35">
      <c r="A186">
        <v>268.43</v>
      </c>
      <c r="B186">
        <v>0</v>
      </c>
      <c r="C186">
        <v>0</v>
      </c>
      <c r="D186">
        <v>0</v>
      </c>
      <c r="E186">
        <v>96.07</v>
      </c>
      <c r="F186">
        <v>461.62</v>
      </c>
      <c r="G186">
        <v>0.22</v>
      </c>
      <c r="H186">
        <v>85.82</v>
      </c>
      <c r="I186">
        <v>466.98</v>
      </c>
      <c r="J186">
        <v>0.2</v>
      </c>
      <c r="K186">
        <v>101.55</v>
      </c>
      <c r="L186">
        <v>436.29</v>
      </c>
      <c r="M186">
        <v>0.24</v>
      </c>
      <c r="N186">
        <v>107.68</v>
      </c>
      <c r="O186">
        <v>554.97</v>
      </c>
      <c r="P186">
        <v>0.2</v>
      </c>
      <c r="Q186">
        <v>103.32</v>
      </c>
      <c r="R186">
        <v>506.54</v>
      </c>
      <c r="S186">
        <v>0.21</v>
      </c>
      <c r="T186">
        <v>66.77</v>
      </c>
      <c r="U186">
        <v>575.41999999999996</v>
      </c>
      <c r="V186">
        <v>0.13</v>
      </c>
      <c r="W186">
        <v>103.81</v>
      </c>
      <c r="X186">
        <v>620.42999999999995</v>
      </c>
      <c r="Y186">
        <v>0.17</v>
      </c>
      <c r="Z186">
        <v>135.9</v>
      </c>
      <c r="AA186">
        <v>1281.2</v>
      </c>
      <c r="AB186">
        <v>0.11</v>
      </c>
      <c r="AC186">
        <v>89.48</v>
      </c>
      <c r="AD186">
        <v>947.39</v>
      </c>
      <c r="AE186">
        <v>0.1</v>
      </c>
      <c r="AF186">
        <v>154.30000000000001</v>
      </c>
      <c r="AG186">
        <v>986.71</v>
      </c>
      <c r="AH186">
        <v>0.16</v>
      </c>
      <c r="AI186">
        <v>167.99</v>
      </c>
      <c r="AJ186">
        <v>675.65</v>
      </c>
      <c r="AK186">
        <v>0.26</v>
      </c>
      <c r="AL186">
        <v>103.88</v>
      </c>
      <c r="AM186">
        <v>786.02</v>
      </c>
      <c r="AN186">
        <v>0.14000000000000001</v>
      </c>
      <c r="AO186">
        <v>42.27</v>
      </c>
      <c r="AP186">
        <v>248.05</v>
      </c>
      <c r="AQ186">
        <v>0.21</v>
      </c>
      <c r="AR186">
        <v>185.44</v>
      </c>
      <c r="AS186">
        <v>1556.46</v>
      </c>
      <c r="AT186">
        <v>0.12</v>
      </c>
      <c r="AU186">
        <v>345.01</v>
      </c>
      <c r="AV186">
        <v>3697.26</v>
      </c>
      <c r="AW186">
        <v>0.1</v>
      </c>
      <c r="AX186">
        <v>130.74</v>
      </c>
      <c r="AY186">
        <v>972.48</v>
      </c>
      <c r="AZ186">
        <v>0.14000000000000001</v>
      </c>
      <c r="BA186">
        <v>100.44</v>
      </c>
      <c r="BB186">
        <v>697.07</v>
      </c>
      <c r="BC186">
        <v>0.15</v>
      </c>
      <c r="BD186">
        <v>93.94</v>
      </c>
      <c r="BE186">
        <v>942.96</v>
      </c>
      <c r="BF186">
        <v>0.11</v>
      </c>
      <c r="BG186">
        <v>108.64</v>
      </c>
      <c r="BH186">
        <v>1074.44</v>
      </c>
      <c r="BI186">
        <v>0.1</v>
      </c>
      <c r="BJ186">
        <v>105.17</v>
      </c>
      <c r="BK186">
        <v>1044.3900000000001</v>
      </c>
      <c r="BL186">
        <v>0.11</v>
      </c>
      <c r="BM186">
        <v>164.74</v>
      </c>
      <c r="BN186">
        <v>1331.19</v>
      </c>
      <c r="BO186">
        <v>0.13</v>
      </c>
      <c r="BP186">
        <v>197.18</v>
      </c>
      <c r="BQ186">
        <v>1694.28</v>
      </c>
      <c r="BR186">
        <v>0.12</v>
      </c>
      <c r="BS186">
        <v>140</v>
      </c>
      <c r="BT186">
        <v>1236.8399999999999</v>
      </c>
      <c r="BU186">
        <v>0.12</v>
      </c>
      <c r="BV186">
        <v>149.71</v>
      </c>
      <c r="BW186">
        <v>1319.78</v>
      </c>
      <c r="BX186">
        <v>0.12</v>
      </c>
      <c r="BY186">
        <v>58.56</v>
      </c>
      <c r="BZ186">
        <v>404.77</v>
      </c>
      <c r="CA186">
        <v>0.17</v>
      </c>
      <c r="CB186">
        <v>102.39</v>
      </c>
      <c r="CC186">
        <v>743.6</v>
      </c>
      <c r="CD186">
        <v>0.15</v>
      </c>
      <c r="CE186">
        <v>82.94</v>
      </c>
      <c r="CF186">
        <v>608.20000000000005</v>
      </c>
      <c r="CG186">
        <v>0.15</v>
      </c>
      <c r="CH186">
        <v>179.05</v>
      </c>
      <c r="CI186">
        <v>1555.12</v>
      </c>
      <c r="CJ186">
        <v>0.12</v>
      </c>
      <c r="CK186">
        <v>52.42</v>
      </c>
      <c r="CL186">
        <v>280.49</v>
      </c>
      <c r="CM186">
        <v>0.22</v>
      </c>
      <c r="CN186">
        <v>48.34</v>
      </c>
      <c r="CO186">
        <v>325.83999999999997</v>
      </c>
      <c r="CP186">
        <v>0.19</v>
      </c>
      <c r="CQ186">
        <v>47.05</v>
      </c>
      <c r="CR186">
        <v>281.42</v>
      </c>
      <c r="CS186">
        <v>0.21</v>
      </c>
      <c r="CT186">
        <v>54.36</v>
      </c>
      <c r="CU186">
        <v>84.67</v>
      </c>
      <c r="CV186">
        <v>0.78</v>
      </c>
      <c r="CW186">
        <v>36.28</v>
      </c>
      <c r="CX186">
        <v>216.44</v>
      </c>
      <c r="CY186">
        <v>0.23</v>
      </c>
      <c r="CZ186">
        <v>40</v>
      </c>
      <c r="DA186">
        <v>229.96</v>
      </c>
      <c r="DB186">
        <v>0.23</v>
      </c>
      <c r="DC186">
        <v>47.71</v>
      </c>
      <c r="DD186">
        <v>337.27</v>
      </c>
      <c r="DE186">
        <v>0.17</v>
      </c>
      <c r="DF186">
        <v>36.53</v>
      </c>
      <c r="DG186">
        <v>210.71</v>
      </c>
      <c r="DH186">
        <v>0.23</v>
      </c>
      <c r="DI186">
        <v>54.21</v>
      </c>
      <c r="DJ186">
        <v>524.99</v>
      </c>
      <c r="DK186">
        <v>0.12</v>
      </c>
      <c r="DL186">
        <v>73.75</v>
      </c>
      <c r="DM186">
        <v>685.4</v>
      </c>
      <c r="DN186">
        <v>0.12</v>
      </c>
      <c r="DO186">
        <v>66.28</v>
      </c>
      <c r="DP186">
        <v>506.35</v>
      </c>
      <c r="DQ186">
        <v>0.15</v>
      </c>
      <c r="DR186">
        <v>43.98</v>
      </c>
      <c r="DS186">
        <v>285.27</v>
      </c>
      <c r="DT186">
        <v>0.17</v>
      </c>
      <c r="DU186">
        <v>31.33</v>
      </c>
      <c r="DV186">
        <v>182.63</v>
      </c>
      <c r="DW186">
        <v>0.22</v>
      </c>
      <c r="DX186">
        <v>49.39</v>
      </c>
      <c r="DY186">
        <v>293.92</v>
      </c>
      <c r="DZ186">
        <v>0.18</v>
      </c>
      <c r="EA186">
        <v>60.31</v>
      </c>
      <c r="EB186">
        <v>406.81</v>
      </c>
      <c r="EC186">
        <v>0.17</v>
      </c>
      <c r="ED186">
        <v>96.67</v>
      </c>
      <c r="EE186">
        <v>589.62</v>
      </c>
      <c r="EF186">
        <v>0.17</v>
      </c>
      <c r="EJ186">
        <f t="shared" si="507"/>
        <v>0.20811489970105279</v>
      </c>
      <c r="EK186">
        <v>0.18423512907073969</v>
      </c>
      <c r="EL186">
        <f t="shared" si="508"/>
        <v>112.96157293712652</v>
      </c>
      <c r="EM186">
        <f t="shared" si="509"/>
        <v>0.18377660713520919</v>
      </c>
      <c r="EN186">
        <v>0.18073390621225982</v>
      </c>
      <c r="EO186">
        <f t="shared" si="510"/>
        <v>101.68352523702771</v>
      </c>
      <c r="EP186">
        <f t="shared" si="429"/>
        <v>0.23275802791721101</v>
      </c>
      <c r="EQ186">
        <v>0.19847782794990018</v>
      </c>
      <c r="ER186">
        <f t="shared" si="511"/>
        <v>117.27155134726878</v>
      </c>
      <c r="ES186">
        <f t="shared" si="430"/>
        <v>0.19402850604537183</v>
      </c>
      <c r="ET186">
        <v>0.18430536808674128</v>
      </c>
      <c r="EU186">
        <f t="shared" si="512"/>
        <v>105.27555874230123</v>
      </c>
      <c r="EV186">
        <f t="shared" si="431"/>
        <v>0.20397204564298968</v>
      </c>
      <c r="EW186">
        <v>0.19171731575122672</v>
      </c>
      <c r="EX186">
        <f t="shared" si="513"/>
        <v>106.39208297056733</v>
      </c>
      <c r="EY186">
        <f t="shared" si="432"/>
        <v>0.11603698168294463</v>
      </c>
      <c r="EZ186">
        <v>0.11577246732366527</v>
      </c>
      <c r="FA186">
        <f t="shared" si="514"/>
        <v>100.22847777662011</v>
      </c>
      <c r="FB186">
        <f t="shared" si="433"/>
        <v>0.1673194397434038</v>
      </c>
      <c r="FC186">
        <v>0.15867379449196192</v>
      </c>
      <c r="FD186">
        <f t="shared" si="515"/>
        <v>105.44869130981792</v>
      </c>
      <c r="FE186">
        <f t="shared" si="434"/>
        <v>0.10607243209491102</v>
      </c>
      <c r="FF186">
        <v>0.10467780542999973</v>
      </c>
      <c r="FG186">
        <f t="shared" si="516"/>
        <v>101.33230407265646</v>
      </c>
      <c r="FH186">
        <f t="shared" si="435"/>
        <v>9.4448959773694052E-2</v>
      </c>
      <c r="FI186">
        <v>9.80369786604183E-2</v>
      </c>
      <c r="FJ186">
        <f t="shared" si="517"/>
        <v>96.340137226023188</v>
      </c>
      <c r="FK186">
        <f t="shared" si="436"/>
        <v>0.15637826717069858</v>
      </c>
      <c r="FL186">
        <v>0.15350308862594667</v>
      </c>
      <c r="FM186">
        <f t="shared" si="518"/>
        <v>101.87304279704632</v>
      </c>
      <c r="FN186">
        <f t="shared" si="437"/>
        <v>0.24863464811662844</v>
      </c>
      <c r="FO186">
        <v>0.25999447297608264</v>
      </c>
      <c r="FP186">
        <f t="shared" si="519"/>
        <v>95.630743711809913</v>
      </c>
      <c r="FQ186">
        <f t="shared" si="438"/>
        <v>0.13215948703595329</v>
      </c>
      <c r="FR186">
        <v>0.13348949086950804</v>
      </c>
      <c r="FS186">
        <f t="shared" si="520"/>
        <v>99.003664015128436</v>
      </c>
      <c r="FT186">
        <f t="shared" si="439"/>
        <v>0.17040919169522276</v>
      </c>
      <c r="FU186">
        <v>0.1673816017563115</v>
      </c>
      <c r="FV186">
        <f t="shared" si="521"/>
        <v>101.80879493752191</v>
      </c>
      <c r="FW186">
        <f t="shared" si="440"/>
        <v>0.1191421559179163</v>
      </c>
      <c r="FX186">
        <v>0.12732403146898996</v>
      </c>
      <c r="FY186">
        <f t="shared" si="522"/>
        <v>93.573973854993454</v>
      </c>
      <c r="FZ186">
        <f t="shared" si="441"/>
        <v>9.3315049523160387E-2</v>
      </c>
      <c r="GA186">
        <v>9.7474858483984766E-2</v>
      </c>
      <c r="GB186">
        <f t="shared" si="523"/>
        <v>95.732428827780396</v>
      </c>
      <c r="GC186">
        <f t="shared" si="442"/>
        <v>0.13443978282329713</v>
      </c>
      <c r="GD186">
        <v>0.13386979519406453</v>
      </c>
      <c r="GE186">
        <f t="shared" si="524"/>
        <v>100.42577762101325</v>
      </c>
      <c r="GF186">
        <f t="shared" si="443"/>
        <v>0.14408882895548508</v>
      </c>
      <c r="GG186">
        <v>0.1222275965579437</v>
      </c>
      <c r="GH186">
        <f t="shared" si="525"/>
        <v>117.88567640465529</v>
      </c>
      <c r="GI186">
        <f t="shared" si="444"/>
        <v>9.9622465428013909E-2</v>
      </c>
      <c r="GJ186">
        <v>0.10556376406680641</v>
      </c>
      <c r="GK186">
        <f t="shared" si="526"/>
        <v>94.371838962626867</v>
      </c>
      <c r="GL186">
        <f t="shared" si="445"/>
        <v>0.10111313800677561</v>
      </c>
      <c r="GM186">
        <v>0.10377292434515942</v>
      </c>
      <c r="GN186">
        <f t="shared" si="527"/>
        <v>97.436916849777617</v>
      </c>
      <c r="GO186">
        <f t="shared" si="446"/>
        <v>0.10069993010273939</v>
      </c>
      <c r="GP186">
        <v>0.10132604857988342</v>
      </c>
      <c r="GQ186">
        <f t="shared" si="528"/>
        <v>99.38207550188794</v>
      </c>
      <c r="GR186">
        <f t="shared" si="447"/>
        <v>0.12375393444962778</v>
      </c>
      <c r="GS186">
        <v>0.1323305247436829</v>
      </c>
      <c r="GT186">
        <f t="shared" si="529"/>
        <v>93.518811845817496</v>
      </c>
      <c r="GU186">
        <f t="shared" si="448"/>
        <v>0.11637981915621975</v>
      </c>
      <c r="GV186">
        <v>0.12688244485414107</v>
      </c>
      <c r="GW186">
        <f t="shared" si="530"/>
        <v>91.722554124808426</v>
      </c>
      <c r="GX186">
        <f t="shared" si="449"/>
        <v>0.11319168202839495</v>
      </c>
      <c r="GY186">
        <v>0.12113490813520729</v>
      </c>
      <c r="GZ186">
        <f t="shared" si="531"/>
        <v>93.442661385480775</v>
      </c>
      <c r="HA186">
        <f t="shared" si="450"/>
        <v>0.11343557259543258</v>
      </c>
      <c r="HB186">
        <v>0.11764436616353915</v>
      </c>
      <c r="HC186">
        <f t="shared" si="532"/>
        <v>96.422443585393736</v>
      </c>
      <c r="HD186">
        <f t="shared" si="451"/>
        <v>0.14467475356375226</v>
      </c>
      <c r="HE186">
        <v>0.14015806035566733</v>
      </c>
      <c r="HF186">
        <f t="shared" si="533"/>
        <v>103.22257114333866</v>
      </c>
      <c r="HG186">
        <f t="shared" si="452"/>
        <v>0.13769499731038193</v>
      </c>
      <c r="HH186">
        <v>0.14231900639110337</v>
      </c>
      <c r="HI186">
        <f t="shared" si="534"/>
        <v>96.750954634959768</v>
      </c>
      <c r="HJ186">
        <f t="shared" si="535"/>
        <v>0.13636961525813876</v>
      </c>
      <c r="HK186">
        <v>0.14011159412981283</v>
      </c>
      <c r="HL186">
        <f t="shared" si="536"/>
        <v>97.329286776790838</v>
      </c>
      <c r="HM186">
        <f t="shared" si="537"/>
        <v>0.11513580945521891</v>
      </c>
      <c r="HN186">
        <v>0.11998071846575288</v>
      </c>
      <c r="HO186">
        <f t="shared" si="538"/>
        <v>95.961926989196272</v>
      </c>
      <c r="HP186">
        <f t="shared" si="453"/>
        <v>0.18688723305643695</v>
      </c>
      <c r="HQ186">
        <v>0.18480672916997382</v>
      </c>
      <c r="HR186">
        <f t="shared" si="539"/>
        <v>101.12577279832145</v>
      </c>
      <c r="HS186">
        <f t="shared" si="454"/>
        <v>0.14835502086913824</v>
      </c>
      <c r="HT186">
        <v>0.15322141554782864</v>
      </c>
      <c r="HU186">
        <f t="shared" si="540"/>
        <v>96.823946142717006</v>
      </c>
      <c r="HV186">
        <f t="shared" si="455"/>
        <v>0.16718783313197355</v>
      </c>
      <c r="HW186">
        <v>0.15208212058225479</v>
      </c>
      <c r="HX186">
        <f t="shared" si="541"/>
        <v>109.93260252545514</v>
      </c>
      <c r="HY186">
        <f t="shared" si="456"/>
        <v>0.64202196763906927</v>
      </c>
      <c r="HZ186">
        <v>0.16734635171262652</v>
      </c>
      <c r="IA186">
        <f t="shared" si="542"/>
        <v>383.64861920717203</v>
      </c>
      <c r="IB186">
        <f t="shared" si="457"/>
        <v>0.16762151173535392</v>
      </c>
      <c r="IC186">
        <v>0.15579179964544071</v>
      </c>
      <c r="ID186">
        <f t="shared" si="543"/>
        <v>107.59328290502832</v>
      </c>
      <c r="IE186">
        <f t="shared" si="458"/>
        <v>0.17394329448599755</v>
      </c>
      <c r="IF186">
        <v>0.17805645107200882</v>
      </c>
      <c r="IG186">
        <f t="shared" si="544"/>
        <v>97.689970477762785</v>
      </c>
      <c r="IH186">
        <f t="shared" si="459"/>
        <v>0.14145936490052483</v>
      </c>
      <c r="II186">
        <v>0.14800569613365913</v>
      </c>
      <c r="IJ186">
        <f t="shared" si="545"/>
        <v>95.576973451601134</v>
      </c>
      <c r="IK186">
        <f t="shared" si="460"/>
        <v>0.17336623795738218</v>
      </c>
      <c r="IL186">
        <v>0.16284932003758645</v>
      </c>
      <c r="IM186">
        <f t="shared" si="546"/>
        <v>106.45806682973461</v>
      </c>
      <c r="IN186">
        <f t="shared" si="461"/>
        <v>0.10325910969732757</v>
      </c>
      <c r="IO186">
        <v>0.10529612643193531</v>
      </c>
      <c r="IP186">
        <f t="shared" si="547"/>
        <v>98.065440008446572</v>
      </c>
      <c r="IQ186">
        <f t="shared" si="462"/>
        <v>0.1076014006419609</v>
      </c>
      <c r="IR186">
        <v>0.11060082333279202</v>
      </c>
      <c r="IS186">
        <f t="shared" si="548"/>
        <v>97.288064771628314</v>
      </c>
      <c r="IT186">
        <f t="shared" si="463"/>
        <v>0.13089760047398044</v>
      </c>
      <c r="IU186">
        <v>0.12245528839986571</v>
      </c>
      <c r="IV186">
        <f t="shared" si="549"/>
        <v>106.89419965803944</v>
      </c>
      <c r="IW186">
        <f t="shared" si="464"/>
        <v>0.1541697339362709</v>
      </c>
      <c r="IX186">
        <v>0.13445630899414446</v>
      </c>
      <c r="IY186">
        <f t="shared" si="550"/>
        <v>114.66158419013641</v>
      </c>
      <c r="IZ186">
        <f t="shared" si="465"/>
        <v>0.17154903356513168</v>
      </c>
      <c r="JA186">
        <v>0.16019812405147721</v>
      </c>
      <c r="JB186">
        <f t="shared" si="551"/>
        <v>107.08554459102595</v>
      </c>
      <c r="JC186">
        <f t="shared" si="466"/>
        <v>0.16803892215568861</v>
      </c>
      <c r="JD186">
        <v>0.1538585524305639</v>
      </c>
      <c r="JE186">
        <f t="shared" si="552"/>
        <v>109.21649755643207</v>
      </c>
      <c r="JF186">
        <f t="shared" si="467"/>
        <v>0.14825102627762346</v>
      </c>
      <c r="JG186">
        <v>0.15271458054141776</v>
      </c>
      <c r="JH186">
        <f t="shared" si="553"/>
        <v>97.077191812353675</v>
      </c>
      <c r="JI186">
        <f t="shared" si="468"/>
        <v>0.1639530545096842</v>
      </c>
      <c r="JJ186">
        <v>0.16160951460931494</v>
      </c>
      <c r="JK186">
        <f t="shared" si="554"/>
        <v>101.45012495460722</v>
      </c>
      <c r="JQ186">
        <f t="shared" si="555"/>
        <v>112.96157293712652</v>
      </c>
      <c r="JT186">
        <f t="shared" si="556"/>
        <v>101.68352523702771</v>
      </c>
      <c r="JW186">
        <f t="shared" si="469"/>
        <v>117.27155134726878</v>
      </c>
      <c r="JZ186">
        <f t="shared" si="470"/>
        <v>105.27555874230123</v>
      </c>
      <c r="KC186">
        <f t="shared" si="471"/>
        <v>106.39208297056733</v>
      </c>
      <c r="KF186">
        <f t="shared" si="472"/>
        <v>100.22847777662011</v>
      </c>
      <c r="KI186">
        <f t="shared" si="473"/>
        <v>105.44869130981792</v>
      </c>
      <c r="KL186">
        <f t="shared" si="474"/>
        <v>101.33230407265646</v>
      </c>
      <c r="KO186">
        <f t="shared" si="475"/>
        <v>96.340137226023188</v>
      </c>
      <c r="KR186">
        <f t="shared" si="476"/>
        <v>101.87304279704632</v>
      </c>
      <c r="KU186">
        <f t="shared" si="477"/>
        <v>95.630743711809913</v>
      </c>
      <c r="KX186">
        <f t="shared" si="478"/>
        <v>99.003664015128436</v>
      </c>
      <c r="LA186">
        <f t="shared" si="479"/>
        <v>101.80879493752191</v>
      </c>
      <c r="LD186">
        <f t="shared" si="480"/>
        <v>93.573973854993454</v>
      </c>
      <c r="LG186">
        <f t="shared" si="481"/>
        <v>95.732428827780396</v>
      </c>
      <c r="LJ186" s="1">
        <f t="shared" si="482"/>
        <v>100.42577762101325</v>
      </c>
      <c r="LM186">
        <f t="shared" si="483"/>
        <v>117.88567640465529</v>
      </c>
      <c r="LP186">
        <f t="shared" si="484"/>
        <v>94.371838962626867</v>
      </c>
      <c r="LS186">
        <f t="shared" si="485"/>
        <v>97.436916849777617</v>
      </c>
      <c r="LV186">
        <f t="shared" si="486"/>
        <v>99.38207550188794</v>
      </c>
      <c r="LY186">
        <f t="shared" si="487"/>
        <v>93.518811845817496</v>
      </c>
      <c r="MB186">
        <f t="shared" si="488"/>
        <v>91.722554124808426</v>
      </c>
      <c r="ME186">
        <f t="shared" si="489"/>
        <v>93.442661385480775</v>
      </c>
      <c r="MH186">
        <f t="shared" si="490"/>
        <v>96.422443585393736</v>
      </c>
      <c r="MK186">
        <f t="shared" si="491"/>
        <v>103.22257114333866</v>
      </c>
      <c r="MN186">
        <f t="shared" si="492"/>
        <v>96.750954634959768</v>
      </c>
      <c r="MQ186">
        <f t="shared" si="557"/>
        <v>97.329286776790838</v>
      </c>
      <c r="MT186">
        <f t="shared" si="558"/>
        <v>95.961926989196272</v>
      </c>
      <c r="MW186">
        <f t="shared" si="493"/>
        <v>101.12577279832145</v>
      </c>
      <c r="MZ186">
        <f t="shared" si="494"/>
        <v>96.823946142717006</v>
      </c>
      <c r="NC186">
        <f t="shared" si="495"/>
        <v>109.93260252545514</v>
      </c>
      <c r="NF186">
        <f t="shared" si="496"/>
        <v>383.64861920717203</v>
      </c>
      <c r="NI186">
        <f t="shared" si="497"/>
        <v>107.59328290502832</v>
      </c>
      <c r="NL186">
        <f t="shared" si="559"/>
        <v>97.689970477762785</v>
      </c>
      <c r="NO186">
        <f t="shared" si="560"/>
        <v>95.576973451601134</v>
      </c>
      <c r="NR186">
        <f t="shared" si="498"/>
        <v>106.45806682973461</v>
      </c>
      <c r="NU186">
        <f t="shared" si="499"/>
        <v>98.065440008446572</v>
      </c>
      <c r="NX186">
        <f t="shared" si="500"/>
        <v>97.288064771628314</v>
      </c>
      <c r="OA186">
        <f t="shared" si="501"/>
        <v>106.89419965803944</v>
      </c>
      <c r="OD186">
        <f t="shared" si="502"/>
        <v>114.66158419013641</v>
      </c>
      <c r="OG186">
        <f t="shared" si="503"/>
        <v>107.08554459102595</v>
      </c>
      <c r="OJ186">
        <f t="shared" si="504"/>
        <v>109.21649755643207</v>
      </c>
      <c r="OM186">
        <f t="shared" si="505"/>
        <v>97.077191812353675</v>
      </c>
      <c r="OP186">
        <f t="shared" si="506"/>
        <v>101.45012495460722</v>
      </c>
    </row>
    <row r="187" spans="1:406" x14ac:dyDescent="0.35">
      <c r="A187">
        <v>270.43</v>
      </c>
      <c r="B187">
        <v>0</v>
      </c>
      <c r="C187">
        <v>0</v>
      </c>
      <c r="D187">
        <v>0</v>
      </c>
      <c r="E187">
        <v>96.4</v>
      </c>
      <c r="F187">
        <v>456.55</v>
      </c>
      <c r="G187">
        <v>0.22</v>
      </c>
      <c r="H187">
        <v>85.98</v>
      </c>
      <c r="I187">
        <v>465.11</v>
      </c>
      <c r="J187">
        <v>0.2</v>
      </c>
      <c r="K187">
        <v>101.19</v>
      </c>
      <c r="L187">
        <v>437.62</v>
      </c>
      <c r="M187">
        <v>0.24</v>
      </c>
      <c r="N187">
        <v>108.38</v>
      </c>
      <c r="O187">
        <v>552.67999999999995</v>
      </c>
      <c r="P187">
        <v>0.21</v>
      </c>
      <c r="Q187">
        <v>103.53</v>
      </c>
      <c r="R187">
        <v>504.54</v>
      </c>
      <c r="S187">
        <v>0.22</v>
      </c>
      <c r="T187">
        <v>66.47</v>
      </c>
      <c r="U187">
        <v>574.41999999999996</v>
      </c>
      <c r="V187">
        <v>0.13</v>
      </c>
      <c r="W187">
        <v>103.85</v>
      </c>
      <c r="X187">
        <v>617.82000000000005</v>
      </c>
      <c r="Y187">
        <v>0.17</v>
      </c>
      <c r="Z187">
        <v>136.15</v>
      </c>
      <c r="AA187">
        <v>1281.8499999999999</v>
      </c>
      <c r="AB187">
        <v>0.11</v>
      </c>
      <c r="AC187">
        <v>89.54</v>
      </c>
      <c r="AD187">
        <v>944.79</v>
      </c>
      <c r="AE187">
        <v>0.1</v>
      </c>
      <c r="AF187">
        <v>154.1</v>
      </c>
      <c r="AG187">
        <v>982.6</v>
      </c>
      <c r="AH187">
        <v>0.16</v>
      </c>
      <c r="AI187">
        <v>168.17</v>
      </c>
      <c r="AJ187">
        <v>670.4</v>
      </c>
      <c r="AK187">
        <v>0.26</v>
      </c>
      <c r="AL187">
        <v>104.15</v>
      </c>
      <c r="AM187">
        <v>783.18</v>
      </c>
      <c r="AN187">
        <v>0.14000000000000001</v>
      </c>
      <c r="AO187">
        <v>42.43</v>
      </c>
      <c r="AP187">
        <v>246.85</v>
      </c>
      <c r="AQ187">
        <v>0.21</v>
      </c>
      <c r="AR187">
        <v>185.71</v>
      </c>
      <c r="AS187">
        <v>1547.18</v>
      </c>
      <c r="AT187">
        <v>0.12</v>
      </c>
      <c r="AU187">
        <v>345.09</v>
      </c>
      <c r="AV187">
        <v>3702.49</v>
      </c>
      <c r="AW187">
        <v>0.09</v>
      </c>
      <c r="AX187">
        <v>130.19</v>
      </c>
      <c r="AY187">
        <v>968.22</v>
      </c>
      <c r="AZ187">
        <v>0.14000000000000001</v>
      </c>
      <c r="BA187">
        <v>99.94</v>
      </c>
      <c r="BB187">
        <v>693.51</v>
      </c>
      <c r="BC187">
        <v>0.15</v>
      </c>
      <c r="BD187">
        <v>94.4</v>
      </c>
      <c r="BE187">
        <v>939.14</v>
      </c>
      <c r="BF187">
        <v>0.11</v>
      </c>
      <c r="BG187">
        <v>108.65</v>
      </c>
      <c r="BH187">
        <v>1072.1199999999999</v>
      </c>
      <c r="BI187">
        <v>0.1</v>
      </c>
      <c r="BJ187">
        <v>105.18</v>
      </c>
      <c r="BK187">
        <v>1044.57</v>
      </c>
      <c r="BL187">
        <v>0.11</v>
      </c>
      <c r="BM187">
        <v>164.99</v>
      </c>
      <c r="BN187">
        <v>1327.99</v>
      </c>
      <c r="BO187">
        <v>0.13</v>
      </c>
      <c r="BP187">
        <v>197.21</v>
      </c>
      <c r="BQ187">
        <v>1691.03</v>
      </c>
      <c r="BR187">
        <v>0.12</v>
      </c>
      <c r="BS187">
        <v>139.56</v>
      </c>
      <c r="BT187">
        <v>1235.42</v>
      </c>
      <c r="BU187">
        <v>0.12</v>
      </c>
      <c r="BV187">
        <v>149.72</v>
      </c>
      <c r="BW187">
        <v>1318.29</v>
      </c>
      <c r="BX187">
        <v>0.12</v>
      </c>
      <c r="BY187">
        <v>59.03</v>
      </c>
      <c r="BZ187">
        <v>402.92</v>
      </c>
      <c r="CA187">
        <v>0.17</v>
      </c>
      <c r="CB187">
        <v>102.31</v>
      </c>
      <c r="CC187">
        <v>741.52</v>
      </c>
      <c r="CD187">
        <v>0.15</v>
      </c>
      <c r="CE187">
        <v>82.25</v>
      </c>
      <c r="CF187">
        <v>606.79</v>
      </c>
      <c r="CG187">
        <v>0.15</v>
      </c>
      <c r="CH187">
        <v>178.95</v>
      </c>
      <c r="CI187">
        <v>1546.32</v>
      </c>
      <c r="CJ187">
        <v>0.12</v>
      </c>
      <c r="CK187">
        <v>53.32</v>
      </c>
      <c r="CL187">
        <v>278.17</v>
      </c>
      <c r="CM187">
        <v>0.22</v>
      </c>
      <c r="CN187">
        <v>47.99</v>
      </c>
      <c r="CO187">
        <v>323.72000000000003</v>
      </c>
      <c r="CP187">
        <v>0.19</v>
      </c>
      <c r="CQ187">
        <v>46.94</v>
      </c>
      <c r="CR187">
        <v>281.44</v>
      </c>
      <c r="CS187">
        <v>0.2</v>
      </c>
      <c r="CT187">
        <v>54.52</v>
      </c>
      <c r="CU187">
        <v>82.69</v>
      </c>
      <c r="CV187">
        <v>0.82</v>
      </c>
      <c r="CW187">
        <v>36.130000000000003</v>
      </c>
      <c r="CX187">
        <v>214.54</v>
      </c>
      <c r="CY187">
        <v>0.23</v>
      </c>
      <c r="CZ187">
        <v>39.700000000000003</v>
      </c>
      <c r="DA187">
        <v>228.52</v>
      </c>
      <c r="DB187">
        <v>0.23</v>
      </c>
      <c r="DC187">
        <v>47.32</v>
      </c>
      <c r="DD187">
        <v>334.71</v>
      </c>
      <c r="DE187">
        <v>0.17</v>
      </c>
      <c r="DF187">
        <v>36.200000000000003</v>
      </c>
      <c r="DG187">
        <v>211.21</v>
      </c>
      <c r="DH187">
        <v>0.22</v>
      </c>
      <c r="DI187">
        <v>54.17</v>
      </c>
      <c r="DJ187">
        <v>526.44000000000005</v>
      </c>
      <c r="DK187">
        <v>0.12</v>
      </c>
      <c r="DL187">
        <v>73.72</v>
      </c>
      <c r="DM187">
        <v>687.26</v>
      </c>
      <c r="DN187">
        <v>0.11</v>
      </c>
      <c r="DO187">
        <v>66.540000000000006</v>
      </c>
      <c r="DP187">
        <v>502.94</v>
      </c>
      <c r="DQ187">
        <v>0.15</v>
      </c>
      <c r="DR187">
        <v>44.17</v>
      </c>
      <c r="DS187">
        <v>283.95999999999998</v>
      </c>
      <c r="DT187">
        <v>0.18</v>
      </c>
      <c r="DU187">
        <v>31.27</v>
      </c>
      <c r="DV187">
        <v>181.84</v>
      </c>
      <c r="DW187">
        <v>0.23</v>
      </c>
      <c r="DX187">
        <v>49.1</v>
      </c>
      <c r="DY187">
        <v>294.44</v>
      </c>
      <c r="DZ187">
        <v>0.19</v>
      </c>
      <c r="EA187">
        <v>60.26</v>
      </c>
      <c r="EB187">
        <v>405.53</v>
      </c>
      <c r="EC187">
        <v>0.17</v>
      </c>
      <c r="ED187">
        <v>96.64</v>
      </c>
      <c r="EE187">
        <v>583.98</v>
      </c>
      <c r="EF187">
        <v>0.18</v>
      </c>
      <c r="EJ187">
        <f t="shared" si="507"/>
        <v>0.2111488336436316</v>
      </c>
      <c r="EK187">
        <v>0.18423512907073969</v>
      </c>
      <c r="EL187">
        <f t="shared" si="508"/>
        <v>114.60834570944284</v>
      </c>
      <c r="EM187">
        <f t="shared" si="509"/>
        <v>0.18485949560319065</v>
      </c>
      <c r="EN187">
        <v>0.18073390621225982</v>
      </c>
      <c r="EO187">
        <f t="shared" si="510"/>
        <v>102.28268700510772</v>
      </c>
      <c r="EP187">
        <f t="shared" si="429"/>
        <v>0.23122800603263105</v>
      </c>
      <c r="EQ187">
        <v>0.19847782794990018</v>
      </c>
      <c r="ER187">
        <f t="shared" si="511"/>
        <v>116.50067336035019</v>
      </c>
      <c r="ES187">
        <f t="shared" si="430"/>
        <v>0.19609900846782949</v>
      </c>
      <c r="ET187">
        <v>0.18430536808674128</v>
      </c>
      <c r="EU187">
        <f t="shared" si="512"/>
        <v>106.39896737871339</v>
      </c>
      <c r="EV187">
        <f t="shared" si="431"/>
        <v>0.20519681293851824</v>
      </c>
      <c r="EW187">
        <v>0.19171731575122672</v>
      </c>
      <c r="EX187">
        <f t="shared" si="513"/>
        <v>107.03092317690415</v>
      </c>
      <c r="EY187">
        <f t="shared" si="432"/>
        <v>0.11571672295532887</v>
      </c>
      <c r="EZ187">
        <v>0.11577246732366527</v>
      </c>
      <c r="FA187">
        <f t="shared" si="514"/>
        <v>99.951850064505791</v>
      </c>
      <c r="FB187">
        <f t="shared" si="433"/>
        <v>0.16809102974976528</v>
      </c>
      <c r="FC187">
        <v>0.15867379449196192</v>
      </c>
      <c r="FD187">
        <f t="shared" si="515"/>
        <v>105.93496568728015</v>
      </c>
      <c r="FE187">
        <f t="shared" si="434"/>
        <v>0.1062136755470609</v>
      </c>
      <c r="FF187">
        <v>0.10467780542999973</v>
      </c>
      <c r="FG187">
        <f t="shared" si="516"/>
        <v>101.46723568644956</v>
      </c>
      <c r="FH187">
        <f t="shared" si="435"/>
        <v>9.4772383280940745E-2</v>
      </c>
      <c r="FI187">
        <v>9.80369786604183E-2</v>
      </c>
      <c r="FJ187">
        <f t="shared" si="517"/>
        <v>96.67003673095077</v>
      </c>
      <c r="FK187">
        <f t="shared" si="436"/>
        <v>0.15682882149399552</v>
      </c>
      <c r="FL187">
        <v>0.15350308862594667</v>
      </c>
      <c r="FM187">
        <f t="shared" si="518"/>
        <v>102.16655762292375</v>
      </c>
      <c r="FN187">
        <f t="shared" si="437"/>
        <v>0.25085023866348449</v>
      </c>
      <c r="FO187">
        <v>0.25999447297608264</v>
      </c>
      <c r="FP187">
        <f t="shared" si="519"/>
        <v>96.482912037349593</v>
      </c>
      <c r="FQ187">
        <f t="shared" si="438"/>
        <v>0.13298347761689525</v>
      </c>
      <c r="FR187">
        <v>0.13348949086950804</v>
      </c>
      <c r="FS187">
        <f t="shared" si="520"/>
        <v>99.620934015616669</v>
      </c>
      <c r="FT187">
        <f t="shared" si="439"/>
        <v>0.17188576058335023</v>
      </c>
      <c r="FU187">
        <v>0.1673816017563115</v>
      </c>
      <c r="FV187">
        <f t="shared" si="521"/>
        <v>102.690952159483</v>
      </c>
      <c r="FW187">
        <f t="shared" si="440"/>
        <v>0.1200312827208211</v>
      </c>
      <c r="FX187">
        <v>0.12732403146898996</v>
      </c>
      <c r="FY187">
        <f t="shared" si="522"/>
        <v>94.272291990734658</v>
      </c>
      <c r="FZ187">
        <f t="shared" si="441"/>
        <v>9.3204843227125522E-2</v>
      </c>
      <c r="GA187">
        <v>9.7474858483984766E-2</v>
      </c>
      <c r="GB187">
        <f t="shared" si="523"/>
        <v>95.619367575115987</v>
      </c>
      <c r="GC187">
        <f t="shared" si="442"/>
        <v>0.134463241825205</v>
      </c>
      <c r="GD187">
        <v>0.13386979519406453</v>
      </c>
      <c r="GE187">
        <f t="shared" si="524"/>
        <v>100.44330136628668</v>
      </c>
      <c r="GF187">
        <f t="shared" si="443"/>
        <v>0.1441075110668916</v>
      </c>
      <c r="GG187">
        <v>0.1222275965579437</v>
      </c>
      <c r="GH187">
        <f t="shared" si="525"/>
        <v>117.90096109643736</v>
      </c>
      <c r="GI187">
        <f t="shared" si="444"/>
        <v>0.10051749472922036</v>
      </c>
      <c r="GJ187">
        <v>0.10556376406680641</v>
      </c>
      <c r="GK187">
        <f t="shared" si="526"/>
        <v>95.219695525073831</v>
      </c>
      <c r="GL187">
        <f t="shared" si="445"/>
        <v>0.10134126776853339</v>
      </c>
      <c r="GM187">
        <v>0.10377292434515942</v>
      </c>
      <c r="GN187">
        <f t="shared" si="527"/>
        <v>97.656752383176467</v>
      </c>
      <c r="GO187">
        <f t="shared" si="446"/>
        <v>0.10069215083718661</v>
      </c>
      <c r="GP187">
        <v>0.10132604857988342</v>
      </c>
      <c r="GQ187">
        <f t="shared" si="528"/>
        <v>99.374398043167488</v>
      </c>
      <c r="GR187">
        <f t="shared" si="447"/>
        <v>0.12424039337645615</v>
      </c>
      <c r="GS187">
        <v>0.1323305247436829</v>
      </c>
      <c r="GT187">
        <f t="shared" si="529"/>
        <v>93.886420851956188</v>
      </c>
      <c r="GU187">
        <f t="shared" si="448"/>
        <v>0.11662123084747167</v>
      </c>
      <c r="GV187">
        <v>0.12688244485414107</v>
      </c>
      <c r="GW187">
        <f t="shared" si="530"/>
        <v>91.912818185001655</v>
      </c>
      <c r="GX187">
        <f t="shared" si="449"/>
        <v>0.1129656311214</v>
      </c>
      <c r="GY187">
        <v>0.12113490813520729</v>
      </c>
      <c r="GZ187">
        <f t="shared" si="531"/>
        <v>93.256050514613847</v>
      </c>
      <c r="HA187">
        <f t="shared" si="450"/>
        <v>0.11357136897040863</v>
      </c>
      <c r="HB187">
        <v>0.11764436616353915</v>
      </c>
      <c r="HC187">
        <f t="shared" si="532"/>
        <v>96.537873146030137</v>
      </c>
      <c r="HD187">
        <f t="shared" si="451"/>
        <v>0.14650550977861609</v>
      </c>
      <c r="HE187">
        <v>0.14015806035566733</v>
      </c>
      <c r="HF187">
        <f t="shared" si="533"/>
        <v>104.5287794414687</v>
      </c>
      <c r="HG187">
        <f t="shared" si="452"/>
        <v>0.1379733520336606</v>
      </c>
      <c r="HH187">
        <v>0.14231900639110337</v>
      </c>
      <c r="HI187">
        <f t="shared" si="534"/>
        <v>96.946539701450291</v>
      </c>
      <c r="HJ187">
        <f t="shared" si="535"/>
        <v>0.13554936633761269</v>
      </c>
      <c r="HK187">
        <v>0.14011159412981283</v>
      </c>
      <c r="HL187">
        <f t="shared" si="536"/>
        <v>96.743861333864174</v>
      </c>
      <c r="HM187">
        <f t="shared" si="537"/>
        <v>0.11572636970355424</v>
      </c>
      <c r="HN187">
        <v>0.11998071846575288</v>
      </c>
      <c r="HO187">
        <f t="shared" si="538"/>
        <v>96.45413961793119</v>
      </c>
      <c r="HP187">
        <f t="shared" si="453"/>
        <v>0.19168134593953337</v>
      </c>
      <c r="HQ187">
        <v>0.18480672916997382</v>
      </c>
      <c r="HR187">
        <f t="shared" si="539"/>
        <v>103.71989526595469</v>
      </c>
      <c r="HS187">
        <f t="shared" si="454"/>
        <v>0.14824539725688865</v>
      </c>
      <c r="HT187">
        <v>0.15322141554782864</v>
      </c>
      <c r="HU187">
        <f t="shared" si="540"/>
        <v>96.752400261315486</v>
      </c>
      <c r="HV187">
        <f t="shared" si="455"/>
        <v>0.16678510517339395</v>
      </c>
      <c r="HW187">
        <v>0.15208212058225479</v>
      </c>
      <c r="HX187">
        <f t="shared" si="541"/>
        <v>109.66779298897727</v>
      </c>
      <c r="HY187">
        <f t="shared" si="456"/>
        <v>0.65933002781472982</v>
      </c>
      <c r="HZ187">
        <v>0.16734635171262652</v>
      </c>
      <c r="IA187">
        <f t="shared" si="542"/>
        <v>393.99127681430201</v>
      </c>
      <c r="IB187">
        <f t="shared" si="457"/>
        <v>0.16840682390230263</v>
      </c>
      <c r="IC187">
        <v>0.15579179964544071</v>
      </c>
      <c r="ID187">
        <f t="shared" si="543"/>
        <v>108.09736089163349</v>
      </c>
      <c r="IE187">
        <f t="shared" si="458"/>
        <v>0.17372658848240854</v>
      </c>
      <c r="IF187">
        <v>0.17805645107200882</v>
      </c>
      <c r="IG187">
        <f t="shared" si="544"/>
        <v>97.56826412998133</v>
      </c>
      <c r="IH187">
        <f t="shared" si="459"/>
        <v>0.14137611663828389</v>
      </c>
      <c r="II187">
        <v>0.14800569613365913</v>
      </c>
      <c r="IJ187">
        <f t="shared" si="545"/>
        <v>95.520726790549816</v>
      </c>
      <c r="IK187">
        <f t="shared" si="460"/>
        <v>0.17139339993371527</v>
      </c>
      <c r="IL187">
        <v>0.16284932003758645</v>
      </c>
      <c r="IM187">
        <f t="shared" si="546"/>
        <v>105.2466168689908</v>
      </c>
      <c r="IN187">
        <f t="shared" si="461"/>
        <v>0.10289871590304688</v>
      </c>
      <c r="IO187">
        <v>0.10529612643193531</v>
      </c>
      <c r="IP187">
        <f t="shared" si="547"/>
        <v>97.723173102252588</v>
      </c>
      <c r="IQ187">
        <f t="shared" si="462"/>
        <v>0.10726653668189623</v>
      </c>
      <c r="IR187">
        <v>0.11060082333279202</v>
      </c>
      <c r="IS187">
        <f t="shared" si="548"/>
        <v>96.985296718033382</v>
      </c>
      <c r="IT187">
        <f t="shared" si="463"/>
        <v>0.13230206386447688</v>
      </c>
      <c r="IU187">
        <v>0.12245528839986571</v>
      </c>
      <c r="IV187">
        <f t="shared" si="549"/>
        <v>108.0411190021108</v>
      </c>
      <c r="IW187">
        <f t="shared" si="464"/>
        <v>0.15555007747570082</v>
      </c>
      <c r="IX187">
        <v>0.13445630899414446</v>
      </c>
      <c r="IY187">
        <f t="shared" si="550"/>
        <v>115.68819539920212</v>
      </c>
      <c r="IZ187">
        <f t="shared" si="465"/>
        <v>0.17196436427628684</v>
      </c>
      <c r="JA187">
        <v>0.16019812405147721</v>
      </c>
      <c r="JB187">
        <f t="shared" si="551"/>
        <v>107.34480524942272</v>
      </c>
      <c r="JC187">
        <f t="shared" si="466"/>
        <v>0.16675723407145768</v>
      </c>
      <c r="JD187">
        <v>0.1538585524305639</v>
      </c>
      <c r="JE187">
        <f t="shared" si="552"/>
        <v>108.38346743624467</v>
      </c>
      <c r="JF187">
        <f t="shared" si="467"/>
        <v>0.1485956649323108</v>
      </c>
      <c r="JG187">
        <v>0.15271458054141776</v>
      </c>
      <c r="JH187">
        <f t="shared" si="553"/>
        <v>97.302866828757146</v>
      </c>
      <c r="JI187">
        <f t="shared" si="468"/>
        <v>0.16548511935340252</v>
      </c>
      <c r="JJ187">
        <v>0.16160951460931494</v>
      </c>
      <c r="JK187">
        <f t="shared" si="554"/>
        <v>102.39812906650745</v>
      </c>
      <c r="JQ187">
        <f t="shared" si="555"/>
        <v>114.60834570944284</v>
      </c>
      <c r="JT187">
        <f t="shared" si="556"/>
        <v>102.28268700510772</v>
      </c>
      <c r="JW187">
        <f t="shared" si="469"/>
        <v>116.50067336035019</v>
      </c>
      <c r="JZ187">
        <f t="shared" si="470"/>
        <v>106.39896737871339</v>
      </c>
      <c r="KC187">
        <f t="shared" si="471"/>
        <v>107.03092317690415</v>
      </c>
      <c r="KF187">
        <f t="shared" si="472"/>
        <v>99.951850064505791</v>
      </c>
      <c r="KI187">
        <f t="shared" si="473"/>
        <v>105.93496568728015</v>
      </c>
      <c r="KL187">
        <f t="shared" si="474"/>
        <v>101.46723568644956</v>
      </c>
      <c r="KO187">
        <f t="shared" si="475"/>
        <v>96.67003673095077</v>
      </c>
      <c r="KR187">
        <f t="shared" si="476"/>
        <v>102.16655762292375</v>
      </c>
      <c r="KU187">
        <f t="shared" si="477"/>
        <v>96.482912037349593</v>
      </c>
      <c r="KX187">
        <f t="shared" si="478"/>
        <v>99.620934015616669</v>
      </c>
      <c r="LA187">
        <f t="shared" si="479"/>
        <v>102.690952159483</v>
      </c>
      <c r="LD187">
        <f t="shared" si="480"/>
        <v>94.272291990734658</v>
      </c>
      <c r="LG187">
        <f t="shared" si="481"/>
        <v>95.619367575115987</v>
      </c>
      <c r="LJ187" s="1">
        <f t="shared" si="482"/>
        <v>100.44330136628668</v>
      </c>
      <c r="LM187">
        <f t="shared" si="483"/>
        <v>117.90096109643736</v>
      </c>
      <c r="LP187">
        <f t="shared" si="484"/>
        <v>95.219695525073831</v>
      </c>
      <c r="LS187">
        <f t="shared" si="485"/>
        <v>97.656752383176467</v>
      </c>
      <c r="LV187">
        <f t="shared" si="486"/>
        <v>99.374398043167488</v>
      </c>
      <c r="LY187">
        <f t="shared" si="487"/>
        <v>93.886420851956188</v>
      </c>
      <c r="MB187">
        <f t="shared" si="488"/>
        <v>91.912818185001655</v>
      </c>
      <c r="ME187">
        <f t="shared" si="489"/>
        <v>93.256050514613847</v>
      </c>
      <c r="MH187">
        <f t="shared" si="490"/>
        <v>96.537873146030137</v>
      </c>
      <c r="MK187">
        <f t="shared" si="491"/>
        <v>104.5287794414687</v>
      </c>
      <c r="MN187">
        <f t="shared" si="492"/>
        <v>96.946539701450291</v>
      </c>
      <c r="MQ187">
        <f t="shared" si="557"/>
        <v>96.743861333864174</v>
      </c>
      <c r="MT187">
        <f t="shared" si="558"/>
        <v>96.45413961793119</v>
      </c>
      <c r="MW187">
        <f t="shared" si="493"/>
        <v>103.71989526595469</v>
      </c>
      <c r="MZ187">
        <f t="shared" si="494"/>
        <v>96.752400261315486</v>
      </c>
      <c r="NC187">
        <f t="shared" si="495"/>
        <v>109.66779298897727</v>
      </c>
      <c r="NF187">
        <f t="shared" si="496"/>
        <v>393.99127681430201</v>
      </c>
      <c r="NI187">
        <f t="shared" si="497"/>
        <v>108.09736089163349</v>
      </c>
      <c r="NL187">
        <f t="shared" si="559"/>
        <v>97.56826412998133</v>
      </c>
      <c r="NO187">
        <f t="shared" si="560"/>
        <v>95.520726790549816</v>
      </c>
      <c r="NR187">
        <f t="shared" si="498"/>
        <v>105.2466168689908</v>
      </c>
      <c r="NU187">
        <f t="shared" si="499"/>
        <v>97.723173102252588</v>
      </c>
      <c r="NX187">
        <f t="shared" si="500"/>
        <v>96.985296718033382</v>
      </c>
      <c r="OA187">
        <f t="shared" si="501"/>
        <v>108.0411190021108</v>
      </c>
      <c r="OD187">
        <f t="shared" si="502"/>
        <v>115.68819539920212</v>
      </c>
      <c r="OG187">
        <f t="shared" si="503"/>
        <v>107.34480524942272</v>
      </c>
      <c r="OJ187">
        <f t="shared" si="504"/>
        <v>108.38346743624467</v>
      </c>
      <c r="OM187">
        <f t="shared" si="505"/>
        <v>97.302866828757146</v>
      </c>
      <c r="OP187">
        <f t="shared" si="506"/>
        <v>102.39812906650745</v>
      </c>
    </row>
    <row r="188" spans="1:406" x14ac:dyDescent="0.35">
      <c r="A188">
        <v>272.43</v>
      </c>
      <c r="B188">
        <v>0</v>
      </c>
      <c r="C188">
        <v>0</v>
      </c>
      <c r="D188">
        <v>0</v>
      </c>
      <c r="E188">
        <v>96.52</v>
      </c>
      <c r="F188">
        <v>454.71</v>
      </c>
      <c r="G188">
        <v>0.22</v>
      </c>
      <c r="H188">
        <v>86.11</v>
      </c>
      <c r="I188">
        <v>466.75</v>
      </c>
      <c r="J188">
        <v>0.2</v>
      </c>
      <c r="K188">
        <v>100.93</v>
      </c>
      <c r="L188">
        <v>438.77</v>
      </c>
      <c r="M188">
        <v>0.24</v>
      </c>
      <c r="N188">
        <v>108.03</v>
      </c>
      <c r="O188">
        <v>555.64</v>
      </c>
      <c r="P188">
        <v>0.2</v>
      </c>
      <c r="Q188">
        <v>103.79</v>
      </c>
      <c r="R188">
        <v>507.21</v>
      </c>
      <c r="S188">
        <v>0.21</v>
      </c>
      <c r="T188">
        <v>66.680000000000007</v>
      </c>
      <c r="U188">
        <v>580</v>
      </c>
      <c r="V188">
        <v>0.12</v>
      </c>
      <c r="W188">
        <v>103.66</v>
      </c>
      <c r="X188">
        <v>618.21</v>
      </c>
      <c r="Y188">
        <v>0.17</v>
      </c>
      <c r="Z188">
        <v>136.12</v>
      </c>
      <c r="AA188">
        <v>1284.1300000000001</v>
      </c>
      <c r="AB188">
        <v>0.11</v>
      </c>
      <c r="AC188">
        <v>89.02</v>
      </c>
      <c r="AD188">
        <v>946.98</v>
      </c>
      <c r="AE188">
        <v>0.1</v>
      </c>
      <c r="AF188">
        <v>154.69</v>
      </c>
      <c r="AG188">
        <v>978.05</v>
      </c>
      <c r="AH188">
        <v>0.16</v>
      </c>
      <c r="AI188">
        <v>168.4</v>
      </c>
      <c r="AJ188">
        <v>670.95</v>
      </c>
      <c r="AK188">
        <v>0.26</v>
      </c>
      <c r="AL188">
        <v>103.72</v>
      </c>
      <c r="AM188">
        <v>780.92</v>
      </c>
      <c r="AN188">
        <v>0.14000000000000001</v>
      </c>
      <c r="AO188">
        <v>42.16</v>
      </c>
      <c r="AP188">
        <v>248.09</v>
      </c>
      <c r="AQ188">
        <v>0.21</v>
      </c>
      <c r="AR188">
        <v>184.97</v>
      </c>
      <c r="AS188">
        <v>1541.26</v>
      </c>
      <c r="AT188">
        <v>0.12</v>
      </c>
      <c r="AU188">
        <v>344.55</v>
      </c>
      <c r="AV188">
        <v>3704.37</v>
      </c>
      <c r="AW188">
        <v>0.09</v>
      </c>
      <c r="AX188">
        <v>130.21</v>
      </c>
      <c r="AY188">
        <v>962.2</v>
      </c>
      <c r="AZ188">
        <v>0.14000000000000001</v>
      </c>
      <c r="BA188">
        <v>99.42</v>
      </c>
      <c r="BB188">
        <v>694.41</v>
      </c>
      <c r="BC188">
        <v>0.15</v>
      </c>
      <c r="BD188">
        <v>94.04</v>
      </c>
      <c r="BE188">
        <v>941.16</v>
      </c>
      <c r="BF188">
        <v>0.11</v>
      </c>
      <c r="BG188">
        <v>108.77</v>
      </c>
      <c r="BH188">
        <v>1077.1300000000001</v>
      </c>
      <c r="BI188">
        <v>0.1</v>
      </c>
      <c r="BJ188">
        <v>105.52</v>
      </c>
      <c r="BK188">
        <v>1048.75</v>
      </c>
      <c r="BL188">
        <v>0.11</v>
      </c>
      <c r="BM188">
        <v>164.49</v>
      </c>
      <c r="BN188">
        <v>1318.91</v>
      </c>
      <c r="BO188">
        <v>0.13</v>
      </c>
      <c r="BP188">
        <v>197.27</v>
      </c>
      <c r="BQ188">
        <v>1691.37</v>
      </c>
      <c r="BR188">
        <v>0.12</v>
      </c>
      <c r="BS188">
        <v>139.25</v>
      </c>
      <c r="BT188">
        <v>1241.29</v>
      </c>
      <c r="BU188">
        <v>0.12</v>
      </c>
      <c r="BV188">
        <v>149.49</v>
      </c>
      <c r="BW188">
        <v>1322.47</v>
      </c>
      <c r="BX188">
        <v>0.12</v>
      </c>
      <c r="BY188">
        <v>58.78</v>
      </c>
      <c r="BZ188">
        <v>402.55</v>
      </c>
      <c r="CA188">
        <v>0.17</v>
      </c>
      <c r="CB188">
        <v>102.66</v>
      </c>
      <c r="CC188">
        <v>744.59</v>
      </c>
      <c r="CD188">
        <v>0.15</v>
      </c>
      <c r="CE188">
        <v>82.23</v>
      </c>
      <c r="CF188">
        <v>608.78</v>
      </c>
      <c r="CG188">
        <v>0.15</v>
      </c>
      <c r="CH188">
        <v>179.47</v>
      </c>
      <c r="CI188">
        <v>1543.23</v>
      </c>
      <c r="CJ188">
        <v>0.12</v>
      </c>
      <c r="CK188">
        <v>52.95</v>
      </c>
      <c r="CL188">
        <v>279.95</v>
      </c>
      <c r="CM188">
        <v>0.22</v>
      </c>
      <c r="CN188">
        <v>47.94</v>
      </c>
      <c r="CO188">
        <v>324.17</v>
      </c>
      <c r="CP188">
        <v>0.19</v>
      </c>
      <c r="CQ188">
        <v>46.84</v>
      </c>
      <c r="CR188">
        <v>282.08999999999997</v>
      </c>
      <c r="CS188">
        <v>0.2</v>
      </c>
      <c r="CT188">
        <v>54.49</v>
      </c>
      <c r="CU188">
        <v>84.58</v>
      </c>
      <c r="CV188">
        <v>0.76</v>
      </c>
      <c r="CW188">
        <v>36.619999999999997</v>
      </c>
      <c r="CX188">
        <v>215.71</v>
      </c>
      <c r="CY188">
        <v>0.23</v>
      </c>
      <c r="CZ188">
        <v>39.950000000000003</v>
      </c>
      <c r="DA188">
        <v>229.06</v>
      </c>
      <c r="DB188">
        <v>0.23</v>
      </c>
      <c r="DC188">
        <v>47.86</v>
      </c>
      <c r="DD188">
        <v>334.12</v>
      </c>
      <c r="DE188">
        <v>0.17</v>
      </c>
      <c r="DF188">
        <v>36.130000000000003</v>
      </c>
      <c r="DG188">
        <v>212.61</v>
      </c>
      <c r="DH188">
        <v>0.22</v>
      </c>
      <c r="DI188">
        <v>54.3</v>
      </c>
      <c r="DJ188">
        <v>526.79999999999995</v>
      </c>
      <c r="DK188">
        <v>0.12</v>
      </c>
      <c r="DL188">
        <v>73.290000000000006</v>
      </c>
      <c r="DM188">
        <v>689.18</v>
      </c>
      <c r="DN188">
        <v>0.11</v>
      </c>
      <c r="DO188">
        <v>66.73</v>
      </c>
      <c r="DP188">
        <v>501.1</v>
      </c>
      <c r="DQ188">
        <v>0.15</v>
      </c>
      <c r="DR188">
        <v>44.41</v>
      </c>
      <c r="DS188">
        <v>287.82</v>
      </c>
      <c r="DT188">
        <v>0.17</v>
      </c>
      <c r="DU188">
        <v>31.29</v>
      </c>
      <c r="DV188">
        <v>184.45</v>
      </c>
      <c r="DW188">
        <v>0.21</v>
      </c>
      <c r="DX188">
        <v>49.27</v>
      </c>
      <c r="DY188">
        <v>298.01</v>
      </c>
      <c r="DZ188">
        <v>0.18</v>
      </c>
      <c r="EA188">
        <v>60.32</v>
      </c>
      <c r="EB188">
        <v>406.05</v>
      </c>
      <c r="EC188">
        <v>0.17</v>
      </c>
      <c r="ED188">
        <v>96.86</v>
      </c>
      <c r="EE188">
        <v>582.48</v>
      </c>
      <c r="EF188">
        <v>0.18</v>
      </c>
      <c r="EJ188">
        <f t="shared" si="507"/>
        <v>0.21226715928833761</v>
      </c>
      <c r="EK188">
        <v>0.18423512907073969</v>
      </c>
      <c r="EL188">
        <f t="shared" si="508"/>
        <v>115.21535570278492</v>
      </c>
      <c r="EM188">
        <f t="shared" si="509"/>
        <v>0.18448848419925012</v>
      </c>
      <c r="EN188">
        <v>0.18073390621225982</v>
      </c>
      <c r="EO188">
        <f t="shared" si="510"/>
        <v>102.07740653963447</v>
      </c>
      <c r="EP188">
        <f t="shared" si="429"/>
        <v>0.23002940036921396</v>
      </c>
      <c r="EQ188">
        <v>0.19847782794990018</v>
      </c>
      <c r="ER188">
        <f t="shared" si="511"/>
        <v>115.89677433757389</v>
      </c>
      <c r="ES188">
        <f t="shared" si="430"/>
        <v>0.19442444748398244</v>
      </c>
      <c r="ET188">
        <v>0.18430536808674128</v>
      </c>
      <c r="EU188">
        <f t="shared" si="512"/>
        <v>105.49038777453228</v>
      </c>
      <c r="EV188">
        <f t="shared" si="431"/>
        <v>0.20462924626880388</v>
      </c>
      <c r="EW188">
        <v>0.19171731575122672</v>
      </c>
      <c r="EX188">
        <f t="shared" si="513"/>
        <v>106.73487966748489</v>
      </c>
      <c r="EY188">
        <f t="shared" si="432"/>
        <v>0.11496551724137932</v>
      </c>
      <c r="EZ188">
        <v>0.11577246732366527</v>
      </c>
      <c r="FA188">
        <f t="shared" si="514"/>
        <v>99.302986192710264</v>
      </c>
      <c r="FB188">
        <f t="shared" si="433"/>
        <v>0.16767764998948576</v>
      </c>
      <c r="FC188">
        <v>0.15867379449196192</v>
      </c>
      <c r="FD188">
        <f t="shared" si="515"/>
        <v>105.67444392840808</v>
      </c>
      <c r="FE188">
        <f t="shared" si="434"/>
        <v>0.10600172879692865</v>
      </c>
      <c r="FF188">
        <v>0.10467780542999973</v>
      </c>
      <c r="FG188">
        <f t="shared" si="516"/>
        <v>101.26476033910959</v>
      </c>
      <c r="FH188">
        <f t="shared" si="435"/>
        <v>9.4004097235422079E-2</v>
      </c>
      <c r="FI188">
        <v>9.80369786604183E-2</v>
      </c>
      <c r="FJ188">
        <f t="shared" si="517"/>
        <v>95.886367083011237</v>
      </c>
      <c r="FK188">
        <f t="shared" si="436"/>
        <v>0.15816164817749603</v>
      </c>
      <c r="FL188">
        <v>0.15350308862594667</v>
      </c>
      <c r="FM188">
        <f t="shared" si="518"/>
        <v>103.03483115111855</v>
      </c>
      <c r="FN188">
        <f t="shared" si="437"/>
        <v>0.25098740591698337</v>
      </c>
      <c r="FO188">
        <v>0.25999447297608264</v>
      </c>
      <c r="FP188">
        <f t="shared" si="519"/>
        <v>96.535669794823747</v>
      </c>
      <c r="FQ188">
        <f t="shared" si="438"/>
        <v>0.13281770219740818</v>
      </c>
      <c r="FR188">
        <v>0.13348949086950804</v>
      </c>
      <c r="FS188">
        <f t="shared" si="520"/>
        <v>99.496747895490472</v>
      </c>
      <c r="FT188">
        <f t="shared" si="439"/>
        <v>0.16993832883227858</v>
      </c>
      <c r="FU188">
        <v>0.1673816017563115</v>
      </c>
      <c r="FV188">
        <f t="shared" si="521"/>
        <v>101.52748393439883</v>
      </c>
      <c r="FW188">
        <f t="shared" si="440"/>
        <v>0.12001219781217964</v>
      </c>
      <c r="FX188">
        <v>0.12732403146898996</v>
      </c>
      <c r="FY188">
        <f t="shared" si="522"/>
        <v>94.257302747603362</v>
      </c>
      <c r="FZ188">
        <f t="shared" si="441"/>
        <v>9.3011767183083766E-2</v>
      </c>
      <c r="GA188">
        <v>9.7474858483984766E-2</v>
      </c>
      <c r="GB188">
        <f t="shared" si="523"/>
        <v>95.421289786602472</v>
      </c>
      <c r="GC188">
        <f t="shared" si="442"/>
        <v>0.135325296196217</v>
      </c>
      <c r="GD188">
        <v>0.13386979519406453</v>
      </c>
      <c r="GE188">
        <f t="shared" si="524"/>
        <v>101.08725123545794</v>
      </c>
      <c r="GF188">
        <f t="shared" si="443"/>
        <v>0.14317190132630581</v>
      </c>
      <c r="GG188">
        <v>0.1222275965579437</v>
      </c>
      <c r="GH188">
        <f t="shared" si="525"/>
        <v>117.13549587668868</v>
      </c>
      <c r="GI188">
        <f t="shared" si="444"/>
        <v>9.9919248586850279E-2</v>
      </c>
      <c r="GJ188">
        <v>0.10556376406680641</v>
      </c>
      <c r="GK188">
        <f t="shared" si="526"/>
        <v>94.65298009231276</v>
      </c>
      <c r="GL188">
        <f t="shared" si="445"/>
        <v>0.10098131144801462</v>
      </c>
      <c r="GM188">
        <v>0.10377292434515942</v>
      </c>
      <c r="GN188">
        <f t="shared" si="527"/>
        <v>97.309883175442167</v>
      </c>
      <c r="GO188">
        <f t="shared" si="446"/>
        <v>0.10061501787842669</v>
      </c>
      <c r="GP188">
        <v>0.10132604857988342</v>
      </c>
      <c r="GQ188">
        <f t="shared" si="528"/>
        <v>99.298274519314575</v>
      </c>
      <c r="GR188">
        <f t="shared" si="447"/>
        <v>0.12471662205912458</v>
      </c>
      <c r="GS188">
        <v>0.1323305247436829</v>
      </c>
      <c r="GT188">
        <f t="shared" si="529"/>
        <v>94.246299030925755</v>
      </c>
      <c r="GU188">
        <f t="shared" si="448"/>
        <v>0.11663326179369388</v>
      </c>
      <c r="GV188">
        <v>0.12688244485414107</v>
      </c>
      <c r="GW188">
        <f t="shared" si="530"/>
        <v>91.922300147802758</v>
      </c>
      <c r="GX188">
        <f t="shared" si="449"/>
        <v>0.11218168195989656</v>
      </c>
      <c r="GY188">
        <v>0.12113490813520729</v>
      </c>
      <c r="GZ188">
        <f t="shared" si="531"/>
        <v>92.608880203782874</v>
      </c>
      <c r="HA188">
        <f t="shared" si="450"/>
        <v>0.11303848102414422</v>
      </c>
      <c r="HB188">
        <v>0.11764436616353915</v>
      </c>
      <c r="HC188">
        <f t="shared" si="532"/>
        <v>96.084908024416379</v>
      </c>
      <c r="HD188">
        <f t="shared" si="451"/>
        <v>0.14601912805862627</v>
      </c>
      <c r="HE188">
        <v>0.14015806035566733</v>
      </c>
      <c r="HF188">
        <f t="shared" si="533"/>
        <v>104.18175571785582</v>
      </c>
      <c r="HG188">
        <f t="shared" si="452"/>
        <v>0.13787453497898172</v>
      </c>
      <c r="HH188">
        <v>0.14231900639110337</v>
      </c>
      <c r="HI188">
        <f t="shared" si="534"/>
        <v>96.877106210320278</v>
      </c>
      <c r="HJ188">
        <f t="shared" si="535"/>
        <v>0.1350734255396038</v>
      </c>
      <c r="HK188">
        <v>0.14011159412981283</v>
      </c>
      <c r="HL188">
        <f t="shared" si="536"/>
        <v>96.404174385781957</v>
      </c>
      <c r="HM188">
        <f t="shared" si="537"/>
        <v>0.11629504351263259</v>
      </c>
      <c r="HN188">
        <v>0.11998071846575288</v>
      </c>
      <c r="HO188">
        <f t="shared" si="538"/>
        <v>96.928110616230128</v>
      </c>
      <c r="HP188">
        <f t="shared" si="453"/>
        <v>0.18914091802107522</v>
      </c>
      <c r="HQ188">
        <v>0.18480672916997382</v>
      </c>
      <c r="HR188">
        <f t="shared" si="539"/>
        <v>102.34525488902251</v>
      </c>
      <c r="HS188">
        <f t="shared" si="454"/>
        <v>0.14788536878798161</v>
      </c>
      <c r="HT188">
        <v>0.15322141554782864</v>
      </c>
      <c r="HU188">
        <f t="shared" si="540"/>
        <v>96.517427579709718</v>
      </c>
      <c r="HV188">
        <f t="shared" si="455"/>
        <v>0.16604629728100964</v>
      </c>
      <c r="HW188">
        <v>0.15208212058225479</v>
      </c>
      <c r="HX188">
        <f t="shared" si="541"/>
        <v>109.18199762423895</v>
      </c>
      <c r="HY188">
        <f t="shared" si="456"/>
        <v>0.64424213762118709</v>
      </c>
      <c r="HZ188">
        <v>0.16734635171262652</v>
      </c>
      <c r="IA188">
        <f t="shared" si="542"/>
        <v>384.97531080181784</v>
      </c>
      <c r="IB188">
        <f t="shared" si="457"/>
        <v>0.16976496221779239</v>
      </c>
      <c r="IC188">
        <v>0.15579179964544071</v>
      </c>
      <c r="ID188">
        <f t="shared" si="543"/>
        <v>108.96912584882679</v>
      </c>
      <c r="IE188">
        <f t="shared" si="458"/>
        <v>0.1744084519339911</v>
      </c>
      <c r="IF188">
        <v>0.17805645107200882</v>
      </c>
      <c r="IG188">
        <f t="shared" si="544"/>
        <v>97.95121203637693</v>
      </c>
      <c r="IH188">
        <f t="shared" si="459"/>
        <v>0.14324194900035914</v>
      </c>
      <c r="II188">
        <v>0.14800569613365913</v>
      </c>
      <c r="IJ188">
        <f t="shared" si="545"/>
        <v>96.781375813402477</v>
      </c>
      <c r="IK188">
        <f t="shared" si="460"/>
        <v>0.1699355627675086</v>
      </c>
      <c r="IL188">
        <v>0.16284932003758645</v>
      </c>
      <c r="IM188">
        <f t="shared" si="546"/>
        <v>104.35141069565816</v>
      </c>
      <c r="IN188">
        <f t="shared" si="461"/>
        <v>0.10307517084282461</v>
      </c>
      <c r="IO188">
        <v>0.10529612643193531</v>
      </c>
      <c r="IP188">
        <f t="shared" si="547"/>
        <v>97.890752808892401</v>
      </c>
      <c r="IQ188">
        <f t="shared" si="462"/>
        <v>0.10634377085812126</v>
      </c>
      <c r="IR188">
        <v>0.11060082333279202</v>
      </c>
      <c r="IS188">
        <f t="shared" si="548"/>
        <v>96.150975782647194</v>
      </c>
      <c r="IT188">
        <f t="shared" si="463"/>
        <v>0.13316703252843745</v>
      </c>
      <c r="IU188">
        <v>0.12245528839986571</v>
      </c>
      <c r="IV188">
        <f t="shared" si="549"/>
        <v>108.74747368492048</v>
      </c>
      <c r="IW188">
        <f t="shared" si="464"/>
        <v>0.15429782502953235</v>
      </c>
      <c r="IX188">
        <v>0.13445630899414446</v>
      </c>
      <c r="IY188">
        <f t="shared" si="550"/>
        <v>114.75685014992638</v>
      </c>
      <c r="IZ188">
        <f t="shared" si="465"/>
        <v>0.16963946869070209</v>
      </c>
      <c r="JA188">
        <v>0.16019812405147721</v>
      </c>
      <c r="JB188">
        <f t="shared" si="551"/>
        <v>105.89354257119206</v>
      </c>
      <c r="JC188">
        <f t="shared" si="466"/>
        <v>0.16533002248246706</v>
      </c>
      <c r="JD188">
        <v>0.1538585524305639</v>
      </c>
      <c r="JE188">
        <f t="shared" si="552"/>
        <v>107.45585466045524</v>
      </c>
      <c r="JF188">
        <f t="shared" si="467"/>
        <v>0.14855313385051103</v>
      </c>
      <c r="JG188">
        <v>0.15271458054141776</v>
      </c>
      <c r="JH188">
        <f t="shared" si="553"/>
        <v>97.275016782187279</v>
      </c>
      <c r="JI188">
        <f t="shared" si="468"/>
        <v>0.16628897129515177</v>
      </c>
      <c r="JJ188">
        <v>0.16160951460931494</v>
      </c>
      <c r="JK188">
        <f t="shared" si="554"/>
        <v>102.8955329128667</v>
      </c>
      <c r="JQ188">
        <f t="shared" si="555"/>
        <v>115.21535570278492</v>
      </c>
      <c r="JT188">
        <f t="shared" si="556"/>
        <v>102.07740653963447</v>
      </c>
      <c r="JW188">
        <f t="shared" si="469"/>
        <v>115.89677433757389</v>
      </c>
      <c r="JZ188">
        <f t="shared" si="470"/>
        <v>105.49038777453228</v>
      </c>
      <c r="KC188">
        <f t="shared" si="471"/>
        <v>106.73487966748489</v>
      </c>
      <c r="KF188">
        <f t="shared" si="472"/>
        <v>99.302986192710264</v>
      </c>
      <c r="KI188">
        <f t="shared" si="473"/>
        <v>105.67444392840808</v>
      </c>
      <c r="KL188">
        <f t="shared" si="474"/>
        <v>101.26476033910959</v>
      </c>
      <c r="KO188">
        <f t="shared" si="475"/>
        <v>95.886367083011237</v>
      </c>
      <c r="KR188">
        <f t="shared" si="476"/>
        <v>103.03483115111855</v>
      </c>
      <c r="KU188">
        <f t="shared" si="477"/>
        <v>96.535669794823747</v>
      </c>
      <c r="KX188">
        <f t="shared" si="478"/>
        <v>99.496747895490472</v>
      </c>
      <c r="LA188">
        <f t="shared" si="479"/>
        <v>101.52748393439883</v>
      </c>
      <c r="LD188">
        <f t="shared" si="480"/>
        <v>94.257302747603362</v>
      </c>
      <c r="LG188">
        <f t="shared" si="481"/>
        <v>95.421289786602472</v>
      </c>
      <c r="LJ188" s="1">
        <f t="shared" si="482"/>
        <v>101.08725123545794</v>
      </c>
      <c r="LM188">
        <f t="shared" si="483"/>
        <v>117.13549587668868</v>
      </c>
      <c r="LP188">
        <f t="shared" si="484"/>
        <v>94.65298009231276</v>
      </c>
      <c r="LS188">
        <f t="shared" si="485"/>
        <v>97.309883175442167</v>
      </c>
      <c r="LV188">
        <f t="shared" si="486"/>
        <v>99.298274519314575</v>
      </c>
      <c r="LY188">
        <f t="shared" si="487"/>
        <v>94.246299030925755</v>
      </c>
      <c r="MB188">
        <f t="shared" si="488"/>
        <v>91.922300147802758</v>
      </c>
      <c r="ME188">
        <f t="shared" si="489"/>
        <v>92.608880203782874</v>
      </c>
      <c r="MH188">
        <f t="shared" si="490"/>
        <v>96.084908024416379</v>
      </c>
      <c r="MK188">
        <f t="shared" si="491"/>
        <v>104.18175571785582</v>
      </c>
      <c r="MN188">
        <f t="shared" si="492"/>
        <v>96.877106210320278</v>
      </c>
      <c r="MQ188">
        <f t="shared" si="557"/>
        <v>96.404174385781957</v>
      </c>
      <c r="MT188">
        <f t="shared" si="558"/>
        <v>96.928110616230128</v>
      </c>
      <c r="MW188">
        <f t="shared" si="493"/>
        <v>102.34525488902251</v>
      </c>
      <c r="MZ188">
        <f t="shared" si="494"/>
        <v>96.517427579709718</v>
      </c>
      <c r="NC188">
        <f t="shared" si="495"/>
        <v>109.18199762423895</v>
      </c>
      <c r="NF188">
        <f t="shared" si="496"/>
        <v>384.97531080181784</v>
      </c>
      <c r="NI188">
        <f t="shared" si="497"/>
        <v>108.96912584882679</v>
      </c>
      <c r="NL188">
        <f t="shared" si="559"/>
        <v>97.95121203637693</v>
      </c>
      <c r="NO188">
        <f t="shared" si="560"/>
        <v>96.781375813402477</v>
      </c>
      <c r="NR188">
        <f t="shared" si="498"/>
        <v>104.35141069565816</v>
      </c>
      <c r="NU188">
        <f t="shared" si="499"/>
        <v>97.890752808892401</v>
      </c>
      <c r="NX188">
        <f t="shared" si="500"/>
        <v>96.150975782647194</v>
      </c>
      <c r="OA188">
        <f t="shared" si="501"/>
        <v>108.74747368492048</v>
      </c>
      <c r="OD188">
        <f t="shared" si="502"/>
        <v>114.75685014992638</v>
      </c>
      <c r="OG188">
        <f t="shared" si="503"/>
        <v>105.89354257119206</v>
      </c>
      <c r="OJ188">
        <f t="shared" si="504"/>
        <v>107.45585466045524</v>
      </c>
      <c r="OM188">
        <f t="shared" si="505"/>
        <v>97.275016782187279</v>
      </c>
      <c r="OP188">
        <f t="shared" si="506"/>
        <v>102.8955329128667</v>
      </c>
    </row>
    <row r="189" spans="1:406" x14ac:dyDescent="0.35">
      <c r="A189">
        <v>274.43</v>
      </c>
      <c r="B189">
        <v>0</v>
      </c>
      <c r="C189">
        <v>0</v>
      </c>
      <c r="D189">
        <v>0</v>
      </c>
      <c r="E189">
        <v>93.61</v>
      </c>
      <c r="F189">
        <v>441.93</v>
      </c>
      <c r="G189">
        <v>0.22</v>
      </c>
      <c r="H189">
        <v>83.7</v>
      </c>
      <c r="I189">
        <v>455.34</v>
      </c>
      <c r="J189">
        <v>0.2</v>
      </c>
      <c r="K189">
        <v>98.25</v>
      </c>
      <c r="L189">
        <v>433.84</v>
      </c>
      <c r="M189">
        <v>0.23</v>
      </c>
      <c r="N189">
        <v>105.7</v>
      </c>
      <c r="O189">
        <v>542.1</v>
      </c>
      <c r="P189">
        <v>0.2</v>
      </c>
      <c r="Q189">
        <v>100.77</v>
      </c>
      <c r="R189">
        <v>495.86</v>
      </c>
      <c r="S189">
        <v>0.21</v>
      </c>
      <c r="T189">
        <v>64.78</v>
      </c>
      <c r="U189">
        <v>565.88</v>
      </c>
      <c r="V189">
        <v>0.12</v>
      </c>
      <c r="W189">
        <v>101.46</v>
      </c>
      <c r="X189">
        <v>602.08000000000004</v>
      </c>
      <c r="Y189">
        <v>0.17</v>
      </c>
      <c r="Z189">
        <v>132.65</v>
      </c>
      <c r="AA189">
        <v>1250.94</v>
      </c>
      <c r="AB189">
        <v>0.11</v>
      </c>
      <c r="AC189">
        <v>86.68</v>
      </c>
      <c r="AD189">
        <v>922.67</v>
      </c>
      <c r="AE189">
        <v>0.1</v>
      </c>
      <c r="AF189">
        <v>150.91999999999999</v>
      </c>
      <c r="AG189">
        <v>948.11</v>
      </c>
      <c r="AH189">
        <v>0.17</v>
      </c>
      <c r="AI189">
        <v>164.26</v>
      </c>
      <c r="AJ189">
        <v>650.01</v>
      </c>
      <c r="AK189">
        <v>0.26</v>
      </c>
      <c r="AL189">
        <v>101.1</v>
      </c>
      <c r="AM189">
        <v>758.68</v>
      </c>
      <c r="AN189">
        <v>0.14000000000000001</v>
      </c>
      <c r="AO189">
        <v>40.76</v>
      </c>
      <c r="AP189">
        <v>241.84</v>
      </c>
      <c r="AQ189">
        <v>0.21</v>
      </c>
      <c r="AR189">
        <v>181.39</v>
      </c>
      <c r="AS189">
        <v>1515.61</v>
      </c>
      <c r="AT189">
        <v>0.12</v>
      </c>
      <c r="AU189">
        <v>338.01</v>
      </c>
      <c r="AV189">
        <v>3636.47</v>
      </c>
      <c r="AW189">
        <v>0.09</v>
      </c>
      <c r="AX189">
        <v>127</v>
      </c>
      <c r="AY189">
        <v>937.77</v>
      </c>
      <c r="AZ189">
        <v>0.14000000000000001</v>
      </c>
      <c r="BA189">
        <v>96.62</v>
      </c>
      <c r="BB189">
        <v>675.95</v>
      </c>
      <c r="BC189">
        <v>0.15</v>
      </c>
      <c r="BD189">
        <v>91.32</v>
      </c>
      <c r="BE189">
        <v>912.73</v>
      </c>
      <c r="BF189">
        <v>0.11</v>
      </c>
      <c r="BG189">
        <v>105.35</v>
      </c>
      <c r="BH189">
        <v>1045.56</v>
      </c>
      <c r="BI189">
        <v>0.1</v>
      </c>
      <c r="BJ189">
        <v>102.42</v>
      </c>
      <c r="BK189">
        <v>1020.63</v>
      </c>
      <c r="BL189">
        <v>0.11</v>
      </c>
      <c r="BM189">
        <v>160.25</v>
      </c>
      <c r="BN189">
        <v>1288.52</v>
      </c>
      <c r="BO189">
        <v>0.13</v>
      </c>
      <c r="BP189">
        <v>192.42</v>
      </c>
      <c r="BQ189">
        <v>1649.15</v>
      </c>
      <c r="BR189">
        <v>0.12</v>
      </c>
      <c r="BS189">
        <v>135.21</v>
      </c>
      <c r="BT189">
        <v>1205.82</v>
      </c>
      <c r="BU189">
        <v>0.12</v>
      </c>
      <c r="BV189">
        <v>146.26</v>
      </c>
      <c r="BW189">
        <v>1286.1199999999999</v>
      </c>
      <c r="BX189">
        <v>0.12</v>
      </c>
      <c r="BY189">
        <v>56.82</v>
      </c>
      <c r="BZ189">
        <v>389.26</v>
      </c>
      <c r="CA189">
        <v>0.17</v>
      </c>
      <c r="CB189">
        <v>100.28</v>
      </c>
      <c r="CC189">
        <v>726.31</v>
      </c>
      <c r="CD189">
        <v>0.15</v>
      </c>
      <c r="CE189">
        <v>80.319999999999993</v>
      </c>
      <c r="CF189">
        <v>591.41999999999996</v>
      </c>
      <c r="CG189">
        <v>0.15</v>
      </c>
      <c r="CH189">
        <v>173.88</v>
      </c>
      <c r="CI189">
        <v>1503</v>
      </c>
      <c r="CJ189">
        <v>0.12</v>
      </c>
      <c r="CK189">
        <v>51.65</v>
      </c>
      <c r="CL189">
        <v>272.17</v>
      </c>
      <c r="CM189">
        <v>0.22</v>
      </c>
      <c r="CN189">
        <v>46.38</v>
      </c>
      <c r="CO189">
        <v>314.2</v>
      </c>
      <c r="CP189">
        <v>0.19</v>
      </c>
      <c r="CQ189">
        <v>45.03</v>
      </c>
      <c r="CR189">
        <v>272.49</v>
      </c>
      <c r="CS189">
        <v>0.2</v>
      </c>
      <c r="CT189">
        <v>52.46</v>
      </c>
      <c r="CU189">
        <v>81.77</v>
      </c>
      <c r="CV189">
        <v>0.78</v>
      </c>
      <c r="CW189">
        <v>34.659999999999997</v>
      </c>
      <c r="CX189">
        <v>207.91</v>
      </c>
      <c r="CY189">
        <v>0.23</v>
      </c>
      <c r="CZ189">
        <v>38.86</v>
      </c>
      <c r="DA189">
        <v>219.95</v>
      </c>
      <c r="DB189">
        <v>0.23</v>
      </c>
      <c r="DC189">
        <v>46.19</v>
      </c>
      <c r="DD189">
        <v>327.08</v>
      </c>
      <c r="DE189">
        <v>0.17</v>
      </c>
      <c r="DF189">
        <v>34.69</v>
      </c>
      <c r="DG189">
        <v>205.61</v>
      </c>
      <c r="DH189">
        <v>0.21</v>
      </c>
      <c r="DI189">
        <v>52.05</v>
      </c>
      <c r="DJ189">
        <v>511.79</v>
      </c>
      <c r="DK189">
        <v>0.12</v>
      </c>
      <c r="DL189">
        <v>71.8</v>
      </c>
      <c r="DM189">
        <v>675.72</v>
      </c>
      <c r="DN189">
        <v>0.11</v>
      </c>
      <c r="DO189">
        <v>64.23</v>
      </c>
      <c r="DP189">
        <v>486.96</v>
      </c>
      <c r="DQ189">
        <v>0.15</v>
      </c>
      <c r="DR189">
        <v>42.77</v>
      </c>
      <c r="DS189">
        <v>280.39</v>
      </c>
      <c r="DT189">
        <v>0.17</v>
      </c>
      <c r="DU189">
        <v>29.85</v>
      </c>
      <c r="DV189">
        <v>179.95</v>
      </c>
      <c r="DW189">
        <v>0.21</v>
      </c>
      <c r="DX189">
        <v>47.29</v>
      </c>
      <c r="DY189">
        <v>290.95</v>
      </c>
      <c r="DZ189">
        <v>0.18</v>
      </c>
      <c r="EA189">
        <v>58.55</v>
      </c>
      <c r="EB189">
        <v>396.24</v>
      </c>
      <c r="EC189">
        <v>0.16</v>
      </c>
      <c r="ED189">
        <v>93.87</v>
      </c>
      <c r="EE189">
        <v>565.17999999999995</v>
      </c>
      <c r="EF189">
        <v>0.18</v>
      </c>
      <c r="EJ189">
        <f t="shared" si="507"/>
        <v>0.21182087660941779</v>
      </c>
      <c r="EK189">
        <v>0.18423512907073969</v>
      </c>
      <c r="EL189">
        <f t="shared" si="508"/>
        <v>114.97312031522836</v>
      </c>
      <c r="EM189">
        <f t="shared" si="509"/>
        <v>0.18381868493872713</v>
      </c>
      <c r="EN189">
        <v>0.18073390621225982</v>
      </c>
      <c r="EO189">
        <f t="shared" si="510"/>
        <v>101.7068068693455</v>
      </c>
      <c r="EP189">
        <f t="shared" si="429"/>
        <v>0.22646597824082612</v>
      </c>
      <c r="EQ189">
        <v>0.19847782794990018</v>
      </c>
      <c r="ER189">
        <f t="shared" si="511"/>
        <v>114.1013989219948</v>
      </c>
      <c r="ES189">
        <f t="shared" si="430"/>
        <v>0.19498247555801512</v>
      </c>
      <c r="ET189">
        <v>0.18430536808674128</v>
      </c>
      <c r="EU189">
        <f t="shared" si="512"/>
        <v>105.79316141581334</v>
      </c>
      <c r="EV189">
        <f t="shared" si="431"/>
        <v>0.20322268382204653</v>
      </c>
      <c r="EW189">
        <v>0.19171731575122672</v>
      </c>
      <c r="EX189">
        <f t="shared" si="513"/>
        <v>106.00121487500338</v>
      </c>
      <c r="EY189">
        <f t="shared" si="432"/>
        <v>0.11447656747013502</v>
      </c>
      <c r="EZ189">
        <v>0.11577246732366527</v>
      </c>
      <c r="FA189">
        <f t="shared" si="514"/>
        <v>98.880649360346368</v>
      </c>
      <c r="FB189">
        <f t="shared" si="433"/>
        <v>0.16851581185224554</v>
      </c>
      <c r="FC189">
        <v>0.15867379449196192</v>
      </c>
      <c r="FD189">
        <f t="shared" si="515"/>
        <v>106.2026734734589</v>
      </c>
      <c r="FE189">
        <f t="shared" si="434"/>
        <v>0.1060402577261899</v>
      </c>
      <c r="FF189">
        <v>0.10467780542999973</v>
      </c>
      <c r="FG189">
        <f t="shared" si="516"/>
        <v>101.30156750095536</v>
      </c>
      <c r="FH189">
        <f t="shared" si="435"/>
        <v>9.3944747309438928E-2</v>
      </c>
      <c r="FI189">
        <v>9.80369786604183E-2</v>
      </c>
      <c r="FJ189">
        <f t="shared" si="517"/>
        <v>95.825828777165711</v>
      </c>
      <c r="FK189">
        <f t="shared" si="436"/>
        <v>0.15917984200145552</v>
      </c>
      <c r="FL189">
        <v>0.15350308862594667</v>
      </c>
      <c r="FM189">
        <f t="shared" si="518"/>
        <v>103.69813625662077</v>
      </c>
      <c r="FN189">
        <f t="shared" si="437"/>
        <v>0.25270380455685298</v>
      </c>
      <c r="FO189">
        <v>0.25999447297608264</v>
      </c>
      <c r="FP189">
        <f t="shared" si="519"/>
        <v>97.195837151545788</v>
      </c>
      <c r="FQ189">
        <f t="shared" si="438"/>
        <v>0.1332577634839458</v>
      </c>
      <c r="FR189">
        <v>0.13348949086950804</v>
      </c>
      <c r="FS189">
        <f t="shared" si="520"/>
        <v>99.82640776884169</v>
      </c>
      <c r="FT189">
        <f t="shared" si="439"/>
        <v>0.16854118425405226</v>
      </c>
      <c r="FU189">
        <v>0.1673816017563115</v>
      </c>
      <c r="FV189">
        <f t="shared" si="521"/>
        <v>100.69277775189951</v>
      </c>
      <c r="FW189">
        <f t="shared" si="440"/>
        <v>0.1196811844735783</v>
      </c>
      <c r="FX189">
        <v>0.12732403146898996</v>
      </c>
      <c r="FY189">
        <f t="shared" si="522"/>
        <v>93.997325636619436</v>
      </c>
      <c r="FZ189">
        <f t="shared" si="441"/>
        <v>9.295003121158707E-2</v>
      </c>
      <c r="GA189">
        <v>9.7474858483984766E-2</v>
      </c>
      <c r="GB189">
        <f t="shared" si="523"/>
        <v>95.357954509735322</v>
      </c>
      <c r="GC189">
        <f t="shared" si="442"/>
        <v>0.1354276634995788</v>
      </c>
      <c r="GD189">
        <v>0.13386979519406453</v>
      </c>
      <c r="GE189">
        <f t="shared" si="524"/>
        <v>101.1637190474938</v>
      </c>
      <c r="GF189">
        <f t="shared" si="443"/>
        <v>0.14293956653598638</v>
      </c>
      <c r="GG189">
        <v>0.1222275965579437</v>
      </c>
      <c r="GH189">
        <f t="shared" si="525"/>
        <v>116.94541213384973</v>
      </c>
      <c r="GI189">
        <f t="shared" si="444"/>
        <v>0.10005149387003823</v>
      </c>
      <c r="GJ189">
        <v>0.10556376406680641</v>
      </c>
      <c r="GK189">
        <f t="shared" si="526"/>
        <v>94.77825535542695</v>
      </c>
      <c r="GL189">
        <f t="shared" si="445"/>
        <v>0.10075940166035426</v>
      </c>
      <c r="GM189">
        <v>0.10377292434515942</v>
      </c>
      <c r="GN189">
        <f t="shared" si="527"/>
        <v>97.0960414734176</v>
      </c>
      <c r="GO189">
        <f t="shared" si="446"/>
        <v>0.10034978395696775</v>
      </c>
      <c r="GP189">
        <v>0.10132604857988342</v>
      </c>
      <c r="GQ189">
        <f t="shared" si="528"/>
        <v>99.036511700003771</v>
      </c>
      <c r="GR189">
        <f t="shared" si="447"/>
        <v>0.1243674913854655</v>
      </c>
      <c r="GS189">
        <v>0.1323305247436829</v>
      </c>
      <c r="GT189">
        <f t="shared" si="529"/>
        <v>93.982466725918783</v>
      </c>
      <c r="GU189">
        <f t="shared" si="448"/>
        <v>0.11667828881545037</v>
      </c>
      <c r="GV189">
        <v>0.12688244485414107</v>
      </c>
      <c r="GW189">
        <f t="shared" si="530"/>
        <v>91.95778734369361</v>
      </c>
      <c r="GX189">
        <f t="shared" si="449"/>
        <v>0.11213116385530179</v>
      </c>
      <c r="GY189">
        <v>0.12113490813520729</v>
      </c>
      <c r="GZ189">
        <f t="shared" si="531"/>
        <v>92.567176201714062</v>
      </c>
      <c r="HA189">
        <f t="shared" si="450"/>
        <v>0.11372189220290486</v>
      </c>
      <c r="HB189">
        <v>0.11764436616353915</v>
      </c>
      <c r="HC189">
        <f t="shared" si="532"/>
        <v>96.66582082206844</v>
      </c>
      <c r="HD189">
        <f t="shared" si="451"/>
        <v>0.14596927503468118</v>
      </c>
      <c r="HE189">
        <v>0.14015806035566733</v>
      </c>
      <c r="HF189">
        <f t="shared" si="533"/>
        <v>104.14618657269317</v>
      </c>
      <c r="HG189">
        <f t="shared" si="452"/>
        <v>0.13806776720684005</v>
      </c>
      <c r="HH189">
        <v>0.14231900639110337</v>
      </c>
      <c r="HI189">
        <f t="shared" si="534"/>
        <v>97.012880224458158</v>
      </c>
      <c r="HJ189">
        <f t="shared" si="535"/>
        <v>0.13580873152751005</v>
      </c>
      <c r="HK189">
        <v>0.14011159412981283</v>
      </c>
      <c r="HL189">
        <f t="shared" si="536"/>
        <v>96.928974629811009</v>
      </c>
      <c r="HM189">
        <f t="shared" si="537"/>
        <v>0.11568862275449102</v>
      </c>
      <c r="HN189">
        <v>0.11998071846575288</v>
      </c>
      <c r="HO189">
        <f t="shared" si="538"/>
        <v>96.422678771933676</v>
      </c>
      <c r="HP189">
        <f t="shared" si="453"/>
        <v>0.18977109894551197</v>
      </c>
      <c r="HQ189">
        <v>0.18480672916997382</v>
      </c>
      <c r="HR189">
        <f t="shared" si="539"/>
        <v>102.68624946604203</v>
      </c>
      <c r="HS189">
        <f t="shared" si="454"/>
        <v>0.14761298535964354</v>
      </c>
      <c r="HT189">
        <v>0.15322141554782864</v>
      </c>
      <c r="HU189">
        <f t="shared" si="540"/>
        <v>96.339656458509609</v>
      </c>
      <c r="HV189">
        <f t="shared" si="455"/>
        <v>0.1652537707805791</v>
      </c>
      <c r="HW189">
        <v>0.15208212058225479</v>
      </c>
      <c r="HX189">
        <f t="shared" si="541"/>
        <v>108.66088015336446</v>
      </c>
      <c r="HY189">
        <f t="shared" si="456"/>
        <v>0.64155558273205338</v>
      </c>
      <c r="HZ189">
        <v>0.16734635171262652</v>
      </c>
      <c r="IA189">
        <f t="shared" si="542"/>
        <v>383.36992480944963</v>
      </c>
      <c r="IB189">
        <f t="shared" si="457"/>
        <v>0.1667067481121639</v>
      </c>
      <c r="IC189">
        <v>0.15579179964544071</v>
      </c>
      <c r="ID189">
        <f t="shared" si="543"/>
        <v>107.00611231885378</v>
      </c>
      <c r="IE189">
        <f t="shared" si="458"/>
        <v>0.17667651739031598</v>
      </c>
      <c r="IF189">
        <v>0.17805645107200882</v>
      </c>
      <c r="IG189">
        <f t="shared" si="544"/>
        <v>99.225002142082019</v>
      </c>
      <c r="IH189">
        <f t="shared" si="459"/>
        <v>0.14121927357221475</v>
      </c>
      <c r="II189">
        <v>0.14800569613365913</v>
      </c>
      <c r="IJ189">
        <f t="shared" si="545"/>
        <v>95.41475582445436</v>
      </c>
      <c r="IK189">
        <f t="shared" si="460"/>
        <v>0.1687174748309907</v>
      </c>
      <c r="IL189">
        <v>0.16284932003758645</v>
      </c>
      <c r="IM189">
        <f t="shared" si="546"/>
        <v>103.60342603337236</v>
      </c>
      <c r="IN189">
        <f t="shared" si="461"/>
        <v>0.10170186990757928</v>
      </c>
      <c r="IO189">
        <v>0.10529612643193531</v>
      </c>
      <c r="IP189">
        <f t="shared" si="547"/>
        <v>96.586525405871029</v>
      </c>
      <c r="IQ189">
        <f t="shared" si="462"/>
        <v>0.10625702953886224</v>
      </c>
      <c r="IR189">
        <v>0.11060082333279202</v>
      </c>
      <c r="IS189">
        <f t="shared" si="548"/>
        <v>96.072548410548862</v>
      </c>
      <c r="IT189">
        <f t="shared" si="463"/>
        <v>0.13189995071463775</v>
      </c>
      <c r="IU189">
        <v>0.12245528839986571</v>
      </c>
      <c r="IV189">
        <f t="shared" si="549"/>
        <v>107.71274351494844</v>
      </c>
      <c r="IW189">
        <f t="shared" si="464"/>
        <v>0.1525375370020329</v>
      </c>
      <c r="IX189">
        <v>0.13445630899414446</v>
      </c>
      <c r="IY189">
        <f t="shared" si="550"/>
        <v>113.44766053980841</v>
      </c>
      <c r="IZ189">
        <f t="shared" si="465"/>
        <v>0.16587941094748543</v>
      </c>
      <c r="JA189">
        <v>0.16019812405147721</v>
      </c>
      <c r="JB189">
        <f t="shared" si="551"/>
        <v>103.54641287446202</v>
      </c>
      <c r="JC189">
        <f t="shared" si="466"/>
        <v>0.16253651830211377</v>
      </c>
      <c r="JD189">
        <v>0.1538585524305639</v>
      </c>
      <c r="JE189">
        <f t="shared" si="552"/>
        <v>105.64022326640972</v>
      </c>
      <c r="JF189">
        <f t="shared" si="467"/>
        <v>0.14776398142539873</v>
      </c>
      <c r="JG189">
        <v>0.15271458054141776</v>
      </c>
      <c r="JH189">
        <f t="shared" si="553"/>
        <v>96.758266893398314</v>
      </c>
      <c r="JI189">
        <f t="shared" si="468"/>
        <v>0.16608867971265795</v>
      </c>
      <c r="JJ189">
        <v>0.16160951460931494</v>
      </c>
      <c r="JK189">
        <f t="shared" si="554"/>
        <v>102.77159739893484</v>
      </c>
      <c r="JQ189">
        <f t="shared" si="555"/>
        <v>114.97312031522836</v>
      </c>
      <c r="JT189">
        <f t="shared" si="556"/>
        <v>101.7068068693455</v>
      </c>
      <c r="JW189">
        <f t="shared" si="469"/>
        <v>114.1013989219948</v>
      </c>
      <c r="JZ189">
        <f t="shared" si="470"/>
        <v>105.79316141581334</v>
      </c>
      <c r="KC189">
        <f t="shared" si="471"/>
        <v>106.00121487500338</v>
      </c>
      <c r="KF189">
        <f t="shared" si="472"/>
        <v>98.880649360346368</v>
      </c>
      <c r="KI189">
        <f t="shared" si="473"/>
        <v>106.2026734734589</v>
      </c>
      <c r="KL189">
        <f t="shared" si="474"/>
        <v>101.30156750095536</v>
      </c>
      <c r="KO189">
        <f t="shared" si="475"/>
        <v>95.825828777165711</v>
      </c>
      <c r="KR189">
        <f t="shared" si="476"/>
        <v>103.69813625662077</v>
      </c>
      <c r="KU189">
        <f t="shared" si="477"/>
        <v>97.195837151545788</v>
      </c>
      <c r="KX189">
        <f t="shared" si="478"/>
        <v>99.82640776884169</v>
      </c>
      <c r="LA189">
        <f t="shared" si="479"/>
        <v>100.69277775189951</v>
      </c>
      <c r="LD189">
        <f t="shared" si="480"/>
        <v>93.997325636619436</v>
      </c>
      <c r="LG189">
        <f t="shared" si="481"/>
        <v>95.357954509735322</v>
      </c>
      <c r="LJ189" s="1">
        <f t="shared" si="482"/>
        <v>101.1637190474938</v>
      </c>
      <c r="LM189">
        <f t="shared" si="483"/>
        <v>116.94541213384973</v>
      </c>
      <c r="LP189">
        <f t="shared" si="484"/>
        <v>94.77825535542695</v>
      </c>
      <c r="LS189">
        <f t="shared" si="485"/>
        <v>97.0960414734176</v>
      </c>
      <c r="LV189">
        <f t="shared" si="486"/>
        <v>99.036511700003771</v>
      </c>
      <c r="LY189">
        <f t="shared" si="487"/>
        <v>93.982466725918783</v>
      </c>
      <c r="MB189">
        <f t="shared" si="488"/>
        <v>91.95778734369361</v>
      </c>
      <c r="ME189">
        <f t="shared" si="489"/>
        <v>92.567176201714062</v>
      </c>
      <c r="MH189">
        <f t="shared" si="490"/>
        <v>96.66582082206844</v>
      </c>
      <c r="MK189">
        <f t="shared" si="491"/>
        <v>104.14618657269317</v>
      </c>
      <c r="MN189">
        <f t="shared" si="492"/>
        <v>97.012880224458158</v>
      </c>
      <c r="MQ189">
        <f t="shared" si="557"/>
        <v>96.928974629811009</v>
      </c>
      <c r="MT189">
        <f t="shared" si="558"/>
        <v>96.422678771933676</v>
      </c>
      <c r="MW189">
        <f t="shared" si="493"/>
        <v>102.68624946604203</v>
      </c>
      <c r="MZ189">
        <f t="shared" si="494"/>
        <v>96.339656458509609</v>
      </c>
      <c r="NC189">
        <f t="shared" si="495"/>
        <v>108.66088015336446</v>
      </c>
      <c r="NF189">
        <f t="shared" si="496"/>
        <v>383.36992480944963</v>
      </c>
      <c r="NI189">
        <f t="shared" si="497"/>
        <v>107.00611231885378</v>
      </c>
      <c r="NL189">
        <f t="shared" si="559"/>
        <v>99.225002142082019</v>
      </c>
      <c r="NO189">
        <f t="shared" si="560"/>
        <v>95.41475582445436</v>
      </c>
      <c r="NR189">
        <f t="shared" si="498"/>
        <v>103.60342603337236</v>
      </c>
      <c r="NU189">
        <f t="shared" si="499"/>
        <v>96.586525405871029</v>
      </c>
      <c r="NX189">
        <f t="shared" si="500"/>
        <v>96.072548410548862</v>
      </c>
      <c r="OA189">
        <f t="shared" si="501"/>
        <v>107.71274351494844</v>
      </c>
      <c r="OD189">
        <f t="shared" si="502"/>
        <v>113.44766053980841</v>
      </c>
      <c r="OG189">
        <f t="shared" si="503"/>
        <v>103.54641287446202</v>
      </c>
      <c r="OJ189">
        <f t="shared" si="504"/>
        <v>105.64022326640972</v>
      </c>
      <c r="OM189">
        <f t="shared" si="505"/>
        <v>96.758266893398314</v>
      </c>
      <c r="OP189">
        <f t="shared" si="506"/>
        <v>102.77159739893484</v>
      </c>
    </row>
    <row r="190" spans="1:406" x14ac:dyDescent="0.35">
      <c r="A190">
        <v>276.43</v>
      </c>
      <c r="B190">
        <v>0</v>
      </c>
      <c r="C190">
        <v>0</v>
      </c>
      <c r="D190">
        <v>0</v>
      </c>
      <c r="E190">
        <v>93.63</v>
      </c>
      <c r="F190">
        <v>443.86</v>
      </c>
      <c r="G190">
        <v>0.22</v>
      </c>
      <c r="H190">
        <v>83.27</v>
      </c>
      <c r="I190">
        <v>454.98</v>
      </c>
      <c r="J190">
        <v>0.2</v>
      </c>
      <c r="K190">
        <v>98.07</v>
      </c>
      <c r="L190">
        <v>441.45</v>
      </c>
      <c r="M190">
        <v>0.23</v>
      </c>
      <c r="N190">
        <v>105.5</v>
      </c>
      <c r="O190">
        <v>541.67999999999995</v>
      </c>
      <c r="P190">
        <v>0.2</v>
      </c>
      <c r="Q190">
        <v>100.89</v>
      </c>
      <c r="R190">
        <v>495.35</v>
      </c>
      <c r="S190">
        <v>0.21</v>
      </c>
      <c r="T190">
        <v>64.900000000000006</v>
      </c>
      <c r="U190">
        <v>562.03</v>
      </c>
      <c r="V190">
        <v>0.13</v>
      </c>
      <c r="W190">
        <v>101.1</v>
      </c>
      <c r="X190">
        <v>599.32000000000005</v>
      </c>
      <c r="Y190">
        <v>0.17</v>
      </c>
      <c r="Z190">
        <v>132.09</v>
      </c>
      <c r="AA190">
        <v>1244.7</v>
      </c>
      <c r="AB190">
        <v>0.11</v>
      </c>
      <c r="AC190">
        <v>86.73</v>
      </c>
      <c r="AD190">
        <v>915.71</v>
      </c>
      <c r="AE190">
        <v>0.1</v>
      </c>
      <c r="AF190">
        <v>150.06</v>
      </c>
      <c r="AG190">
        <v>942.89</v>
      </c>
      <c r="AH190">
        <v>0.17</v>
      </c>
      <c r="AI190">
        <v>162.74</v>
      </c>
      <c r="AJ190">
        <v>645.61</v>
      </c>
      <c r="AK190">
        <v>0.26</v>
      </c>
      <c r="AL190">
        <v>100.4</v>
      </c>
      <c r="AM190">
        <v>752.9</v>
      </c>
      <c r="AN190">
        <v>0.14000000000000001</v>
      </c>
      <c r="AO190">
        <v>41.08</v>
      </c>
      <c r="AP190">
        <v>243.77</v>
      </c>
      <c r="AQ190">
        <v>0.2</v>
      </c>
      <c r="AR190">
        <v>180.97</v>
      </c>
      <c r="AS190">
        <v>1503.09</v>
      </c>
      <c r="AT190">
        <v>0.13</v>
      </c>
      <c r="AU190">
        <v>336.08</v>
      </c>
      <c r="AV190">
        <v>3612.36</v>
      </c>
      <c r="AW190">
        <v>0.09</v>
      </c>
      <c r="AX190">
        <v>126.42</v>
      </c>
      <c r="AY190">
        <v>931.75</v>
      </c>
      <c r="AZ190">
        <v>0.14000000000000001</v>
      </c>
      <c r="BA190">
        <v>96.48</v>
      </c>
      <c r="BB190">
        <v>670.51</v>
      </c>
      <c r="BC190">
        <v>0.15</v>
      </c>
      <c r="BD190">
        <v>90.44</v>
      </c>
      <c r="BE190">
        <v>902.71</v>
      </c>
      <c r="BF190">
        <v>0.11</v>
      </c>
      <c r="BG190">
        <v>105.42</v>
      </c>
      <c r="BH190">
        <v>1029.33</v>
      </c>
      <c r="BI190">
        <v>0.11</v>
      </c>
      <c r="BJ190">
        <v>101.9</v>
      </c>
      <c r="BK190">
        <v>1010.03</v>
      </c>
      <c r="BL190">
        <v>0.11</v>
      </c>
      <c r="BM190">
        <v>159.44999999999999</v>
      </c>
      <c r="BN190">
        <v>1286.0999999999999</v>
      </c>
      <c r="BO190">
        <v>0.13</v>
      </c>
      <c r="BP190">
        <v>191.15</v>
      </c>
      <c r="BQ190">
        <v>1641.13</v>
      </c>
      <c r="BR190">
        <v>0.12</v>
      </c>
      <c r="BS190">
        <v>134.75</v>
      </c>
      <c r="BT190">
        <v>1192.29</v>
      </c>
      <c r="BU190">
        <v>0.12</v>
      </c>
      <c r="BV190">
        <v>144.75</v>
      </c>
      <c r="BW190">
        <v>1273.48</v>
      </c>
      <c r="BX190">
        <v>0.12</v>
      </c>
      <c r="BY190">
        <v>56.73</v>
      </c>
      <c r="BZ190">
        <v>385.4</v>
      </c>
      <c r="CA190">
        <v>0.17</v>
      </c>
      <c r="CB190">
        <v>100.05</v>
      </c>
      <c r="CC190">
        <v>719.87</v>
      </c>
      <c r="CD190">
        <v>0.15</v>
      </c>
      <c r="CE190">
        <v>80.25</v>
      </c>
      <c r="CF190">
        <v>586.67999999999995</v>
      </c>
      <c r="CG190">
        <v>0.15</v>
      </c>
      <c r="CH190">
        <v>173.51</v>
      </c>
      <c r="CI190">
        <v>1487.1</v>
      </c>
      <c r="CJ190">
        <v>0.12</v>
      </c>
      <c r="CK190">
        <v>51.48</v>
      </c>
      <c r="CL190">
        <v>270.33</v>
      </c>
      <c r="CM190">
        <v>0.22</v>
      </c>
      <c r="CN190">
        <v>46.62</v>
      </c>
      <c r="CO190">
        <v>311.94</v>
      </c>
      <c r="CP190">
        <v>0.19</v>
      </c>
      <c r="CQ190">
        <v>45.65</v>
      </c>
      <c r="CR190">
        <v>270.77</v>
      </c>
      <c r="CS190">
        <v>0.21</v>
      </c>
      <c r="CT190">
        <v>52.75</v>
      </c>
      <c r="CU190">
        <v>82.58</v>
      </c>
      <c r="CV190">
        <v>0.78</v>
      </c>
      <c r="CW190">
        <v>34.97</v>
      </c>
      <c r="CX190">
        <v>205.49</v>
      </c>
      <c r="CY190">
        <v>0.23</v>
      </c>
      <c r="CZ190">
        <v>38.880000000000003</v>
      </c>
      <c r="DA190">
        <v>217.93</v>
      </c>
      <c r="DB190">
        <v>0.24</v>
      </c>
      <c r="DC190">
        <v>46.4</v>
      </c>
      <c r="DD190">
        <v>326.33999999999997</v>
      </c>
      <c r="DE190">
        <v>0.17</v>
      </c>
      <c r="DF190">
        <v>34.99</v>
      </c>
      <c r="DG190">
        <v>205.22</v>
      </c>
      <c r="DH190">
        <v>0.22</v>
      </c>
      <c r="DI190">
        <v>52.25</v>
      </c>
      <c r="DJ190">
        <v>509.15</v>
      </c>
      <c r="DK190">
        <v>0.12</v>
      </c>
      <c r="DL190">
        <v>72.34</v>
      </c>
      <c r="DM190">
        <v>670.55</v>
      </c>
      <c r="DN190">
        <v>0.12</v>
      </c>
      <c r="DO190">
        <v>64.55</v>
      </c>
      <c r="DP190">
        <v>486.72</v>
      </c>
      <c r="DQ190">
        <v>0.15</v>
      </c>
      <c r="DR190">
        <v>42.97</v>
      </c>
      <c r="DS190">
        <v>279.95</v>
      </c>
      <c r="DT190">
        <v>0.17</v>
      </c>
      <c r="DU190">
        <v>30.63</v>
      </c>
      <c r="DV190">
        <v>180.16</v>
      </c>
      <c r="DW190">
        <v>0.22</v>
      </c>
      <c r="DX190">
        <v>47.42</v>
      </c>
      <c r="DY190">
        <v>290.91000000000003</v>
      </c>
      <c r="DZ190">
        <v>0.18</v>
      </c>
      <c r="EA190">
        <v>58.55</v>
      </c>
      <c r="EB190">
        <v>395.92</v>
      </c>
      <c r="EC190">
        <v>0.16</v>
      </c>
      <c r="ED190">
        <v>93.32</v>
      </c>
      <c r="EE190">
        <v>560.35</v>
      </c>
      <c r="EF190">
        <v>0.18</v>
      </c>
      <c r="EJ190">
        <f t="shared" si="507"/>
        <v>0.21094489253368179</v>
      </c>
      <c r="EK190">
        <v>0.18423512907073969</v>
      </c>
      <c r="EL190">
        <f t="shared" si="508"/>
        <v>114.4976496055139</v>
      </c>
      <c r="EM190">
        <f t="shared" si="509"/>
        <v>0.18301903380368367</v>
      </c>
      <c r="EN190">
        <v>0.18073390621225982</v>
      </c>
      <c r="EO190">
        <f t="shared" si="510"/>
        <v>101.26436020739801</v>
      </c>
      <c r="EP190">
        <f t="shared" si="429"/>
        <v>0.2221542643560992</v>
      </c>
      <c r="EQ190">
        <v>0.19847782794990018</v>
      </c>
      <c r="ER190">
        <f t="shared" si="511"/>
        <v>111.92900821757048</v>
      </c>
      <c r="ES190">
        <f t="shared" si="430"/>
        <v>0.19476443656771528</v>
      </c>
      <c r="ET190">
        <v>0.18430536808674128</v>
      </c>
      <c r="EU190">
        <f t="shared" si="512"/>
        <v>105.67485830149643</v>
      </c>
      <c r="EV190">
        <f t="shared" si="431"/>
        <v>0.20367416977894418</v>
      </c>
      <c r="EW190">
        <v>0.19171731575122672</v>
      </c>
      <c r="EX190">
        <f t="shared" si="513"/>
        <v>106.23671053439571</v>
      </c>
      <c r="EY190">
        <f t="shared" si="432"/>
        <v>0.11547426293970074</v>
      </c>
      <c r="EZ190">
        <v>0.11577246732366527</v>
      </c>
      <c r="FA190">
        <f t="shared" si="514"/>
        <v>99.742422018932331</v>
      </c>
      <c r="FB190">
        <f t="shared" si="433"/>
        <v>0.1686911833411199</v>
      </c>
      <c r="FC190">
        <v>0.15867379449196192</v>
      </c>
      <c r="FD190">
        <f t="shared" si="515"/>
        <v>106.31319675768228</v>
      </c>
      <c r="FE190">
        <f t="shared" si="434"/>
        <v>0.10612195709809592</v>
      </c>
      <c r="FF190">
        <v>0.10467780542999973</v>
      </c>
      <c r="FG190">
        <f t="shared" si="516"/>
        <v>101.37961591969172</v>
      </c>
      <c r="FH190">
        <f t="shared" si="435"/>
        <v>9.4713391794345375E-2</v>
      </c>
      <c r="FI190">
        <v>9.80369786604183E-2</v>
      </c>
      <c r="FJ190">
        <f t="shared" si="517"/>
        <v>96.609864041623311</v>
      </c>
      <c r="FK190">
        <f t="shared" si="436"/>
        <v>0.15914899935305285</v>
      </c>
      <c r="FL190">
        <v>0.15350308862594667</v>
      </c>
      <c r="FM190">
        <f t="shared" si="518"/>
        <v>103.67804373035388</v>
      </c>
      <c r="FN190">
        <f t="shared" si="437"/>
        <v>0.25207168414367809</v>
      </c>
      <c r="FO190">
        <v>0.25999447297608264</v>
      </c>
      <c r="FP190">
        <f t="shared" si="519"/>
        <v>96.952708747338107</v>
      </c>
      <c r="FQ190">
        <f t="shared" si="438"/>
        <v>0.13335104263514413</v>
      </c>
      <c r="FR190">
        <v>0.13348949086950804</v>
      </c>
      <c r="FS190">
        <f t="shared" si="520"/>
        <v>99.896285292975435</v>
      </c>
      <c r="FT190">
        <f t="shared" si="439"/>
        <v>0.16851950609180782</v>
      </c>
      <c r="FU190">
        <v>0.1673816017563115</v>
      </c>
      <c r="FV190">
        <f t="shared" si="521"/>
        <v>100.67982641076227</v>
      </c>
      <c r="FW190">
        <f t="shared" si="440"/>
        <v>0.12039864545702519</v>
      </c>
      <c r="FX190">
        <v>0.12732403146898996</v>
      </c>
      <c r="FY190">
        <f t="shared" si="522"/>
        <v>94.560817834572362</v>
      </c>
      <c r="FZ190">
        <f t="shared" si="441"/>
        <v>9.3036131504058275E-2</v>
      </c>
      <c r="GA190">
        <v>9.7474858483984766E-2</v>
      </c>
      <c r="GB190">
        <f t="shared" si="523"/>
        <v>95.446285279136077</v>
      </c>
      <c r="GC190">
        <f t="shared" si="442"/>
        <v>0.13568017171988195</v>
      </c>
      <c r="GD190">
        <v>0.13386979519406453</v>
      </c>
      <c r="GE190">
        <f t="shared" si="524"/>
        <v>101.35234129789548</v>
      </c>
      <c r="GF190">
        <f t="shared" si="443"/>
        <v>0.14389047143219341</v>
      </c>
      <c r="GG190">
        <v>0.1222275965579437</v>
      </c>
      <c r="GH190">
        <f t="shared" si="525"/>
        <v>117.72339102158497</v>
      </c>
      <c r="GI190">
        <f t="shared" si="444"/>
        <v>0.10018721405545523</v>
      </c>
      <c r="GJ190">
        <v>0.10556376406680641</v>
      </c>
      <c r="GK190">
        <f t="shared" si="526"/>
        <v>94.906822375196271</v>
      </c>
      <c r="GL190">
        <f t="shared" si="445"/>
        <v>0.1024161347672758</v>
      </c>
      <c r="GM190">
        <v>0.10377292434515942</v>
      </c>
      <c r="GN190">
        <f t="shared" si="527"/>
        <v>98.692539902440458</v>
      </c>
      <c r="GO190">
        <f t="shared" si="446"/>
        <v>0.10088809243289804</v>
      </c>
      <c r="GP190">
        <v>0.10132604857988342</v>
      </c>
      <c r="GQ190">
        <f t="shared" si="528"/>
        <v>99.567775361692796</v>
      </c>
      <c r="GR190">
        <f t="shared" si="447"/>
        <v>0.12397947282481922</v>
      </c>
      <c r="GS190">
        <v>0.1323305247436829</v>
      </c>
      <c r="GT190">
        <f t="shared" si="529"/>
        <v>93.689247484630471</v>
      </c>
      <c r="GU190">
        <f t="shared" si="448"/>
        <v>0.1164746241918678</v>
      </c>
      <c r="GV190">
        <v>0.12688244485414107</v>
      </c>
      <c r="GW190">
        <f t="shared" si="530"/>
        <v>91.797272921216418</v>
      </c>
      <c r="GX190">
        <f t="shared" si="449"/>
        <v>0.11301780607067073</v>
      </c>
      <c r="GY190">
        <v>0.12113490813520729</v>
      </c>
      <c r="GZ190">
        <f t="shared" si="531"/>
        <v>93.299122284819433</v>
      </c>
      <c r="HA190">
        <f t="shared" si="450"/>
        <v>0.11366491817696391</v>
      </c>
      <c r="HB190">
        <v>0.11764436616353915</v>
      </c>
      <c r="HC190">
        <f t="shared" si="532"/>
        <v>96.61739179159386</v>
      </c>
      <c r="HD190">
        <f t="shared" si="451"/>
        <v>0.14719771665801765</v>
      </c>
      <c r="HE190">
        <v>0.14015806035566733</v>
      </c>
      <c r="HF190">
        <f t="shared" si="533"/>
        <v>105.02265533961183</v>
      </c>
      <c r="HG190">
        <f t="shared" si="452"/>
        <v>0.13898342756331003</v>
      </c>
      <c r="HH190">
        <v>0.14231900639110337</v>
      </c>
      <c r="HI190">
        <f t="shared" si="534"/>
        <v>97.656266079720282</v>
      </c>
      <c r="HJ190">
        <f t="shared" si="535"/>
        <v>0.13678666393945593</v>
      </c>
      <c r="HK190">
        <v>0.14011159412981283</v>
      </c>
      <c r="HL190">
        <f t="shared" si="536"/>
        <v>97.626941431216338</v>
      </c>
      <c r="HM190">
        <f t="shared" si="537"/>
        <v>0.1166767534126824</v>
      </c>
      <c r="HN190">
        <v>0.11998071846575288</v>
      </c>
      <c r="HO190">
        <f t="shared" si="538"/>
        <v>97.246253318600054</v>
      </c>
      <c r="HP190">
        <f t="shared" si="453"/>
        <v>0.19043391410498281</v>
      </c>
      <c r="HQ190">
        <v>0.18480672916997382</v>
      </c>
      <c r="HR190">
        <f t="shared" si="539"/>
        <v>103.04490261814733</v>
      </c>
      <c r="HS190">
        <f t="shared" si="454"/>
        <v>0.14945181765724178</v>
      </c>
      <c r="HT190">
        <v>0.15322141554782864</v>
      </c>
      <c r="HU190">
        <f t="shared" si="540"/>
        <v>97.53977087529897</v>
      </c>
      <c r="HV190">
        <f t="shared" si="455"/>
        <v>0.16859327104184363</v>
      </c>
      <c r="HW190">
        <v>0.15208212058225479</v>
      </c>
      <c r="HX190">
        <f t="shared" si="541"/>
        <v>110.85673345188441</v>
      </c>
      <c r="HY190">
        <f t="shared" si="456"/>
        <v>0.63877452167595061</v>
      </c>
      <c r="HZ190">
        <v>0.16734635171262652</v>
      </c>
      <c r="IA190">
        <f t="shared" si="542"/>
        <v>381.70806542163427</v>
      </c>
      <c r="IB190">
        <f t="shared" si="457"/>
        <v>0.17017859749866171</v>
      </c>
      <c r="IC190">
        <v>0.15579179964544071</v>
      </c>
      <c r="ID190">
        <f t="shared" si="543"/>
        <v>109.2346310177835</v>
      </c>
      <c r="IE190">
        <f t="shared" si="458"/>
        <v>0.1784059101546368</v>
      </c>
      <c r="IF190">
        <v>0.17805645107200882</v>
      </c>
      <c r="IG190">
        <f t="shared" si="544"/>
        <v>100.19626308427694</v>
      </c>
      <c r="IH190">
        <f t="shared" si="459"/>
        <v>0.14218299932585649</v>
      </c>
      <c r="II190">
        <v>0.14800569613365913</v>
      </c>
      <c r="IJ190">
        <f t="shared" si="545"/>
        <v>96.065896813495371</v>
      </c>
      <c r="IK190">
        <f t="shared" si="460"/>
        <v>0.17049995127180587</v>
      </c>
      <c r="IL190">
        <v>0.16284932003758645</v>
      </c>
      <c r="IM190">
        <f t="shared" si="546"/>
        <v>104.69798168789013</v>
      </c>
      <c r="IN190">
        <f t="shared" si="461"/>
        <v>0.10262201708730237</v>
      </c>
      <c r="IO190">
        <v>0.10529612643193531</v>
      </c>
      <c r="IP190">
        <f t="shared" si="547"/>
        <v>97.460391530773435</v>
      </c>
      <c r="IQ190">
        <f t="shared" si="462"/>
        <v>0.10788158973976587</v>
      </c>
      <c r="IR190">
        <v>0.11060082333279202</v>
      </c>
      <c r="IS190">
        <f t="shared" si="548"/>
        <v>97.54139841722143</v>
      </c>
      <c r="IT190">
        <f t="shared" si="463"/>
        <v>0.13262245233399078</v>
      </c>
      <c r="IU190">
        <v>0.12245528839986571</v>
      </c>
      <c r="IV190">
        <f t="shared" si="549"/>
        <v>108.30275610549805</v>
      </c>
      <c r="IW190">
        <f t="shared" si="464"/>
        <v>0.153491694945526</v>
      </c>
      <c r="IX190">
        <v>0.13445630899414446</v>
      </c>
      <c r="IY190">
        <f t="shared" si="550"/>
        <v>114.15730217033588</v>
      </c>
      <c r="IZ190">
        <f t="shared" si="465"/>
        <v>0.17001554174067496</v>
      </c>
      <c r="JA190">
        <v>0.16019812405147721</v>
      </c>
      <c r="JB190">
        <f t="shared" si="551"/>
        <v>106.12829753614534</v>
      </c>
      <c r="JC190">
        <f t="shared" si="466"/>
        <v>0.16300574060706061</v>
      </c>
      <c r="JD190">
        <v>0.1538585524305639</v>
      </c>
      <c r="JE190">
        <f t="shared" si="552"/>
        <v>105.94519318685572</v>
      </c>
      <c r="JF190">
        <f t="shared" si="467"/>
        <v>0.14788341079005859</v>
      </c>
      <c r="JG190">
        <v>0.15271458054141776</v>
      </c>
      <c r="JH190">
        <f t="shared" si="553"/>
        <v>96.836471190745982</v>
      </c>
      <c r="JI190">
        <f t="shared" si="468"/>
        <v>0.16653877041135004</v>
      </c>
      <c r="JJ190">
        <v>0.16160951460931494</v>
      </c>
      <c r="JK190">
        <f t="shared" si="554"/>
        <v>103.0501024732061</v>
      </c>
      <c r="JQ190">
        <f t="shared" si="555"/>
        <v>114.4976496055139</v>
      </c>
      <c r="JT190">
        <f t="shared" si="556"/>
        <v>101.26436020739801</v>
      </c>
      <c r="JW190">
        <f t="shared" si="469"/>
        <v>111.92900821757048</v>
      </c>
      <c r="JZ190">
        <f t="shared" si="470"/>
        <v>105.67485830149643</v>
      </c>
      <c r="KC190">
        <f t="shared" si="471"/>
        <v>106.23671053439571</v>
      </c>
      <c r="KF190">
        <f t="shared" si="472"/>
        <v>99.742422018932331</v>
      </c>
      <c r="KI190">
        <f t="shared" si="473"/>
        <v>106.31319675768228</v>
      </c>
      <c r="KL190">
        <f t="shared" si="474"/>
        <v>101.37961591969172</v>
      </c>
      <c r="KO190">
        <f t="shared" si="475"/>
        <v>96.609864041623311</v>
      </c>
      <c r="KR190">
        <f t="shared" si="476"/>
        <v>103.67804373035388</v>
      </c>
      <c r="KU190">
        <f t="shared" si="477"/>
        <v>96.952708747338107</v>
      </c>
      <c r="KX190">
        <f t="shared" si="478"/>
        <v>99.896285292975435</v>
      </c>
      <c r="LA190">
        <f t="shared" si="479"/>
        <v>100.67982641076227</v>
      </c>
      <c r="LD190">
        <f t="shared" si="480"/>
        <v>94.560817834572362</v>
      </c>
      <c r="LG190">
        <f t="shared" si="481"/>
        <v>95.446285279136077</v>
      </c>
      <c r="LJ190" s="1">
        <f t="shared" si="482"/>
        <v>101.35234129789548</v>
      </c>
      <c r="LM190">
        <f t="shared" si="483"/>
        <v>117.72339102158497</v>
      </c>
      <c r="LP190">
        <f t="shared" si="484"/>
        <v>94.906822375196271</v>
      </c>
      <c r="LS190">
        <f t="shared" si="485"/>
        <v>98.692539902440458</v>
      </c>
      <c r="LV190">
        <f t="shared" si="486"/>
        <v>99.567775361692796</v>
      </c>
      <c r="LY190">
        <f t="shared" si="487"/>
        <v>93.689247484630471</v>
      </c>
      <c r="MB190">
        <f t="shared" si="488"/>
        <v>91.797272921216418</v>
      </c>
      <c r="ME190">
        <f t="shared" si="489"/>
        <v>93.299122284819433</v>
      </c>
      <c r="MH190">
        <f t="shared" si="490"/>
        <v>96.61739179159386</v>
      </c>
      <c r="MK190">
        <f t="shared" si="491"/>
        <v>105.02265533961183</v>
      </c>
      <c r="MN190">
        <f t="shared" si="492"/>
        <v>97.656266079720282</v>
      </c>
      <c r="MQ190">
        <f t="shared" si="557"/>
        <v>97.626941431216338</v>
      </c>
      <c r="MT190">
        <f t="shared" si="558"/>
        <v>97.246253318600054</v>
      </c>
      <c r="MW190">
        <f t="shared" si="493"/>
        <v>103.04490261814733</v>
      </c>
      <c r="MZ190">
        <f t="shared" si="494"/>
        <v>97.53977087529897</v>
      </c>
      <c r="NC190">
        <f t="shared" si="495"/>
        <v>110.85673345188441</v>
      </c>
      <c r="NF190">
        <f t="shared" si="496"/>
        <v>381.70806542163427</v>
      </c>
      <c r="NI190">
        <f t="shared" si="497"/>
        <v>109.2346310177835</v>
      </c>
      <c r="NL190">
        <f t="shared" si="559"/>
        <v>100.19626308427694</v>
      </c>
      <c r="NO190">
        <f t="shared" si="560"/>
        <v>96.065896813495371</v>
      </c>
      <c r="NR190">
        <f t="shared" si="498"/>
        <v>104.69798168789013</v>
      </c>
      <c r="NU190">
        <f t="shared" si="499"/>
        <v>97.460391530773435</v>
      </c>
      <c r="NX190">
        <f t="shared" si="500"/>
        <v>97.54139841722143</v>
      </c>
      <c r="OA190">
        <f t="shared" si="501"/>
        <v>108.30275610549805</v>
      </c>
      <c r="OD190">
        <f t="shared" si="502"/>
        <v>114.15730217033588</v>
      </c>
      <c r="OG190">
        <f t="shared" si="503"/>
        <v>106.12829753614534</v>
      </c>
      <c r="OJ190">
        <f t="shared" si="504"/>
        <v>105.94519318685572</v>
      </c>
      <c r="OM190">
        <f t="shared" si="505"/>
        <v>96.836471190745982</v>
      </c>
      <c r="OP190">
        <f t="shared" si="506"/>
        <v>103.0501024732061</v>
      </c>
    </row>
    <row r="191" spans="1:406" x14ac:dyDescent="0.35">
      <c r="A191">
        <v>278.43</v>
      </c>
      <c r="B191">
        <v>0</v>
      </c>
      <c r="C191">
        <v>0</v>
      </c>
      <c r="D191">
        <v>0</v>
      </c>
      <c r="E191">
        <v>93.41</v>
      </c>
      <c r="F191">
        <v>442.17</v>
      </c>
      <c r="G191">
        <v>0.23</v>
      </c>
      <c r="H191">
        <v>83.1</v>
      </c>
      <c r="I191">
        <v>454.46</v>
      </c>
      <c r="J191">
        <v>0.2</v>
      </c>
      <c r="K191">
        <v>98.2</v>
      </c>
      <c r="L191">
        <v>443.7</v>
      </c>
      <c r="M191">
        <v>0.23</v>
      </c>
      <c r="N191">
        <v>105.03</v>
      </c>
      <c r="O191">
        <v>542.19000000000005</v>
      </c>
      <c r="P191">
        <v>0.21</v>
      </c>
      <c r="Q191">
        <v>100.83</v>
      </c>
      <c r="R191">
        <v>496.77</v>
      </c>
      <c r="S191">
        <v>0.21</v>
      </c>
      <c r="T191">
        <v>64.739999999999995</v>
      </c>
      <c r="U191">
        <v>560.37</v>
      </c>
      <c r="V191">
        <v>0.13</v>
      </c>
      <c r="W191">
        <v>100.7</v>
      </c>
      <c r="X191">
        <v>597.12</v>
      </c>
      <c r="Y191">
        <v>0.17</v>
      </c>
      <c r="Z191">
        <v>131.71</v>
      </c>
      <c r="AA191">
        <v>1243.93</v>
      </c>
      <c r="AB191">
        <v>0.11</v>
      </c>
      <c r="AC191">
        <v>86.06</v>
      </c>
      <c r="AD191">
        <v>913.01</v>
      </c>
      <c r="AE191">
        <v>0.1</v>
      </c>
      <c r="AF191">
        <v>149.4</v>
      </c>
      <c r="AG191">
        <v>940.35</v>
      </c>
      <c r="AH191">
        <v>0.17</v>
      </c>
      <c r="AI191">
        <v>162.69999999999999</v>
      </c>
      <c r="AJ191">
        <v>641.91999999999996</v>
      </c>
      <c r="AK191">
        <v>0.26</v>
      </c>
      <c r="AL191">
        <v>100.55</v>
      </c>
      <c r="AM191">
        <v>748.28</v>
      </c>
      <c r="AN191">
        <v>0.14000000000000001</v>
      </c>
      <c r="AO191">
        <v>40.909999999999997</v>
      </c>
      <c r="AP191">
        <v>243.3</v>
      </c>
      <c r="AQ191">
        <v>0.2</v>
      </c>
      <c r="AR191">
        <v>180.12</v>
      </c>
      <c r="AS191">
        <v>1492.8</v>
      </c>
      <c r="AT191">
        <v>0.13</v>
      </c>
      <c r="AU191">
        <v>334.94</v>
      </c>
      <c r="AV191">
        <v>3607.13</v>
      </c>
      <c r="AW191">
        <v>0.09</v>
      </c>
      <c r="AX191">
        <v>125.77</v>
      </c>
      <c r="AY191">
        <v>927.97</v>
      </c>
      <c r="AZ191">
        <v>0.14000000000000001</v>
      </c>
      <c r="BA191">
        <v>95.23</v>
      </c>
      <c r="BB191">
        <v>670.36</v>
      </c>
      <c r="BC191">
        <v>0.15</v>
      </c>
      <c r="BD191">
        <v>90.3</v>
      </c>
      <c r="BE191">
        <v>899.26</v>
      </c>
      <c r="BF191">
        <v>0.11</v>
      </c>
      <c r="BG191">
        <v>105.4</v>
      </c>
      <c r="BH191">
        <v>1024.94</v>
      </c>
      <c r="BI191">
        <v>0.11</v>
      </c>
      <c r="BJ191">
        <v>101.78</v>
      </c>
      <c r="BK191">
        <v>1006.12</v>
      </c>
      <c r="BL191">
        <v>0.11</v>
      </c>
      <c r="BM191">
        <v>159.19999999999999</v>
      </c>
      <c r="BN191">
        <v>1280.8800000000001</v>
      </c>
      <c r="BO191">
        <v>0.13</v>
      </c>
      <c r="BP191">
        <v>190.45</v>
      </c>
      <c r="BQ191">
        <v>1635.21</v>
      </c>
      <c r="BR191">
        <v>0.12</v>
      </c>
      <c r="BS191">
        <v>135.01</v>
      </c>
      <c r="BT191">
        <v>1187.03</v>
      </c>
      <c r="BU191">
        <v>0.12</v>
      </c>
      <c r="BV191">
        <v>144.66999999999999</v>
      </c>
      <c r="BW191">
        <v>1270.0899999999999</v>
      </c>
      <c r="BX191">
        <v>0.12</v>
      </c>
      <c r="BY191">
        <v>56.7</v>
      </c>
      <c r="BZ191">
        <v>381.41</v>
      </c>
      <c r="CA191">
        <v>0.17</v>
      </c>
      <c r="CB191">
        <v>100.39</v>
      </c>
      <c r="CC191">
        <v>715.84</v>
      </c>
      <c r="CD191">
        <v>0.15</v>
      </c>
      <c r="CE191">
        <v>79.83</v>
      </c>
      <c r="CF191">
        <v>581.91</v>
      </c>
      <c r="CG191">
        <v>0.15</v>
      </c>
      <c r="CH191">
        <v>172.6</v>
      </c>
      <c r="CI191">
        <v>1479.29</v>
      </c>
      <c r="CJ191">
        <v>0.12</v>
      </c>
      <c r="CK191">
        <v>51.4</v>
      </c>
      <c r="CL191">
        <v>267.73</v>
      </c>
      <c r="CM191">
        <v>0.22</v>
      </c>
      <c r="CN191">
        <v>46.24</v>
      </c>
      <c r="CO191">
        <v>308.86</v>
      </c>
      <c r="CP191">
        <v>0.2</v>
      </c>
      <c r="CQ191">
        <v>45.14</v>
      </c>
      <c r="CR191">
        <v>266.61</v>
      </c>
      <c r="CS191">
        <v>0.21</v>
      </c>
      <c r="CT191">
        <v>52.41</v>
      </c>
      <c r="CU191">
        <v>80.13</v>
      </c>
      <c r="CV191">
        <v>0.84</v>
      </c>
      <c r="CW191">
        <v>35.090000000000003</v>
      </c>
      <c r="CX191">
        <v>202.17</v>
      </c>
      <c r="CY191">
        <v>0.25</v>
      </c>
      <c r="CZ191">
        <v>38.880000000000003</v>
      </c>
      <c r="DA191">
        <v>214.88</v>
      </c>
      <c r="DB191">
        <v>0.24</v>
      </c>
      <c r="DC191">
        <v>46.47</v>
      </c>
      <c r="DD191">
        <v>322.18</v>
      </c>
      <c r="DE191">
        <v>0.18</v>
      </c>
      <c r="DF191">
        <v>35.340000000000003</v>
      </c>
      <c r="DG191">
        <v>202.87</v>
      </c>
      <c r="DH191">
        <v>0.22</v>
      </c>
      <c r="DI191">
        <v>51.64</v>
      </c>
      <c r="DJ191">
        <v>505.54</v>
      </c>
      <c r="DK191">
        <v>0.12</v>
      </c>
      <c r="DL191">
        <v>72.290000000000006</v>
      </c>
      <c r="DM191">
        <v>669.74</v>
      </c>
      <c r="DN191">
        <v>0.12</v>
      </c>
      <c r="DO191">
        <v>64.55</v>
      </c>
      <c r="DP191">
        <v>484.37</v>
      </c>
      <c r="DQ191">
        <v>0.15</v>
      </c>
      <c r="DR191">
        <v>42.9</v>
      </c>
      <c r="DS191">
        <v>278.27</v>
      </c>
      <c r="DT191">
        <v>0.17</v>
      </c>
      <c r="DU191">
        <v>30.53</v>
      </c>
      <c r="DV191">
        <v>180.59</v>
      </c>
      <c r="DW191">
        <v>0.22</v>
      </c>
      <c r="DX191">
        <v>47.4</v>
      </c>
      <c r="DY191">
        <v>289.64</v>
      </c>
      <c r="DZ191">
        <v>0.18</v>
      </c>
      <c r="EA191">
        <v>58.46</v>
      </c>
      <c r="EB191">
        <v>393.96</v>
      </c>
      <c r="EC191">
        <v>0.16</v>
      </c>
      <c r="ED191">
        <v>93.27</v>
      </c>
      <c r="EE191">
        <v>555.54999999999995</v>
      </c>
      <c r="EF191">
        <v>0.18</v>
      </c>
      <c r="EJ191">
        <f t="shared" si="507"/>
        <v>0.21125359024809462</v>
      </c>
      <c r="EK191">
        <v>0.18423512907073969</v>
      </c>
      <c r="EL191">
        <f t="shared" si="508"/>
        <v>114.66520598630288</v>
      </c>
      <c r="EM191">
        <f t="shared" si="509"/>
        <v>0.18285437662280507</v>
      </c>
      <c r="EN191">
        <v>0.18073390621225982</v>
      </c>
      <c r="EO191">
        <f t="shared" si="510"/>
        <v>101.17325545327111</v>
      </c>
      <c r="EP191">
        <f t="shared" si="429"/>
        <v>0.22132071219292315</v>
      </c>
      <c r="EQ191">
        <v>0.19847782794990018</v>
      </c>
      <c r="ER191">
        <f t="shared" si="511"/>
        <v>111.50903578448519</v>
      </c>
      <c r="ES191">
        <f t="shared" si="430"/>
        <v>0.19371438056769766</v>
      </c>
      <c r="ET191">
        <v>0.18430536808674128</v>
      </c>
      <c r="EU191">
        <f t="shared" si="512"/>
        <v>105.10512123365183</v>
      </c>
      <c r="EV191">
        <f t="shared" si="431"/>
        <v>0.2029711939126759</v>
      </c>
      <c r="EW191">
        <v>0.19171731575122672</v>
      </c>
      <c r="EX191">
        <f t="shared" si="513"/>
        <v>105.8700374128189</v>
      </c>
      <c r="EY191">
        <f t="shared" si="432"/>
        <v>0.11553081000053535</v>
      </c>
      <c r="EZ191">
        <v>0.11577246732366527</v>
      </c>
      <c r="FA191">
        <f t="shared" si="514"/>
        <v>99.791265290689267</v>
      </c>
      <c r="FB191">
        <f t="shared" si="433"/>
        <v>0.16864281886387997</v>
      </c>
      <c r="FC191">
        <v>0.15867379449196192</v>
      </c>
      <c r="FD191">
        <f t="shared" si="515"/>
        <v>106.28271631357696</v>
      </c>
      <c r="FE191">
        <f t="shared" si="434"/>
        <v>0.10588216378735138</v>
      </c>
      <c r="FF191">
        <v>0.10467780542999973</v>
      </c>
      <c r="FG191">
        <f t="shared" si="516"/>
        <v>101.15053840917312</v>
      </c>
      <c r="FH191">
        <f t="shared" si="435"/>
        <v>9.4259646663234803E-2</v>
      </c>
      <c r="FI191">
        <v>9.80369786604183E-2</v>
      </c>
      <c r="FJ191">
        <f t="shared" si="517"/>
        <v>96.147033447177648</v>
      </c>
      <c r="FK191">
        <f t="shared" si="436"/>
        <v>0.15887701387781145</v>
      </c>
      <c r="FL191">
        <v>0.15350308862594667</v>
      </c>
      <c r="FM191">
        <f t="shared" si="518"/>
        <v>103.50085806088232</v>
      </c>
      <c r="FN191">
        <f t="shared" si="437"/>
        <v>0.25345837487537387</v>
      </c>
      <c r="FO191">
        <v>0.25999447297608264</v>
      </c>
      <c r="FP191">
        <f t="shared" si="519"/>
        <v>97.486062674374608</v>
      </c>
      <c r="FQ191">
        <f t="shared" si="438"/>
        <v>0.13437483295023253</v>
      </c>
      <c r="FR191">
        <v>0.13348949086950804</v>
      </c>
      <c r="FS191">
        <f t="shared" si="520"/>
        <v>100.6632297980595</v>
      </c>
      <c r="FT191">
        <f t="shared" si="439"/>
        <v>0.1681463214138923</v>
      </c>
      <c r="FU191">
        <v>0.1673816017563115</v>
      </c>
      <c r="FV191">
        <f t="shared" si="521"/>
        <v>100.45687199163868</v>
      </c>
      <c r="FW191">
        <f t="shared" si="440"/>
        <v>0.12065916398713827</v>
      </c>
      <c r="FX191">
        <v>0.12732403146898996</v>
      </c>
      <c r="FY191">
        <f t="shared" si="522"/>
        <v>94.765428485921817</v>
      </c>
      <c r="FZ191">
        <f t="shared" si="441"/>
        <v>9.2854984433607873E-2</v>
      </c>
      <c r="GA191">
        <v>9.7474858483984766E-2</v>
      </c>
      <c r="GB191">
        <f t="shared" si="523"/>
        <v>95.260445491043271</v>
      </c>
      <c r="GC191">
        <f t="shared" si="442"/>
        <v>0.13553239867668135</v>
      </c>
      <c r="GD191">
        <v>0.13386979519406453</v>
      </c>
      <c r="GE191">
        <f t="shared" si="524"/>
        <v>101.24195564817786</v>
      </c>
      <c r="GF191">
        <f t="shared" si="443"/>
        <v>0.14205799868727251</v>
      </c>
      <c r="GG191">
        <v>0.1222275965579437</v>
      </c>
      <c r="GH191">
        <f t="shared" si="525"/>
        <v>116.2241610632734</v>
      </c>
      <c r="GI191">
        <f t="shared" si="444"/>
        <v>0.10041589751573515</v>
      </c>
      <c r="GJ191">
        <v>0.10556376406680641</v>
      </c>
      <c r="GK191">
        <f t="shared" si="526"/>
        <v>95.123453017634517</v>
      </c>
      <c r="GL191">
        <f t="shared" si="445"/>
        <v>0.10283528791929283</v>
      </c>
      <c r="GM191">
        <v>0.10377292434515942</v>
      </c>
      <c r="GN191">
        <f t="shared" si="527"/>
        <v>99.096453692730194</v>
      </c>
      <c r="GO191">
        <f t="shared" si="446"/>
        <v>0.1011608953206377</v>
      </c>
      <c r="GP191">
        <v>0.10132604857988342</v>
      </c>
      <c r="GQ191">
        <f t="shared" si="528"/>
        <v>99.837008092627315</v>
      </c>
      <c r="GR191">
        <f t="shared" si="447"/>
        <v>0.12428955093373303</v>
      </c>
      <c r="GS191">
        <v>0.1323305247436829</v>
      </c>
      <c r="GT191">
        <f t="shared" si="529"/>
        <v>93.92356840908414</v>
      </c>
      <c r="GU191">
        <f t="shared" si="448"/>
        <v>0.11646822120706209</v>
      </c>
      <c r="GV191">
        <v>0.12688244485414107</v>
      </c>
      <c r="GW191">
        <f t="shared" si="530"/>
        <v>91.792226529800274</v>
      </c>
      <c r="GX191">
        <f t="shared" si="449"/>
        <v>0.11373764774268552</v>
      </c>
      <c r="GY191">
        <v>0.12113490813520729</v>
      </c>
      <c r="GZ191">
        <f t="shared" si="531"/>
        <v>93.893370204842057</v>
      </c>
      <c r="HA191">
        <f t="shared" si="450"/>
        <v>0.11390531379666008</v>
      </c>
      <c r="HB191">
        <v>0.11764436616353915</v>
      </c>
      <c r="HC191">
        <f t="shared" si="532"/>
        <v>96.821732745211648</v>
      </c>
      <c r="HD191">
        <f t="shared" si="451"/>
        <v>0.14865892346818385</v>
      </c>
      <c r="HE191">
        <v>0.14015806035566733</v>
      </c>
      <c r="HF191">
        <f t="shared" si="533"/>
        <v>106.06519745703145</v>
      </c>
      <c r="HG191">
        <f t="shared" si="452"/>
        <v>0.1402408359409924</v>
      </c>
      <c r="HH191">
        <v>0.14231900639110337</v>
      </c>
      <c r="HI191">
        <f t="shared" si="534"/>
        <v>98.539780101893072</v>
      </c>
      <c r="HJ191">
        <f t="shared" si="535"/>
        <v>0.13718616280868176</v>
      </c>
      <c r="HK191">
        <v>0.14011159412981283</v>
      </c>
      <c r="HL191">
        <f t="shared" si="536"/>
        <v>97.912070489740728</v>
      </c>
      <c r="HM191">
        <f t="shared" si="537"/>
        <v>0.11667759533289619</v>
      </c>
      <c r="HN191">
        <v>0.11998071846575288</v>
      </c>
      <c r="HO191">
        <f t="shared" si="538"/>
        <v>97.246955031529055</v>
      </c>
      <c r="HP191">
        <f t="shared" si="453"/>
        <v>0.19198446195794269</v>
      </c>
      <c r="HQ191">
        <v>0.18480672916997382</v>
      </c>
      <c r="HR191">
        <f t="shared" si="539"/>
        <v>103.88391311301616</v>
      </c>
      <c r="HS191">
        <f t="shared" si="454"/>
        <v>0.14971184355371367</v>
      </c>
      <c r="HT191">
        <v>0.15322141554782864</v>
      </c>
      <c r="HU191">
        <f t="shared" si="540"/>
        <v>97.709476849847107</v>
      </c>
      <c r="HV191">
        <f t="shared" si="455"/>
        <v>0.16931097858294886</v>
      </c>
      <c r="HW191">
        <v>0.15208212058225479</v>
      </c>
      <c r="HX191">
        <f t="shared" si="541"/>
        <v>111.32865450240466</v>
      </c>
      <c r="HY191">
        <f t="shared" si="456"/>
        <v>0.65406214900786219</v>
      </c>
      <c r="HZ191">
        <v>0.16734635171262652</v>
      </c>
      <c r="IA191">
        <f t="shared" si="542"/>
        <v>390.84338697209392</v>
      </c>
      <c r="IB191">
        <f t="shared" si="457"/>
        <v>0.17356680021763865</v>
      </c>
      <c r="IC191">
        <v>0.15579179964544071</v>
      </c>
      <c r="ID191">
        <f t="shared" si="543"/>
        <v>111.40945840066759</v>
      </c>
      <c r="IE191">
        <f t="shared" si="458"/>
        <v>0.18093819806403574</v>
      </c>
      <c r="IF191">
        <v>0.17805645107200882</v>
      </c>
      <c r="IG191">
        <f t="shared" si="544"/>
        <v>101.61844570903051</v>
      </c>
      <c r="IH191">
        <f t="shared" si="459"/>
        <v>0.14423614128747905</v>
      </c>
      <c r="II191">
        <v>0.14800569613365913</v>
      </c>
      <c r="IJ191">
        <f t="shared" si="545"/>
        <v>97.453101505785341</v>
      </c>
      <c r="IK191">
        <f t="shared" si="460"/>
        <v>0.17420022674619215</v>
      </c>
      <c r="IL191">
        <v>0.16284932003758645</v>
      </c>
      <c r="IM191">
        <f t="shared" si="546"/>
        <v>106.97018980858246</v>
      </c>
      <c r="IN191">
        <f t="shared" si="461"/>
        <v>0.10214819796653084</v>
      </c>
      <c r="IO191">
        <v>0.10529612643193531</v>
      </c>
      <c r="IP191">
        <f t="shared" si="547"/>
        <v>97.01040430253687</v>
      </c>
      <c r="IQ191">
        <f t="shared" si="462"/>
        <v>0.10793740854660018</v>
      </c>
      <c r="IR191">
        <v>0.11060082333279202</v>
      </c>
      <c r="IS191">
        <f t="shared" si="548"/>
        <v>97.591867125457327</v>
      </c>
      <c r="IT191">
        <f t="shared" si="463"/>
        <v>0.13326589177694736</v>
      </c>
      <c r="IU191">
        <v>0.12245528839986571</v>
      </c>
      <c r="IV191">
        <f t="shared" si="549"/>
        <v>108.82820457845864</v>
      </c>
      <c r="IW191">
        <f t="shared" si="464"/>
        <v>0.15416681640133684</v>
      </c>
      <c r="IX191">
        <v>0.13445630899414446</v>
      </c>
      <c r="IY191">
        <f t="shared" si="550"/>
        <v>114.65941431431884</v>
      </c>
      <c r="IZ191">
        <f t="shared" si="465"/>
        <v>0.16905697989921922</v>
      </c>
      <c r="JA191">
        <v>0.16019812405147721</v>
      </c>
      <c r="JB191">
        <f t="shared" si="551"/>
        <v>105.52993731992477</v>
      </c>
      <c r="JC191">
        <f t="shared" si="466"/>
        <v>0.16365142936058555</v>
      </c>
      <c r="JD191">
        <v>0.1538585524305639</v>
      </c>
      <c r="JE191">
        <f t="shared" si="552"/>
        <v>106.36485705560057</v>
      </c>
      <c r="JF191">
        <f t="shared" si="467"/>
        <v>0.14839069956340747</v>
      </c>
      <c r="JG191">
        <v>0.15271458054141776</v>
      </c>
      <c r="JH191">
        <f t="shared" si="553"/>
        <v>97.168652159681884</v>
      </c>
      <c r="JI191">
        <f t="shared" si="468"/>
        <v>0.16788767887678877</v>
      </c>
      <c r="JJ191">
        <v>0.16160951460931494</v>
      </c>
      <c r="JK191">
        <f t="shared" si="554"/>
        <v>103.88477391485958</v>
      </c>
      <c r="JQ191">
        <f t="shared" si="555"/>
        <v>114.66520598630288</v>
      </c>
      <c r="JT191">
        <f t="shared" si="556"/>
        <v>101.17325545327111</v>
      </c>
      <c r="JW191">
        <f t="shared" si="469"/>
        <v>111.50903578448519</v>
      </c>
      <c r="JZ191">
        <f t="shared" si="470"/>
        <v>105.10512123365183</v>
      </c>
      <c r="KC191">
        <f t="shared" si="471"/>
        <v>105.8700374128189</v>
      </c>
      <c r="KF191">
        <f t="shared" si="472"/>
        <v>99.791265290689267</v>
      </c>
      <c r="KI191">
        <f t="shared" si="473"/>
        <v>106.28271631357696</v>
      </c>
      <c r="KL191">
        <f t="shared" si="474"/>
        <v>101.15053840917312</v>
      </c>
      <c r="KO191">
        <f t="shared" si="475"/>
        <v>96.147033447177648</v>
      </c>
      <c r="KR191">
        <f t="shared" si="476"/>
        <v>103.50085806088232</v>
      </c>
      <c r="KU191">
        <f t="shared" si="477"/>
        <v>97.486062674374608</v>
      </c>
      <c r="KX191">
        <f t="shared" si="478"/>
        <v>100.6632297980595</v>
      </c>
      <c r="LA191">
        <f t="shared" si="479"/>
        <v>100.45687199163868</v>
      </c>
      <c r="LD191">
        <f t="shared" si="480"/>
        <v>94.765428485921817</v>
      </c>
      <c r="LG191">
        <f t="shared" si="481"/>
        <v>95.260445491043271</v>
      </c>
      <c r="LJ191" s="1">
        <f t="shared" si="482"/>
        <v>101.24195564817786</v>
      </c>
      <c r="LM191">
        <f t="shared" si="483"/>
        <v>116.2241610632734</v>
      </c>
      <c r="LP191">
        <f t="shared" si="484"/>
        <v>95.123453017634517</v>
      </c>
      <c r="LS191">
        <f t="shared" si="485"/>
        <v>99.096453692730194</v>
      </c>
      <c r="LV191">
        <f t="shared" si="486"/>
        <v>99.837008092627315</v>
      </c>
      <c r="LY191">
        <f t="shared" si="487"/>
        <v>93.92356840908414</v>
      </c>
      <c r="MB191">
        <f t="shared" si="488"/>
        <v>91.792226529800274</v>
      </c>
      <c r="ME191">
        <f t="shared" si="489"/>
        <v>93.893370204842057</v>
      </c>
      <c r="MH191">
        <f t="shared" si="490"/>
        <v>96.821732745211648</v>
      </c>
      <c r="MK191">
        <f t="shared" si="491"/>
        <v>106.06519745703145</v>
      </c>
      <c r="MN191">
        <f t="shared" si="492"/>
        <v>98.539780101893072</v>
      </c>
      <c r="MQ191">
        <f t="shared" si="557"/>
        <v>97.912070489740728</v>
      </c>
      <c r="MT191">
        <f t="shared" si="558"/>
        <v>97.246955031529055</v>
      </c>
      <c r="MW191">
        <f t="shared" si="493"/>
        <v>103.88391311301616</v>
      </c>
      <c r="MZ191">
        <f t="shared" si="494"/>
        <v>97.709476849847107</v>
      </c>
      <c r="NC191">
        <f t="shared" si="495"/>
        <v>111.32865450240466</v>
      </c>
      <c r="NF191">
        <f t="shared" si="496"/>
        <v>390.84338697209392</v>
      </c>
      <c r="NI191">
        <f t="shared" si="497"/>
        <v>111.40945840066759</v>
      </c>
      <c r="NL191">
        <f t="shared" si="559"/>
        <v>101.61844570903051</v>
      </c>
      <c r="NO191">
        <f t="shared" si="560"/>
        <v>97.453101505785341</v>
      </c>
      <c r="NR191">
        <f t="shared" si="498"/>
        <v>106.97018980858246</v>
      </c>
      <c r="NU191">
        <f t="shared" si="499"/>
        <v>97.01040430253687</v>
      </c>
      <c r="NX191">
        <f t="shared" si="500"/>
        <v>97.591867125457327</v>
      </c>
      <c r="OA191">
        <f t="shared" si="501"/>
        <v>108.82820457845864</v>
      </c>
      <c r="OD191">
        <f t="shared" si="502"/>
        <v>114.65941431431884</v>
      </c>
      <c r="OG191">
        <f t="shared" si="503"/>
        <v>105.52993731992477</v>
      </c>
      <c r="OJ191">
        <f t="shared" si="504"/>
        <v>106.36485705560057</v>
      </c>
      <c r="OM191">
        <f t="shared" si="505"/>
        <v>97.168652159681884</v>
      </c>
      <c r="OP191">
        <f t="shared" si="506"/>
        <v>103.88477391485958</v>
      </c>
    </row>
    <row r="192" spans="1:406" x14ac:dyDescent="0.35">
      <c r="A192">
        <v>280.43</v>
      </c>
      <c r="B192">
        <v>0</v>
      </c>
      <c r="C192">
        <v>0</v>
      </c>
      <c r="D192">
        <v>0</v>
      </c>
      <c r="E192">
        <v>92.37</v>
      </c>
      <c r="F192">
        <v>438.87</v>
      </c>
      <c r="G192">
        <v>0.22</v>
      </c>
      <c r="H192">
        <v>81.92</v>
      </c>
      <c r="I192">
        <v>454.65</v>
      </c>
      <c r="J192">
        <v>0.19</v>
      </c>
      <c r="K192">
        <v>96.44</v>
      </c>
      <c r="L192">
        <v>440.8</v>
      </c>
      <c r="M192">
        <v>0.23</v>
      </c>
      <c r="N192">
        <v>103.99</v>
      </c>
      <c r="O192">
        <v>544.76</v>
      </c>
      <c r="P192">
        <v>0.2</v>
      </c>
      <c r="Q192">
        <v>99.8</v>
      </c>
      <c r="R192">
        <v>498.03</v>
      </c>
      <c r="S192">
        <v>0.21</v>
      </c>
      <c r="T192">
        <v>63.83</v>
      </c>
      <c r="U192">
        <v>559.44000000000005</v>
      </c>
      <c r="V192">
        <v>0.12</v>
      </c>
      <c r="W192">
        <v>99.54</v>
      </c>
      <c r="X192">
        <v>598.97</v>
      </c>
      <c r="Y192">
        <v>0.17</v>
      </c>
      <c r="Z192">
        <v>131.16999999999999</v>
      </c>
      <c r="AA192">
        <v>1242.69</v>
      </c>
      <c r="AB192">
        <v>0.11</v>
      </c>
      <c r="AC192">
        <v>85.2</v>
      </c>
      <c r="AD192">
        <v>910.75</v>
      </c>
      <c r="AE192">
        <v>0.1</v>
      </c>
      <c r="AF192">
        <v>148.22999999999999</v>
      </c>
      <c r="AG192">
        <v>937</v>
      </c>
      <c r="AH192">
        <v>0.16</v>
      </c>
      <c r="AI192">
        <v>161.38</v>
      </c>
      <c r="AJ192">
        <v>641.03</v>
      </c>
      <c r="AK192">
        <v>0.26</v>
      </c>
      <c r="AL192">
        <v>99.14</v>
      </c>
      <c r="AM192">
        <v>743.93</v>
      </c>
      <c r="AN192">
        <v>0.14000000000000001</v>
      </c>
      <c r="AO192">
        <v>40.15</v>
      </c>
      <c r="AP192">
        <v>242.13</v>
      </c>
      <c r="AQ192">
        <v>0.2</v>
      </c>
      <c r="AR192">
        <v>178.8</v>
      </c>
      <c r="AS192">
        <v>1484.87</v>
      </c>
      <c r="AT192">
        <v>0.12</v>
      </c>
      <c r="AU192">
        <v>333.16</v>
      </c>
      <c r="AV192">
        <v>3597.34</v>
      </c>
      <c r="AW192">
        <v>0.09</v>
      </c>
      <c r="AX192">
        <v>125.17</v>
      </c>
      <c r="AY192">
        <v>917.23</v>
      </c>
      <c r="AZ192">
        <v>0.14000000000000001</v>
      </c>
      <c r="BA192">
        <v>93.9</v>
      </c>
      <c r="BB192">
        <v>667.23</v>
      </c>
      <c r="BC192">
        <v>0.15</v>
      </c>
      <c r="BD192">
        <v>89.46</v>
      </c>
      <c r="BE192">
        <v>899.47</v>
      </c>
      <c r="BF192">
        <v>0.1</v>
      </c>
      <c r="BG192">
        <v>104.6</v>
      </c>
      <c r="BH192">
        <v>1022.64</v>
      </c>
      <c r="BI192">
        <v>0.1</v>
      </c>
      <c r="BJ192">
        <v>101.01</v>
      </c>
      <c r="BK192">
        <v>1006.56</v>
      </c>
      <c r="BL192">
        <v>0.11</v>
      </c>
      <c r="BM192">
        <v>157.72</v>
      </c>
      <c r="BN192">
        <v>1267.72</v>
      </c>
      <c r="BO192">
        <v>0.13</v>
      </c>
      <c r="BP192">
        <v>189.42</v>
      </c>
      <c r="BQ192">
        <v>1629.65</v>
      </c>
      <c r="BR192">
        <v>0.12</v>
      </c>
      <c r="BS192">
        <v>133.11000000000001</v>
      </c>
      <c r="BT192">
        <v>1185.6500000000001</v>
      </c>
      <c r="BU192">
        <v>0.12</v>
      </c>
      <c r="BV192">
        <v>143.35</v>
      </c>
      <c r="BW192">
        <v>1266.02</v>
      </c>
      <c r="BX192">
        <v>0.12</v>
      </c>
      <c r="BY192">
        <v>55.51</v>
      </c>
      <c r="BZ192">
        <v>377.94</v>
      </c>
      <c r="CA192">
        <v>0.17</v>
      </c>
      <c r="CB192">
        <v>98.64</v>
      </c>
      <c r="CC192">
        <v>715.77</v>
      </c>
      <c r="CD192">
        <v>0.14000000000000001</v>
      </c>
      <c r="CE192">
        <v>78.66</v>
      </c>
      <c r="CF192">
        <v>579.6</v>
      </c>
      <c r="CG192">
        <v>0.15</v>
      </c>
      <c r="CH192">
        <v>171.46</v>
      </c>
      <c r="CI192">
        <v>1471.84</v>
      </c>
      <c r="CJ192">
        <v>0.12</v>
      </c>
      <c r="CK192">
        <v>50.34</v>
      </c>
      <c r="CL192">
        <v>266.69</v>
      </c>
      <c r="CM192">
        <v>0.21</v>
      </c>
      <c r="CN192">
        <v>45.05</v>
      </c>
      <c r="CO192">
        <v>305.91000000000003</v>
      </c>
      <c r="CP192">
        <v>0.19</v>
      </c>
      <c r="CQ192">
        <v>44.13</v>
      </c>
      <c r="CR192">
        <v>263.76</v>
      </c>
      <c r="CS192">
        <v>0.2</v>
      </c>
      <c r="CT192">
        <v>51.65</v>
      </c>
      <c r="CU192">
        <v>80.41</v>
      </c>
      <c r="CV192">
        <v>0.76</v>
      </c>
      <c r="CW192">
        <v>34.18</v>
      </c>
      <c r="CX192">
        <v>201.22</v>
      </c>
      <c r="CY192">
        <v>0.24</v>
      </c>
      <c r="CZ192">
        <v>37.82</v>
      </c>
      <c r="DA192">
        <v>214.5</v>
      </c>
      <c r="DB192">
        <v>0.23</v>
      </c>
      <c r="DC192">
        <v>45.29</v>
      </c>
      <c r="DD192">
        <v>320.45</v>
      </c>
      <c r="DE192">
        <v>0.17</v>
      </c>
      <c r="DF192">
        <v>33.92</v>
      </c>
      <c r="DG192">
        <v>203.51</v>
      </c>
      <c r="DH192">
        <v>0.21</v>
      </c>
      <c r="DI192">
        <v>50.93</v>
      </c>
      <c r="DJ192">
        <v>506.84</v>
      </c>
      <c r="DK192">
        <v>0.12</v>
      </c>
      <c r="DL192">
        <v>71.47</v>
      </c>
      <c r="DM192">
        <v>667.51</v>
      </c>
      <c r="DN192">
        <v>0.11</v>
      </c>
      <c r="DO192">
        <v>62.8</v>
      </c>
      <c r="DP192">
        <v>480.04</v>
      </c>
      <c r="DQ192">
        <v>0.14000000000000001</v>
      </c>
      <c r="DR192">
        <v>41.94</v>
      </c>
      <c r="DS192">
        <v>276.92</v>
      </c>
      <c r="DT192">
        <v>0.17</v>
      </c>
      <c r="DU192">
        <v>29.19</v>
      </c>
      <c r="DV192">
        <v>180.49</v>
      </c>
      <c r="DW192">
        <v>0.2</v>
      </c>
      <c r="DX192">
        <v>45.88</v>
      </c>
      <c r="DY192">
        <v>291.93</v>
      </c>
      <c r="DZ192">
        <v>0.17</v>
      </c>
      <c r="EA192">
        <v>58.15</v>
      </c>
      <c r="EB192">
        <v>391.43</v>
      </c>
      <c r="EC192">
        <v>0.16</v>
      </c>
      <c r="ED192">
        <v>92.63</v>
      </c>
      <c r="EE192">
        <v>550.83000000000004</v>
      </c>
      <c r="EF192">
        <v>0.18</v>
      </c>
      <c r="EJ192">
        <f t="shared" si="507"/>
        <v>0.21047234944288742</v>
      </c>
      <c r="EK192">
        <v>0.18423512907073969</v>
      </c>
      <c r="EL192">
        <f t="shared" si="508"/>
        <v>114.24116046949632</v>
      </c>
      <c r="EM192">
        <f t="shared" si="509"/>
        <v>0.18018255801165733</v>
      </c>
      <c r="EN192">
        <v>0.18073390621225982</v>
      </c>
      <c r="EO192">
        <f t="shared" si="510"/>
        <v>99.694939255086439</v>
      </c>
      <c r="EP192">
        <f t="shared" si="429"/>
        <v>0.2187840290381125</v>
      </c>
      <c r="EQ192">
        <v>0.19847782794990018</v>
      </c>
      <c r="ER192">
        <f t="shared" si="511"/>
        <v>110.23096700420261</v>
      </c>
      <c r="ES192">
        <f t="shared" si="430"/>
        <v>0.19089140171818783</v>
      </c>
      <c r="ET192">
        <v>0.18430536808674128</v>
      </c>
      <c r="EU192">
        <f t="shared" si="512"/>
        <v>103.57343559757138</v>
      </c>
      <c r="EV192">
        <f t="shared" si="431"/>
        <v>0.2003895347669819</v>
      </c>
      <c r="EW192">
        <v>0.19171731575122672</v>
      </c>
      <c r="EX192">
        <f t="shared" si="513"/>
        <v>104.52344066146237</v>
      </c>
      <c r="EY192">
        <f t="shared" si="432"/>
        <v>0.11409623909623909</v>
      </c>
      <c r="EZ192">
        <v>0.11577246732366527</v>
      </c>
      <c r="FA192">
        <f t="shared" si="514"/>
        <v>98.55213569670245</v>
      </c>
      <c r="FB192">
        <f t="shared" si="433"/>
        <v>0.16618528473880162</v>
      </c>
      <c r="FC192">
        <v>0.15867379449196192</v>
      </c>
      <c r="FD192">
        <f t="shared" si="515"/>
        <v>104.73391984535935</v>
      </c>
      <c r="FE192">
        <f t="shared" si="434"/>
        <v>0.10555327555544824</v>
      </c>
      <c r="FF192">
        <v>0.10467780542999973</v>
      </c>
      <c r="FG192">
        <f t="shared" si="516"/>
        <v>100.83634742040324</v>
      </c>
      <c r="FH192">
        <f t="shared" si="435"/>
        <v>9.3549272577545986E-2</v>
      </c>
      <c r="FI192">
        <v>9.80369786604183E-2</v>
      </c>
      <c r="FJ192">
        <f t="shared" si="517"/>
        <v>95.422435346139238</v>
      </c>
      <c r="FK192">
        <f t="shared" si="436"/>
        <v>0.15819637139807896</v>
      </c>
      <c r="FL192">
        <v>0.15350308862594667</v>
      </c>
      <c r="FM192">
        <f t="shared" si="518"/>
        <v>103.05745168657081</v>
      </c>
      <c r="FN192">
        <f t="shared" si="437"/>
        <v>0.25175108809260099</v>
      </c>
      <c r="FO192">
        <v>0.25999447297608264</v>
      </c>
      <c r="FP192">
        <f t="shared" si="519"/>
        <v>96.829399952575159</v>
      </c>
      <c r="FQ192">
        <f t="shared" si="438"/>
        <v>0.13326522656701573</v>
      </c>
      <c r="FR192">
        <v>0.13348949086950804</v>
      </c>
      <c r="FS192">
        <f t="shared" si="520"/>
        <v>99.831998533344063</v>
      </c>
      <c r="FT192">
        <f t="shared" si="439"/>
        <v>0.16582001404204352</v>
      </c>
      <c r="FU192">
        <v>0.1673816017563115</v>
      </c>
      <c r="FV192">
        <f t="shared" si="521"/>
        <v>99.067049366308808</v>
      </c>
      <c r="FW192">
        <f t="shared" si="440"/>
        <v>0.12041458174789714</v>
      </c>
      <c r="FX192">
        <v>0.12732403146898996</v>
      </c>
      <c r="FY192">
        <f t="shared" si="522"/>
        <v>94.573334160585674</v>
      </c>
      <c r="FZ192">
        <f t="shared" si="441"/>
        <v>9.2612875068800837E-2</v>
      </c>
      <c r="GA192">
        <v>9.7474858483984766E-2</v>
      </c>
      <c r="GB192">
        <f t="shared" si="523"/>
        <v>95.012064145768676</v>
      </c>
      <c r="GC192">
        <f t="shared" si="442"/>
        <v>0.13646522682424256</v>
      </c>
      <c r="GD192">
        <v>0.13386979519406453</v>
      </c>
      <c r="GE192">
        <f t="shared" si="524"/>
        <v>101.93877313879173</v>
      </c>
      <c r="GF192">
        <f t="shared" si="443"/>
        <v>0.14073108223551101</v>
      </c>
      <c r="GG192">
        <v>0.1222275965579437</v>
      </c>
      <c r="GH192">
        <f t="shared" si="525"/>
        <v>115.13854988451439</v>
      </c>
      <c r="GI192">
        <f t="shared" si="444"/>
        <v>9.9458570046805334E-2</v>
      </c>
      <c r="GJ192">
        <v>0.10556376406680641</v>
      </c>
      <c r="GK192">
        <f t="shared" si="526"/>
        <v>94.216581727668043</v>
      </c>
      <c r="GL192">
        <f t="shared" si="445"/>
        <v>0.10228428381444105</v>
      </c>
      <c r="GM192">
        <v>0.10377292434515942</v>
      </c>
      <c r="GN192">
        <f t="shared" si="527"/>
        <v>98.565482720938846</v>
      </c>
      <c r="GO192">
        <f t="shared" si="446"/>
        <v>0.10035169289461136</v>
      </c>
      <c r="GP192">
        <v>0.10132604857988342</v>
      </c>
      <c r="GQ192">
        <f t="shared" si="528"/>
        <v>99.038395655482518</v>
      </c>
      <c r="GR192">
        <f t="shared" si="447"/>
        <v>0.12441233079859905</v>
      </c>
      <c r="GS192">
        <v>0.1323305247436829</v>
      </c>
      <c r="GT192">
        <f t="shared" si="529"/>
        <v>94.016351132574314</v>
      </c>
      <c r="GU192">
        <f t="shared" si="448"/>
        <v>0.11623354708066148</v>
      </c>
      <c r="GV192">
        <v>0.12688244485414107</v>
      </c>
      <c r="GW192">
        <f t="shared" si="530"/>
        <v>91.607272553960371</v>
      </c>
      <c r="GX192">
        <f t="shared" si="449"/>
        <v>0.11226753257706744</v>
      </c>
      <c r="GY192">
        <v>0.12113490813520729</v>
      </c>
      <c r="GZ192">
        <f t="shared" si="531"/>
        <v>92.679752108911217</v>
      </c>
      <c r="HA192">
        <f t="shared" si="450"/>
        <v>0.11322885894377656</v>
      </c>
      <c r="HB192">
        <v>0.11764436616353915</v>
      </c>
      <c r="HC192">
        <f t="shared" si="532"/>
        <v>96.246732959889869</v>
      </c>
      <c r="HD192">
        <f t="shared" si="451"/>
        <v>0.14687516537016457</v>
      </c>
      <c r="HE192">
        <v>0.14015806035566733</v>
      </c>
      <c r="HF192">
        <f t="shared" si="533"/>
        <v>104.79252138439404</v>
      </c>
      <c r="HG192">
        <f t="shared" si="452"/>
        <v>0.1378096315855652</v>
      </c>
      <c r="HH192">
        <v>0.14231900639110337</v>
      </c>
      <c r="HI192">
        <f t="shared" si="534"/>
        <v>96.83150204608225</v>
      </c>
      <c r="HJ192">
        <f t="shared" si="535"/>
        <v>0.1357142857142857</v>
      </c>
      <c r="HK192">
        <v>0.14011159412981283</v>
      </c>
      <c r="HL192">
        <f t="shared" si="536"/>
        <v>96.861567065282955</v>
      </c>
      <c r="HM192">
        <f t="shared" si="537"/>
        <v>0.11649364061311013</v>
      </c>
      <c r="HN192">
        <v>0.11998071846575288</v>
      </c>
      <c r="HO192">
        <f t="shared" si="538"/>
        <v>97.093634796295959</v>
      </c>
      <c r="HP192">
        <f t="shared" si="453"/>
        <v>0.18875848363268216</v>
      </c>
      <c r="HQ192">
        <v>0.18480672916997382</v>
      </c>
      <c r="HR192">
        <f t="shared" si="539"/>
        <v>102.13831740892604</v>
      </c>
      <c r="HS192">
        <f t="shared" si="454"/>
        <v>0.14726553561505015</v>
      </c>
      <c r="HT192">
        <v>0.15322141554782864</v>
      </c>
      <c r="HU192">
        <f t="shared" si="540"/>
        <v>96.112893284868946</v>
      </c>
      <c r="HV192">
        <f t="shared" si="455"/>
        <v>0.16731119199272068</v>
      </c>
      <c r="HW192">
        <v>0.15208212058225479</v>
      </c>
      <c r="HX192">
        <f t="shared" si="541"/>
        <v>110.01371584783311</v>
      </c>
      <c r="HY192">
        <f t="shared" si="456"/>
        <v>0.64233304315383655</v>
      </c>
      <c r="HZ192">
        <v>0.16734635171262652</v>
      </c>
      <c r="IA192">
        <f t="shared" si="542"/>
        <v>383.83450644736803</v>
      </c>
      <c r="IB192">
        <f t="shared" si="457"/>
        <v>0.16986383063313787</v>
      </c>
      <c r="IC192">
        <v>0.15579179964544071</v>
      </c>
      <c r="ID192">
        <f t="shared" si="543"/>
        <v>109.03258773550534</v>
      </c>
      <c r="IE192">
        <f t="shared" si="458"/>
        <v>0.17631701631701632</v>
      </c>
      <c r="IF192">
        <v>0.17805645107200882</v>
      </c>
      <c r="IG192">
        <f t="shared" si="544"/>
        <v>99.023099278616399</v>
      </c>
      <c r="IH192">
        <f t="shared" si="459"/>
        <v>0.14133250117022936</v>
      </c>
      <c r="II192">
        <v>0.14800569613365913</v>
      </c>
      <c r="IJ192">
        <f t="shared" si="545"/>
        <v>95.491258013878451</v>
      </c>
      <c r="IK192">
        <f t="shared" si="460"/>
        <v>0.16667485627241907</v>
      </c>
      <c r="IL192">
        <v>0.16284932003758645</v>
      </c>
      <c r="IM192">
        <f t="shared" si="546"/>
        <v>102.34912631747537</v>
      </c>
      <c r="IN192">
        <f t="shared" si="461"/>
        <v>0.10048536027148608</v>
      </c>
      <c r="IO192">
        <v>0.10529612643193531</v>
      </c>
      <c r="IP192">
        <f t="shared" si="547"/>
        <v>95.431203099803525</v>
      </c>
      <c r="IQ192">
        <f t="shared" si="462"/>
        <v>0.10706955701038187</v>
      </c>
      <c r="IR192">
        <v>0.11060082333279202</v>
      </c>
      <c r="IS192">
        <f t="shared" si="548"/>
        <v>96.807197075030132</v>
      </c>
      <c r="IT192">
        <f t="shared" si="463"/>
        <v>0.13082243146404465</v>
      </c>
      <c r="IU192">
        <v>0.12245528839986571</v>
      </c>
      <c r="IV192">
        <f t="shared" si="549"/>
        <v>106.83281479592523</v>
      </c>
      <c r="IW192">
        <f t="shared" si="464"/>
        <v>0.1514516827964755</v>
      </c>
      <c r="IX192">
        <v>0.13445630899414446</v>
      </c>
      <c r="IY192">
        <f t="shared" si="550"/>
        <v>112.6400716555972</v>
      </c>
      <c r="IZ192">
        <f t="shared" si="465"/>
        <v>0.16172641143553659</v>
      </c>
      <c r="JA192">
        <v>0.16019812405147721</v>
      </c>
      <c r="JB192">
        <f t="shared" si="551"/>
        <v>100.95399830248218</v>
      </c>
      <c r="JC192">
        <f t="shared" si="466"/>
        <v>0.15716096324461343</v>
      </c>
      <c r="JD192">
        <v>0.1538585524305639</v>
      </c>
      <c r="JE192">
        <f t="shared" si="552"/>
        <v>102.14639404952149</v>
      </c>
      <c r="JF192">
        <f t="shared" si="467"/>
        <v>0.14855785197864241</v>
      </c>
      <c r="JG192">
        <v>0.15271458054141776</v>
      </c>
      <c r="JH192">
        <f t="shared" si="553"/>
        <v>97.278106289498652</v>
      </c>
      <c r="JI192">
        <f t="shared" si="468"/>
        <v>0.16816440644118874</v>
      </c>
      <c r="JJ192">
        <v>0.16160951460931494</v>
      </c>
      <c r="JK192">
        <f t="shared" si="554"/>
        <v>104.05600613783167</v>
      </c>
      <c r="JQ192">
        <f t="shared" si="555"/>
        <v>114.24116046949632</v>
      </c>
      <c r="JT192">
        <f t="shared" si="556"/>
        <v>99.694939255086439</v>
      </c>
      <c r="JW192">
        <f t="shared" si="469"/>
        <v>110.23096700420261</v>
      </c>
      <c r="JZ192">
        <f t="shared" si="470"/>
        <v>103.57343559757138</v>
      </c>
      <c r="KC192">
        <f t="shared" si="471"/>
        <v>104.52344066146237</v>
      </c>
      <c r="KF192">
        <f t="shared" si="472"/>
        <v>98.55213569670245</v>
      </c>
      <c r="KI192">
        <f t="shared" si="473"/>
        <v>104.73391984535935</v>
      </c>
      <c r="KL192">
        <f t="shared" si="474"/>
        <v>100.83634742040324</v>
      </c>
      <c r="KO192">
        <f t="shared" si="475"/>
        <v>95.422435346139238</v>
      </c>
      <c r="KR192">
        <f t="shared" si="476"/>
        <v>103.05745168657081</v>
      </c>
      <c r="KU192">
        <f t="shared" si="477"/>
        <v>96.829399952575159</v>
      </c>
      <c r="KX192">
        <f t="shared" si="478"/>
        <v>99.831998533344063</v>
      </c>
      <c r="LA192">
        <f t="shared" si="479"/>
        <v>99.067049366308808</v>
      </c>
      <c r="LD192">
        <f t="shared" si="480"/>
        <v>94.573334160585674</v>
      </c>
      <c r="LG192">
        <f t="shared" si="481"/>
        <v>95.012064145768676</v>
      </c>
      <c r="LJ192" s="1">
        <f t="shared" si="482"/>
        <v>101.93877313879173</v>
      </c>
      <c r="LM192">
        <f t="shared" si="483"/>
        <v>115.13854988451439</v>
      </c>
      <c r="LP192">
        <f t="shared" si="484"/>
        <v>94.216581727668043</v>
      </c>
      <c r="LS192">
        <f t="shared" si="485"/>
        <v>98.565482720938846</v>
      </c>
      <c r="LV192">
        <f t="shared" si="486"/>
        <v>99.038395655482518</v>
      </c>
      <c r="LY192">
        <f t="shared" si="487"/>
        <v>94.016351132574314</v>
      </c>
      <c r="MB192">
        <f t="shared" si="488"/>
        <v>91.607272553960371</v>
      </c>
      <c r="ME192">
        <f t="shared" si="489"/>
        <v>92.679752108911217</v>
      </c>
      <c r="MH192">
        <f t="shared" si="490"/>
        <v>96.246732959889869</v>
      </c>
      <c r="MK192">
        <f t="shared" si="491"/>
        <v>104.79252138439404</v>
      </c>
      <c r="MN192">
        <f t="shared" si="492"/>
        <v>96.83150204608225</v>
      </c>
      <c r="MQ192">
        <f t="shared" si="557"/>
        <v>96.861567065282955</v>
      </c>
      <c r="MT192">
        <f t="shared" si="558"/>
        <v>97.093634796295959</v>
      </c>
      <c r="MW192">
        <f t="shared" si="493"/>
        <v>102.13831740892604</v>
      </c>
      <c r="MZ192">
        <f t="shared" si="494"/>
        <v>96.112893284868946</v>
      </c>
      <c r="NC192">
        <f t="shared" si="495"/>
        <v>110.01371584783311</v>
      </c>
      <c r="NF192">
        <f t="shared" si="496"/>
        <v>383.83450644736803</v>
      </c>
      <c r="NI192">
        <f t="shared" si="497"/>
        <v>109.03258773550534</v>
      </c>
      <c r="NL192">
        <f t="shared" si="559"/>
        <v>99.023099278616399</v>
      </c>
      <c r="NO192">
        <f t="shared" si="560"/>
        <v>95.491258013878451</v>
      </c>
      <c r="NR192">
        <f t="shared" si="498"/>
        <v>102.34912631747537</v>
      </c>
      <c r="NU192">
        <f t="shared" si="499"/>
        <v>95.431203099803525</v>
      </c>
      <c r="NX192">
        <f t="shared" si="500"/>
        <v>96.807197075030132</v>
      </c>
      <c r="OA192">
        <f t="shared" si="501"/>
        <v>106.83281479592523</v>
      </c>
      <c r="OD192">
        <f t="shared" si="502"/>
        <v>112.6400716555972</v>
      </c>
      <c r="OG192">
        <f t="shared" si="503"/>
        <v>100.95399830248218</v>
      </c>
      <c r="OJ192">
        <f t="shared" si="504"/>
        <v>102.14639404952149</v>
      </c>
      <c r="OM192">
        <f t="shared" si="505"/>
        <v>97.278106289498652</v>
      </c>
      <c r="OP192">
        <f t="shared" si="506"/>
        <v>104.05600613783167</v>
      </c>
    </row>
    <row r="193" spans="1:406" x14ac:dyDescent="0.35">
      <c r="A193">
        <v>282.43</v>
      </c>
      <c r="B193">
        <v>0</v>
      </c>
      <c r="C193">
        <v>0</v>
      </c>
      <c r="D193">
        <v>0</v>
      </c>
      <c r="E193">
        <v>93.26</v>
      </c>
      <c r="F193">
        <v>440.65</v>
      </c>
      <c r="G193">
        <v>0.23</v>
      </c>
      <c r="H193">
        <v>82.4</v>
      </c>
      <c r="I193">
        <v>457.15</v>
      </c>
      <c r="J193">
        <v>0.19</v>
      </c>
      <c r="K193">
        <v>97.08</v>
      </c>
      <c r="L193">
        <v>448</v>
      </c>
      <c r="M193">
        <v>0.23</v>
      </c>
      <c r="N193">
        <v>104.86</v>
      </c>
      <c r="O193">
        <v>544.9</v>
      </c>
      <c r="P193">
        <v>0.2</v>
      </c>
      <c r="Q193">
        <v>100.43</v>
      </c>
      <c r="R193">
        <v>496.39</v>
      </c>
      <c r="S193">
        <v>0.21</v>
      </c>
      <c r="T193">
        <v>64.400000000000006</v>
      </c>
      <c r="U193">
        <v>558.97</v>
      </c>
      <c r="V193">
        <v>0.13</v>
      </c>
      <c r="W193">
        <v>100.54</v>
      </c>
      <c r="X193">
        <v>597.64</v>
      </c>
      <c r="Y193">
        <v>0.17</v>
      </c>
      <c r="Z193">
        <v>131.55000000000001</v>
      </c>
      <c r="AA193">
        <v>1241.96</v>
      </c>
      <c r="AB193">
        <v>0.11</v>
      </c>
      <c r="AC193">
        <v>85.54</v>
      </c>
      <c r="AD193">
        <v>906.46</v>
      </c>
      <c r="AE193">
        <v>0.1</v>
      </c>
      <c r="AF193">
        <v>148.31</v>
      </c>
      <c r="AG193">
        <v>936.32</v>
      </c>
      <c r="AH193">
        <v>0.16</v>
      </c>
      <c r="AI193">
        <v>161.43</v>
      </c>
      <c r="AJ193">
        <v>638.01</v>
      </c>
      <c r="AK193">
        <v>0.26</v>
      </c>
      <c r="AL193">
        <v>99.65</v>
      </c>
      <c r="AM193">
        <v>742.98</v>
      </c>
      <c r="AN193">
        <v>0.14000000000000001</v>
      </c>
      <c r="AO193">
        <v>40.770000000000003</v>
      </c>
      <c r="AP193">
        <v>244.68</v>
      </c>
      <c r="AQ193">
        <v>0.2</v>
      </c>
      <c r="AR193">
        <v>179.11</v>
      </c>
      <c r="AS193">
        <v>1475.51</v>
      </c>
      <c r="AT193">
        <v>0.13</v>
      </c>
      <c r="AU193">
        <v>333.13</v>
      </c>
      <c r="AV193">
        <v>3585.34</v>
      </c>
      <c r="AW193">
        <v>0.09</v>
      </c>
      <c r="AX193">
        <v>125.51</v>
      </c>
      <c r="AY193">
        <v>913.45</v>
      </c>
      <c r="AZ193">
        <v>0.14000000000000001</v>
      </c>
      <c r="BA193">
        <v>95.42</v>
      </c>
      <c r="BB193">
        <v>662.6</v>
      </c>
      <c r="BC193">
        <v>0.15</v>
      </c>
      <c r="BD193">
        <v>89.69</v>
      </c>
      <c r="BE193">
        <v>890.32</v>
      </c>
      <c r="BF193">
        <v>0.11</v>
      </c>
      <c r="BG193">
        <v>105.61</v>
      </c>
      <c r="BH193">
        <v>1012.07</v>
      </c>
      <c r="BI193">
        <v>0.11</v>
      </c>
      <c r="BJ193">
        <v>101.47</v>
      </c>
      <c r="BK193">
        <v>1000</v>
      </c>
      <c r="BL193">
        <v>0.11</v>
      </c>
      <c r="BM193">
        <v>158.05000000000001</v>
      </c>
      <c r="BN193">
        <v>1267.72</v>
      </c>
      <c r="BO193">
        <v>0.13</v>
      </c>
      <c r="BP193">
        <v>188.68</v>
      </c>
      <c r="BQ193">
        <v>1623.2</v>
      </c>
      <c r="BR193">
        <v>0.12</v>
      </c>
      <c r="BS193">
        <v>134</v>
      </c>
      <c r="BT193">
        <v>1176.4000000000001</v>
      </c>
      <c r="BU193">
        <v>0.12</v>
      </c>
      <c r="BV193">
        <v>143.33000000000001</v>
      </c>
      <c r="BW193">
        <v>1260.21</v>
      </c>
      <c r="BX193">
        <v>0.12</v>
      </c>
      <c r="BY193">
        <v>56</v>
      </c>
      <c r="BZ193">
        <v>376.67</v>
      </c>
      <c r="CA193">
        <v>0.17</v>
      </c>
      <c r="CB193">
        <v>99.49</v>
      </c>
      <c r="CC193">
        <v>712.23</v>
      </c>
      <c r="CD193">
        <v>0.15</v>
      </c>
      <c r="CE193">
        <v>79.25</v>
      </c>
      <c r="CF193">
        <v>574.9</v>
      </c>
      <c r="CG193">
        <v>0.15</v>
      </c>
      <c r="CH193">
        <v>171.51</v>
      </c>
      <c r="CI193">
        <v>1461.3</v>
      </c>
      <c r="CJ193">
        <v>0.12</v>
      </c>
      <c r="CK193">
        <v>51.08</v>
      </c>
      <c r="CL193">
        <v>265.05</v>
      </c>
      <c r="CM193">
        <v>0.22</v>
      </c>
      <c r="CN193">
        <v>46.01</v>
      </c>
      <c r="CO193">
        <v>302.83</v>
      </c>
      <c r="CP193">
        <v>0.2</v>
      </c>
      <c r="CQ193">
        <v>44.6</v>
      </c>
      <c r="CR193">
        <v>261.39</v>
      </c>
      <c r="CS193">
        <v>0.21</v>
      </c>
      <c r="CT193">
        <v>52.05</v>
      </c>
      <c r="CU193">
        <v>79.81</v>
      </c>
      <c r="CV193">
        <v>0.8</v>
      </c>
      <c r="CW193">
        <v>34.99</v>
      </c>
      <c r="CX193">
        <v>198.58</v>
      </c>
      <c r="CY193">
        <v>0.24</v>
      </c>
      <c r="CZ193">
        <v>39.04</v>
      </c>
      <c r="DA193">
        <v>213.06</v>
      </c>
      <c r="DB193">
        <v>0.25</v>
      </c>
      <c r="DC193">
        <v>46.3</v>
      </c>
      <c r="DD193">
        <v>318.05</v>
      </c>
      <c r="DE193">
        <v>0.17</v>
      </c>
      <c r="DF193">
        <v>35.08</v>
      </c>
      <c r="DG193">
        <v>201.92</v>
      </c>
      <c r="DH193">
        <v>0.23</v>
      </c>
      <c r="DI193">
        <v>51.84</v>
      </c>
      <c r="DJ193">
        <v>501.75</v>
      </c>
      <c r="DK193">
        <v>0.12</v>
      </c>
      <c r="DL193">
        <v>72.099999999999994</v>
      </c>
      <c r="DM193">
        <v>664.85</v>
      </c>
      <c r="DN193">
        <v>0.12</v>
      </c>
      <c r="DO193">
        <v>63.37</v>
      </c>
      <c r="DP193">
        <v>478.93</v>
      </c>
      <c r="DQ193">
        <v>0.15</v>
      </c>
      <c r="DR193">
        <v>42.53</v>
      </c>
      <c r="DS193">
        <v>274.85000000000002</v>
      </c>
      <c r="DT193">
        <v>0.18</v>
      </c>
      <c r="DU193">
        <v>30.28</v>
      </c>
      <c r="DV193">
        <v>180.57</v>
      </c>
      <c r="DW193">
        <v>0.21</v>
      </c>
      <c r="DX193">
        <v>47.12</v>
      </c>
      <c r="DY193">
        <v>291.45</v>
      </c>
      <c r="DZ193">
        <v>0.18</v>
      </c>
      <c r="EA193">
        <v>58.25</v>
      </c>
      <c r="EB193">
        <v>392.91</v>
      </c>
      <c r="EC193">
        <v>0.16</v>
      </c>
      <c r="ED193">
        <v>92.67</v>
      </c>
      <c r="EE193">
        <v>547.20000000000005</v>
      </c>
      <c r="EF193">
        <v>0.18</v>
      </c>
      <c r="EJ193">
        <f t="shared" si="507"/>
        <v>0.21164189265857258</v>
      </c>
      <c r="EK193">
        <v>0.18423512907073969</v>
      </c>
      <c r="EL193">
        <f t="shared" si="508"/>
        <v>114.87597057416214</v>
      </c>
      <c r="EM193">
        <f t="shared" si="509"/>
        <v>0.18024718363775569</v>
      </c>
      <c r="EN193">
        <v>0.18073390621225982</v>
      </c>
      <c r="EO193">
        <f t="shared" si="510"/>
        <v>99.730696588866664</v>
      </c>
      <c r="EP193">
        <f t="shared" si="429"/>
        <v>0.21669642857142857</v>
      </c>
      <c r="EQ193">
        <v>0.19847782794990018</v>
      </c>
      <c r="ER193">
        <f t="shared" si="511"/>
        <v>109.17916162712498</v>
      </c>
      <c r="ES193">
        <f t="shared" si="430"/>
        <v>0.1924389796292898</v>
      </c>
      <c r="ET193">
        <v>0.18430536808674128</v>
      </c>
      <c r="EU193">
        <f t="shared" si="512"/>
        <v>104.41311700629387</v>
      </c>
      <c r="EV193">
        <f t="shared" si="431"/>
        <v>0.20232075585728965</v>
      </c>
      <c r="EW193">
        <v>0.19171731575122672</v>
      </c>
      <c r="EX193">
        <f t="shared" si="513"/>
        <v>105.53076808138813</v>
      </c>
      <c r="EY193">
        <f t="shared" si="432"/>
        <v>0.11521190761579334</v>
      </c>
      <c r="EZ193">
        <v>0.11577246732366527</v>
      </c>
      <c r="FA193">
        <f t="shared" si="514"/>
        <v>99.515809137672804</v>
      </c>
      <c r="FB193">
        <f t="shared" si="433"/>
        <v>0.16822836490194767</v>
      </c>
      <c r="FC193">
        <v>0.15867379449196192</v>
      </c>
      <c r="FD193">
        <f t="shared" si="515"/>
        <v>106.02151756726896</v>
      </c>
      <c r="FE193">
        <f t="shared" si="434"/>
        <v>0.1059212857096847</v>
      </c>
      <c r="FF193">
        <v>0.10467780542999973</v>
      </c>
      <c r="FG193">
        <f t="shared" si="516"/>
        <v>101.18791206462245</v>
      </c>
      <c r="FH193">
        <f t="shared" si="435"/>
        <v>9.4367098382719589E-2</v>
      </c>
      <c r="FI193">
        <v>9.80369786604183E-2</v>
      </c>
      <c r="FJ193">
        <f t="shared" si="517"/>
        <v>96.256636701942341</v>
      </c>
      <c r="FK193">
        <f t="shared" si="436"/>
        <v>0.1583967019822283</v>
      </c>
      <c r="FL193">
        <v>0.15350308862594667</v>
      </c>
      <c r="FM193">
        <f t="shared" si="518"/>
        <v>103.18795758449284</v>
      </c>
      <c r="FN193">
        <f t="shared" si="437"/>
        <v>0.2530211125217473</v>
      </c>
      <c r="FO193">
        <v>0.25999447297608264</v>
      </c>
      <c r="FP193">
        <f t="shared" si="519"/>
        <v>97.317881270892698</v>
      </c>
      <c r="FQ193">
        <f t="shared" si="438"/>
        <v>0.13412204904573474</v>
      </c>
      <c r="FR193">
        <v>0.13348949086950804</v>
      </c>
      <c r="FS193">
        <f t="shared" si="520"/>
        <v>100.47386365181741</v>
      </c>
      <c r="FT193">
        <f t="shared" si="439"/>
        <v>0.16662579695929378</v>
      </c>
      <c r="FU193">
        <v>0.1673816017563115</v>
      </c>
      <c r="FV193">
        <f t="shared" si="521"/>
        <v>99.548454077934991</v>
      </c>
      <c r="FW193">
        <f t="shared" si="440"/>
        <v>0.12138853684488754</v>
      </c>
      <c r="FX193">
        <v>0.12732403146898996</v>
      </c>
      <c r="FY193">
        <f t="shared" si="522"/>
        <v>95.338276242416953</v>
      </c>
      <c r="FZ193">
        <f t="shared" si="441"/>
        <v>9.291447951937612E-2</v>
      </c>
      <c r="GA193">
        <v>9.7474858483984766E-2</v>
      </c>
      <c r="GB193">
        <f t="shared" si="523"/>
        <v>95.321481830765691</v>
      </c>
      <c r="GC193">
        <f t="shared" si="442"/>
        <v>0.13740215665882094</v>
      </c>
      <c r="GD193">
        <v>0.13386979519406453</v>
      </c>
      <c r="GE193">
        <f t="shared" si="524"/>
        <v>102.6386545670259</v>
      </c>
      <c r="GF193">
        <f t="shared" si="443"/>
        <v>0.14400845155448233</v>
      </c>
      <c r="GG193">
        <v>0.1222275965579437</v>
      </c>
      <c r="GH193">
        <f t="shared" si="525"/>
        <v>117.81991596816937</v>
      </c>
      <c r="GI193">
        <f t="shared" si="444"/>
        <v>0.1007390601132177</v>
      </c>
      <c r="GJ193">
        <v>0.10556376406680641</v>
      </c>
      <c r="GK193">
        <f t="shared" si="526"/>
        <v>95.429583251185164</v>
      </c>
      <c r="GL193">
        <f t="shared" si="445"/>
        <v>0.10435048959064096</v>
      </c>
      <c r="GM193">
        <v>0.10377292434515942</v>
      </c>
      <c r="GN193">
        <f t="shared" si="527"/>
        <v>100.55656641568712</v>
      </c>
      <c r="GO193">
        <f t="shared" si="446"/>
        <v>0.10147</v>
      </c>
      <c r="GP193">
        <v>0.10132604857988342</v>
      </c>
      <c r="GQ193">
        <f t="shared" si="528"/>
        <v>100.14206753557858</v>
      </c>
      <c r="GR193">
        <f t="shared" si="447"/>
        <v>0.12467264064619948</v>
      </c>
      <c r="GS193">
        <v>0.1323305247436829</v>
      </c>
      <c r="GT193">
        <f t="shared" si="529"/>
        <v>94.213063000909031</v>
      </c>
      <c r="GU193">
        <f t="shared" si="448"/>
        <v>0.11623952686052243</v>
      </c>
      <c r="GV193">
        <v>0.12688244485414107</v>
      </c>
      <c r="GW193">
        <f t="shared" si="530"/>
        <v>91.611985404400656</v>
      </c>
      <c r="GX193">
        <f t="shared" si="449"/>
        <v>0.11390683441006459</v>
      </c>
      <c r="GY193">
        <v>0.12113490813520729</v>
      </c>
      <c r="GZ193">
        <f t="shared" si="531"/>
        <v>94.033038175028011</v>
      </c>
      <c r="HA193">
        <f t="shared" si="450"/>
        <v>0.11373501241856517</v>
      </c>
      <c r="HB193">
        <v>0.11764436616353915</v>
      </c>
      <c r="HC193">
        <f t="shared" si="532"/>
        <v>96.676973260632352</v>
      </c>
      <c r="HD193">
        <f t="shared" si="451"/>
        <v>0.14867125069689649</v>
      </c>
      <c r="HE193">
        <v>0.14015806035566733</v>
      </c>
      <c r="HF193">
        <f t="shared" si="533"/>
        <v>106.07399269055662</v>
      </c>
      <c r="HG193">
        <f t="shared" si="452"/>
        <v>0.13968802212768347</v>
      </c>
      <c r="HH193">
        <v>0.14231900639110337</v>
      </c>
      <c r="HI193">
        <f t="shared" si="534"/>
        <v>98.15134722330076</v>
      </c>
      <c r="HJ193">
        <f t="shared" si="535"/>
        <v>0.13785006088015309</v>
      </c>
      <c r="HK193">
        <v>0.14011159412981283</v>
      </c>
      <c r="HL193">
        <f t="shared" si="536"/>
        <v>98.385905703446326</v>
      </c>
      <c r="HM193">
        <f t="shared" si="537"/>
        <v>0.11736809690002052</v>
      </c>
      <c r="HN193">
        <v>0.11998071846575288</v>
      </c>
      <c r="HO193">
        <f t="shared" si="538"/>
        <v>97.822465476835674</v>
      </c>
      <c r="HP193">
        <f t="shared" si="453"/>
        <v>0.19271835502735332</v>
      </c>
      <c r="HQ193">
        <v>0.18480672916997382</v>
      </c>
      <c r="HR193">
        <f t="shared" si="539"/>
        <v>104.28102693712135</v>
      </c>
      <c r="HS193">
        <f t="shared" si="454"/>
        <v>0.15193342799590528</v>
      </c>
      <c r="HT193">
        <v>0.15322141554782864</v>
      </c>
      <c r="HU193">
        <f t="shared" si="540"/>
        <v>99.159394561577258</v>
      </c>
      <c r="HV193">
        <f t="shared" si="455"/>
        <v>0.17062626726347604</v>
      </c>
      <c r="HW193">
        <v>0.15208212058225479</v>
      </c>
      <c r="HX193">
        <f t="shared" si="541"/>
        <v>112.19350875055132</v>
      </c>
      <c r="HY193">
        <f t="shared" si="456"/>
        <v>0.65217391304347816</v>
      </c>
      <c r="HZ193">
        <v>0.16734635171262652</v>
      </c>
      <c r="IA193">
        <f t="shared" si="542"/>
        <v>389.71504688875194</v>
      </c>
      <c r="IB193">
        <f t="shared" si="457"/>
        <v>0.17620102729378587</v>
      </c>
      <c r="IC193">
        <v>0.15579179964544071</v>
      </c>
      <c r="ID193">
        <f t="shared" si="543"/>
        <v>113.10032215738799</v>
      </c>
      <c r="IE193">
        <f t="shared" si="458"/>
        <v>0.183234769548484</v>
      </c>
      <c r="IF193">
        <v>0.17805645107200882</v>
      </c>
      <c r="IG193">
        <f t="shared" si="544"/>
        <v>102.90824535999596</v>
      </c>
      <c r="IH193">
        <f t="shared" si="459"/>
        <v>0.14557459518943561</v>
      </c>
      <c r="II193">
        <v>0.14800569613365913</v>
      </c>
      <c r="IJ193">
        <f t="shared" si="545"/>
        <v>98.357427445205843</v>
      </c>
      <c r="IK193">
        <f t="shared" si="460"/>
        <v>0.17373217115689382</v>
      </c>
      <c r="IL193">
        <v>0.16284932003758645</v>
      </c>
      <c r="IM193">
        <f t="shared" si="546"/>
        <v>106.6827734477464</v>
      </c>
      <c r="IN193">
        <f t="shared" si="461"/>
        <v>0.10331838565022422</v>
      </c>
      <c r="IO193">
        <v>0.10529612643193531</v>
      </c>
      <c r="IP193">
        <f t="shared" si="547"/>
        <v>98.121734532191425</v>
      </c>
      <c r="IQ193">
        <f t="shared" si="462"/>
        <v>0.10844551402572007</v>
      </c>
      <c r="IR193">
        <v>0.11060082333279202</v>
      </c>
      <c r="IS193">
        <f t="shared" si="548"/>
        <v>98.051271914507595</v>
      </c>
      <c r="IT193">
        <f t="shared" si="463"/>
        <v>0.13231578727580232</v>
      </c>
      <c r="IU193">
        <v>0.12245528839986571</v>
      </c>
      <c r="IV193">
        <f t="shared" si="549"/>
        <v>108.05232587729337</v>
      </c>
      <c r="IW193">
        <f t="shared" si="464"/>
        <v>0.1547389485173731</v>
      </c>
      <c r="IX193">
        <v>0.13445630899414446</v>
      </c>
      <c r="IY193">
        <f t="shared" si="550"/>
        <v>115.08492957672365</v>
      </c>
      <c r="IZ193">
        <f t="shared" si="465"/>
        <v>0.1676912000886083</v>
      </c>
      <c r="JA193">
        <v>0.16019812405147721</v>
      </c>
      <c r="JB193">
        <f t="shared" si="551"/>
        <v>104.67738063819232</v>
      </c>
      <c r="JC193">
        <f t="shared" si="466"/>
        <v>0.1616743866872534</v>
      </c>
      <c r="JD193">
        <v>0.1538585524305639</v>
      </c>
      <c r="JE193">
        <f t="shared" si="552"/>
        <v>105.07988287503014</v>
      </c>
      <c r="JF193">
        <f t="shared" si="467"/>
        <v>0.14825278053498256</v>
      </c>
      <c r="JG193">
        <v>0.15271458054141776</v>
      </c>
      <c r="JH193">
        <f t="shared" si="553"/>
        <v>97.078340528706022</v>
      </c>
      <c r="JI193">
        <f t="shared" si="468"/>
        <v>0.16935307017543857</v>
      </c>
      <c r="JJ193">
        <v>0.16160951460931494</v>
      </c>
      <c r="JK193">
        <f t="shared" si="554"/>
        <v>104.79152207395919</v>
      </c>
      <c r="JQ193">
        <f t="shared" si="555"/>
        <v>114.87597057416214</v>
      </c>
      <c r="JT193">
        <f t="shared" si="556"/>
        <v>99.730696588866664</v>
      </c>
      <c r="JW193">
        <f t="shared" si="469"/>
        <v>109.17916162712498</v>
      </c>
      <c r="JZ193">
        <f t="shared" si="470"/>
        <v>104.41311700629387</v>
      </c>
      <c r="KC193">
        <f t="shared" si="471"/>
        <v>105.53076808138813</v>
      </c>
      <c r="KF193">
        <f t="shared" si="472"/>
        <v>99.515809137672804</v>
      </c>
      <c r="KI193">
        <f t="shared" si="473"/>
        <v>106.02151756726896</v>
      </c>
      <c r="KL193">
        <f t="shared" si="474"/>
        <v>101.18791206462245</v>
      </c>
      <c r="KO193">
        <f t="shared" si="475"/>
        <v>96.256636701942341</v>
      </c>
      <c r="KR193">
        <f t="shared" si="476"/>
        <v>103.18795758449284</v>
      </c>
      <c r="KU193">
        <f t="shared" si="477"/>
        <v>97.317881270892698</v>
      </c>
      <c r="KX193">
        <f t="shared" si="478"/>
        <v>100.47386365181741</v>
      </c>
      <c r="LA193">
        <f t="shared" si="479"/>
        <v>99.548454077934991</v>
      </c>
      <c r="LD193">
        <f t="shared" si="480"/>
        <v>95.338276242416953</v>
      </c>
      <c r="LG193">
        <f t="shared" si="481"/>
        <v>95.321481830765691</v>
      </c>
      <c r="LJ193" s="1">
        <f t="shared" si="482"/>
        <v>102.6386545670259</v>
      </c>
      <c r="LM193">
        <f t="shared" si="483"/>
        <v>117.81991596816937</v>
      </c>
      <c r="LP193">
        <f t="shared" si="484"/>
        <v>95.429583251185164</v>
      </c>
      <c r="LS193">
        <f t="shared" si="485"/>
        <v>100.55656641568712</v>
      </c>
      <c r="LV193">
        <f t="shared" si="486"/>
        <v>100.14206753557858</v>
      </c>
      <c r="LY193">
        <f t="shared" si="487"/>
        <v>94.213063000909031</v>
      </c>
      <c r="MB193">
        <f t="shared" si="488"/>
        <v>91.611985404400656</v>
      </c>
      <c r="ME193">
        <f t="shared" si="489"/>
        <v>94.033038175028011</v>
      </c>
      <c r="MH193">
        <f t="shared" si="490"/>
        <v>96.676973260632352</v>
      </c>
      <c r="MK193">
        <f t="shared" si="491"/>
        <v>106.07399269055662</v>
      </c>
      <c r="MN193">
        <f t="shared" si="492"/>
        <v>98.15134722330076</v>
      </c>
      <c r="MQ193">
        <f t="shared" si="557"/>
        <v>98.385905703446326</v>
      </c>
      <c r="MT193">
        <f t="shared" si="558"/>
        <v>97.822465476835674</v>
      </c>
      <c r="MW193">
        <f t="shared" si="493"/>
        <v>104.28102693712135</v>
      </c>
      <c r="MZ193">
        <f t="shared" si="494"/>
        <v>99.159394561577258</v>
      </c>
      <c r="NC193">
        <f t="shared" si="495"/>
        <v>112.19350875055132</v>
      </c>
      <c r="NF193">
        <f t="shared" si="496"/>
        <v>389.71504688875194</v>
      </c>
      <c r="NI193">
        <f t="shared" si="497"/>
        <v>113.10032215738799</v>
      </c>
      <c r="NL193">
        <f t="shared" si="559"/>
        <v>102.90824535999596</v>
      </c>
      <c r="NO193">
        <f t="shared" si="560"/>
        <v>98.357427445205843</v>
      </c>
      <c r="NR193">
        <f t="shared" si="498"/>
        <v>106.6827734477464</v>
      </c>
      <c r="NU193">
        <f t="shared" si="499"/>
        <v>98.121734532191425</v>
      </c>
      <c r="NX193">
        <f t="shared" si="500"/>
        <v>98.051271914507595</v>
      </c>
      <c r="OA193">
        <f t="shared" si="501"/>
        <v>108.05232587729337</v>
      </c>
      <c r="OD193">
        <f t="shared" si="502"/>
        <v>115.08492957672365</v>
      </c>
      <c r="OG193">
        <f t="shared" si="503"/>
        <v>104.67738063819232</v>
      </c>
      <c r="OJ193">
        <f t="shared" si="504"/>
        <v>105.07988287503014</v>
      </c>
      <c r="OM193">
        <f t="shared" si="505"/>
        <v>97.078340528706022</v>
      </c>
      <c r="OP193">
        <f t="shared" si="506"/>
        <v>104.79152207395919</v>
      </c>
    </row>
    <row r="194" spans="1:406" x14ac:dyDescent="0.35">
      <c r="A194">
        <v>284.43</v>
      </c>
      <c r="B194">
        <v>0</v>
      </c>
      <c r="C194">
        <v>0</v>
      </c>
      <c r="D194">
        <v>0</v>
      </c>
      <c r="E194">
        <v>91.6</v>
      </c>
      <c r="F194">
        <v>443.24</v>
      </c>
      <c r="G194">
        <v>0.22</v>
      </c>
      <c r="H194">
        <v>81.41</v>
      </c>
      <c r="I194">
        <v>459.93</v>
      </c>
      <c r="J194">
        <v>0.19</v>
      </c>
      <c r="K194">
        <v>95.98</v>
      </c>
      <c r="L194">
        <v>453.97</v>
      </c>
      <c r="M194">
        <v>0.22</v>
      </c>
      <c r="N194">
        <v>104.49</v>
      </c>
      <c r="O194">
        <v>545.64</v>
      </c>
      <c r="P194">
        <v>0.2</v>
      </c>
      <c r="Q194">
        <v>99.51</v>
      </c>
      <c r="R194">
        <v>495.49</v>
      </c>
      <c r="S194">
        <v>0.21</v>
      </c>
      <c r="T194">
        <v>63.59</v>
      </c>
      <c r="U194">
        <v>561.29999999999995</v>
      </c>
      <c r="V194">
        <v>0.12</v>
      </c>
      <c r="W194">
        <v>99.28</v>
      </c>
      <c r="X194">
        <v>602.5</v>
      </c>
      <c r="Y194">
        <v>0.17</v>
      </c>
      <c r="Z194">
        <v>130.47999999999999</v>
      </c>
      <c r="AA194">
        <v>1242.9000000000001</v>
      </c>
      <c r="AB194">
        <v>0.11</v>
      </c>
      <c r="AC194">
        <v>84.09</v>
      </c>
      <c r="AD194">
        <v>907.49</v>
      </c>
      <c r="AE194">
        <v>0.1</v>
      </c>
      <c r="AF194">
        <v>147.32</v>
      </c>
      <c r="AG194">
        <v>938.4</v>
      </c>
      <c r="AH194">
        <v>0.16</v>
      </c>
      <c r="AI194">
        <v>160.5</v>
      </c>
      <c r="AJ194">
        <v>638.54</v>
      </c>
      <c r="AK194">
        <v>0.26</v>
      </c>
      <c r="AL194">
        <v>98.61</v>
      </c>
      <c r="AM194">
        <v>742.51</v>
      </c>
      <c r="AN194">
        <v>0.14000000000000001</v>
      </c>
      <c r="AO194">
        <v>39.630000000000003</v>
      </c>
      <c r="AP194">
        <v>247.79</v>
      </c>
      <c r="AQ194">
        <v>0.19</v>
      </c>
      <c r="AR194">
        <v>177.12</v>
      </c>
      <c r="AS194">
        <v>1467.09</v>
      </c>
      <c r="AT194">
        <v>0.13</v>
      </c>
      <c r="AU194">
        <v>331.2</v>
      </c>
      <c r="AV194">
        <v>3578.97</v>
      </c>
      <c r="AW194">
        <v>0.09</v>
      </c>
      <c r="AX194">
        <v>123.66</v>
      </c>
      <c r="AY194">
        <v>910.39</v>
      </c>
      <c r="AZ194">
        <v>0.14000000000000001</v>
      </c>
      <c r="BA194">
        <v>93.91</v>
      </c>
      <c r="BB194">
        <v>661.35</v>
      </c>
      <c r="BC194">
        <v>0.15</v>
      </c>
      <c r="BD194">
        <v>88.4</v>
      </c>
      <c r="BE194">
        <v>888.51</v>
      </c>
      <c r="BF194">
        <v>0.1</v>
      </c>
      <c r="BG194">
        <v>104.03</v>
      </c>
      <c r="BH194">
        <v>1010.07</v>
      </c>
      <c r="BI194">
        <v>0.11</v>
      </c>
      <c r="BJ194">
        <v>99.85</v>
      </c>
      <c r="BK194">
        <v>1001.1</v>
      </c>
      <c r="BL194">
        <v>0.11</v>
      </c>
      <c r="BM194">
        <v>156.69</v>
      </c>
      <c r="BN194">
        <v>1265.1600000000001</v>
      </c>
      <c r="BO194">
        <v>0.13</v>
      </c>
      <c r="BP194">
        <v>187.68</v>
      </c>
      <c r="BQ194">
        <v>1619.35</v>
      </c>
      <c r="BR194">
        <v>0.12</v>
      </c>
      <c r="BS194">
        <v>132.01</v>
      </c>
      <c r="BT194">
        <v>1173.17</v>
      </c>
      <c r="BU194">
        <v>0.12</v>
      </c>
      <c r="BV194">
        <v>142.11000000000001</v>
      </c>
      <c r="BW194">
        <v>1256.53</v>
      </c>
      <c r="BX194">
        <v>0.12</v>
      </c>
      <c r="BY194">
        <v>54.57</v>
      </c>
      <c r="BZ194">
        <v>375.46</v>
      </c>
      <c r="CA194">
        <v>0.17</v>
      </c>
      <c r="CB194">
        <v>98.29</v>
      </c>
      <c r="CC194">
        <v>710.9</v>
      </c>
      <c r="CD194">
        <v>0.14000000000000001</v>
      </c>
      <c r="CE194">
        <v>77.75</v>
      </c>
      <c r="CF194">
        <v>575.69000000000005</v>
      </c>
      <c r="CG194">
        <v>0.15</v>
      </c>
      <c r="CH194">
        <v>170.04</v>
      </c>
      <c r="CI194">
        <v>1456.44</v>
      </c>
      <c r="CJ194">
        <v>0.12</v>
      </c>
      <c r="CK194">
        <v>50.27</v>
      </c>
      <c r="CL194">
        <v>264.67</v>
      </c>
      <c r="CM194">
        <v>0.21</v>
      </c>
      <c r="CN194">
        <v>44.58</v>
      </c>
      <c r="CO194">
        <v>302.58</v>
      </c>
      <c r="CP194">
        <v>0.19</v>
      </c>
      <c r="CQ194">
        <v>43.8</v>
      </c>
      <c r="CR194">
        <v>262.32</v>
      </c>
      <c r="CS194">
        <v>0.2</v>
      </c>
      <c r="CT194">
        <v>51.25</v>
      </c>
      <c r="CU194">
        <v>81.790000000000006</v>
      </c>
      <c r="CV194">
        <v>0.74</v>
      </c>
      <c r="CW194">
        <v>33.81</v>
      </c>
      <c r="CX194">
        <v>198.96</v>
      </c>
      <c r="CY194">
        <v>0.23</v>
      </c>
      <c r="CZ194">
        <v>37.22</v>
      </c>
      <c r="DA194">
        <v>214.22</v>
      </c>
      <c r="DB194">
        <v>0.22</v>
      </c>
      <c r="DC194">
        <v>44.8</v>
      </c>
      <c r="DD194">
        <v>315.77999999999997</v>
      </c>
      <c r="DE194">
        <v>0.17</v>
      </c>
      <c r="DF194">
        <v>33.68</v>
      </c>
      <c r="DG194">
        <v>203.41</v>
      </c>
      <c r="DH194">
        <v>0.21</v>
      </c>
      <c r="DI194">
        <v>50.83</v>
      </c>
      <c r="DJ194">
        <v>501.14</v>
      </c>
      <c r="DK194">
        <v>0.12</v>
      </c>
      <c r="DL194">
        <v>70.83</v>
      </c>
      <c r="DM194">
        <v>666.5</v>
      </c>
      <c r="DN194">
        <v>0.11</v>
      </c>
      <c r="DO194">
        <v>62.31</v>
      </c>
      <c r="DP194">
        <v>478.81</v>
      </c>
      <c r="DQ194">
        <v>0.14000000000000001</v>
      </c>
      <c r="DR194">
        <v>41.59</v>
      </c>
      <c r="DS194">
        <v>276.97000000000003</v>
      </c>
      <c r="DT194">
        <v>0.17</v>
      </c>
      <c r="DU194">
        <v>29.16</v>
      </c>
      <c r="DV194">
        <v>182.76</v>
      </c>
      <c r="DW194">
        <v>0.19</v>
      </c>
      <c r="DX194">
        <v>45.3</v>
      </c>
      <c r="DY194">
        <v>294.94</v>
      </c>
      <c r="DZ194">
        <v>0.17</v>
      </c>
      <c r="EA194">
        <v>57.51</v>
      </c>
      <c r="EB194">
        <v>393.65</v>
      </c>
      <c r="EC194">
        <v>0.16</v>
      </c>
      <c r="ED194">
        <v>91.91</v>
      </c>
      <c r="EE194">
        <v>545.46</v>
      </c>
      <c r="EF194">
        <v>0.18</v>
      </c>
      <c r="EJ194">
        <f t="shared" si="507"/>
        <v>0.20666004873206387</v>
      </c>
      <c r="EK194">
        <v>0.18423512907073969</v>
      </c>
      <c r="EL194">
        <f t="shared" si="508"/>
        <v>112.17190216351942</v>
      </c>
      <c r="EM194">
        <f t="shared" si="509"/>
        <v>0.17700519644293697</v>
      </c>
      <c r="EN194">
        <v>0.18073390621225982</v>
      </c>
      <c r="EO194">
        <f t="shared" si="510"/>
        <v>97.936906335137948</v>
      </c>
      <c r="EP194">
        <f t="shared" si="429"/>
        <v>0.21142366235654339</v>
      </c>
      <c r="EQ194">
        <v>0.19847782794990018</v>
      </c>
      <c r="ER194">
        <f t="shared" si="511"/>
        <v>106.52255949209149</v>
      </c>
      <c r="ES194">
        <f t="shared" si="430"/>
        <v>0.19149989003738729</v>
      </c>
      <c r="ET194">
        <v>0.18430536808674128</v>
      </c>
      <c r="EU194">
        <f t="shared" si="512"/>
        <v>103.90358784734907</v>
      </c>
      <c r="EV194">
        <f t="shared" si="431"/>
        <v>0.20083150013118328</v>
      </c>
      <c r="EW194">
        <v>0.19171731575122672</v>
      </c>
      <c r="EX194">
        <f t="shared" si="513"/>
        <v>104.75397036738359</v>
      </c>
      <c r="EY194">
        <f t="shared" si="432"/>
        <v>0.11329057544984858</v>
      </c>
      <c r="EZ194">
        <v>0.11577246732366527</v>
      </c>
      <c r="FA194">
        <f t="shared" si="514"/>
        <v>97.856233065433372</v>
      </c>
      <c r="FB194">
        <f t="shared" si="433"/>
        <v>0.16478008298755187</v>
      </c>
      <c r="FC194">
        <v>0.15867379449196192</v>
      </c>
      <c r="FD194">
        <f t="shared" si="515"/>
        <v>103.84832827319781</v>
      </c>
      <c r="FE194">
        <f t="shared" si="434"/>
        <v>0.10498028803604471</v>
      </c>
      <c r="FF194">
        <v>0.10467780542999973</v>
      </c>
      <c r="FG194">
        <f t="shared" si="516"/>
        <v>100.28896536835335</v>
      </c>
      <c r="FH194">
        <f t="shared" si="435"/>
        <v>9.2662178095626407E-2</v>
      </c>
      <c r="FI194">
        <v>9.80369786604183E-2</v>
      </c>
      <c r="FJ194">
        <f t="shared" si="517"/>
        <v>94.517578327858104</v>
      </c>
      <c r="FK194">
        <f t="shared" si="436"/>
        <v>0.15699062233589087</v>
      </c>
      <c r="FL194">
        <v>0.15350308862594667</v>
      </c>
      <c r="FM194">
        <f t="shared" si="518"/>
        <v>102.27196321661158</v>
      </c>
      <c r="FN194">
        <f t="shared" si="437"/>
        <v>0.25135465280170388</v>
      </c>
      <c r="FO194">
        <v>0.25999447297608264</v>
      </c>
      <c r="FP194">
        <f t="shared" si="519"/>
        <v>96.676921599339721</v>
      </c>
      <c r="FQ194">
        <f t="shared" si="438"/>
        <v>0.1328062921711492</v>
      </c>
      <c r="FR194">
        <v>0.13348949086950804</v>
      </c>
      <c r="FS194">
        <f t="shared" si="520"/>
        <v>99.488200386480841</v>
      </c>
      <c r="FT194">
        <f t="shared" si="439"/>
        <v>0.15993381492392753</v>
      </c>
      <c r="FU194">
        <v>0.1673816017563115</v>
      </c>
      <c r="FV194">
        <f t="shared" si="521"/>
        <v>95.550414887756247</v>
      </c>
      <c r="FW194">
        <f t="shared" si="440"/>
        <v>0.12072878964480707</v>
      </c>
      <c r="FX194">
        <v>0.12732403146898996</v>
      </c>
      <c r="FY194">
        <f t="shared" si="522"/>
        <v>94.820112316511768</v>
      </c>
      <c r="FZ194">
        <f t="shared" si="441"/>
        <v>9.2540591287437454E-2</v>
      </c>
      <c r="GA194">
        <v>9.7474858483984766E-2</v>
      </c>
      <c r="GB194">
        <f t="shared" si="523"/>
        <v>94.937907812035434</v>
      </c>
      <c r="GC194">
        <f t="shared" si="442"/>
        <v>0.1358318962203012</v>
      </c>
      <c r="GD194">
        <v>0.13386979519406453</v>
      </c>
      <c r="GE194">
        <f t="shared" si="524"/>
        <v>101.46567866440097</v>
      </c>
      <c r="GF194">
        <f t="shared" si="443"/>
        <v>0.14199742950026459</v>
      </c>
      <c r="GG194">
        <v>0.1222275965579437</v>
      </c>
      <c r="GH194">
        <f t="shared" si="525"/>
        <v>116.17460663472076</v>
      </c>
      <c r="GI194">
        <f t="shared" si="444"/>
        <v>9.9492408639182461E-2</v>
      </c>
      <c r="GJ194">
        <v>0.10556376406680641</v>
      </c>
      <c r="GK194">
        <f t="shared" si="526"/>
        <v>94.248636848737533</v>
      </c>
      <c r="GL194">
        <f t="shared" si="445"/>
        <v>0.10299286188085974</v>
      </c>
      <c r="GM194">
        <v>0.10377292434515942</v>
      </c>
      <c r="GN194">
        <f t="shared" si="527"/>
        <v>99.248298658612427</v>
      </c>
      <c r="GO194">
        <f t="shared" si="446"/>
        <v>9.9740285685745667E-2</v>
      </c>
      <c r="GP194">
        <v>0.10132604857988342</v>
      </c>
      <c r="GQ194">
        <f t="shared" si="528"/>
        <v>98.434989900067436</v>
      </c>
      <c r="GR194">
        <f t="shared" si="447"/>
        <v>0.12384994783268519</v>
      </c>
      <c r="GS194">
        <v>0.1323305247436829</v>
      </c>
      <c r="GT194">
        <f t="shared" si="529"/>
        <v>93.591367579457469</v>
      </c>
      <c r="GU194">
        <f t="shared" si="448"/>
        <v>0.11589835427795105</v>
      </c>
      <c r="GV194">
        <v>0.12688244485414107</v>
      </c>
      <c r="GW194">
        <f t="shared" si="530"/>
        <v>91.343096683850248</v>
      </c>
      <c r="GX194">
        <f t="shared" si="449"/>
        <v>0.11252418660552177</v>
      </c>
      <c r="GY194">
        <v>0.12113490813520729</v>
      </c>
      <c r="GZ194">
        <f t="shared" si="531"/>
        <v>92.891626648138057</v>
      </c>
      <c r="HA194">
        <f t="shared" si="450"/>
        <v>0.11309718032995632</v>
      </c>
      <c r="HB194">
        <v>0.11764436616353915</v>
      </c>
      <c r="HC194">
        <f t="shared" si="532"/>
        <v>96.134803576346599</v>
      </c>
      <c r="HD194">
        <f t="shared" si="451"/>
        <v>0.14534171416395888</v>
      </c>
      <c r="HE194">
        <v>0.14015806035566733</v>
      </c>
      <c r="HF194">
        <f t="shared" si="533"/>
        <v>103.69843432132082</v>
      </c>
      <c r="HG194">
        <f t="shared" si="452"/>
        <v>0.1382613588409059</v>
      </c>
      <c r="HH194">
        <v>0.14231900639110337</v>
      </c>
      <c r="HI194">
        <f t="shared" si="534"/>
        <v>97.148906774231719</v>
      </c>
      <c r="HJ194">
        <f t="shared" si="535"/>
        <v>0.13505532491445046</v>
      </c>
      <c r="HK194">
        <v>0.14011159412981283</v>
      </c>
      <c r="HL194">
        <f t="shared" si="536"/>
        <v>96.391255665339344</v>
      </c>
      <c r="HM194">
        <f t="shared" si="537"/>
        <v>0.11675043256158853</v>
      </c>
      <c r="HN194">
        <v>0.11998071846575288</v>
      </c>
      <c r="HO194">
        <f t="shared" si="538"/>
        <v>97.307662476545005</v>
      </c>
      <c r="HP194">
        <f t="shared" si="453"/>
        <v>0.18993463558393472</v>
      </c>
      <c r="HQ194">
        <v>0.18480672916997382</v>
      </c>
      <c r="HR194">
        <f t="shared" si="539"/>
        <v>102.7747400957703</v>
      </c>
      <c r="HS194">
        <f t="shared" si="454"/>
        <v>0.14733293674400158</v>
      </c>
      <c r="HT194">
        <v>0.15322141554782864</v>
      </c>
      <c r="HU194">
        <f t="shared" si="540"/>
        <v>96.156882650657309</v>
      </c>
      <c r="HV194">
        <f t="shared" si="455"/>
        <v>0.16697163769441903</v>
      </c>
      <c r="HW194">
        <v>0.15208212058225479</v>
      </c>
      <c r="HX194">
        <f t="shared" si="541"/>
        <v>109.79044548771341</v>
      </c>
      <c r="HY194">
        <f t="shared" si="456"/>
        <v>0.62660471940334994</v>
      </c>
      <c r="HZ194">
        <v>0.16734635171262652</v>
      </c>
      <c r="IA194">
        <f t="shared" si="542"/>
        <v>374.43584099125104</v>
      </c>
      <c r="IB194">
        <f t="shared" si="457"/>
        <v>0.16993365500603136</v>
      </c>
      <c r="IC194">
        <v>0.15579179964544071</v>
      </c>
      <c r="ID194">
        <f t="shared" si="543"/>
        <v>109.077406765167</v>
      </c>
      <c r="IE194">
        <f t="shared" si="458"/>
        <v>0.17374661562879282</v>
      </c>
      <c r="IF194">
        <v>0.17805645107200882</v>
      </c>
      <c r="IG194">
        <f t="shared" si="544"/>
        <v>97.579511768729432</v>
      </c>
      <c r="IH194">
        <f t="shared" si="459"/>
        <v>0.14187092279435051</v>
      </c>
      <c r="II194">
        <v>0.14800569613365913</v>
      </c>
      <c r="IJ194">
        <f t="shared" si="545"/>
        <v>95.855042407443221</v>
      </c>
      <c r="IK194">
        <f t="shared" si="460"/>
        <v>0.16557691362273241</v>
      </c>
      <c r="IL194">
        <v>0.16284932003758645</v>
      </c>
      <c r="IM194">
        <f t="shared" si="546"/>
        <v>101.674918620794</v>
      </c>
      <c r="IN194">
        <f t="shared" si="461"/>
        <v>0.10142874246717484</v>
      </c>
      <c r="IO194">
        <v>0.10529612643193531</v>
      </c>
      <c r="IP194">
        <f t="shared" si="547"/>
        <v>96.327135578666898</v>
      </c>
      <c r="IQ194">
        <f t="shared" si="462"/>
        <v>0.10627156789197299</v>
      </c>
      <c r="IR194">
        <v>0.11060082333279202</v>
      </c>
      <c r="IS194">
        <f t="shared" si="548"/>
        <v>96.085693297424626</v>
      </c>
      <c r="IT194">
        <f t="shared" si="463"/>
        <v>0.13013512666819824</v>
      </c>
      <c r="IU194">
        <v>0.12245528839986571</v>
      </c>
      <c r="IV194">
        <f t="shared" si="549"/>
        <v>106.27154479703218</v>
      </c>
      <c r="IW194">
        <f t="shared" si="464"/>
        <v>0.15016066722027657</v>
      </c>
      <c r="IX194">
        <v>0.13445630899414446</v>
      </c>
      <c r="IY194">
        <f t="shared" si="550"/>
        <v>111.67989687030308</v>
      </c>
      <c r="IZ194">
        <f t="shared" si="465"/>
        <v>0.15955351280367697</v>
      </c>
      <c r="JA194">
        <v>0.16019812405147721</v>
      </c>
      <c r="JB194">
        <f t="shared" si="551"/>
        <v>99.597616232014602</v>
      </c>
      <c r="JC194">
        <f t="shared" si="466"/>
        <v>0.15359056079202549</v>
      </c>
      <c r="JD194">
        <v>0.1538585524305639</v>
      </c>
      <c r="JE194">
        <f t="shared" si="552"/>
        <v>99.825819472297866</v>
      </c>
      <c r="JF194">
        <f t="shared" si="467"/>
        <v>0.14609424615775435</v>
      </c>
      <c r="JG194">
        <v>0.15271458054141776</v>
      </c>
      <c r="JH194">
        <f t="shared" si="553"/>
        <v>95.664896986134266</v>
      </c>
      <c r="JI194">
        <f t="shared" si="468"/>
        <v>0.16849998166684999</v>
      </c>
      <c r="JJ194">
        <v>0.16160951460931494</v>
      </c>
      <c r="JK194">
        <f t="shared" si="554"/>
        <v>104.26365184883606</v>
      </c>
      <c r="JQ194">
        <f t="shared" si="555"/>
        <v>112.17190216351942</v>
      </c>
      <c r="JT194">
        <f t="shared" si="556"/>
        <v>97.936906335137948</v>
      </c>
      <c r="JW194">
        <f t="shared" si="469"/>
        <v>106.52255949209149</v>
      </c>
      <c r="JZ194">
        <f t="shared" si="470"/>
        <v>103.90358784734907</v>
      </c>
      <c r="KC194">
        <f t="shared" si="471"/>
        <v>104.75397036738359</v>
      </c>
      <c r="KF194">
        <f t="shared" si="472"/>
        <v>97.856233065433372</v>
      </c>
      <c r="KI194">
        <f t="shared" si="473"/>
        <v>103.84832827319781</v>
      </c>
      <c r="KL194">
        <f t="shared" si="474"/>
        <v>100.28896536835335</v>
      </c>
      <c r="KO194">
        <f t="shared" si="475"/>
        <v>94.517578327858104</v>
      </c>
      <c r="KR194">
        <f t="shared" si="476"/>
        <v>102.27196321661158</v>
      </c>
      <c r="KU194">
        <f t="shared" si="477"/>
        <v>96.676921599339721</v>
      </c>
      <c r="KX194">
        <f t="shared" si="478"/>
        <v>99.488200386480841</v>
      </c>
      <c r="LA194">
        <f t="shared" si="479"/>
        <v>95.550414887756247</v>
      </c>
      <c r="LD194">
        <f t="shared" si="480"/>
        <v>94.820112316511768</v>
      </c>
      <c r="LG194">
        <f t="shared" si="481"/>
        <v>94.937907812035434</v>
      </c>
      <c r="LJ194" s="1">
        <f t="shared" si="482"/>
        <v>101.46567866440097</v>
      </c>
      <c r="LM194">
        <f t="shared" si="483"/>
        <v>116.17460663472076</v>
      </c>
      <c r="LP194">
        <f t="shared" si="484"/>
        <v>94.248636848737533</v>
      </c>
      <c r="LS194">
        <f t="shared" si="485"/>
        <v>99.248298658612427</v>
      </c>
      <c r="LV194">
        <f t="shared" si="486"/>
        <v>98.434989900067436</v>
      </c>
      <c r="LY194">
        <f t="shared" si="487"/>
        <v>93.591367579457469</v>
      </c>
      <c r="MB194">
        <f t="shared" si="488"/>
        <v>91.343096683850248</v>
      </c>
      <c r="ME194">
        <f t="shared" si="489"/>
        <v>92.891626648138057</v>
      </c>
      <c r="MH194">
        <f t="shared" si="490"/>
        <v>96.134803576346599</v>
      </c>
      <c r="MK194">
        <f t="shared" si="491"/>
        <v>103.69843432132082</v>
      </c>
      <c r="MN194">
        <f t="shared" si="492"/>
        <v>97.148906774231719</v>
      </c>
      <c r="MQ194">
        <f t="shared" si="557"/>
        <v>96.391255665339344</v>
      </c>
      <c r="MT194">
        <f t="shared" si="558"/>
        <v>97.307662476545005</v>
      </c>
      <c r="MW194">
        <f t="shared" si="493"/>
        <v>102.7747400957703</v>
      </c>
      <c r="MZ194">
        <f t="shared" si="494"/>
        <v>96.156882650657309</v>
      </c>
      <c r="NC194">
        <f t="shared" si="495"/>
        <v>109.79044548771341</v>
      </c>
      <c r="NF194">
        <f t="shared" si="496"/>
        <v>374.43584099125104</v>
      </c>
      <c r="NI194">
        <f t="shared" si="497"/>
        <v>109.077406765167</v>
      </c>
      <c r="NL194">
        <f t="shared" si="559"/>
        <v>97.579511768729432</v>
      </c>
      <c r="NO194">
        <f t="shared" si="560"/>
        <v>95.855042407443221</v>
      </c>
      <c r="NR194">
        <f t="shared" si="498"/>
        <v>101.674918620794</v>
      </c>
      <c r="NU194">
        <f t="shared" si="499"/>
        <v>96.327135578666898</v>
      </c>
      <c r="NX194">
        <f t="shared" si="500"/>
        <v>96.085693297424626</v>
      </c>
      <c r="OA194">
        <f t="shared" si="501"/>
        <v>106.27154479703218</v>
      </c>
      <c r="OD194">
        <f t="shared" si="502"/>
        <v>111.67989687030308</v>
      </c>
      <c r="OG194">
        <f t="shared" si="503"/>
        <v>99.597616232014602</v>
      </c>
      <c r="OJ194">
        <f t="shared" si="504"/>
        <v>99.825819472297866</v>
      </c>
      <c r="OM194">
        <f t="shared" si="505"/>
        <v>95.664896986134266</v>
      </c>
      <c r="OP194">
        <f t="shared" si="506"/>
        <v>104.26365184883606</v>
      </c>
    </row>
    <row r="195" spans="1:406" x14ac:dyDescent="0.35">
      <c r="A195">
        <v>286.43</v>
      </c>
      <c r="B195">
        <v>0</v>
      </c>
      <c r="C195">
        <v>0</v>
      </c>
      <c r="D195">
        <v>0</v>
      </c>
      <c r="E195">
        <v>93.71</v>
      </c>
      <c r="F195">
        <v>441.81</v>
      </c>
      <c r="G195">
        <v>0.23</v>
      </c>
      <c r="H195">
        <v>83.37</v>
      </c>
      <c r="I195">
        <v>460.33</v>
      </c>
      <c r="J195">
        <v>0.2</v>
      </c>
      <c r="K195">
        <v>97.22</v>
      </c>
      <c r="L195">
        <v>454.3</v>
      </c>
      <c r="M195">
        <v>0.22</v>
      </c>
      <c r="N195">
        <v>105.52</v>
      </c>
      <c r="O195">
        <v>541.47</v>
      </c>
      <c r="P195">
        <v>0.21</v>
      </c>
      <c r="Q195">
        <v>100.73</v>
      </c>
      <c r="R195">
        <v>493.57</v>
      </c>
      <c r="S195">
        <v>0.22</v>
      </c>
      <c r="T195">
        <v>65.09</v>
      </c>
      <c r="U195">
        <v>559.54</v>
      </c>
      <c r="V195">
        <v>0.13</v>
      </c>
      <c r="W195">
        <v>100.68</v>
      </c>
      <c r="X195">
        <v>603.29</v>
      </c>
      <c r="Y195">
        <v>0.17</v>
      </c>
      <c r="Z195">
        <v>131.85</v>
      </c>
      <c r="AA195">
        <v>1241.58</v>
      </c>
      <c r="AB195">
        <v>0.11</v>
      </c>
      <c r="AC195">
        <v>85.69</v>
      </c>
      <c r="AD195">
        <v>903.4</v>
      </c>
      <c r="AE195">
        <v>0.1</v>
      </c>
      <c r="AF195">
        <v>148.86000000000001</v>
      </c>
      <c r="AG195">
        <v>936.58</v>
      </c>
      <c r="AH195">
        <v>0.17</v>
      </c>
      <c r="AI195">
        <v>162.13999999999999</v>
      </c>
      <c r="AJ195">
        <v>635.74</v>
      </c>
      <c r="AK195">
        <v>0.26</v>
      </c>
      <c r="AL195">
        <v>100.21</v>
      </c>
      <c r="AM195">
        <v>740.25</v>
      </c>
      <c r="AN195">
        <v>0.14000000000000001</v>
      </c>
      <c r="AO195">
        <v>41.26</v>
      </c>
      <c r="AP195">
        <v>246.69</v>
      </c>
      <c r="AQ195">
        <v>0.2</v>
      </c>
      <c r="AR195">
        <v>177.82</v>
      </c>
      <c r="AS195">
        <v>1456.68</v>
      </c>
      <c r="AT195">
        <v>0.13</v>
      </c>
      <c r="AU195">
        <v>331.09</v>
      </c>
      <c r="AV195">
        <v>3564.21</v>
      </c>
      <c r="AW195">
        <v>0.09</v>
      </c>
      <c r="AX195">
        <v>124.77</v>
      </c>
      <c r="AY195">
        <v>903.45</v>
      </c>
      <c r="AZ195">
        <v>0.15</v>
      </c>
      <c r="BA195">
        <v>94.66</v>
      </c>
      <c r="BB195">
        <v>657.84</v>
      </c>
      <c r="BC195">
        <v>0.15</v>
      </c>
      <c r="BD195">
        <v>89.54</v>
      </c>
      <c r="BE195">
        <v>882.95</v>
      </c>
      <c r="BF195">
        <v>0.11</v>
      </c>
      <c r="BG195">
        <v>105.89</v>
      </c>
      <c r="BH195">
        <v>1005.66</v>
      </c>
      <c r="BI195">
        <v>0.11</v>
      </c>
      <c r="BJ195">
        <v>101.71</v>
      </c>
      <c r="BK195">
        <v>998.31</v>
      </c>
      <c r="BL195">
        <v>0.11</v>
      </c>
      <c r="BM195">
        <v>157.72</v>
      </c>
      <c r="BN195">
        <v>1256.1300000000001</v>
      </c>
      <c r="BO195">
        <v>0.13</v>
      </c>
      <c r="BP195">
        <v>188.56</v>
      </c>
      <c r="BQ195">
        <v>1611.35</v>
      </c>
      <c r="BR195">
        <v>0.12</v>
      </c>
      <c r="BS195">
        <v>133.57</v>
      </c>
      <c r="BT195">
        <v>1165.3</v>
      </c>
      <c r="BU195">
        <v>0.12</v>
      </c>
      <c r="BV195">
        <v>143.74</v>
      </c>
      <c r="BW195">
        <v>1249.27</v>
      </c>
      <c r="BX195">
        <v>0.12</v>
      </c>
      <c r="BY195">
        <v>56.08</v>
      </c>
      <c r="BZ195">
        <v>370.28</v>
      </c>
      <c r="CA195">
        <v>0.18</v>
      </c>
      <c r="CB195">
        <v>99.94</v>
      </c>
      <c r="CC195">
        <v>706.41</v>
      </c>
      <c r="CD195">
        <v>0.15</v>
      </c>
      <c r="CE195">
        <v>79.89</v>
      </c>
      <c r="CF195">
        <v>569.77</v>
      </c>
      <c r="CG195">
        <v>0.16</v>
      </c>
      <c r="CH195">
        <v>171.36</v>
      </c>
      <c r="CI195">
        <v>1442.57</v>
      </c>
      <c r="CJ195">
        <v>0.13</v>
      </c>
      <c r="CK195">
        <v>52.12</v>
      </c>
      <c r="CL195">
        <v>262.14999999999998</v>
      </c>
      <c r="CM195">
        <v>0.23</v>
      </c>
      <c r="CN195">
        <v>46.22</v>
      </c>
      <c r="CO195">
        <v>299.42</v>
      </c>
      <c r="CP195">
        <v>0.2</v>
      </c>
      <c r="CQ195">
        <v>45.56</v>
      </c>
      <c r="CR195">
        <v>259.44</v>
      </c>
      <c r="CS195">
        <v>0.22</v>
      </c>
      <c r="CT195">
        <v>52.27</v>
      </c>
      <c r="CU195">
        <v>81.180000000000007</v>
      </c>
      <c r="CV195">
        <v>0.81</v>
      </c>
      <c r="CW195">
        <v>35.31</v>
      </c>
      <c r="CX195">
        <v>196.74</v>
      </c>
      <c r="CY195">
        <v>0.25</v>
      </c>
      <c r="CZ195">
        <v>39.39</v>
      </c>
      <c r="DA195">
        <v>212.62</v>
      </c>
      <c r="DB195">
        <v>0.24</v>
      </c>
      <c r="DC195">
        <v>46.87</v>
      </c>
      <c r="DD195">
        <v>314.42</v>
      </c>
      <c r="DE195">
        <v>0.18</v>
      </c>
      <c r="DF195">
        <v>35.44</v>
      </c>
      <c r="DG195">
        <v>200.38</v>
      </c>
      <c r="DH195">
        <v>0.23</v>
      </c>
      <c r="DI195">
        <v>52.72</v>
      </c>
      <c r="DJ195">
        <v>496.37</v>
      </c>
      <c r="DK195">
        <v>0.12</v>
      </c>
      <c r="DL195">
        <v>72.7</v>
      </c>
      <c r="DM195">
        <v>661.5</v>
      </c>
      <c r="DN195">
        <v>0.12</v>
      </c>
      <c r="DO195">
        <v>63.88</v>
      </c>
      <c r="DP195">
        <v>475.32</v>
      </c>
      <c r="DQ195">
        <v>0.15</v>
      </c>
      <c r="DR195">
        <v>43.4</v>
      </c>
      <c r="DS195">
        <v>274.97000000000003</v>
      </c>
      <c r="DT195">
        <v>0.18</v>
      </c>
      <c r="DU195">
        <v>31.54</v>
      </c>
      <c r="DV195">
        <v>181.55</v>
      </c>
      <c r="DW195">
        <v>0.22</v>
      </c>
      <c r="DX195">
        <v>47.36</v>
      </c>
      <c r="DY195">
        <v>295.26</v>
      </c>
      <c r="DZ195">
        <v>0.18</v>
      </c>
      <c r="EA195">
        <v>59.4</v>
      </c>
      <c r="EB195">
        <v>391.31</v>
      </c>
      <c r="EC195">
        <v>0.17</v>
      </c>
      <c r="ED195">
        <v>93.32</v>
      </c>
      <c r="EE195">
        <v>539.84</v>
      </c>
      <c r="EF195">
        <v>0.19</v>
      </c>
      <c r="EJ195">
        <f t="shared" si="507"/>
        <v>0.2121047509110251</v>
      </c>
      <c r="EK195">
        <v>0.18423512907073969</v>
      </c>
      <c r="EL195">
        <f t="shared" si="508"/>
        <v>115.12720292859267</v>
      </c>
      <c r="EM195">
        <f t="shared" si="509"/>
        <v>0.18110920426650448</v>
      </c>
      <c r="EN195">
        <v>0.18073390621225982</v>
      </c>
      <c r="EO195">
        <f t="shared" si="510"/>
        <v>100.20765226741899</v>
      </c>
      <c r="EP195">
        <f t="shared" si="429"/>
        <v>0.21399955976227161</v>
      </c>
      <c r="EQ195">
        <v>0.19847782794990018</v>
      </c>
      <c r="ER195">
        <f t="shared" si="511"/>
        <v>107.82038576938146</v>
      </c>
      <c r="ES195">
        <f t="shared" si="430"/>
        <v>0.19487690915470846</v>
      </c>
      <c r="ET195">
        <v>0.18430536808674128</v>
      </c>
      <c r="EU195">
        <f t="shared" si="512"/>
        <v>105.73588342960896</v>
      </c>
      <c r="EV195">
        <f t="shared" si="431"/>
        <v>0.20408452701744434</v>
      </c>
      <c r="EW195">
        <v>0.19171731575122672</v>
      </c>
      <c r="EX195">
        <f t="shared" si="513"/>
        <v>106.45075340104665</v>
      </c>
      <c r="EY195">
        <f t="shared" si="432"/>
        <v>0.11632769775172465</v>
      </c>
      <c r="EZ195">
        <v>0.11577246732366527</v>
      </c>
      <c r="FA195">
        <f t="shared" si="514"/>
        <v>100.4795876263975</v>
      </c>
      <c r="FB195">
        <f t="shared" si="433"/>
        <v>0.16688491438611616</v>
      </c>
      <c r="FC195">
        <v>0.15867379449196192</v>
      </c>
      <c r="FD195">
        <f t="shared" si="515"/>
        <v>105.17484309267601</v>
      </c>
      <c r="FE195">
        <f t="shared" si="434"/>
        <v>0.10619533175469965</v>
      </c>
      <c r="FF195">
        <v>0.10467780542999973</v>
      </c>
      <c r="FG195">
        <f t="shared" si="516"/>
        <v>101.44971163511325</v>
      </c>
      <c r="FH195">
        <f t="shared" si="435"/>
        <v>9.4852778392738549E-2</v>
      </c>
      <c r="FI195">
        <v>9.80369786604183E-2</v>
      </c>
      <c r="FJ195">
        <f t="shared" si="517"/>
        <v>96.752041616144439</v>
      </c>
      <c r="FK195">
        <f t="shared" si="436"/>
        <v>0.15893997309359587</v>
      </c>
      <c r="FL195">
        <v>0.15350308862594667</v>
      </c>
      <c r="FM195">
        <f t="shared" si="518"/>
        <v>103.5418730113618</v>
      </c>
      <c r="FN195">
        <f t="shared" si="437"/>
        <v>0.25504136911315944</v>
      </c>
      <c r="FO195">
        <v>0.25999447297608264</v>
      </c>
      <c r="FP195">
        <f t="shared" si="519"/>
        <v>98.094919554932687</v>
      </c>
      <c r="FQ195">
        <f t="shared" si="438"/>
        <v>0.13537318473488685</v>
      </c>
      <c r="FR195">
        <v>0.13348949086950804</v>
      </c>
      <c r="FS195">
        <f t="shared" si="520"/>
        <v>101.41111772403133</v>
      </c>
      <c r="FT195">
        <f t="shared" si="439"/>
        <v>0.16725444890348209</v>
      </c>
      <c r="FU195">
        <v>0.1673816017563115</v>
      </c>
      <c r="FV195">
        <f t="shared" si="521"/>
        <v>99.924034152203575</v>
      </c>
      <c r="FW195">
        <f t="shared" si="440"/>
        <v>0.12207210917977866</v>
      </c>
      <c r="FX195">
        <v>0.12732403146898996</v>
      </c>
      <c r="FY195">
        <f t="shared" si="522"/>
        <v>95.875152374129456</v>
      </c>
      <c r="FZ195">
        <f t="shared" si="441"/>
        <v>9.2892955241133376E-2</v>
      </c>
      <c r="GA195">
        <v>9.7474858483984766E-2</v>
      </c>
      <c r="GB195">
        <f t="shared" si="523"/>
        <v>95.299399953882258</v>
      </c>
      <c r="GC195">
        <f t="shared" si="442"/>
        <v>0.13810393491615472</v>
      </c>
      <c r="GD195">
        <v>0.13386979519406453</v>
      </c>
      <c r="GE195">
        <f t="shared" si="524"/>
        <v>103.16287906166748</v>
      </c>
      <c r="GF195">
        <f t="shared" si="443"/>
        <v>0.1438951720783169</v>
      </c>
      <c r="GG195">
        <v>0.1222275965579437</v>
      </c>
      <c r="GH195">
        <f t="shared" si="525"/>
        <v>117.72723683566942</v>
      </c>
      <c r="GI195">
        <f t="shared" si="444"/>
        <v>0.101410045868962</v>
      </c>
      <c r="GJ195">
        <v>0.10556376406680641</v>
      </c>
      <c r="GK195">
        <f t="shared" si="526"/>
        <v>96.06520453816357</v>
      </c>
      <c r="GL195">
        <f t="shared" si="445"/>
        <v>0.10529403575761193</v>
      </c>
      <c r="GM195">
        <v>0.10377292434515942</v>
      </c>
      <c r="GN195">
        <f t="shared" si="527"/>
        <v>101.46580760063495</v>
      </c>
      <c r="GO195">
        <f t="shared" si="446"/>
        <v>0.10188218088569682</v>
      </c>
      <c r="GP195">
        <v>0.10132604857988342</v>
      </c>
      <c r="GQ195">
        <f t="shared" si="528"/>
        <v>100.5488542320635</v>
      </c>
      <c r="GR195">
        <f t="shared" si="447"/>
        <v>0.12556025252163389</v>
      </c>
      <c r="GS195">
        <v>0.1323305247436829</v>
      </c>
      <c r="GT195">
        <f t="shared" si="529"/>
        <v>94.883816689185906</v>
      </c>
      <c r="GU195">
        <f t="shared" si="448"/>
        <v>0.11701989015421851</v>
      </c>
      <c r="GV195">
        <v>0.12688244485414107</v>
      </c>
      <c r="GW195">
        <f t="shared" si="530"/>
        <v>92.227013980334192</v>
      </c>
      <c r="GX195">
        <f t="shared" si="449"/>
        <v>0.11462284390285764</v>
      </c>
      <c r="GY195">
        <v>0.12113490813520729</v>
      </c>
      <c r="GZ195">
        <f t="shared" si="531"/>
        <v>94.624122531978088</v>
      </c>
      <c r="HA195">
        <f t="shared" si="450"/>
        <v>0.11505919456962867</v>
      </c>
      <c r="HB195">
        <v>0.11764436616353915</v>
      </c>
      <c r="HC195">
        <f t="shared" si="532"/>
        <v>97.802553850885815</v>
      </c>
      <c r="HD195">
        <f t="shared" si="451"/>
        <v>0.1514529545209031</v>
      </c>
      <c r="HE195">
        <v>0.14015806035566733</v>
      </c>
      <c r="HF195">
        <f t="shared" si="533"/>
        <v>108.05868327270916</v>
      </c>
      <c r="HG195">
        <f t="shared" si="452"/>
        <v>0.14147591342138419</v>
      </c>
      <c r="HH195">
        <v>0.14231900639110337</v>
      </c>
      <c r="HI195">
        <f t="shared" si="534"/>
        <v>99.407603389667926</v>
      </c>
      <c r="HJ195">
        <f t="shared" si="535"/>
        <v>0.14021447250644997</v>
      </c>
      <c r="HK195">
        <v>0.14011159412981283</v>
      </c>
      <c r="HL195">
        <f t="shared" si="536"/>
        <v>100.07342602678678</v>
      </c>
      <c r="HM195">
        <f t="shared" si="537"/>
        <v>0.11878799642305055</v>
      </c>
      <c r="HN195">
        <v>0.11998071846575288</v>
      </c>
      <c r="HO195">
        <f t="shared" si="538"/>
        <v>99.005905233812399</v>
      </c>
      <c r="HP195">
        <f t="shared" si="453"/>
        <v>0.19881747091359908</v>
      </c>
      <c r="HQ195">
        <v>0.18480672916997382</v>
      </c>
      <c r="HR195">
        <f t="shared" si="539"/>
        <v>107.58129414797392</v>
      </c>
      <c r="HS195">
        <f t="shared" si="454"/>
        <v>0.15436510587135127</v>
      </c>
      <c r="HT195">
        <v>0.15322141554782864</v>
      </c>
      <c r="HU195">
        <f t="shared" si="540"/>
        <v>100.7464298116771</v>
      </c>
      <c r="HV195">
        <f t="shared" si="455"/>
        <v>0.175609004008634</v>
      </c>
      <c r="HW195">
        <v>0.15208212058225479</v>
      </c>
      <c r="HX195">
        <f t="shared" si="541"/>
        <v>115.46985492857755</v>
      </c>
      <c r="HY195">
        <f t="shared" si="456"/>
        <v>0.64387780241438775</v>
      </c>
      <c r="HZ195">
        <v>0.16734635171262652</v>
      </c>
      <c r="IA195">
        <f t="shared" si="542"/>
        <v>384.75759753644286</v>
      </c>
      <c r="IB195">
        <f t="shared" si="457"/>
        <v>0.17947544983226593</v>
      </c>
      <c r="IC195">
        <v>0.15579179964544071</v>
      </c>
      <c r="ID195">
        <f t="shared" si="543"/>
        <v>115.20211605535448</v>
      </c>
      <c r="IE195">
        <f t="shared" si="458"/>
        <v>0.18526008842065658</v>
      </c>
      <c r="IF195">
        <v>0.17805645107200882</v>
      </c>
      <c r="IG195">
        <f t="shared" si="544"/>
        <v>104.04570421643106</v>
      </c>
      <c r="IH195">
        <f t="shared" si="459"/>
        <v>0.14906812543731313</v>
      </c>
      <c r="II195">
        <v>0.14800569613365913</v>
      </c>
      <c r="IJ195">
        <f t="shared" si="545"/>
        <v>100.71783001020079</v>
      </c>
      <c r="IK195">
        <f t="shared" si="460"/>
        <v>0.17686395847889011</v>
      </c>
      <c r="IL195">
        <v>0.16284932003758645</v>
      </c>
      <c r="IM195">
        <f t="shared" si="546"/>
        <v>108.60589312750524</v>
      </c>
      <c r="IN195">
        <f t="shared" si="461"/>
        <v>0.10621109253178072</v>
      </c>
      <c r="IO195">
        <v>0.10529612643193531</v>
      </c>
      <c r="IP195">
        <f t="shared" si="547"/>
        <v>100.86894564011988</v>
      </c>
      <c r="IQ195">
        <f t="shared" si="462"/>
        <v>0.10990173847316705</v>
      </c>
      <c r="IR195">
        <v>0.11060082333279202</v>
      </c>
      <c r="IS195">
        <f t="shared" si="548"/>
        <v>99.367920745470883</v>
      </c>
      <c r="IT195">
        <f t="shared" si="463"/>
        <v>0.13439367163174284</v>
      </c>
      <c r="IU195">
        <v>0.12245528839986571</v>
      </c>
      <c r="IV195">
        <f t="shared" si="549"/>
        <v>109.74917734291189</v>
      </c>
      <c r="IW195">
        <f t="shared" si="464"/>
        <v>0.15783540022547912</v>
      </c>
      <c r="IX195">
        <v>0.13445630899414446</v>
      </c>
      <c r="IY195">
        <f t="shared" si="550"/>
        <v>117.38787224357974</v>
      </c>
      <c r="IZ195">
        <f t="shared" si="465"/>
        <v>0.1737262462131644</v>
      </c>
      <c r="JA195">
        <v>0.16019812405147721</v>
      </c>
      <c r="JB195">
        <f t="shared" si="551"/>
        <v>108.44461958701848</v>
      </c>
      <c r="JC195">
        <f t="shared" si="466"/>
        <v>0.16040100250626566</v>
      </c>
      <c r="JD195">
        <v>0.1538585524305639</v>
      </c>
      <c r="JE195">
        <f t="shared" si="552"/>
        <v>104.25224985699404</v>
      </c>
      <c r="JF195">
        <f t="shared" si="467"/>
        <v>0.15179780736500473</v>
      </c>
      <c r="JG195">
        <v>0.15271458054141776</v>
      </c>
      <c r="JH195">
        <f t="shared" si="553"/>
        <v>99.399681960188218</v>
      </c>
      <c r="JI195">
        <f t="shared" si="468"/>
        <v>0.17286603438055717</v>
      </c>
      <c r="JJ195">
        <v>0.16160951460931494</v>
      </c>
      <c r="JK195">
        <f t="shared" si="554"/>
        <v>106.96525807806208</v>
      </c>
      <c r="JQ195">
        <f t="shared" si="555"/>
        <v>115.12720292859267</v>
      </c>
      <c r="JT195">
        <f t="shared" si="556"/>
        <v>100.20765226741899</v>
      </c>
      <c r="JW195">
        <f t="shared" si="469"/>
        <v>107.82038576938146</v>
      </c>
      <c r="JZ195">
        <f t="shared" si="470"/>
        <v>105.73588342960896</v>
      </c>
      <c r="KC195">
        <f t="shared" si="471"/>
        <v>106.45075340104665</v>
      </c>
      <c r="KF195">
        <f t="shared" si="472"/>
        <v>100.4795876263975</v>
      </c>
      <c r="KI195">
        <f t="shared" si="473"/>
        <v>105.17484309267601</v>
      </c>
      <c r="KL195">
        <f t="shared" si="474"/>
        <v>101.44971163511325</v>
      </c>
      <c r="KO195">
        <f t="shared" si="475"/>
        <v>96.752041616144439</v>
      </c>
      <c r="KR195">
        <f t="shared" si="476"/>
        <v>103.5418730113618</v>
      </c>
      <c r="KU195">
        <f t="shared" si="477"/>
        <v>98.094919554932687</v>
      </c>
      <c r="KX195">
        <f t="shared" si="478"/>
        <v>101.41111772403133</v>
      </c>
      <c r="LA195">
        <f t="shared" si="479"/>
        <v>99.924034152203575</v>
      </c>
      <c r="LD195">
        <f t="shared" si="480"/>
        <v>95.875152374129456</v>
      </c>
      <c r="LG195">
        <f t="shared" si="481"/>
        <v>95.299399953882258</v>
      </c>
      <c r="LJ195" s="1">
        <f t="shared" si="482"/>
        <v>103.16287906166748</v>
      </c>
      <c r="LM195">
        <f t="shared" si="483"/>
        <v>117.72723683566942</v>
      </c>
      <c r="LP195">
        <f t="shared" si="484"/>
        <v>96.06520453816357</v>
      </c>
      <c r="LS195">
        <f t="shared" si="485"/>
        <v>101.46580760063495</v>
      </c>
      <c r="LV195">
        <f t="shared" si="486"/>
        <v>100.5488542320635</v>
      </c>
      <c r="LY195">
        <f t="shared" si="487"/>
        <v>94.883816689185906</v>
      </c>
      <c r="MB195">
        <f t="shared" si="488"/>
        <v>92.227013980334192</v>
      </c>
      <c r="ME195">
        <f t="shared" si="489"/>
        <v>94.624122531978088</v>
      </c>
      <c r="MH195">
        <f t="shared" si="490"/>
        <v>97.802553850885815</v>
      </c>
      <c r="MK195">
        <f t="shared" si="491"/>
        <v>108.05868327270916</v>
      </c>
      <c r="MN195">
        <f t="shared" si="492"/>
        <v>99.407603389667926</v>
      </c>
      <c r="MQ195">
        <f t="shared" si="557"/>
        <v>100.07342602678678</v>
      </c>
      <c r="MT195">
        <f t="shared" si="558"/>
        <v>99.005905233812399</v>
      </c>
      <c r="MW195">
        <f t="shared" si="493"/>
        <v>107.58129414797392</v>
      </c>
      <c r="MZ195">
        <f t="shared" si="494"/>
        <v>100.7464298116771</v>
      </c>
      <c r="NC195">
        <f t="shared" si="495"/>
        <v>115.46985492857755</v>
      </c>
      <c r="NF195">
        <f t="shared" si="496"/>
        <v>384.75759753644286</v>
      </c>
      <c r="NI195">
        <f t="shared" si="497"/>
        <v>115.20211605535448</v>
      </c>
      <c r="NL195">
        <f t="shared" si="559"/>
        <v>104.04570421643106</v>
      </c>
      <c r="NO195">
        <f t="shared" si="560"/>
        <v>100.71783001020079</v>
      </c>
      <c r="NR195">
        <f t="shared" si="498"/>
        <v>108.60589312750524</v>
      </c>
      <c r="NU195">
        <f t="shared" si="499"/>
        <v>100.86894564011988</v>
      </c>
      <c r="NX195">
        <f t="shared" si="500"/>
        <v>99.367920745470883</v>
      </c>
      <c r="OA195">
        <f t="shared" si="501"/>
        <v>109.74917734291189</v>
      </c>
      <c r="OD195">
        <f t="shared" si="502"/>
        <v>117.38787224357974</v>
      </c>
      <c r="OG195">
        <f t="shared" si="503"/>
        <v>108.44461958701848</v>
      </c>
      <c r="OJ195">
        <f t="shared" si="504"/>
        <v>104.25224985699404</v>
      </c>
      <c r="OM195">
        <f t="shared" si="505"/>
        <v>99.399681960188218</v>
      </c>
      <c r="OP195">
        <f t="shared" si="506"/>
        <v>106.96525807806208</v>
      </c>
    </row>
    <row r="196" spans="1:406" x14ac:dyDescent="0.35">
      <c r="A196">
        <v>288.43</v>
      </c>
      <c r="B196">
        <v>0</v>
      </c>
      <c r="C196">
        <v>0</v>
      </c>
      <c r="D196">
        <v>0</v>
      </c>
      <c r="E196">
        <v>91.39</v>
      </c>
      <c r="F196">
        <v>439.88</v>
      </c>
      <c r="G196">
        <v>0.22</v>
      </c>
      <c r="H196">
        <v>80.34</v>
      </c>
      <c r="I196">
        <v>458.99</v>
      </c>
      <c r="J196">
        <v>0.19</v>
      </c>
      <c r="K196">
        <v>94.81</v>
      </c>
      <c r="L196">
        <v>454.76</v>
      </c>
      <c r="M196">
        <v>0.21</v>
      </c>
      <c r="N196">
        <v>103.06</v>
      </c>
      <c r="O196">
        <v>538.74</v>
      </c>
      <c r="P196">
        <v>0.2</v>
      </c>
      <c r="Q196">
        <v>98.27</v>
      </c>
      <c r="R196">
        <v>491.51</v>
      </c>
      <c r="S196">
        <v>0.21</v>
      </c>
      <c r="T196">
        <v>62.83</v>
      </c>
      <c r="U196">
        <v>558.38</v>
      </c>
      <c r="V196">
        <v>0.12</v>
      </c>
      <c r="W196">
        <v>98.16</v>
      </c>
      <c r="X196">
        <v>603.04</v>
      </c>
      <c r="Y196">
        <v>0.17</v>
      </c>
      <c r="Z196">
        <v>129.31</v>
      </c>
      <c r="AA196">
        <v>1237.21</v>
      </c>
      <c r="AB196">
        <v>0.11</v>
      </c>
      <c r="AC196">
        <v>82.96</v>
      </c>
      <c r="AD196">
        <v>897.82</v>
      </c>
      <c r="AE196">
        <v>0.1</v>
      </c>
      <c r="AF196">
        <v>145.43</v>
      </c>
      <c r="AG196">
        <v>933.13</v>
      </c>
      <c r="AH196">
        <v>0.16</v>
      </c>
      <c r="AI196">
        <v>159.41999999999999</v>
      </c>
      <c r="AJ196">
        <v>632.83000000000004</v>
      </c>
      <c r="AK196">
        <v>0.26</v>
      </c>
      <c r="AL196">
        <v>97.88</v>
      </c>
      <c r="AM196">
        <v>735.99</v>
      </c>
      <c r="AN196">
        <v>0.14000000000000001</v>
      </c>
      <c r="AO196">
        <v>39.29</v>
      </c>
      <c r="AP196">
        <v>246.31</v>
      </c>
      <c r="AQ196">
        <v>0.19</v>
      </c>
      <c r="AR196">
        <v>174.91</v>
      </c>
      <c r="AS196">
        <v>1442.6</v>
      </c>
      <c r="AT196">
        <v>0.13</v>
      </c>
      <c r="AU196">
        <v>327.68</v>
      </c>
      <c r="AV196">
        <v>3541.1</v>
      </c>
      <c r="AW196">
        <v>0.09</v>
      </c>
      <c r="AX196">
        <v>122.99</v>
      </c>
      <c r="AY196">
        <v>892.1</v>
      </c>
      <c r="AZ196">
        <v>0.14000000000000001</v>
      </c>
      <c r="BA196">
        <v>91.81</v>
      </c>
      <c r="BB196">
        <v>651.84</v>
      </c>
      <c r="BC196">
        <v>0.15</v>
      </c>
      <c r="BD196">
        <v>86.6</v>
      </c>
      <c r="BE196">
        <v>872.6</v>
      </c>
      <c r="BF196">
        <v>0.1</v>
      </c>
      <c r="BG196">
        <v>103.06</v>
      </c>
      <c r="BH196">
        <v>998.91</v>
      </c>
      <c r="BI196">
        <v>0.11</v>
      </c>
      <c r="BJ196">
        <v>98.97</v>
      </c>
      <c r="BK196">
        <v>993.31</v>
      </c>
      <c r="BL196">
        <v>0.11</v>
      </c>
      <c r="BM196">
        <v>154.53</v>
      </c>
      <c r="BN196">
        <v>1248.69</v>
      </c>
      <c r="BO196">
        <v>0.13</v>
      </c>
      <c r="BP196">
        <v>185.34</v>
      </c>
      <c r="BQ196">
        <v>1599.86</v>
      </c>
      <c r="BR196">
        <v>0.12</v>
      </c>
      <c r="BS196">
        <v>130.69</v>
      </c>
      <c r="BT196">
        <v>1156.08</v>
      </c>
      <c r="BU196">
        <v>0.12</v>
      </c>
      <c r="BV196">
        <v>140.86000000000001</v>
      </c>
      <c r="BW196">
        <v>1240.04</v>
      </c>
      <c r="BX196">
        <v>0.12</v>
      </c>
      <c r="BY196">
        <v>54.14</v>
      </c>
      <c r="BZ196">
        <v>367.63</v>
      </c>
      <c r="CA196">
        <v>0.17</v>
      </c>
      <c r="CB196">
        <v>97.27</v>
      </c>
      <c r="CC196">
        <v>700.69</v>
      </c>
      <c r="CD196">
        <v>0.15</v>
      </c>
      <c r="CE196">
        <v>77.61</v>
      </c>
      <c r="CF196">
        <v>564.79999999999995</v>
      </c>
      <c r="CG196">
        <v>0.15</v>
      </c>
      <c r="CH196">
        <v>168.67</v>
      </c>
      <c r="CI196">
        <v>1430.01</v>
      </c>
      <c r="CJ196">
        <v>0.12</v>
      </c>
      <c r="CK196">
        <v>49.46</v>
      </c>
      <c r="CL196">
        <v>259.87</v>
      </c>
      <c r="CM196">
        <v>0.21</v>
      </c>
      <c r="CN196">
        <v>44.63</v>
      </c>
      <c r="CO196">
        <v>296.95999999999998</v>
      </c>
      <c r="CP196">
        <v>0.19</v>
      </c>
      <c r="CQ196">
        <v>42.82</v>
      </c>
      <c r="CR196">
        <v>256.25</v>
      </c>
      <c r="CS196">
        <v>0.2</v>
      </c>
      <c r="CT196">
        <v>50.28</v>
      </c>
      <c r="CU196">
        <v>80.12</v>
      </c>
      <c r="CV196">
        <v>0.77</v>
      </c>
      <c r="CW196">
        <v>33.08</v>
      </c>
      <c r="CX196">
        <v>195.3</v>
      </c>
      <c r="CY196">
        <v>0.23</v>
      </c>
      <c r="CZ196">
        <v>37.19</v>
      </c>
      <c r="DA196">
        <v>211.22</v>
      </c>
      <c r="DB196">
        <v>0.23</v>
      </c>
      <c r="DC196">
        <v>44.4</v>
      </c>
      <c r="DD196">
        <v>311.49</v>
      </c>
      <c r="DE196">
        <v>0.17</v>
      </c>
      <c r="DF196">
        <v>33.1</v>
      </c>
      <c r="DG196">
        <v>199.32</v>
      </c>
      <c r="DH196">
        <v>0.21</v>
      </c>
      <c r="DI196">
        <v>49.82</v>
      </c>
      <c r="DJ196">
        <v>493.15</v>
      </c>
      <c r="DK196">
        <v>0.12</v>
      </c>
      <c r="DL196">
        <v>70.66</v>
      </c>
      <c r="DM196">
        <v>659.29</v>
      </c>
      <c r="DN196">
        <v>0.11</v>
      </c>
      <c r="DO196">
        <v>61.78</v>
      </c>
      <c r="DP196">
        <v>471</v>
      </c>
      <c r="DQ196">
        <v>0.15</v>
      </c>
      <c r="DR196">
        <v>40.659999999999997</v>
      </c>
      <c r="DS196">
        <v>273.7</v>
      </c>
      <c r="DT196">
        <v>0.17</v>
      </c>
      <c r="DU196">
        <v>29.05</v>
      </c>
      <c r="DV196">
        <v>179.91</v>
      </c>
      <c r="DW196">
        <v>0.2</v>
      </c>
      <c r="DX196">
        <v>45.08</v>
      </c>
      <c r="DY196">
        <v>294.97000000000003</v>
      </c>
      <c r="DZ196">
        <v>0.17</v>
      </c>
      <c r="EA196">
        <v>57.12</v>
      </c>
      <c r="EB196">
        <v>388.76</v>
      </c>
      <c r="EC196">
        <v>0.16</v>
      </c>
      <c r="ED196">
        <v>90.86</v>
      </c>
      <c r="EE196">
        <v>534.85</v>
      </c>
      <c r="EF196">
        <v>0.18</v>
      </c>
      <c r="EJ196">
        <f t="shared" si="507"/>
        <v>0.20776120760207328</v>
      </c>
      <c r="EK196">
        <v>0.18423512907073969</v>
      </c>
      <c r="EL196">
        <f t="shared" si="508"/>
        <v>112.76959429507085</v>
      </c>
      <c r="EM196">
        <f t="shared" si="509"/>
        <v>0.17503649316978584</v>
      </c>
      <c r="EN196">
        <v>0.18073390621225982</v>
      </c>
      <c r="EO196">
        <f t="shared" si="510"/>
        <v>96.847623579948106</v>
      </c>
      <c r="EP196">
        <f t="shared" si="429"/>
        <v>0.20848359574280939</v>
      </c>
      <c r="EQ196">
        <v>0.19847782794990018</v>
      </c>
      <c r="ER196">
        <f t="shared" si="511"/>
        <v>105.04125216214824</v>
      </c>
      <c r="ES196">
        <f t="shared" si="430"/>
        <v>0.19129821435200653</v>
      </c>
      <c r="ET196">
        <v>0.18430536808674128</v>
      </c>
      <c r="EU196">
        <f t="shared" si="512"/>
        <v>103.79416309891427</v>
      </c>
      <c r="EV196">
        <f t="shared" si="431"/>
        <v>0.19993489450875873</v>
      </c>
      <c r="EW196">
        <v>0.19171731575122672</v>
      </c>
      <c r="EX196">
        <f t="shared" si="513"/>
        <v>104.28629971441661</v>
      </c>
      <c r="EY196">
        <f t="shared" si="432"/>
        <v>0.11252193846484473</v>
      </c>
      <c r="EZ196">
        <v>0.11577246732366527</v>
      </c>
      <c r="FA196">
        <f t="shared" si="514"/>
        <v>97.192312702697251</v>
      </c>
      <c r="FB196">
        <f t="shared" si="433"/>
        <v>0.16277527195542585</v>
      </c>
      <c r="FC196">
        <v>0.15867379449196192</v>
      </c>
      <c r="FD196">
        <f t="shared" si="515"/>
        <v>102.58484866804625</v>
      </c>
      <c r="FE196">
        <f t="shared" si="434"/>
        <v>0.1045174222646115</v>
      </c>
      <c r="FF196">
        <v>0.10467780542999973</v>
      </c>
      <c r="FG196">
        <f t="shared" si="516"/>
        <v>99.846783981829375</v>
      </c>
      <c r="FH196">
        <f t="shared" si="435"/>
        <v>9.2401594974493767E-2</v>
      </c>
      <c r="FI196">
        <v>9.80369786604183E-2</v>
      </c>
      <c r="FJ196">
        <f t="shared" si="517"/>
        <v>94.251777479348434</v>
      </c>
      <c r="FK196">
        <f t="shared" si="436"/>
        <v>0.1558518105730177</v>
      </c>
      <c r="FL196">
        <v>0.15350308862594667</v>
      </c>
      <c r="FM196">
        <f t="shared" si="518"/>
        <v>101.53008123034863</v>
      </c>
      <c r="FN196">
        <f t="shared" si="437"/>
        <v>0.25191599639713663</v>
      </c>
      <c r="FO196">
        <v>0.25999447297608264</v>
      </c>
      <c r="FP196">
        <f t="shared" si="519"/>
        <v>96.892827571881057</v>
      </c>
      <c r="FQ196">
        <f t="shared" si="438"/>
        <v>0.13299093737686651</v>
      </c>
      <c r="FR196">
        <v>0.13348949086950804</v>
      </c>
      <c r="FS196">
        <f t="shared" si="520"/>
        <v>99.626522290710597</v>
      </c>
      <c r="FT196">
        <f t="shared" si="439"/>
        <v>0.15951443303154561</v>
      </c>
      <c r="FU196">
        <v>0.1673816017563115</v>
      </c>
      <c r="FV196">
        <f t="shared" si="521"/>
        <v>95.299860532927866</v>
      </c>
      <c r="FW196">
        <f t="shared" si="440"/>
        <v>0.12124636073755719</v>
      </c>
      <c r="FX196">
        <v>0.12732403146898996</v>
      </c>
      <c r="FY196">
        <f t="shared" si="522"/>
        <v>95.22661145636674</v>
      </c>
      <c r="FZ196">
        <f t="shared" si="441"/>
        <v>9.253621755951541E-2</v>
      </c>
      <c r="GA196">
        <v>9.7474858483984766E-2</v>
      </c>
      <c r="GB196">
        <f t="shared" si="523"/>
        <v>94.933420780209914</v>
      </c>
      <c r="GC196">
        <f t="shared" si="442"/>
        <v>0.1378657101221836</v>
      </c>
      <c r="GD196">
        <v>0.13386979519406453</v>
      </c>
      <c r="GE196">
        <f t="shared" si="524"/>
        <v>102.98492645209951</v>
      </c>
      <c r="GF196">
        <f t="shared" si="443"/>
        <v>0.1408474472263132</v>
      </c>
      <c r="GG196">
        <v>0.1222275965579437</v>
      </c>
      <c r="GH196">
        <f t="shared" si="525"/>
        <v>115.23375341798732</v>
      </c>
      <c r="GI196">
        <f t="shared" si="444"/>
        <v>9.9243639697455865E-2</v>
      </c>
      <c r="GJ196">
        <v>0.10556376406680641</v>
      </c>
      <c r="GK196">
        <f t="shared" si="526"/>
        <v>94.012979335076736</v>
      </c>
      <c r="GL196">
        <f t="shared" si="445"/>
        <v>0.10317245797919733</v>
      </c>
      <c r="GM196">
        <v>0.10377292434515942</v>
      </c>
      <c r="GN196">
        <f t="shared" si="527"/>
        <v>99.421365091375009</v>
      </c>
      <c r="GO196">
        <f t="shared" si="446"/>
        <v>9.96365686442299E-2</v>
      </c>
      <c r="GP196">
        <v>0.10132604857988342</v>
      </c>
      <c r="GQ196">
        <f t="shared" si="528"/>
        <v>98.332630197928268</v>
      </c>
      <c r="GR196">
        <f t="shared" si="447"/>
        <v>0.12375369387117699</v>
      </c>
      <c r="GS196">
        <v>0.1323305247436829</v>
      </c>
      <c r="GT196">
        <f t="shared" si="529"/>
        <v>93.518630044641043</v>
      </c>
      <c r="GU196">
        <f t="shared" si="448"/>
        <v>0.11584763666820848</v>
      </c>
      <c r="GV196">
        <v>0.12688244485414107</v>
      </c>
      <c r="GW196">
        <f t="shared" si="530"/>
        <v>91.303124558627658</v>
      </c>
      <c r="GX196">
        <f t="shared" si="449"/>
        <v>0.1130458099785482</v>
      </c>
      <c r="GY196">
        <v>0.12113490813520729</v>
      </c>
      <c r="GZ196">
        <f t="shared" si="531"/>
        <v>93.32224023513497</v>
      </c>
      <c r="HA196">
        <f t="shared" si="450"/>
        <v>0.11359310989968067</v>
      </c>
      <c r="HB196">
        <v>0.11764436616353915</v>
      </c>
      <c r="HC196">
        <f t="shared" si="532"/>
        <v>96.556353358879278</v>
      </c>
      <c r="HD196">
        <f t="shared" si="451"/>
        <v>0.14726763321818132</v>
      </c>
      <c r="HE196">
        <v>0.14015806035566733</v>
      </c>
      <c r="HF196">
        <f t="shared" si="533"/>
        <v>105.07253942047473</v>
      </c>
      <c r="HG196">
        <f t="shared" si="452"/>
        <v>0.13882030569866843</v>
      </c>
      <c r="HH196">
        <v>0.14231900639110337</v>
      </c>
      <c r="HI196">
        <f t="shared" si="534"/>
        <v>97.541649017124072</v>
      </c>
      <c r="HJ196">
        <f t="shared" si="535"/>
        <v>0.1374114730878187</v>
      </c>
      <c r="HK196">
        <v>0.14011159412981283</v>
      </c>
      <c r="HL196">
        <f t="shared" si="536"/>
        <v>98.072878223416353</v>
      </c>
      <c r="HM196">
        <f t="shared" si="537"/>
        <v>0.11795022412430682</v>
      </c>
      <c r="HN196">
        <v>0.11998071846575288</v>
      </c>
      <c r="HO196">
        <f t="shared" si="538"/>
        <v>98.307649456170211</v>
      </c>
      <c r="HP196">
        <f t="shared" si="453"/>
        <v>0.19032593219686766</v>
      </c>
      <c r="HQ196">
        <v>0.18480672916997382</v>
      </c>
      <c r="HR196">
        <f t="shared" si="539"/>
        <v>102.98647297730032</v>
      </c>
      <c r="HS196">
        <f t="shared" si="454"/>
        <v>0.15028960129310348</v>
      </c>
      <c r="HT196">
        <v>0.15322141554782864</v>
      </c>
      <c r="HU196">
        <f t="shared" si="540"/>
        <v>98.086550601139706</v>
      </c>
      <c r="HV196">
        <f t="shared" si="455"/>
        <v>0.16710243902439023</v>
      </c>
      <c r="HW196">
        <v>0.15208212058225479</v>
      </c>
      <c r="HX196">
        <f t="shared" si="541"/>
        <v>109.87645252750904</v>
      </c>
      <c r="HY196">
        <f t="shared" si="456"/>
        <v>0.62755866200698951</v>
      </c>
      <c r="HZ196">
        <v>0.16734635171262652</v>
      </c>
      <c r="IA196">
        <f t="shared" si="542"/>
        <v>375.00588186389444</v>
      </c>
      <c r="IB196">
        <f t="shared" si="457"/>
        <v>0.16938044034818225</v>
      </c>
      <c r="IC196">
        <v>0.15579179964544071</v>
      </c>
      <c r="ID196">
        <f t="shared" si="543"/>
        <v>108.72230806349712</v>
      </c>
      <c r="IE196">
        <f t="shared" si="458"/>
        <v>0.17607234163431493</v>
      </c>
      <c r="IF196">
        <v>0.17805645107200882</v>
      </c>
      <c r="IG196">
        <f t="shared" si="544"/>
        <v>98.885685171332838</v>
      </c>
      <c r="IH196">
        <f t="shared" si="459"/>
        <v>0.14254069151497639</v>
      </c>
      <c r="II196">
        <v>0.14800569613365913</v>
      </c>
      <c r="IJ196">
        <f t="shared" si="545"/>
        <v>96.307571423637995</v>
      </c>
      <c r="IK196">
        <f t="shared" si="460"/>
        <v>0.16606461970700381</v>
      </c>
      <c r="IL196">
        <v>0.16284932003758645</v>
      </c>
      <c r="IM196">
        <f t="shared" si="546"/>
        <v>101.97440165465552</v>
      </c>
      <c r="IN196">
        <f t="shared" si="461"/>
        <v>0.10102402920004055</v>
      </c>
      <c r="IO196">
        <v>0.10529612643193531</v>
      </c>
      <c r="IP196">
        <f t="shared" si="547"/>
        <v>95.942778355995557</v>
      </c>
      <c r="IQ196">
        <f t="shared" si="462"/>
        <v>0.10717590134842027</v>
      </c>
      <c r="IR196">
        <v>0.11060082333279202</v>
      </c>
      <c r="IS196">
        <f t="shared" si="548"/>
        <v>96.903348563630189</v>
      </c>
      <c r="IT196">
        <f t="shared" si="463"/>
        <v>0.13116772823779194</v>
      </c>
      <c r="IU196">
        <v>0.12245528839986571</v>
      </c>
      <c r="IV196">
        <f t="shared" si="549"/>
        <v>107.11479263310918</v>
      </c>
      <c r="IW196">
        <f t="shared" si="464"/>
        <v>0.14855681402995979</v>
      </c>
      <c r="IX196">
        <v>0.13445630899414446</v>
      </c>
      <c r="IY196">
        <f t="shared" si="550"/>
        <v>110.48705348324668</v>
      </c>
      <c r="IZ196">
        <f t="shared" si="465"/>
        <v>0.16146962370073928</v>
      </c>
      <c r="JA196">
        <v>0.16019812405147721</v>
      </c>
      <c r="JB196">
        <f t="shared" si="551"/>
        <v>100.79370445614799</v>
      </c>
      <c r="JC196">
        <f t="shared" si="466"/>
        <v>0.15282910126453536</v>
      </c>
      <c r="JD196">
        <v>0.1538585524305639</v>
      </c>
      <c r="JE196">
        <f t="shared" si="552"/>
        <v>99.330910664525376</v>
      </c>
      <c r="JF196">
        <f t="shared" si="467"/>
        <v>0.14692869636793909</v>
      </c>
      <c r="JG196">
        <v>0.15271458054141776</v>
      </c>
      <c r="JH196">
        <f t="shared" si="553"/>
        <v>96.21130860395516</v>
      </c>
      <c r="JI196">
        <f t="shared" si="468"/>
        <v>0.16987940544077779</v>
      </c>
      <c r="JJ196">
        <v>0.16160951460931494</v>
      </c>
      <c r="JK196">
        <f t="shared" si="554"/>
        <v>105.11720541420782</v>
      </c>
      <c r="JQ196">
        <f t="shared" si="555"/>
        <v>112.76959429507085</v>
      </c>
      <c r="JT196">
        <f t="shared" si="556"/>
        <v>96.847623579948106</v>
      </c>
      <c r="JW196">
        <f t="shared" si="469"/>
        <v>105.04125216214824</v>
      </c>
      <c r="JZ196">
        <f t="shared" si="470"/>
        <v>103.79416309891427</v>
      </c>
      <c r="KC196">
        <f t="shared" si="471"/>
        <v>104.28629971441661</v>
      </c>
      <c r="KF196">
        <f t="shared" si="472"/>
        <v>97.192312702697251</v>
      </c>
      <c r="KI196">
        <f t="shared" si="473"/>
        <v>102.58484866804625</v>
      </c>
      <c r="KL196">
        <f t="shared" si="474"/>
        <v>99.846783981829375</v>
      </c>
      <c r="KO196">
        <f t="shared" si="475"/>
        <v>94.251777479348434</v>
      </c>
      <c r="KR196">
        <f t="shared" si="476"/>
        <v>101.53008123034863</v>
      </c>
      <c r="KU196">
        <f t="shared" si="477"/>
        <v>96.892827571881057</v>
      </c>
      <c r="KX196">
        <f t="shared" si="478"/>
        <v>99.626522290710597</v>
      </c>
      <c r="LA196">
        <f t="shared" si="479"/>
        <v>95.299860532927866</v>
      </c>
      <c r="LD196">
        <f t="shared" si="480"/>
        <v>95.22661145636674</v>
      </c>
      <c r="LG196">
        <f t="shared" si="481"/>
        <v>94.933420780209914</v>
      </c>
      <c r="LJ196" s="1">
        <f t="shared" si="482"/>
        <v>102.98492645209951</v>
      </c>
      <c r="LM196">
        <f t="shared" si="483"/>
        <v>115.23375341798732</v>
      </c>
      <c r="LP196">
        <f t="shared" si="484"/>
        <v>94.012979335076736</v>
      </c>
      <c r="LS196">
        <f t="shared" si="485"/>
        <v>99.421365091375009</v>
      </c>
      <c r="LV196">
        <f t="shared" si="486"/>
        <v>98.332630197928268</v>
      </c>
      <c r="LY196">
        <f t="shared" si="487"/>
        <v>93.518630044641043</v>
      </c>
      <c r="MB196">
        <f t="shared" si="488"/>
        <v>91.303124558627658</v>
      </c>
      <c r="ME196">
        <f t="shared" si="489"/>
        <v>93.32224023513497</v>
      </c>
      <c r="MH196">
        <f t="shared" si="490"/>
        <v>96.556353358879278</v>
      </c>
      <c r="MK196">
        <f t="shared" si="491"/>
        <v>105.07253942047473</v>
      </c>
      <c r="MN196">
        <f t="shared" si="492"/>
        <v>97.541649017124072</v>
      </c>
      <c r="MQ196">
        <f t="shared" si="557"/>
        <v>98.072878223416353</v>
      </c>
      <c r="MT196">
        <f t="shared" si="558"/>
        <v>98.307649456170211</v>
      </c>
      <c r="MW196">
        <f t="shared" si="493"/>
        <v>102.98647297730032</v>
      </c>
      <c r="MZ196">
        <f t="shared" si="494"/>
        <v>98.086550601139706</v>
      </c>
      <c r="NC196">
        <f t="shared" si="495"/>
        <v>109.87645252750904</v>
      </c>
      <c r="NF196">
        <f t="shared" si="496"/>
        <v>375.00588186389444</v>
      </c>
      <c r="NI196">
        <f t="shared" si="497"/>
        <v>108.72230806349712</v>
      </c>
      <c r="NL196">
        <f t="shared" si="559"/>
        <v>98.885685171332838</v>
      </c>
      <c r="NO196">
        <f t="shared" si="560"/>
        <v>96.307571423637995</v>
      </c>
      <c r="NR196">
        <f t="shared" si="498"/>
        <v>101.97440165465552</v>
      </c>
      <c r="NU196">
        <f t="shared" si="499"/>
        <v>95.942778355995557</v>
      </c>
      <c r="NX196">
        <f t="shared" si="500"/>
        <v>96.903348563630189</v>
      </c>
      <c r="OA196">
        <f t="shared" si="501"/>
        <v>107.11479263310918</v>
      </c>
      <c r="OD196">
        <f t="shared" si="502"/>
        <v>110.48705348324668</v>
      </c>
      <c r="OG196">
        <f t="shared" si="503"/>
        <v>100.79370445614799</v>
      </c>
      <c r="OJ196">
        <f t="shared" si="504"/>
        <v>99.330910664525376</v>
      </c>
      <c r="OM196">
        <f t="shared" si="505"/>
        <v>96.21130860395516</v>
      </c>
      <c r="OP196">
        <f t="shared" si="506"/>
        <v>105.11720541420782</v>
      </c>
    </row>
    <row r="197" spans="1:406" x14ac:dyDescent="0.35">
      <c r="A197">
        <v>290.43</v>
      </c>
      <c r="B197">
        <v>0</v>
      </c>
      <c r="C197">
        <v>0</v>
      </c>
      <c r="D197">
        <v>0</v>
      </c>
      <c r="E197">
        <v>91.7</v>
      </c>
      <c r="F197">
        <v>440.76</v>
      </c>
      <c r="G197">
        <v>0.22</v>
      </c>
      <c r="H197">
        <v>80.64</v>
      </c>
      <c r="I197">
        <v>460.07</v>
      </c>
      <c r="J197">
        <v>0.19</v>
      </c>
      <c r="K197">
        <v>94.44</v>
      </c>
      <c r="L197">
        <v>457.07</v>
      </c>
      <c r="M197">
        <v>0.21</v>
      </c>
      <c r="N197">
        <v>103.97</v>
      </c>
      <c r="O197">
        <v>540.28</v>
      </c>
      <c r="P197">
        <v>0.2</v>
      </c>
      <c r="Q197">
        <v>99.15</v>
      </c>
      <c r="R197">
        <v>493.57</v>
      </c>
      <c r="S197">
        <v>0.21</v>
      </c>
      <c r="T197">
        <v>63.69</v>
      </c>
      <c r="U197">
        <v>558.67999999999995</v>
      </c>
      <c r="V197">
        <v>0.12</v>
      </c>
      <c r="W197">
        <v>98.57</v>
      </c>
      <c r="X197">
        <v>606.29999999999995</v>
      </c>
      <c r="Y197">
        <v>0.17</v>
      </c>
      <c r="Z197">
        <v>130.18</v>
      </c>
      <c r="AA197">
        <v>1237.21</v>
      </c>
      <c r="AB197">
        <v>0.11</v>
      </c>
      <c r="AC197">
        <v>83.82</v>
      </c>
      <c r="AD197">
        <v>897.4</v>
      </c>
      <c r="AE197">
        <v>0.1</v>
      </c>
      <c r="AF197">
        <v>146.24</v>
      </c>
      <c r="AG197">
        <v>934.34</v>
      </c>
      <c r="AH197">
        <v>0.16</v>
      </c>
      <c r="AI197">
        <v>159.38</v>
      </c>
      <c r="AJ197">
        <v>633.95000000000005</v>
      </c>
      <c r="AK197">
        <v>0.26</v>
      </c>
      <c r="AL197">
        <v>98.42</v>
      </c>
      <c r="AM197">
        <v>736.56</v>
      </c>
      <c r="AN197">
        <v>0.14000000000000001</v>
      </c>
      <c r="AO197">
        <v>40.19</v>
      </c>
      <c r="AP197">
        <v>246.84</v>
      </c>
      <c r="AQ197">
        <v>0.19</v>
      </c>
      <c r="AR197">
        <v>174.45</v>
      </c>
      <c r="AS197">
        <v>1436.87</v>
      </c>
      <c r="AT197">
        <v>0.13</v>
      </c>
      <c r="AU197">
        <v>327.18</v>
      </c>
      <c r="AV197">
        <v>3527.67</v>
      </c>
      <c r="AW197">
        <v>0.09</v>
      </c>
      <c r="AX197">
        <v>122.53</v>
      </c>
      <c r="AY197">
        <v>888.76</v>
      </c>
      <c r="AZ197">
        <v>0.14000000000000001</v>
      </c>
      <c r="BA197">
        <v>92.54</v>
      </c>
      <c r="BB197">
        <v>649.85</v>
      </c>
      <c r="BC197">
        <v>0.15</v>
      </c>
      <c r="BD197">
        <v>87.24</v>
      </c>
      <c r="BE197">
        <v>872.58</v>
      </c>
      <c r="BF197">
        <v>0.11</v>
      </c>
      <c r="BG197">
        <v>103.95</v>
      </c>
      <c r="BH197">
        <v>997.12</v>
      </c>
      <c r="BI197">
        <v>0.11</v>
      </c>
      <c r="BJ197">
        <v>99.91</v>
      </c>
      <c r="BK197">
        <v>992.11</v>
      </c>
      <c r="BL197">
        <v>0.11</v>
      </c>
      <c r="BM197">
        <v>155.07</v>
      </c>
      <c r="BN197">
        <v>1242.46</v>
      </c>
      <c r="BO197">
        <v>0.13</v>
      </c>
      <c r="BP197">
        <v>185.74</v>
      </c>
      <c r="BQ197">
        <v>1594.82</v>
      </c>
      <c r="BR197">
        <v>0.12</v>
      </c>
      <c r="BS197">
        <v>131.1</v>
      </c>
      <c r="BT197">
        <v>1151.8</v>
      </c>
      <c r="BU197">
        <v>0.12</v>
      </c>
      <c r="BV197">
        <v>141.5</v>
      </c>
      <c r="BW197">
        <v>1234.78</v>
      </c>
      <c r="BX197">
        <v>0.12</v>
      </c>
      <c r="BY197">
        <v>55.06</v>
      </c>
      <c r="BZ197">
        <v>364.81</v>
      </c>
      <c r="CA197">
        <v>0.18</v>
      </c>
      <c r="CB197">
        <v>98.14</v>
      </c>
      <c r="CC197">
        <v>699.23</v>
      </c>
      <c r="CD197">
        <v>0.15</v>
      </c>
      <c r="CE197">
        <v>78.17</v>
      </c>
      <c r="CF197">
        <v>562.07000000000005</v>
      </c>
      <c r="CG197">
        <v>0.15</v>
      </c>
      <c r="CH197">
        <v>168.74</v>
      </c>
      <c r="CI197">
        <v>1422.26</v>
      </c>
      <c r="CJ197">
        <v>0.12</v>
      </c>
      <c r="CK197">
        <v>50.24</v>
      </c>
      <c r="CL197">
        <v>259.39</v>
      </c>
      <c r="CM197">
        <v>0.22</v>
      </c>
      <c r="CN197">
        <v>44.99</v>
      </c>
      <c r="CO197">
        <v>294.94</v>
      </c>
      <c r="CP197">
        <v>0.2</v>
      </c>
      <c r="CQ197">
        <v>43.93</v>
      </c>
      <c r="CR197">
        <v>256.38</v>
      </c>
      <c r="CS197">
        <v>0.21</v>
      </c>
      <c r="CT197">
        <v>51.23</v>
      </c>
      <c r="CU197">
        <v>81.63</v>
      </c>
      <c r="CV197">
        <v>0.75</v>
      </c>
      <c r="CW197">
        <v>34.11</v>
      </c>
      <c r="CX197">
        <v>194.12</v>
      </c>
      <c r="CY197">
        <v>0.24</v>
      </c>
      <c r="CZ197">
        <v>37.92</v>
      </c>
      <c r="DA197">
        <v>212.18</v>
      </c>
      <c r="DB197">
        <v>0.23</v>
      </c>
      <c r="DC197">
        <v>45.07</v>
      </c>
      <c r="DD197">
        <v>310.08999999999997</v>
      </c>
      <c r="DE197">
        <v>0.17</v>
      </c>
      <c r="DF197">
        <v>34.380000000000003</v>
      </c>
      <c r="DG197">
        <v>199.19</v>
      </c>
      <c r="DH197">
        <v>0.22</v>
      </c>
      <c r="DI197">
        <v>50.57</v>
      </c>
      <c r="DJ197">
        <v>492.33</v>
      </c>
      <c r="DK197">
        <v>0.12</v>
      </c>
      <c r="DL197">
        <v>71.34</v>
      </c>
      <c r="DM197">
        <v>659.28</v>
      </c>
      <c r="DN197">
        <v>0.12</v>
      </c>
      <c r="DO197">
        <v>62.65</v>
      </c>
      <c r="DP197">
        <v>467.32</v>
      </c>
      <c r="DQ197">
        <v>0.15</v>
      </c>
      <c r="DR197">
        <v>41.89</v>
      </c>
      <c r="DS197">
        <v>274.02</v>
      </c>
      <c r="DT197">
        <v>0.17</v>
      </c>
      <c r="DU197">
        <v>29.67</v>
      </c>
      <c r="DV197">
        <v>179.97</v>
      </c>
      <c r="DW197">
        <v>0.2</v>
      </c>
      <c r="DX197">
        <v>46.04</v>
      </c>
      <c r="DY197">
        <v>296.58</v>
      </c>
      <c r="DZ197">
        <v>0.17</v>
      </c>
      <c r="EA197">
        <v>58.41</v>
      </c>
      <c r="EB197">
        <v>389.8</v>
      </c>
      <c r="EC197">
        <v>0.16</v>
      </c>
      <c r="ED197">
        <v>91.15</v>
      </c>
      <c r="EE197">
        <v>533.05999999999995</v>
      </c>
      <c r="EF197">
        <v>0.18</v>
      </c>
      <c r="EJ197">
        <f t="shared" si="507"/>
        <v>0.20804973228060625</v>
      </c>
      <c r="EK197">
        <v>0.18423512907073969</v>
      </c>
      <c r="EL197">
        <f t="shared" si="508"/>
        <v>112.92620106164586</v>
      </c>
      <c r="EM197">
        <f t="shared" si="509"/>
        <v>0.17527767513639228</v>
      </c>
      <c r="EN197">
        <v>0.18073390621225982</v>
      </c>
      <c r="EO197">
        <f t="shared" si="510"/>
        <v>96.981069468249331</v>
      </c>
      <c r="EP197">
        <f t="shared" si="429"/>
        <v>0.20662043013105214</v>
      </c>
      <c r="EQ197">
        <v>0.19847782794990018</v>
      </c>
      <c r="ER197">
        <f t="shared" si="511"/>
        <v>104.10252483375993</v>
      </c>
      <c r="ES197">
        <f t="shared" si="430"/>
        <v>0.19243725475679277</v>
      </c>
      <c r="ET197">
        <v>0.18430536808674128</v>
      </c>
      <c r="EU197">
        <f t="shared" si="512"/>
        <v>104.41218112877988</v>
      </c>
      <c r="EV197">
        <f t="shared" si="431"/>
        <v>0.20088336000972506</v>
      </c>
      <c r="EW197">
        <v>0.19171731575122672</v>
      </c>
      <c r="EX197">
        <f t="shared" si="513"/>
        <v>104.78102054714363</v>
      </c>
      <c r="EY197">
        <f t="shared" si="432"/>
        <v>0.11400085916803895</v>
      </c>
      <c r="EZ197">
        <v>0.11577246732366527</v>
      </c>
      <c r="FA197">
        <f t="shared" si="514"/>
        <v>98.469750022107235</v>
      </c>
      <c r="FB197">
        <f t="shared" si="433"/>
        <v>0.16257628236846447</v>
      </c>
      <c r="FC197">
        <v>0.15867379449196192</v>
      </c>
      <c r="FD197">
        <f t="shared" si="515"/>
        <v>102.45944069655448</v>
      </c>
      <c r="FE197">
        <f t="shared" si="434"/>
        <v>0.10522061735679472</v>
      </c>
      <c r="FF197">
        <v>0.10467780542999973</v>
      </c>
      <c r="FG197">
        <f t="shared" si="516"/>
        <v>100.51855493584834</v>
      </c>
      <c r="FH197">
        <f t="shared" si="435"/>
        <v>9.3403164698016489E-2</v>
      </c>
      <c r="FI197">
        <v>9.80369786604183E-2</v>
      </c>
      <c r="FJ197">
        <f t="shared" si="517"/>
        <v>95.27340190842429</v>
      </c>
      <c r="FK197">
        <f t="shared" si="436"/>
        <v>0.15651689962968512</v>
      </c>
      <c r="FL197">
        <v>0.15350308862594667</v>
      </c>
      <c r="FM197">
        <f t="shared" si="518"/>
        <v>101.96335528536657</v>
      </c>
      <c r="FN197">
        <f t="shared" si="437"/>
        <v>0.25140783973499486</v>
      </c>
      <c r="FO197">
        <v>0.25999447297608264</v>
      </c>
      <c r="FP197">
        <f t="shared" si="519"/>
        <v>96.697378547013315</v>
      </c>
      <c r="FQ197">
        <f t="shared" si="438"/>
        <v>0.13362115781470621</v>
      </c>
      <c r="FR197">
        <v>0.13348949086950804</v>
      </c>
      <c r="FS197">
        <f t="shared" si="520"/>
        <v>100.09863468977261</v>
      </c>
      <c r="FT197">
        <f t="shared" si="439"/>
        <v>0.16281801976989141</v>
      </c>
      <c r="FU197">
        <v>0.1673816017563115</v>
      </c>
      <c r="FV197">
        <f t="shared" si="521"/>
        <v>97.273546232958068</v>
      </c>
      <c r="FW197">
        <f t="shared" si="440"/>
        <v>0.12140973087335667</v>
      </c>
      <c r="FX197">
        <v>0.12732403146898996</v>
      </c>
      <c r="FY197">
        <f t="shared" si="522"/>
        <v>95.35492198338558</v>
      </c>
      <c r="FZ197">
        <f t="shared" si="441"/>
        <v>9.2746770531257169E-2</v>
      </c>
      <c r="GA197">
        <v>9.7474858483984766E-2</v>
      </c>
      <c r="GB197">
        <f t="shared" si="523"/>
        <v>95.149428246151885</v>
      </c>
      <c r="GC197">
        <f t="shared" si="442"/>
        <v>0.13786624060488772</v>
      </c>
      <c r="GD197">
        <v>0.13386979519406453</v>
      </c>
      <c r="GE197">
        <f t="shared" si="524"/>
        <v>102.98532271975895</v>
      </c>
      <c r="GF197">
        <f t="shared" si="443"/>
        <v>0.142402092790644</v>
      </c>
      <c r="GG197">
        <v>0.1222275965579437</v>
      </c>
      <c r="GH197">
        <f t="shared" si="525"/>
        <v>116.50568022348071</v>
      </c>
      <c r="GI197">
        <f t="shared" si="444"/>
        <v>9.9979371518943816E-2</v>
      </c>
      <c r="GJ197">
        <v>0.10556376406680641</v>
      </c>
      <c r="GK197">
        <f t="shared" si="526"/>
        <v>94.709934230529626</v>
      </c>
      <c r="GL197">
        <f t="shared" si="445"/>
        <v>0.10425024069319641</v>
      </c>
      <c r="GM197">
        <v>0.10377292434515942</v>
      </c>
      <c r="GN197">
        <f t="shared" si="527"/>
        <v>100.45996231777123</v>
      </c>
      <c r="GO197">
        <f t="shared" si="446"/>
        <v>0.10070455897027547</v>
      </c>
      <c r="GP197">
        <v>0.10132604857988342</v>
      </c>
      <c r="GQ197">
        <f t="shared" si="528"/>
        <v>99.386643791682076</v>
      </c>
      <c r="GR197">
        <f t="shared" si="447"/>
        <v>0.12480884696489222</v>
      </c>
      <c r="GS197">
        <v>0.1323305247436829</v>
      </c>
      <c r="GT197">
        <f t="shared" si="529"/>
        <v>94.315991874618675</v>
      </c>
      <c r="GU197">
        <f t="shared" si="448"/>
        <v>0.11646455399355414</v>
      </c>
      <c r="GV197">
        <v>0.12688244485414107</v>
      </c>
      <c r="GW197">
        <f t="shared" si="530"/>
        <v>91.789336284808414</v>
      </c>
      <c r="GX197">
        <f t="shared" si="449"/>
        <v>0.11382184407015107</v>
      </c>
      <c r="GY197">
        <v>0.12113490813520729</v>
      </c>
      <c r="GZ197">
        <f t="shared" si="531"/>
        <v>93.962876451027995</v>
      </c>
      <c r="HA197">
        <f t="shared" si="450"/>
        <v>0.11459531252530815</v>
      </c>
      <c r="HB197">
        <v>0.11764436616353915</v>
      </c>
      <c r="HC197">
        <f t="shared" si="532"/>
        <v>97.408245088428231</v>
      </c>
      <c r="HD197">
        <f t="shared" si="451"/>
        <v>0.15092788026644008</v>
      </c>
      <c r="HE197">
        <v>0.14015806035566733</v>
      </c>
      <c r="HF197">
        <f t="shared" si="533"/>
        <v>107.68405319211973</v>
      </c>
      <c r="HG197">
        <f t="shared" si="452"/>
        <v>0.14035438982881168</v>
      </c>
      <c r="HH197">
        <v>0.14231900639110337</v>
      </c>
      <c r="HI197">
        <f t="shared" si="534"/>
        <v>98.619568382249128</v>
      </c>
      <c r="HJ197">
        <f t="shared" si="535"/>
        <v>0.13907520415606597</v>
      </c>
      <c r="HK197">
        <v>0.14011159412981283</v>
      </c>
      <c r="HL197">
        <f t="shared" si="536"/>
        <v>99.260311054068339</v>
      </c>
      <c r="HM197">
        <f t="shared" si="537"/>
        <v>0.11864216106759665</v>
      </c>
      <c r="HN197">
        <v>0.11998071846575288</v>
      </c>
      <c r="HO197">
        <f t="shared" si="538"/>
        <v>98.884356240508495</v>
      </c>
      <c r="HP197">
        <f t="shared" si="453"/>
        <v>0.19368518447125951</v>
      </c>
      <c r="HQ197">
        <v>0.18480672916997382</v>
      </c>
      <c r="HR197">
        <f t="shared" si="539"/>
        <v>104.80418399327864</v>
      </c>
      <c r="HS197">
        <f t="shared" si="454"/>
        <v>0.15253949955923241</v>
      </c>
      <c r="HT197">
        <v>0.15322141554782864</v>
      </c>
      <c r="HU197">
        <f t="shared" si="540"/>
        <v>99.554947338034879</v>
      </c>
      <c r="HV197">
        <f t="shared" si="455"/>
        <v>0.17134721897183869</v>
      </c>
      <c r="HW197">
        <v>0.15208212058225479</v>
      </c>
      <c r="HX197">
        <f t="shared" si="541"/>
        <v>112.66756296915534</v>
      </c>
      <c r="HY197">
        <f t="shared" si="456"/>
        <v>0.62758789660663972</v>
      </c>
      <c r="HZ197">
        <v>0.16734635171262652</v>
      </c>
      <c r="IA197">
        <f t="shared" si="542"/>
        <v>375.02335138106707</v>
      </c>
      <c r="IB197">
        <f t="shared" si="457"/>
        <v>0.1757160519266433</v>
      </c>
      <c r="IC197">
        <v>0.15579179964544071</v>
      </c>
      <c r="ID197">
        <f t="shared" si="543"/>
        <v>112.78902504916644</v>
      </c>
      <c r="IE197">
        <f t="shared" si="458"/>
        <v>0.17871618437175982</v>
      </c>
      <c r="IF197">
        <v>0.17805645107200882</v>
      </c>
      <c r="IG197">
        <f t="shared" si="544"/>
        <v>100.3705191784847</v>
      </c>
      <c r="IH197">
        <f t="shared" si="459"/>
        <v>0.14534489986778035</v>
      </c>
      <c r="II197">
        <v>0.14800569613365913</v>
      </c>
      <c r="IJ197">
        <f t="shared" si="545"/>
        <v>98.202233876542223</v>
      </c>
      <c r="IK197">
        <f t="shared" si="460"/>
        <v>0.17259902605552488</v>
      </c>
      <c r="IL197">
        <v>0.16284932003758645</v>
      </c>
      <c r="IM197">
        <f t="shared" si="546"/>
        <v>105.98694917220909</v>
      </c>
      <c r="IN197">
        <f t="shared" si="461"/>
        <v>0.10271565819673796</v>
      </c>
      <c r="IO197">
        <v>0.10529612643193531</v>
      </c>
      <c r="IP197">
        <f t="shared" si="547"/>
        <v>97.549322731387093</v>
      </c>
      <c r="IQ197">
        <f t="shared" si="462"/>
        <v>0.1082089552238806</v>
      </c>
      <c r="IR197">
        <v>0.11060082333279202</v>
      </c>
      <c r="IS197">
        <f t="shared" si="548"/>
        <v>97.83738670578029</v>
      </c>
      <c r="IT197">
        <f t="shared" si="463"/>
        <v>0.13406231276213301</v>
      </c>
      <c r="IU197">
        <v>0.12245528839986571</v>
      </c>
      <c r="IV197">
        <f t="shared" si="549"/>
        <v>109.47858154101577</v>
      </c>
      <c r="IW197">
        <f t="shared" si="464"/>
        <v>0.1528720531348077</v>
      </c>
      <c r="IX197">
        <v>0.13445630899414446</v>
      </c>
      <c r="IY197">
        <f t="shared" si="550"/>
        <v>113.69645223673754</v>
      </c>
      <c r="IZ197">
        <f t="shared" si="465"/>
        <v>0.16486081013502252</v>
      </c>
      <c r="JA197">
        <v>0.16019812405147721</v>
      </c>
      <c r="JB197">
        <f t="shared" si="551"/>
        <v>102.91057470938114</v>
      </c>
      <c r="JC197">
        <f t="shared" si="466"/>
        <v>0.15523636118416617</v>
      </c>
      <c r="JD197">
        <v>0.1538585524305639</v>
      </c>
      <c r="JE197">
        <f t="shared" si="552"/>
        <v>100.89550352049754</v>
      </c>
      <c r="JF197">
        <f t="shared" si="467"/>
        <v>0.14984607491021035</v>
      </c>
      <c r="JG197">
        <v>0.15271458054141776</v>
      </c>
      <c r="JH197">
        <f t="shared" si="553"/>
        <v>98.121655691920367</v>
      </c>
      <c r="JI197">
        <f t="shared" si="468"/>
        <v>0.17099388436573748</v>
      </c>
      <c r="JJ197">
        <v>0.16160951460931494</v>
      </c>
      <c r="JK197">
        <f t="shared" si="554"/>
        <v>105.80681761164182</v>
      </c>
      <c r="JQ197">
        <f t="shared" si="555"/>
        <v>112.92620106164586</v>
      </c>
      <c r="JT197">
        <f t="shared" si="556"/>
        <v>96.981069468249331</v>
      </c>
      <c r="JW197">
        <f t="shared" si="469"/>
        <v>104.10252483375993</v>
      </c>
      <c r="JZ197">
        <f t="shared" si="470"/>
        <v>104.41218112877988</v>
      </c>
      <c r="KC197">
        <f t="shared" si="471"/>
        <v>104.78102054714363</v>
      </c>
      <c r="KF197">
        <f t="shared" si="472"/>
        <v>98.469750022107235</v>
      </c>
      <c r="KI197">
        <f t="shared" si="473"/>
        <v>102.45944069655448</v>
      </c>
      <c r="KL197">
        <f t="shared" si="474"/>
        <v>100.51855493584834</v>
      </c>
      <c r="KO197">
        <f t="shared" si="475"/>
        <v>95.27340190842429</v>
      </c>
      <c r="KR197">
        <f t="shared" si="476"/>
        <v>101.96335528536657</v>
      </c>
      <c r="KU197">
        <f t="shared" si="477"/>
        <v>96.697378547013315</v>
      </c>
      <c r="KX197">
        <f t="shared" si="478"/>
        <v>100.09863468977261</v>
      </c>
      <c r="LA197">
        <f t="shared" si="479"/>
        <v>97.273546232958068</v>
      </c>
      <c r="LD197">
        <f t="shared" si="480"/>
        <v>95.35492198338558</v>
      </c>
      <c r="LG197">
        <f t="shared" si="481"/>
        <v>95.149428246151885</v>
      </c>
      <c r="LJ197" s="1">
        <f t="shared" si="482"/>
        <v>102.98532271975895</v>
      </c>
      <c r="LM197">
        <f t="shared" si="483"/>
        <v>116.50568022348071</v>
      </c>
      <c r="LP197">
        <f t="shared" si="484"/>
        <v>94.709934230529626</v>
      </c>
      <c r="LS197">
        <f t="shared" si="485"/>
        <v>100.45996231777123</v>
      </c>
      <c r="LV197">
        <f t="shared" si="486"/>
        <v>99.386643791682076</v>
      </c>
      <c r="LY197">
        <f t="shared" si="487"/>
        <v>94.315991874618675</v>
      </c>
      <c r="MB197">
        <f t="shared" si="488"/>
        <v>91.789336284808414</v>
      </c>
      <c r="ME197">
        <f t="shared" si="489"/>
        <v>93.962876451027995</v>
      </c>
      <c r="MH197">
        <f t="shared" si="490"/>
        <v>97.408245088428231</v>
      </c>
      <c r="MK197">
        <f t="shared" si="491"/>
        <v>107.68405319211973</v>
      </c>
      <c r="MN197">
        <f t="shared" si="492"/>
        <v>98.619568382249128</v>
      </c>
      <c r="MQ197">
        <f t="shared" si="557"/>
        <v>99.260311054068339</v>
      </c>
      <c r="MT197">
        <f t="shared" si="558"/>
        <v>98.884356240508495</v>
      </c>
      <c r="MW197">
        <f t="shared" si="493"/>
        <v>104.80418399327864</v>
      </c>
      <c r="MZ197">
        <f t="shared" si="494"/>
        <v>99.554947338034879</v>
      </c>
      <c r="NC197">
        <f t="shared" si="495"/>
        <v>112.66756296915534</v>
      </c>
      <c r="NF197">
        <f t="shared" si="496"/>
        <v>375.02335138106707</v>
      </c>
      <c r="NI197">
        <f t="shared" si="497"/>
        <v>112.78902504916644</v>
      </c>
      <c r="NL197">
        <f t="shared" si="559"/>
        <v>100.3705191784847</v>
      </c>
      <c r="NO197">
        <f t="shared" si="560"/>
        <v>98.202233876542223</v>
      </c>
      <c r="NR197">
        <f t="shared" si="498"/>
        <v>105.98694917220909</v>
      </c>
      <c r="NU197">
        <f t="shared" si="499"/>
        <v>97.549322731387093</v>
      </c>
      <c r="NX197">
        <f t="shared" si="500"/>
        <v>97.83738670578029</v>
      </c>
      <c r="OA197">
        <f t="shared" si="501"/>
        <v>109.47858154101577</v>
      </c>
      <c r="OD197">
        <f t="shared" si="502"/>
        <v>113.69645223673754</v>
      </c>
      <c r="OG197">
        <f t="shared" si="503"/>
        <v>102.91057470938114</v>
      </c>
      <c r="OJ197">
        <f t="shared" si="504"/>
        <v>100.89550352049754</v>
      </c>
      <c r="OM197">
        <f t="shared" si="505"/>
        <v>98.121655691920367</v>
      </c>
      <c r="OP197">
        <f t="shared" si="506"/>
        <v>105.80681761164182</v>
      </c>
    </row>
    <row r="198" spans="1:406" x14ac:dyDescent="0.35">
      <c r="A198">
        <v>292.43</v>
      </c>
      <c r="B198">
        <v>0</v>
      </c>
      <c r="C198">
        <v>0</v>
      </c>
      <c r="D198">
        <v>0</v>
      </c>
      <c r="E198">
        <v>91.01</v>
      </c>
      <c r="F198">
        <v>441.5</v>
      </c>
      <c r="G198">
        <v>0.21</v>
      </c>
      <c r="H198">
        <v>79.849999999999994</v>
      </c>
      <c r="I198">
        <v>459.85</v>
      </c>
      <c r="J198">
        <v>0.18</v>
      </c>
      <c r="K198">
        <v>93.48</v>
      </c>
      <c r="L198">
        <v>458.36</v>
      </c>
      <c r="M198">
        <v>0.21</v>
      </c>
      <c r="N198">
        <v>102.66</v>
      </c>
      <c r="O198">
        <v>540.03</v>
      </c>
      <c r="P198">
        <v>0.2</v>
      </c>
      <c r="Q198">
        <v>97.87</v>
      </c>
      <c r="R198">
        <v>494.07</v>
      </c>
      <c r="S198">
        <v>0.21</v>
      </c>
      <c r="T198">
        <v>62.39</v>
      </c>
      <c r="U198">
        <v>560.14</v>
      </c>
      <c r="V198">
        <v>0.12</v>
      </c>
      <c r="W198">
        <v>97.5</v>
      </c>
      <c r="X198">
        <v>607.86</v>
      </c>
      <c r="Y198">
        <v>0.16</v>
      </c>
      <c r="Z198">
        <v>129.22</v>
      </c>
      <c r="AA198">
        <v>1236.83</v>
      </c>
      <c r="AB198">
        <v>0.11</v>
      </c>
      <c r="AC198">
        <v>82.71</v>
      </c>
      <c r="AD198">
        <v>895.09</v>
      </c>
      <c r="AE198">
        <v>0.1</v>
      </c>
      <c r="AF198">
        <v>144.72999999999999</v>
      </c>
      <c r="AG198">
        <v>935.58</v>
      </c>
      <c r="AH198">
        <v>0.16</v>
      </c>
      <c r="AI198">
        <v>158.25</v>
      </c>
      <c r="AJ198">
        <v>632.74</v>
      </c>
      <c r="AK198">
        <v>0.26</v>
      </c>
      <c r="AL198">
        <v>97.01</v>
      </c>
      <c r="AM198">
        <v>736.41</v>
      </c>
      <c r="AN198">
        <v>0.14000000000000001</v>
      </c>
      <c r="AO198">
        <v>39.04</v>
      </c>
      <c r="AP198">
        <v>246.38</v>
      </c>
      <c r="AQ198">
        <v>0.19</v>
      </c>
      <c r="AR198">
        <v>173.53</v>
      </c>
      <c r="AS198">
        <v>1428.41</v>
      </c>
      <c r="AT198">
        <v>0.13</v>
      </c>
      <c r="AU198">
        <v>325.36</v>
      </c>
      <c r="AV198">
        <v>3514.89</v>
      </c>
      <c r="AW198">
        <v>0.09</v>
      </c>
      <c r="AX198">
        <v>121.19</v>
      </c>
      <c r="AY198">
        <v>882.82</v>
      </c>
      <c r="AZ198">
        <v>0.14000000000000001</v>
      </c>
      <c r="BA198">
        <v>90.98</v>
      </c>
      <c r="BB198">
        <v>647.02</v>
      </c>
      <c r="BC198">
        <v>0.15</v>
      </c>
      <c r="BD198">
        <v>85.7</v>
      </c>
      <c r="BE198">
        <v>866.2</v>
      </c>
      <c r="BF198">
        <v>0.1</v>
      </c>
      <c r="BG198">
        <v>102.89</v>
      </c>
      <c r="BH198">
        <v>994.09</v>
      </c>
      <c r="BI198">
        <v>0.11</v>
      </c>
      <c r="BJ198">
        <v>98.61</v>
      </c>
      <c r="BK198">
        <v>990</v>
      </c>
      <c r="BL198">
        <v>0.11</v>
      </c>
      <c r="BM198">
        <v>153.28</v>
      </c>
      <c r="BN198">
        <v>1238.8900000000001</v>
      </c>
      <c r="BO198">
        <v>0.13</v>
      </c>
      <c r="BP198">
        <v>184.14</v>
      </c>
      <c r="BQ198">
        <v>1589.05</v>
      </c>
      <c r="BR198">
        <v>0.12</v>
      </c>
      <c r="BS198">
        <v>130.25</v>
      </c>
      <c r="BT198">
        <v>1146.9000000000001</v>
      </c>
      <c r="BU198">
        <v>0.12</v>
      </c>
      <c r="BV198">
        <v>139.75</v>
      </c>
      <c r="BW198">
        <v>1231.06</v>
      </c>
      <c r="BX198">
        <v>0.12</v>
      </c>
      <c r="BY198">
        <v>53.21</v>
      </c>
      <c r="BZ198">
        <v>363.85</v>
      </c>
      <c r="CA198">
        <v>0.17</v>
      </c>
      <c r="CB198">
        <v>97.04</v>
      </c>
      <c r="CC198">
        <v>695.87</v>
      </c>
      <c r="CD198">
        <v>0.15</v>
      </c>
      <c r="CE198">
        <v>76.92</v>
      </c>
      <c r="CF198">
        <v>559.36</v>
      </c>
      <c r="CG198">
        <v>0.15</v>
      </c>
      <c r="CH198">
        <v>167.13</v>
      </c>
      <c r="CI198">
        <v>1415.84</v>
      </c>
      <c r="CJ198">
        <v>0.12</v>
      </c>
      <c r="CK198">
        <v>49.24</v>
      </c>
      <c r="CL198">
        <v>258.89999999999998</v>
      </c>
      <c r="CM198">
        <v>0.21</v>
      </c>
      <c r="CN198">
        <v>44.31</v>
      </c>
      <c r="CO198">
        <v>293.41000000000003</v>
      </c>
      <c r="CP198">
        <v>0.19</v>
      </c>
      <c r="CQ198">
        <v>42.9</v>
      </c>
      <c r="CR198">
        <v>255.09</v>
      </c>
      <c r="CS198">
        <v>0.2</v>
      </c>
      <c r="CT198">
        <v>50.08</v>
      </c>
      <c r="CU198">
        <v>81.900000000000006</v>
      </c>
      <c r="CV198">
        <v>0.73</v>
      </c>
      <c r="CW198">
        <v>33.03</v>
      </c>
      <c r="CX198">
        <v>193.2</v>
      </c>
      <c r="CY198">
        <v>0.23</v>
      </c>
      <c r="CZ198">
        <v>36.74</v>
      </c>
      <c r="DA198">
        <v>210.92</v>
      </c>
      <c r="DB198">
        <v>0.22</v>
      </c>
      <c r="DC198">
        <v>43.75</v>
      </c>
      <c r="DD198">
        <v>307.79000000000002</v>
      </c>
      <c r="DE198">
        <v>0.17</v>
      </c>
      <c r="DF198">
        <v>33.25</v>
      </c>
      <c r="DG198">
        <v>198.41</v>
      </c>
      <c r="DH198">
        <v>0.21</v>
      </c>
      <c r="DI198">
        <v>49.49</v>
      </c>
      <c r="DJ198">
        <v>487.87</v>
      </c>
      <c r="DK198">
        <v>0.12</v>
      </c>
      <c r="DL198">
        <v>70.06</v>
      </c>
      <c r="DM198">
        <v>659.15</v>
      </c>
      <c r="DN198">
        <v>0.11</v>
      </c>
      <c r="DO198">
        <v>61.49</v>
      </c>
      <c r="DP198">
        <v>463.63</v>
      </c>
      <c r="DQ198">
        <v>0.15</v>
      </c>
      <c r="DR198">
        <v>40.31</v>
      </c>
      <c r="DS198">
        <v>272.23</v>
      </c>
      <c r="DT198">
        <v>0.17</v>
      </c>
      <c r="DU198">
        <v>28.48</v>
      </c>
      <c r="DV198">
        <v>179.23</v>
      </c>
      <c r="DW198">
        <v>0.19</v>
      </c>
      <c r="DX198">
        <v>44.17</v>
      </c>
      <c r="DY198">
        <v>297.24</v>
      </c>
      <c r="DZ198">
        <v>0.16</v>
      </c>
      <c r="EA198">
        <v>56.89</v>
      </c>
      <c r="EB198">
        <v>388.85</v>
      </c>
      <c r="EC198">
        <v>0.16</v>
      </c>
      <c r="ED198">
        <v>90.21</v>
      </c>
      <c r="EE198">
        <v>531.22</v>
      </c>
      <c r="EF198">
        <v>0.18</v>
      </c>
      <c r="EJ198">
        <f t="shared" si="507"/>
        <v>0.20613816534541338</v>
      </c>
      <c r="EK198">
        <v>0.18423512907073969</v>
      </c>
      <c r="EL198">
        <f t="shared" si="508"/>
        <v>111.88863187229821</v>
      </c>
      <c r="EM198">
        <f t="shared" si="509"/>
        <v>0.17364357942807435</v>
      </c>
      <c r="EN198">
        <v>0.18073390621225982</v>
      </c>
      <c r="EO198">
        <f t="shared" si="510"/>
        <v>96.076924948516094</v>
      </c>
      <c r="EP198">
        <f t="shared" si="429"/>
        <v>0.20394449777467494</v>
      </c>
      <c r="EQ198">
        <v>0.19847782794990018</v>
      </c>
      <c r="ER198">
        <f t="shared" si="511"/>
        <v>102.75429748563887</v>
      </c>
      <c r="ES198">
        <f t="shared" si="430"/>
        <v>0.19010054996944614</v>
      </c>
      <c r="ET198">
        <v>0.18430536808674128</v>
      </c>
      <c r="EU198">
        <f t="shared" si="512"/>
        <v>103.14433700052481</v>
      </c>
      <c r="EV198">
        <f t="shared" si="431"/>
        <v>0.19808933956726782</v>
      </c>
      <c r="EW198">
        <v>0.19171731575122672</v>
      </c>
      <c r="EX198">
        <f t="shared" si="513"/>
        <v>103.32365586857553</v>
      </c>
      <c r="EY198">
        <f t="shared" si="432"/>
        <v>0.11138286856857214</v>
      </c>
      <c r="EZ198">
        <v>0.11577246732366527</v>
      </c>
      <c r="FA198">
        <f t="shared" si="514"/>
        <v>96.208426013050996</v>
      </c>
      <c r="FB198">
        <f t="shared" si="433"/>
        <v>0.16039877603395519</v>
      </c>
      <c r="FC198">
        <v>0.15867379449196192</v>
      </c>
      <c r="FD198">
        <f t="shared" si="515"/>
        <v>101.0871244035704</v>
      </c>
      <c r="FE198">
        <f t="shared" si="434"/>
        <v>0.10447676721942385</v>
      </c>
      <c r="FF198">
        <v>0.10467780542999973</v>
      </c>
      <c r="FG198">
        <f t="shared" si="516"/>
        <v>99.807945715187614</v>
      </c>
      <c r="FH198">
        <f t="shared" si="435"/>
        <v>9.2404115787239255E-2</v>
      </c>
      <c r="FI198">
        <v>9.80369786604183E-2</v>
      </c>
      <c r="FJ198">
        <f t="shared" si="517"/>
        <v>94.254348767019607</v>
      </c>
      <c r="FK198">
        <f t="shared" si="436"/>
        <v>0.15469548301588318</v>
      </c>
      <c r="FL198">
        <v>0.15350308862594667</v>
      </c>
      <c r="FM198">
        <f t="shared" si="518"/>
        <v>100.77678853279761</v>
      </c>
      <c r="FN198">
        <f t="shared" si="437"/>
        <v>0.2501027278186933</v>
      </c>
      <c r="FO198">
        <v>0.25999447297608264</v>
      </c>
      <c r="FP198">
        <f t="shared" si="519"/>
        <v>96.195401754444489</v>
      </c>
      <c r="FQ198">
        <f t="shared" si="438"/>
        <v>0.13173368096576638</v>
      </c>
      <c r="FR198">
        <v>0.13348949086950804</v>
      </c>
      <c r="FS198">
        <f t="shared" si="520"/>
        <v>98.684683047103647</v>
      </c>
      <c r="FT198">
        <f t="shared" si="439"/>
        <v>0.15845442000162352</v>
      </c>
      <c r="FU198">
        <v>0.1673816017563115</v>
      </c>
      <c r="FV198">
        <f t="shared" si="521"/>
        <v>94.66656928777337</v>
      </c>
      <c r="FW198">
        <f t="shared" si="440"/>
        <v>0.12148472777423848</v>
      </c>
      <c r="FX198">
        <v>0.12732403146898996</v>
      </c>
      <c r="FY198">
        <f t="shared" si="522"/>
        <v>95.413824375979132</v>
      </c>
      <c r="FZ198">
        <f t="shared" si="441"/>
        <v>9.2566196950686935E-2</v>
      </c>
      <c r="GA198">
        <v>9.7474858483984766E-2</v>
      </c>
      <c r="GB198">
        <f t="shared" si="523"/>
        <v>94.96417680451998</v>
      </c>
      <c r="GC198">
        <f t="shared" si="442"/>
        <v>0.13727600190299266</v>
      </c>
      <c r="GD198">
        <v>0.13386979519406453</v>
      </c>
      <c r="GE198">
        <f t="shared" si="524"/>
        <v>102.54441765895758</v>
      </c>
      <c r="GF198">
        <f t="shared" si="443"/>
        <v>0.14061389137893729</v>
      </c>
      <c r="GG198">
        <v>0.1222275965579437</v>
      </c>
      <c r="GH198">
        <f t="shared" si="525"/>
        <v>115.04267067239378</v>
      </c>
      <c r="GI198">
        <f t="shared" si="444"/>
        <v>9.8937889632879236E-2</v>
      </c>
      <c r="GJ198">
        <v>0.10556376406680641</v>
      </c>
      <c r="GK198">
        <f t="shared" si="526"/>
        <v>93.72334390261608</v>
      </c>
      <c r="GL198">
        <f t="shared" si="445"/>
        <v>0.10350169501755374</v>
      </c>
      <c r="GM198">
        <v>0.10377292434515942</v>
      </c>
      <c r="GN198">
        <f t="shared" si="527"/>
        <v>99.738631893321667</v>
      </c>
      <c r="GO198">
        <f t="shared" si="446"/>
        <v>9.9606060606060601E-2</v>
      </c>
      <c r="GP198">
        <v>0.10132604857988342</v>
      </c>
      <c r="GQ198">
        <f t="shared" si="528"/>
        <v>98.302521416823225</v>
      </c>
      <c r="GR198">
        <f t="shared" si="447"/>
        <v>0.12372365585322344</v>
      </c>
      <c r="GS198">
        <v>0.1323305247436829</v>
      </c>
      <c r="GT198">
        <f t="shared" si="529"/>
        <v>93.495930808760491</v>
      </c>
      <c r="GU198">
        <f t="shared" si="448"/>
        <v>0.11588055756584122</v>
      </c>
      <c r="GV198">
        <v>0.12688244485414107</v>
      </c>
      <c r="GW198">
        <f t="shared" si="530"/>
        <v>91.329070541675662</v>
      </c>
      <c r="GX198">
        <f t="shared" si="449"/>
        <v>0.1135670067137501</v>
      </c>
      <c r="GY198">
        <v>0.12113490813520729</v>
      </c>
      <c r="GZ198">
        <f t="shared" si="531"/>
        <v>93.752501621572108</v>
      </c>
      <c r="HA198">
        <f t="shared" si="450"/>
        <v>0.11352005588679676</v>
      </c>
      <c r="HB198">
        <v>0.11764436616353915</v>
      </c>
      <c r="HC198">
        <f t="shared" si="532"/>
        <v>96.494256026668438</v>
      </c>
      <c r="HD198">
        <f t="shared" si="451"/>
        <v>0.14624158306994639</v>
      </c>
      <c r="HE198">
        <v>0.14015806035566733</v>
      </c>
      <c r="HF198">
        <f t="shared" si="533"/>
        <v>104.34047296234081</v>
      </c>
      <c r="HG198">
        <f t="shared" si="452"/>
        <v>0.13945133430094703</v>
      </c>
      <c r="HH198">
        <v>0.14231900639110337</v>
      </c>
      <c r="HI198">
        <f t="shared" si="534"/>
        <v>97.985039269965284</v>
      </c>
      <c r="HJ198">
        <f t="shared" si="535"/>
        <v>0.13751430205949658</v>
      </c>
      <c r="HK198">
        <v>0.14011159412981283</v>
      </c>
      <c r="HL198">
        <f t="shared" si="536"/>
        <v>98.146268989053198</v>
      </c>
      <c r="HM198">
        <f t="shared" si="537"/>
        <v>0.11804299920895017</v>
      </c>
      <c r="HN198">
        <v>0.11998071846575288</v>
      </c>
      <c r="HO198">
        <f t="shared" si="538"/>
        <v>98.384974451244176</v>
      </c>
      <c r="HP198">
        <f t="shared" si="453"/>
        <v>0.1901892622634222</v>
      </c>
      <c r="HQ198">
        <v>0.18480672916997382</v>
      </c>
      <c r="HR198">
        <f t="shared" si="539"/>
        <v>102.912520078475</v>
      </c>
      <c r="HS198">
        <f t="shared" si="454"/>
        <v>0.15101734773865921</v>
      </c>
      <c r="HT198">
        <v>0.15322141554782864</v>
      </c>
      <c r="HU198">
        <f t="shared" si="540"/>
        <v>98.561514523743966</v>
      </c>
      <c r="HV198">
        <f t="shared" si="455"/>
        <v>0.16817593790426907</v>
      </c>
      <c r="HW198">
        <v>0.15208212058225479</v>
      </c>
      <c r="HX198">
        <f t="shared" si="541"/>
        <v>110.58232043345939</v>
      </c>
      <c r="HY198">
        <f t="shared" si="456"/>
        <v>0.61147741147741141</v>
      </c>
      <c r="HZ198">
        <v>0.16734635171262652</v>
      </c>
      <c r="IA198">
        <f t="shared" si="542"/>
        <v>365.39632039750921</v>
      </c>
      <c r="IB198">
        <f t="shared" si="457"/>
        <v>0.17096273291925468</v>
      </c>
      <c r="IC198">
        <v>0.15579179964544071</v>
      </c>
      <c r="ID198">
        <f t="shared" si="543"/>
        <v>109.73795367172134</v>
      </c>
      <c r="IE198">
        <f t="shared" si="458"/>
        <v>0.17418926607244456</v>
      </c>
      <c r="IF198">
        <v>0.17805645107200882</v>
      </c>
      <c r="IG198">
        <f t="shared" si="544"/>
        <v>97.828112951661424</v>
      </c>
      <c r="IH198">
        <f t="shared" si="459"/>
        <v>0.14214236979758926</v>
      </c>
      <c r="II198">
        <v>0.14800569613365913</v>
      </c>
      <c r="IJ198">
        <f t="shared" si="545"/>
        <v>96.038445486060965</v>
      </c>
      <c r="IK198">
        <f t="shared" si="460"/>
        <v>0.16758227911899601</v>
      </c>
      <c r="IL198">
        <v>0.16284932003758645</v>
      </c>
      <c r="IM198">
        <f t="shared" si="546"/>
        <v>102.90634255047375</v>
      </c>
      <c r="IN198">
        <f t="shared" si="461"/>
        <v>0.1014409576321561</v>
      </c>
      <c r="IO198">
        <v>0.10529612643193531</v>
      </c>
      <c r="IP198">
        <f t="shared" si="547"/>
        <v>96.338736352024085</v>
      </c>
      <c r="IQ198">
        <f t="shared" si="462"/>
        <v>0.10628840172950012</v>
      </c>
      <c r="IR198">
        <v>0.11060082333279202</v>
      </c>
      <c r="IS198">
        <f t="shared" si="548"/>
        <v>96.100913652047552</v>
      </c>
      <c r="IT198">
        <f t="shared" si="463"/>
        <v>0.13262731057092941</v>
      </c>
      <c r="IU198">
        <v>0.12245528839986571</v>
      </c>
      <c r="IV198">
        <f t="shared" si="549"/>
        <v>108.30672346125876</v>
      </c>
      <c r="IW198">
        <f t="shared" si="464"/>
        <v>0.14807332035411233</v>
      </c>
      <c r="IX198">
        <v>0.13445630899414446</v>
      </c>
      <c r="IY198">
        <f t="shared" si="550"/>
        <v>110.12746182149094</v>
      </c>
      <c r="IZ198">
        <f t="shared" si="465"/>
        <v>0.15890196953634994</v>
      </c>
      <c r="JA198">
        <v>0.16019812405147721</v>
      </c>
      <c r="JB198">
        <f t="shared" si="551"/>
        <v>99.190905310032988</v>
      </c>
      <c r="JC198">
        <f t="shared" si="466"/>
        <v>0.14860045754272641</v>
      </c>
      <c r="JD198">
        <v>0.1538585524305639</v>
      </c>
      <c r="JE198">
        <f t="shared" si="552"/>
        <v>96.582513740852676</v>
      </c>
      <c r="JF198">
        <f t="shared" si="467"/>
        <v>0.14630320174874631</v>
      </c>
      <c r="JG198">
        <v>0.15271458054141776</v>
      </c>
      <c r="JH198">
        <f t="shared" si="553"/>
        <v>95.801724517762977</v>
      </c>
      <c r="JI198">
        <f t="shared" si="468"/>
        <v>0.16981664846956063</v>
      </c>
      <c r="JJ198">
        <v>0.16160951460931494</v>
      </c>
      <c r="JK198">
        <f t="shared" si="554"/>
        <v>105.07837294115147</v>
      </c>
      <c r="JQ198">
        <f t="shared" si="555"/>
        <v>111.88863187229821</v>
      </c>
      <c r="JT198">
        <f t="shared" si="556"/>
        <v>96.076924948516094</v>
      </c>
      <c r="JW198">
        <f t="shared" si="469"/>
        <v>102.75429748563887</v>
      </c>
      <c r="JZ198">
        <f t="shared" si="470"/>
        <v>103.14433700052481</v>
      </c>
      <c r="KC198">
        <f t="shared" si="471"/>
        <v>103.32365586857553</v>
      </c>
      <c r="KF198">
        <f t="shared" si="472"/>
        <v>96.208426013050996</v>
      </c>
      <c r="KI198">
        <f t="shared" si="473"/>
        <v>101.0871244035704</v>
      </c>
      <c r="KL198">
        <f t="shared" si="474"/>
        <v>99.807945715187614</v>
      </c>
      <c r="KO198">
        <f t="shared" si="475"/>
        <v>94.254348767019607</v>
      </c>
      <c r="KR198">
        <f t="shared" si="476"/>
        <v>100.77678853279761</v>
      </c>
      <c r="KU198">
        <f t="shared" si="477"/>
        <v>96.195401754444489</v>
      </c>
      <c r="KX198">
        <f t="shared" si="478"/>
        <v>98.684683047103647</v>
      </c>
      <c r="LA198">
        <f t="shared" si="479"/>
        <v>94.66656928777337</v>
      </c>
      <c r="LD198">
        <f t="shared" si="480"/>
        <v>95.413824375979132</v>
      </c>
      <c r="LG198">
        <f t="shared" si="481"/>
        <v>94.96417680451998</v>
      </c>
      <c r="LJ198" s="1">
        <f t="shared" si="482"/>
        <v>102.54441765895758</v>
      </c>
      <c r="LM198">
        <f t="shared" si="483"/>
        <v>115.04267067239378</v>
      </c>
      <c r="LP198">
        <f t="shared" si="484"/>
        <v>93.72334390261608</v>
      </c>
      <c r="LS198">
        <f t="shared" si="485"/>
        <v>99.738631893321667</v>
      </c>
      <c r="LV198">
        <f t="shared" si="486"/>
        <v>98.302521416823225</v>
      </c>
      <c r="LY198">
        <f t="shared" si="487"/>
        <v>93.495930808760491</v>
      </c>
      <c r="MB198">
        <f t="shared" si="488"/>
        <v>91.329070541675662</v>
      </c>
      <c r="ME198">
        <f t="shared" si="489"/>
        <v>93.752501621572108</v>
      </c>
      <c r="MH198">
        <f t="shared" si="490"/>
        <v>96.494256026668438</v>
      </c>
      <c r="MK198">
        <f t="shared" si="491"/>
        <v>104.34047296234081</v>
      </c>
      <c r="MN198">
        <f t="shared" si="492"/>
        <v>97.985039269965284</v>
      </c>
      <c r="MQ198">
        <f t="shared" si="557"/>
        <v>98.146268989053198</v>
      </c>
      <c r="MT198">
        <f t="shared" si="558"/>
        <v>98.384974451244176</v>
      </c>
      <c r="MW198">
        <f t="shared" si="493"/>
        <v>102.912520078475</v>
      </c>
      <c r="MZ198">
        <f t="shared" si="494"/>
        <v>98.561514523743966</v>
      </c>
      <c r="NC198">
        <f t="shared" si="495"/>
        <v>110.58232043345939</v>
      </c>
      <c r="NF198">
        <f t="shared" si="496"/>
        <v>365.39632039750921</v>
      </c>
      <c r="NI198">
        <f t="shared" si="497"/>
        <v>109.73795367172134</v>
      </c>
      <c r="NL198">
        <f t="shared" si="559"/>
        <v>97.828112951661424</v>
      </c>
      <c r="NO198">
        <f t="shared" si="560"/>
        <v>96.038445486060965</v>
      </c>
      <c r="NR198">
        <f t="shared" si="498"/>
        <v>102.90634255047375</v>
      </c>
      <c r="NU198">
        <f t="shared" si="499"/>
        <v>96.338736352024085</v>
      </c>
      <c r="NX198">
        <f t="shared" si="500"/>
        <v>96.100913652047552</v>
      </c>
      <c r="OA198">
        <f t="shared" si="501"/>
        <v>108.30672346125876</v>
      </c>
      <c r="OD198">
        <f t="shared" si="502"/>
        <v>110.12746182149094</v>
      </c>
      <c r="OG198">
        <f t="shared" si="503"/>
        <v>99.190905310032988</v>
      </c>
      <c r="OJ198">
        <f t="shared" si="504"/>
        <v>96.582513740852676</v>
      </c>
      <c r="OM198">
        <f t="shared" si="505"/>
        <v>95.801724517762977</v>
      </c>
      <c r="OP198">
        <f t="shared" si="506"/>
        <v>105.07837294115147</v>
      </c>
    </row>
    <row r="199" spans="1:406" x14ac:dyDescent="0.35">
      <c r="A199">
        <v>294.43</v>
      </c>
      <c r="B199">
        <v>0</v>
      </c>
      <c r="C199">
        <v>0</v>
      </c>
      <c r="D199">
        <v>0</v>
      </c>
      <c r="E199">
        <v>90.45</v>
      </c>
      <c r="F199">
        <v>440.52</v>
      </c>
      <c r="G199">
        <v>0.22</v>
      </c>
      <c r="H199">
        <v>79.56</v>
      </c>
      <c r="I199">
        <v>458.62</v>
      </c>
      <c r="J199">
        <v>0.19</v>
      </c>
      <c r="K199">
        <v>93.5</v>
      </c>
      <c r="L199">
        <v>458.95</v>
      </c>
      <c r="M199">
        <v>0.21</v>
      </c>
      <c r="N199">
        <v>102.95</v>
      </c>
      <c r="O199">
        <v>540.48</v>
      </c>
      <c r="P199">
        <v>0.2</v>
      </c>
      <c r="Q199">
        <v>98.12</v>
      </c>
      <c r="R199">
        <v>495.33</v>
      </c>
      <c r="S199">
        <v>0.21</v>
      </c>
      <c r="T199">
        <v>62.4</v>
      </c>
      <c r="U199">
        <v>559.95000000000005</v>
      </c>
      <c r="V199">
        <v>0.12</v>
      </c>
      <c r="W199">
        <v>97.35</v>
      </c>
      <c r="X199">
        <v>608.04</v>
      </c>
      <c r="Y199">
        <v>0.16</v>
      </c>
      <c r="Z199">
        <v>129.16999999999999</v>
      </c>
      <c r="AA199">
        <v>1236.42</v>
      </c>
      <c r="AB199">
        <v>0.11</v>
      </c>
      <c r="AC199">
        <v>82.35</v>
      </c>
      <c r="AD199">
        <v>891.94</v>
      </c>
      <c r="AE199">
        <v>0.1</v>
      </c>
      <c r="AF199">
        <v>144.36000000000001</v>
      </c>
      <c r="AG199">
        <v>934.43</v>
      </c>
      <c r="AH199">
        <v>0.16</v>
      </c>
      <c r="AI199">
        <v>157.9</v>
      </c>
      <c r="AJ199">
        <v>631.45000000000005</v>
      </c>
      <c r="AK199">
        <v>0.26</v>
      </c>
      <c r="AL199">
        <v>96.56</v>
      </c>
      <c r="AM199">
        <v>734.75</v>
      </c>
      <c r="AN199">
        <v>0.14000000000000001</v>
      </c>
      <c r="AO199">
        <v>38.78</v>
      </c>
      <c r="AP199">
        <v>246.71</v>
      </c>
      <c r="AQ199">
        <v>0.18</v>
      </c>
      <c r="AR199">
        <v>172.53</v>
      </c>
      <c r="AS199">
        <v>1421.34</v>
      </c>
      <c r="AT199">
        <v>0.13</v>
      </c>
      <c r="AU199">
        <v>324.49</v>
      </c>
      <c r="AV199">
        <v>3504.38</v>
      </c>
      <c r="AW199">
        <v>0.09</v>
      </c>
      <c r="AX199">
        <v>120.65</v>
      </c>
      <c r="AY199">
        <v>876.5</v>
      </c>
      <c r="AZ199">
        <v>0.14000000000000001</v>
      </c>
      <c r="BA199">
        <v>90.36</v>
      </c>
      <c r="BB199">
        <v>642.32000000000005</v>
      </c>
      <c r="BC199">
        <v>0.15</v>
      </c>
      <c r="BD199">
        <v>85.65</v>
      </c>
      <c r="BE199">
        <v>860.85</v>
      </c>
      <c r="BF199">
        <v>0.11</v>
      </c>
      <c r="BG199">
        <v>102.7</v>
      </c>
      <c r="BH199">
        <v>990.16</v>
      </c>
      <c r="BI199">
        <v>0.11</v>
      </c>
      <c r="BJ199">
        <v>98.45</v>
      </c>
      <c r="BK199">
        <v>988.36</v>
      </c>
      <c r="BL199">
        <v>0.11</v>
      </c>
      <c r="BM199">
        <v>153.54</v>
      </c>
      <c r="BN199">
        <v>1233.67</v>
      </c>
      <c r="BO199">
        <v>0.13</v>
      </c>
      <c r="BP199">
        <v>183.59</v>
      </c>
      <c r="BQ199">
        <v>1585.73</v>
      </c>
      <c r="BR199">
        <v>0.12</v>
      </c>
      <c r="BS199">
        <v>129.69999999999999</v>
      </c>
      <c r="BT199">
        <v>1141.72</v>
      </c>
      <c r="BU199">
        <v>0.12</v>
      </c>
      <c r="BV199">
        <v>140.06</v>
      </c>
      <c r="BW199">
        <v>1226.49</v>
      </c>
      <c r="BX199">
        <v>0.12</v>
      </c>
      <c r="BY199">
        <v>52.76</v>
      </c>
      <c r="BZ199">
        <v>361.36</v>
      </c>
      <c r="CA199">
        <v>0.17</v>
      </c>
      <c r="CB199">
        <v>97.16</v>
      </c>
      <c r="CC199">
        <v>692.71</v>
      </c>
      <c r="CD199">
        <v>0.15</v>
      </c>
      <c r="CE199">
        <v>76.64</v>
      </c>
      <c r="CF199">
        <v>554.16</v>
      </c>
      <c r="CG199">
        <v>0.15</v>
      </c>
      <c r="CH199">
        <v>166.28</v>
      </c>
      <c r="CI199">
        <v>1407.82</v>
      </c>
      <c r="CJ199">
        <v>0.12</v>
      </c>
      <c r="CK199">
        <v>48.92</v>
      </c>
      <c r="CL199">
        <v>256.93</v>
      </c>
      <c r="CM199">
        <v>0.21</v>
      </c>
      <c r="CN199">
        <v>43.77</v>
      </c>
      <c r="CO199">
        <v>291.14999999999998</v>
      </c>
      <c r="CP199">
        <v>0.19</v>
      </c>
      <c r="CQ199">
        <v>42.77</v>
      </c>
      <c r="CR199">
        <v>253.65</v>
      </c>
      <c r="CS199">
        <v>0.2</v>
      </c>
      <c r="CT199">
        <v>49.63</v>
      </c>
      <c r="CU199">
        <v>81.28</v>
      </c>
      <c r="CV199">
        <v>0.72</v>
      </c>
      <c r="CW199">
        <v>32.83</v>
      </c>
      <c r="CX199">
        <v>192.03</v>
      </c>
      <c r="CY199">
        <v>0.22</v>
      </c>
      <c r="CZ199">
        <v>36.880000000000003</v>
      </c>
      <c r="DA199">
        <v>210.73</v>
      </c>
      <c r="DB199">
        <v>0.22</v>
      </c>
      <c r="DC199">
        <v>43.73</v>
      </c>
      <c r="DD199">
        <v>306.43</v>
      </c>
      <c r="DE199">
        <v>0.17</v>
      </c>
      <c r="DF199">
        <v>33.14</v>
      </c>
      <c r="DG199">
        <v>197.01</v>
      </c>
      <c r="DH199">
        <v>0.21</v>
      </c>
      <c r="DI199">
        <v>49.86</v>
      </c>
      <c r="DJ199">
        <v>485.52</v>
      </c>
      <c r="DK199">
        <v>0.12</v>
      </c>
      <c r="DL199">
        <v>70.3</v>
      </c>
      <c r="DM199">
        <v>658.38</v>
      </c>
      <c r="DN199">
        <v>0.11</v>
      </c>
      <c r="DO199">
        <v>61.14</v>
      </c>
      <c r="DP199">
        <v>461.32</v>
      </c>
      <c r="DQ199">
        <v>0.15</v>
      </c>
      <c r="DR199">
        <v>40.6</v>
      </c>
      <c r="DS199">
        <v>272.62</v>
      </c>
      <c r="DT199">
        <v>0.17</v>
      </c>
      <c r="DU199">
        <v>28.5</v>
      </c>
      <c r="DV199">
        <v>178.42</v>
      </c>
      <c r="DW199">
        <v>0.2</v>
      </c>
      <c r="DX199">
        <v>44.65</v>
      </c>
      <c r="DY199">
        <v>296.99</v>
      </c>
      <c r="DZ199">
        <v>0.16</v>
      </c>
      <c r="EA199">
        <v>56.95</v>
      </c>
      <c r="EB199">
        <v>388.01</v>
      </c>
      <c r="EC199">
        <v>0.16</v>
      </c>
      <c r="ED199">
        <v>89.98</v>
      </c>
      <c r="EE199">
        <v>528.44000000000005</v>
      </c>
      <c r="EF199">
        <v>0.18</v>
      </c>
      <c r="EJ199">
        <f t="shared" si="507"/>
        <v>0.20532552438027787</v>
      </c>
      <c r="EK199">
        <v>0.18423512907073969</v>
      </c>
      <c r="EL199">
        <f t="shared" si="508"/>
        <v>111.44754283068363</v>
      </c>
      <c r="EM199">
        <f t="shared" si="509"/>
        <v>0.1734769525969212</v>
      </c>
      <c r="EN199">
        <v>0.18073390621225982</v>
      </c>
      <c r="EO199">
        <f t="shared" si="510"/>
        <v>95.984730387658516</v>
      </c>
      <c r="EP199">
        <f t="shared" si="429"/>
        <v>0.20372589606710972</v>
      </c>
      <c r="EQ199">
        <v>0.19847782794990018</v>
      </c>
      <c r="ER199">
        <f t="shared" si="511"/>
        <v>102.64415837850376</v>
      </c>
      <c r="ES199">
        <f t="shared" si="430"/>
        <v>0.19047883362936649</v>
      </c>
      <c r="ET199">
        <v>0.18430536808674128</v>
      </c>
      <c r="EU199">
        <f t="shared" si="512"/>
        <v>103.34958531415089</v>
      </c>
      <c r="EV199">
        <f t="shared" si="431"/>
        <v>0.19809016211414615</v>
      </c>
      <c r="EW199">
        <v>0.19171731575122672</v>
      </c>
      <c r="EX199">
        <f t="shared" si="513"/>
        <v>103.32408491009173</v>
      </c>
      <c r="EY199">
        <f t="shared" si="432"/>
        <v>0.11143852129654433</v>
      </c>
      <c r="EZ199">
        <v>0.11577246732366527</v>
      </c>
      <c r="FA199">
        <f t="shared" si="514"/>
        <v>96.256496792968477</v>
      </c>
      <c r="FB199">
        <f t="shared" si="433"/>
        <v>0.16010459838168542</v>
      </c>
      <c r="FC199">
        <v>0.15867379449196192</v>
      </c>
      <c r="FD199">
        <f t="shared" si="515"/>
        <v>100.90172664888024</v>
      </c>
      <c r="FE199">
        <f t="shared" si="434"/>
        <v>0.10447097264683521</v>
      </c>
      <c r="FF199">
        <v>0.10467780542999973</v>
      </c>
      <c r="FG199">
        <f t="shared" si="516"/>
        <v>99.802410088447218</v>
      </c>
      <c r="FH199">
        <f t="shared" si="435"/>
        <v>9.2326838128125199E-2</v>
      </c>
      <c r="FI199">
        <v>9.80369786604183E-2</v>
      </c>
      <c r="FJ199">
        <f t="shared" si="517"/>
        <v>94.175523756120683</v>
      </c>
      <c r="FK199">
        <f t="shared" si="436"/>
        <v>0.1544899029354794</v>
      </c>
      <c r="FL199">
        <v>0.15350308862594667</v>
      </c>
      <c r="FM199">
        <f t="shared" si="518"/>
        <v>100.64286283641979</v>
      </c>
      <c r="FN199">
        <f t="shared" si="437"/>
        <v>0.2500593871248713</v>
      </c>
      <c r="FO199">
        <v>0.25999447297608264</v>
      </c>
      <c r="FP199">
        <f t="shared" si="519"/>
        <v>96.178731902456533</v>
      </c>
      <c r="FQ199">
        <f t="shared" si="438"/>
        <v>0.13141884994896225</v>
      </c>
      <c r="FR199">
        <v>0.13348949086950804</v>
      </c>
      <c r="FS199">
        <f t="shared" si="520"/>
        <v>98.448836004199052</v>
      </c>
      <c r="FT199">
        <f t="shared" si="439"/>
        <v>0.15718860200235094</v>
      </c>
      <c r="FU199">
        <v>0.1673816017563115</v>
      </c>
      <c r="FV199">
        <f t="shared" si="521"/>
        <v>93.910322492432343</v>
      </c>
      <c r="FW199">
        <f t="shared" si="440"/>
        <v>0.12138545316391575</v>
      </c>
      <c r="FX199">
        <v>0.12732403146898996</v>
      </c>
      <c r="FY199">
        <f t="shared" si="522"/>
        <v>95.335854326509789</v>
      </c>
      <c r="FZ199">
        <f t="shared" si="441"/>
        <v>9.259555185225346E-2</v>
      </c>
      <c r="GA199">
        <v>9.7474858483984766E-2</v>
      </c>
      <c r="GB199">
        <f t="shared" si="523"/>
        <v>94.99429216146747</v>
      </c>
      <c r="GC199">
        <f t="shared" si="442"/>
        <v>0.13764974329720481</v>
      </c>
      <c r="GD199">
        <v>0.13386979519406453</v>
      </c>
      <c r="GE199">
        <f t="shared" si="524"/>
        <v>102.82360042282927</v>
      </c>
      <c r="GF199">
        <f t="shared" si="443"/>
        <v>0.14067754390335035</v>
      </c>
      <c r="GG199">
        <v>0.1222275965579437</v>
      </c>
      <c r="GH199">
        <f t="shared" si="525"/>
        <v>115.09474772062643</v>
      </c>
      <c r="GI199">
        <f t="shared" si="444"/>
        <v>9.949468548527618E-2</v>
      </c>
      <c r="GJ199">
        <v>0.10556376406680641</v>
      </c>
      <c r="GK199">
        <f t="shared" si="526"/>
        <v>94.250793693099652</v>
      </c>
      <c r="GL199">
        <f t="shared" si="445"/>
        <v>0.10372061081037409</v>
      </c>
      <c r="GM199">
        <v>0.10377292434515942</v>
      </c>
      <c r="GN199">
        <f t="shared" si="527"/>
        <v>99.949588454680793</v>
      </c>
      <c r="GO199">
        <f t="shared" si="446"/>
        <v>9.9609454045084783E-2</v>
      </c>
      <c r="GP199">
        <v>0.10132604857988342</v>
      </c>
      <c r="GQ199">
        <f t="shared" si="528"/>
        <v>98.305870446092342</v>
      </c>
      <c r="GR199">
        <f t="shared" si="447"/>
        <v>0.1244579182439388</v>
      </c>
      <c r="GS199">
        <v>0.1323305247436829</v>
      </c>
      <c r="GT199">
        <f t="shared" si="529"/>
        <v>94.050800814858931</v>
      </c>
      <c r="GU199">
        <f t="shared" si="448"/>
        <v>0.11577633014447605</v>
      </c>
      <c r="GV199">
        <v>0.12688244485414107</v>
      </c>
      <c r="GW199">
        <f t="shared" si="530"/>
        <v>91.246925670109718</v>
      </c>
      <c r="GX199">
        <f t="shared" si="449"/>
        <v>0.11360053252986721</v>
      </c>
      <c r="GY199">
        <v>0.12113490813520729</v>
      </c>
      <c r="GZ199">
        <f t="shared" si="531"/>
        <v>93.780178049971823</v>
      </c>
      <c r="HA199">
        <f t="shared" si="450"/>
        <v>0.11419579450301266</v>
      </c>
      <c r="HB199">
        <v>0.11764436616353915</v>
      </c>
      <c r="HC199">
        <f t="shared" si="532"/>
        <v>97.068646996888418</v>
      </c>
      <c r="HD199">
        <f t="shared" si="451"/>
        <v>0.14600398494576045</v>
      </c>
      <c r="HE199">
        <v>0.14015806035566733</v>
      </c>
      <c r="HF199">
        <f t="shared" si="533"/>
        <v>104.17095140676062</v>
      </c>
      <c r="HG199">
        <f t="shared" si="452"/>
        <v>0.14026071516218908</v>
      </c>
      <c r="HH199">
        <v>0.14231900639110337</v>
      </c>
      <c r="HI199">
        <f t="shared" si="534"/>
        <v>98.55374817383283</v>
      </c>
      <c r="HJ199">
        <f t="shared" si="535"/>
        <v>0.13829940811318031</v>
      </c>
      <c r="HK199">
        <v>0.14011159412981283</v>
      </c>
      <c r="HL199">
        <f t="shared" si="536"/>
        <v>98.70661237716449</v>
      </c>
      <c r="HM199">
        <f t="shared" si="537"/>
        <v>0.11811169041496783</v>
      </c>
      <c r="HN199">
        <v>0.11998071846575288</v>
      </c>
      <c r="HO199">
        <f t="shared" si="538"/>
        <v>98.442226322124796</v>
      </c>
      <c r="HP199">
        <f t="shared" si="453"/>
        <v>0.19040205503444518</v>
      </c>
      <c r="HQ199">
        <v>0.18480672916997382</v>
      </c>
      <c r="HR199">
        <f t="shared" si="539"/>
        <v>103.02766348909576</v>
      </c>
      <c r="HS199">
        <f t="shared" si="454"/>
        <v>0.15033487892838746</v>
      </c>
      <c r="HT199">
        <v>0.15322141554782864</v>
      </c>
      <c r="HU199">
        <f t="shared" si="540"/>
        <v>98.116101062556666</v>
      </c>
      <c r="HV199">
        <f t="shared" si="455"/>
        <v>0.16861817465010842</v>
      </c>
      <c r="HW199">
        <v>0.15208212058225479</v>
      </c>
      <c r="HX199">
        <f t="shared" si="541"/>
        <v>110.87310855776104</v>
      </c>
      <c r="HY199">
        <f t="shared" si="456"/>
        <v>0.61060531496062997</v>
      </c>
      <c r="HZ199">
        <v>0.16734635171262652</v>
      </c>
      <c r="IA199">
        <f t="shared" si="542"/>
        <v>364.8751877239514</v>
      </c>
      <c r="IB199">
        <f t="shared" si="457"/>
        <v>0.17096287038483568</v>
      </c>
      <c r="IC199">
        <v>0.15579179964544071</v>
      </c>
      <c r="ID199">
        <f t="shared" si="543"/>
        <v>109.73804190844582</v>
      </c>
      <c r="IE199">
        <f t="shared" si="458"/>
        <v>0.1750106771698382</v>
      </c>
      <c r="IF199">
        <v>0.17805645107200882</v>
      </c>
      <c r="IG199">
        <f t="shared" si="544"/>
        <v>98.289433556698896</v>
      </c>
      <c r="IH199">
        <f t="shared" si="459"/>
        <v>0.14270795940345266</v>
      </c>
      <c r="II199">
        <v>0.14800569613365913</v>
      </c>
      <c r="IJ199">
        <f t="shared" si="545"/>
        <v>96.420585917570193</v>
      </c>
      <c r="IK199">
        <f t="shared" si="460"/>
        <v>0.16821481143089184</v>
      </c>
      <c r="IL199">
        <v>0.16284932003758645</v>
      </c>
      <c r="IM199">
        <f t="shared" si="546"/>
        <v>103.29475824158617</v>
      </c>
      <c r="IN199">
        <f t="shared" si="461"/>
        <v>0.10269401878398418</v>
      </c>
      <c r="IO199">
        <v>0.10529612643193531</v>
      </c>
      <c r="IP199">
        <f t="shared" si="547"/>
        <v>97.528771725868609</v>
      </c>
      <c r="IQ199">
        <f t="shared" si="462"/>
        <v>0.10677724110695951</v>
      </c>
      <c r="IR199">
        <v>0.11060082333279202</v>
      </c>
      <c r="IS199">
        <f t="shared" si="548"/>
        <v>96.542898949018166</v>
      </c>
      <c r="IT199">
        <f t="shared" si="463"/>
        <v>0.13253273215988901</v>
      </c>
      <c r="IU199">
        <v>0.12245528839986571</v>
      </c>
      <c r="IV199">
        <f t="shared" si="549"/>
        <v>108.2294884048751</v>
      </c>
      <c r="IW199">
        <f t="shared" si="464"/>
        <v>0.14892524392927886</v>
      </c>
      <c r="IX199">
        <v>0.13445630899414446</v>
      </c>
      <c r="IY199">
        <f t="shared" si="550"/>
        <v>110.76106806989958</v>
      </c>
      <c r="IZ199">
        <f t="shared" si="465"/>
        <v>0.15973545566640512</v>
      </c>
      <c r="JA199">
        <v>0.16019812405147721</v>
      </c>
      <c r="JB199">
        <f t="shared" si="551"/>
        <v>99.71118988576707</v>
      </c>
      <c r="JC199">
        <f t="shared" si="466"/>
        <v>0.15034176234890062</v>
      </c>
      <c r="JD199">
        <v>0.1538585524305639</v>
      </c>
      <c r="JE199">
        <f t="shared" si="552"/>
        <v>97.714270655672266</v>
      </c>
      <c r="JF199">
        <f t="shared" si="467"/>
        <v>0.14677456766578181</v>
      </c>
      <c r="JG199">
        <v>0.15271458054141776</v>
      </c>
      <c r="JH199">
        <f t="shared" si="553"/>
        <v>96.110382614039295</v>
      </c>
      <c r="JI199">
        <f t="shared" si="468"/>
        <v>0.17027477102414654</v>
      </c>
      <c r="JJ199">
        <v>0.16160951460931494</v>
      </c>
      <c r="JK199">
        <f t="shared" si="554"/>
        <v>105.36184793066148</v>
      </c>
      <c r="JQ199">
        <f t="shared" si="555"/>
        <v>111.44754283068363</v>
      </c>
      <c r="JT199">
        <f t="shared" si="556"/>
        <v>95.984730387658516</v>
      </c>
      <c r="JW199">
        <f t="shared" si="469"/>
        <v>102.64415837850376</v>
      </c>
      <c r="JZ199">
        <f t="shared" si="470"/>
        <v>103.34958531415089</v>
      </c>
      <c r="KC199">
        <f t="shared" si="471"/>
        <v>103.32408491009173</v>
      </c>
      <c r="KF199">
        <f t="shared" si="472"/>
        <v>96.256496792968477</v>
      </c>
      <c r="KI199">
        <f t="shared" si="473"/>
        <v>100.90172664888024</v>
      </c>
      <c r="KL199">
        <f t="shared" si="474"/>
        <v>99.802410088447218</v>
      </c>
      <c r="KO199">
        <f t="shared" si="475"/>
        <v>94.175523756120683</v>
      </c>
      <c r="KR199">
        <f t="shared" si="476"/>
        <v>100.64286283641979</v>
      </c>
      <c r="KU199">
        <f t="shared" si="477"/>
        <v>96.178731902456533</v>
      </c>
      <c r="KX199">
        <f t="shared" si="478"/>
        <v>98.448836004199052</v>
      </c>
      <c r="LA199">
        <f t="shared" si="479"/>
        <v>93.910322492432343</v>
      </c>
      <c r="LD199">
        <f t="shared" si="480"/>
        <v>95.335854326509789</v>
      </c>
      <c r="LG199">
        <f t="shared" si="481"/>
        <v>94.99429216146747</v>
      </c>
      <c r="LJ199" s="1">
        <f t="shared" si="482"/>
        <v>102.82360042282927</v>
      </c>
      <c r="LM199">
        <f t="shared" si="483"/>
        <v>115.09474772062643</v>
      </c>
      <c r="LP199">
        <f t="shared" si="484"/>
        <v>94.250793693099652</v>
      </c>
      <c r="LS199">
        <f t="shared" si="485"/>
        <v>99.949588454680793</v>
      </c>
      <c r="LV199">
        <f t="shared" si="486"/>
        <v>98.305870446092342</v>
      </c>
      <c r="LY199">
        <f t="shared" si="487"/>
        <v>94.050800814858931</v>
      </c>
      <c r="MB199">
        <f t="shared" si="488"/>
        <v>91.246925670109718</v>
      </c>
      <c r="ME199">
        <f t="shared" si="489"/>
        <v>93.780178049971823</v>
      </c>
      <c r="MH199">
        <f t="shared" si="490"/>
        <v>97.068646996888418</v>
      </c>
      <c r="MK199">
        <f t="shared" si="491"/>
        <v>104.17095140676062</v>
      </c>
      <c r="MN199">
        <f t="shared" si="492"/>
        <v>98.55374817383283</v>
      </c>
      <c r="MQ199">
        <f t="shared" si="557"/>
        <v>98.70661237716449</v>
      </c>
      <c r="MT199">
        <f t="shared" si="558"/>
        <v>98.442226322124796</v>
      </c>
      <c r="MW199">
        <f t="shared" si="493"/>
        <v>103.02766348909576</v>
      </c>
      <c r="MZ199">
        <f t="shared" si="494"/>
        <v>98.116101062556666</v>
      </c>
      <c r="NC199">
        <f t="shared" si="495"/>
        <v>110.87310855776104</v>
      </c>
      <c r="NF199">
        <f t="shared" si="496"/>
        <v>364.8751877239514</v>
      </c>
      <c r="NI199">
        <f t="shared" si="497"/>
        <v>109.73804190844582</v>
      </c>
      <c r="NL199">
        <f t="shared" si="559"/>
        <v>98.289433556698896</v>
      </c>
      <c r="NO199">
        <f t="shared" si="560"/>
        <v>96.420585917570193</v>
      </c>
      <c r="NR199">
        <f t="shared" si="498"/>
        <v>103.29475824158617</v>
      </c>
      <c r="NU199">
        <f t="shared" si="499"/>
        <v>97.528771725868609</v>
      </c>
      <c r="NX199">
        <f t="shared" si="500"/>
        <v>96.542898949018166</v>
      </c>
      <c r="OA199">
        <f t="shared" si="501"/>
        <v>108.2294884048751</v>
      </c>
      <c r="OD199">
        <f t="shared" si="502"/>
        <v>110.76106806989958</v>
      </c>
      <c r="OG199">
        <f t="shared" si="503"/>
        <v>99.71118988576707</v>
      </c>
      <c r="OJ199">
        <f t="shared" si="504"/>
        <v>97.714270655672266</v>
      </c>
      <c r="OM199">
        <f t="shared" si="505"/>
        <v>96.110382614039295</v>
      </c>
      <c r="OP199">
        <f t="shared" si="506"/>
        <v>105.36184793066148</v>
      </c>
    </row>
    <row r="200" spans="1:406" x14ac:dyDescent="0.35">
      <c r="A200">
        <v>296.43</v>
      </c>
      <c r="B200">
        <v>0</v>
      </c>
      <c r="C200">
        <v>0</v>
      </c>
      <c r="D200">
        <v>0</v>
      </c>
      <c r="E200">
        <v>90.56</v>
      </c>
      <c r="F200">
        <v>437.87</v>
      </c>
      <c r="G200">
        <v>0.22</v>
      </c>
      <c r="H200">
        <v>79.38</v>
      </c>
      <c r="I200">
        <v>455.54</v>
      </c>
      <c r="J200">
        <v>0.19</v>
      </c>
      <c r="K200">
        <v>93.01</v>
      </c>
      <c r="L200">
        <v>457.18</v>
      </c>
      <c r="M200">
        <v>0.21</v>
      </c>
      <c r="N200">
        <v>102.53</v>
      </c>
      <c r="O200">
        <v>539.04999999999995</v>
      </c>
      <c r="P200">
        <v>0.2</v>
      </c>
      <c r="Q200">
        <v>97.68</v>
      </c>
      <c r="R200">
        <v>492.53</v>
      </c>
      <c r="S200">
        <v>0.21</v>
      </c>
      <c r="T200">
        <v>62.19</v>
      </c>
      <c r="U200">
        <v>559.09</v>
      </c>
      <c r="V200">
        <v>0.12</v>
      </c>
      <c r="W200">
        <v>96.79</v>
      </c>
      <c r="X200">
        <v>607.87</v>
      </c>
      <c r="Y200">
        <v>0.16</v>
      </c>
      <c r="Z200">
        <v>128.61000000000001</v>
      </c>
      <c r="AA200">
        <v>1233.6400000000001</v>
      </c>
      <c r="AB200">
        <v>0.11</v>
      </c>
      <c r="AC200">
        <v>81.92</v>
      </c>
      <c r="AD200">
        <v>889.29</v>
      </c>
      <c r="AE200">
        <v>0.1</v>
      </c>
      <c r="AF200">
        <v>144.11000000000001</v>
      </c>
      <c r="AG200">
        <v>933.61</v>
      </c>
      <c r="AH200">
        <v>0.16</v>
      </c>
      <c r="AI200">
        <v>157.94999999999999</v>
      </c>
      <c r="AJ200">
        <v>628.87</v>
      </c>
      <c r="AK200">
        <v>0.26</v>
      </c>
      <c r="AL200">
        <v>96.24</v>
      </c>
      <c r="AM200">
        <v>732.48</v>
      </c>
      <c r="AN200">
        <v>0.14000000000000001</v>
      </c>
      <c r="AO200">
        <v>38.65</v>
      </c>
      <c r="AP200">
        <v>245.39</v>
      </c>
      <c r="AQ200">
        <v>0.18</v>
      </c>
      <c r="AR200">
        <v>172.27</v>
      </c>
      <c r="AS200">
        <v>1415.05</v>
      </c>
      <c r="AT200">
        <v>0.13</v>
      </c>
      <c r="AU200">
        <v>323.64</v>
      </c>
      <c r="AV200">
        <v>3494.55</v>
      </c>
      <c r="AW200">
        <v>0.09</v>
      </c>
      <c r="AX200">
        <v>120.9</v>
      </c>
      <c r="AY200">
        <v>870.53</v>
      </c>
      <c r="AZ200">
        <v>0.14000000000000001</v>
      </c>
      <c r="BA200">
        <v>90.08</v>
      </c>
      <c r="BB200">
        <v>639</v>
      </c>
      <c r="BC200">
        <v>0.15</v>
      </c>
      <c r="BD200">
        <v>85.68</v>
      </c>
      <c r="BE200">
        <v>858.89</v>
      </c>
      <c r="BF200">
        <v>0.1</v>
      </c>
      <c r="BG200">
        <v>102.66</v>
      </c>
      <c r="BH200">
        <v>986.68</v>
      </c>
      <c r="BI200">
        <v>0.11</v>
      </c>
      <c r="BJ200">
        <v>98.03</v>
      </c>
      <c r="BK200">
        <v>985.63</v>
      </c>
      <c r="BL200">
        <v>0.11</v>
      </c>
      <c r="BM200">
        <v>152.99</v>
      </c>
      <c r="BN200">
        <v>1228.3599999999999</v>
      </c>
      <c r="BO200">
        <v>0.13</v>
      </c>
      <c r="BP200">
        <v>183.24</v>
      </c>
      <c r="BQ200">
        <v>1578.41</v>
      </c>
      <c r="BR200">
        <v>0.12</v>
      </c>
      <c r="BS200">
        <v>129.18</v>
      </c>
      <c r="BT200">
        <v>1135.97</v>
      </c>
      <c r="BU200">
        <v>0.12</v>
      </c>
      <c r="BV200">
        <v>139.69999999999999</v>
      </c>
      <c r="BW200">
        <v>1221.71</v>
      </c>
      <c r="BX200">
        <v>0.12</v>
      </c>
      <c r="BY200">
        <v>52.81</v>
      </c>
      <c r="BZ200">
        <v>358.84</v>
      </c>
      <c r="CA200">
        <v>0.17</v>
      </c>
      <c r="CB200">
        <v>96.75</v>
      </c>
      <c r="CC200">
        <v>690.27</v>
      </c>
      <c r="CD200">
        <v>0.15</v>
      </c>
      <c r="CE200">
        <v>75.91</v>
      </c>
      <c r="CF200">
        <v>552.30999999999995</v>
      </c>
      <c r="CG200">
        <v>0.15</v>
      </c>
      <c r="CH200">
        <v>166.26</v>
      </c>
      <c r="CI200">
        <v>1402.44</v>
      </c>
      <c r="CJ200">
        <v>0.12</v>
      </c>
      <c r="CK200">
        <v>49.16</v>
      </c>
      <c r="CL200">
        <v>256.24</v>
      </c>
      <c r="CM200">
        <v>0.22</v>
      </c>
      <c r="CN200">
        <v>43.59</v>
      </c>
      <c r="CO200">
        <v>289.08999999999997</v>
      </c>
      <c r="CP200">
        <v>0.19</v>
      </c>
      <c r="CQ200">
        <v>42.67</v>
      </c>
      <c r="CR200">
        <v>251.9</v>
      </c>
      <c r="CS200">
        <v>0.21</v>
      </c>
      <c r="CT200">
        <v>49.29</v>
      </c>
      <c r="CU200">
        <v>80.19</v>
      </c>
      <c r="CV200">
        <v>0.72</v>
      </c>
      <c r="CW200">
        <v>32.43</v>
      </c>
      <c r="CX200">
        <v>190.15</v>
      </c>
      <c r="CY200">
        <v>0.23</v>
      </c>
      <c r="CZ200">
        <v>36.369999999999997</v>
      </c>
      <c r="DA200">
        <v>207.9</v>
      </c>
      <c r="DB200">
        <v>0.22</v>
      </c>
      <c r="DC200">
        <v>43.83</v>
      </c>
      <c r="DD200">
        <v>302.89</v>
      </c>
      <c r="DE200">
        <v>0.17</v>
      </c>
      <c r="DF200">
        <v>33.07</v>
      </c>
      <c r="DG200">
        <v>194.58</v>
      </c>
      <c r="DH200">
        <v>0.21</v>
      </c>
      <c r="DI200">
        <v>49.53</v>
      </c>
      <c r="DJ200">
        <v>483.37</v>
      </c>
      <c r="DK200">
        <v>0.12</v>
      </c>
      <c r="DL200">
        <v>70.06</v>
      </c>
      <c r="DM200">
        <v>655.63</v>
      </c>
      <c r="DN200">
        <v>0.11</v>
      </c>
      <c r="DO200">
        <v>61.18</v>
      </c>
      <c r="DP200">
        <v>456.59</v>
      </c>
      <c r="DQ200">
        <v>0.15</v>
      </c>
      <c r="DR200">
        <v>40.61</v>
      </c>
      <c r="DS200">
        <v>270.55</v>
      </c>
      <c r="DT200">
        <v>0.17</v>
      </c>
      <c r="DU200">
        <v>28.34</v>
      </c>
      <c r="DV200">
        <v>177.09</v>
      </c>
      <c r="DW200">
        <v>0.2</v>
      </c>
      <c r="DX200">
        <v>43.64</v>
      </c>
      <c r="DY200">
        <v>294.01</v>
      </c>
      <c r="DZ200">
        <v>0.16</v>
      </c>
      <c r="EA200">
        <v>57.08</v>
      </c>
      <c r="EB200">
        <v>387.12</v>
      </c>
      <c r="EC200">
        <v>0.16</v>
      </c>
      <c r="ED200">
        <v>89.5</v>
      </c>
      <c r="EE200">
        <v>526.91999999999996</v>
      </c>
      <c r="EF200">
        <v>0.18</v>
      </c>
      <c r="EJ200">
        <f t="shared" si="507"/>
        <v>0.20681937561376665</v>
      </c>
      <c r="EK200">
        <v>0.18423512907073969</v>
      </c>
      <c r="EL200">
        <f t="shared" si="508"/>
        <v>112.25838234919652</v>
      </c>
      <c r="EM200">
        <f t="shared" si="509"/>
        <v>0.17425473064933922</v>
      </c>
      <c r="EN200">
        <v>0.18073390621225982</v>
      </c>
      <c r="EO200">
        <f t="shared" si="510"/>
        <v>96.415074681498197</v>
      </c>
      <c r="EP200">
        <f t="shared" si="429"/>
        <v>0.20344284526882192</v>
      </c>
      <c r="EQ200">
        <v>0.19847782794990018</v>
      </c>
      <c r="ER200">
        <f t="shared" si="511"/>
        <v>102.50154758856742</v>
      </c>
      <c r="ES200">
        <f t="shared" si="430"/>
        <v>0.19020499026064375</v>
      </c>
      <c r="ET200">
        <v>0.18430536808674128</v>
      </c>
      <c r="EU200">
        <f t="shared" si="512"/>
        <v>103.20100398330551</v>
      </c>
      <c r="EV200">
        <f t="shared" si="431"/>
        <v>0.19832294479524093</v>
      </c>
      <c r="EW200">
        <v>0.19171731575122672</v>
      </c>
      <c r="EX200">
        <f t="shared" si="513"/>
        <v>103.44550465779821</v>
      </c>
      <c r="EY200">
        <f t="shared" si="432"/>
        <v>0.11123432721028814</v>
      </c>
      <c r="EZ200">
        <v>0.11577246732366527</v>
      </c>
      <c r="FA200">
        <f t="shared" si="514"/>
        <v>96.080121450042327</v>
      </c>
      <c r="FB200">
        <f t="shared" si="433"/>
        <v>0.1592281244345008</v>
      </c>
      <c r="FC200">
        <v>0.15867379449196192</v>
      </c>
      <c r="FD200">
        <f t="shared" si="515"/>
        <v>100.3493519168138</v>
      </c>
      <c r="FE200">
        <f t="shared" si="434"/>
        <v>0.10425245614603937</v>
      </c>
      <c r="FF200">
        <v>0.10467780542999973</v>
      </c>
      <c r="FG200">
        <f t="shared" si="516"/>
        <v>99.593658577180619</v>
      </c>
      <c r="FH200">
        <f t="shared" si="435"/>
        <v>9.2118431557759561E-2</v>
      </c>
      <c r="FI200">
        <v>9.80369786604183E-2</v>
      </c>
      <c r="FJ200">
        <f t="shared" si="517"/>
        <v>93.962944203778989</v>
      </c>
      <c r="FK200">
        <f t="shared" si="436"/>
        <v>0.15435781536187487</v>
      </c>
      <c r="FL200">
        <v>0.15350308862594667</v>
      </c>
      <c r="FM200">
        <f t="shared" si="518"/>
        <v>100.556814031287</v>
      </c>
      <c r="FN200">
        <f t="shared" si="437"/>
        <v>0.2511647876349643</v>
      </c>
      <c r="FO200">
        <v>0.25999447297608264</v>
      </c>
      <c r="FP200">
        <f t="shared" si="519"/>
        <v>96.60389498282504</v>
      </c>
      <c r="FQ200">
        <f t="shared" si="438"/>
        <v>0.13138925294888595</v>
      </c>
      <c r="FR200">
        <v>0.13348949086950804</v>
      </c>
      <c r="FS200">
        <f t="shared" si="520"/>
        <v>98.426664221324231</v>
      </c>
      <c r="FT200">
        <f t="shared" si="439"/>
        <v>0.15750438078161294</v>
      </c>
      <c r="FU200">
        <v>0.1673816017563115</v>
      </c>
      <c r="FV200">
        <f t="shared" si="521"/>
        <v>94.098980490652323</v>
      </c>
      <c r="FW200">
        <f t="shared" si="440"/>
        <v>0.12174128122681178</v>
      </c>
      <c r="FX200">
        <v>0.12732403146898996</v>
      </c>
      <c r="FY200">
        <f t="shared" si="522"/>
        <v>95.61532086459431</v>
      </c>
      <c r="FZ200">
        <f t="shared" si="441"/>
        <v>9.2612782761728976E-2</v>
      </c>
      <c r="GA200">
        <v>9.7474858483984766E-2</v>
      </c>
      <c r="GB200">
        <f t="shared" si="523"/>
        <v>95.011969447429735</v>
      </c>
      <c r="GC200">
        <f t="shared" si="442"/>
        <v>0.13888091162854813</v>
      </c>
      <c r="GD200">
        <v>0.13386979519406453</v>
      </c>
      <c r="GE200">
        <f t="shared" si="524"/>
        <v>103.74327638823921</v>
      </c>
      <c r="GF200">
        <f t="shared" si="443"/>
        <v>0.14097026604068857</v>
      </c>
      <c r="GG200">
        <v>0.1222275965579437</v>
      </c>
      <c r="GH200">
        <f t="shared" si="525"/>
        <v>115.33423712038685</v>
      </c>
      <c r="GI200">
        <f t="shared" si="444"/>
        <v>9.9756662669259172E-2</v>
      </c>
      <c r="GJ200">
        <v>0.10556376406680641</v>
      </c>
      <c r="GK200">
        <f t="shared" si="526"/>
        <v>94.498963305370395</v>
      </c>
      <c r="GL200">
        <f t="shared" si="445"/>
        <v>0.10404589127173958</v>
      </c>
      <c r="GM200">
        <v>0.10377292434515942</v>
      </c>
      <c r="GN200">
        <f t="shared" si="527"/>
        <v>100.26304253089393</v>
      </c>
      <c r="GO200">
        <f t="shared" si="446"/>
        <v>9.9459229122490181E-2</v>
      </c>
      <c r="GP200">
        <v>0.10132604857988342</v>
      </c>
      <c r="GQ200">
        <f t="shared" si="528"/>
        <v>98.157611509027248</v>
      </c>
      <c r="GR200">
        <f t="shared" si="447"/>
        <v>0.12454817805854963</v>
      </c>
      <c r="GS200">
        <v>0.1323305247436829</v>
      </c>
      <c r="GT200">
        <f t="shared" si="529"/>
        <v>94.119008671500964</v>
      </c>
      <c r="GU200">
        <f t="shared" si="448"/>
        <v>0.11609150981050551</v>
      </c>
      <c r="GV200">
        <v>0.12688244485414107</v>
      </c>
      <c r="GW200">
        <f t="shared" si="530"/>
        <v>91.495328564924492</v>
      </c>
      <c r="GX200">
        <f t="shared" si="449"/>
        <v>0.11371779184309445</v>
      </c>
      <c r="GY200">
        <v>0.12113490813520729</v>
      </c>
      <c r="GZ200">
        <f t="shared" si="531"/>
        <v>93.876978646127284</v>
      </c>
      <c r="HA200">
        <f t="shared" si="450"/>
        <v>0.11434792217465682</v>
      </c>
      <c r="HB200">
        <v>0.11764436616353915</v>
      </c>
      <c r="HC200">
        <f t="shared" si="532"/>
        <v>97.197958477416677</v>
      </c>
      <c r="HD200">
        <f t="shared" si="451"/>
        <v>0.14716865455356148</v>
      </c>
      <c r="HE200">
        <v>0.14015806035566733</v>
      </c>
      <c r="HF200">
        <f t="shared" si="533"/>
        <v>105.00192010370574</v>
      </c>
      <c r="HG200">
        <f t="shared" si="452"/>
        <v>0.14016254509105133</v>
      </c>
      <c r="HH200">
        <v>0.14231900639110337</v>
      </c>
      <c r="HI200">
        <f t="shared" si="534"/>
        <v>98.484769283643033</v>
      </c>
      <c r="HJ200">
        <f t="shared" si="535"/>
        <v>0.13744092991254911</v>
      </c>
      <c r="HK200">
        <v>0.14011159412981283</v>
      </c>
      <c r="HL200">
        <f t="shared" si="536"/>
        <v>98.09390205439432</v>
      </c>
      <c r="HM200">
        <f t="shared" si="537"/>
        <v>0.11855052622572088</v>
      </c>
      <c r="HN200">
        <v>0.11998071846575288</v>
      </c>
      <c r="HO200">
        <f t="shared" si="538"/>
        <v>98.80798160044337</v>
      </c>
      <c r="HP200">
        <f t="shared" si="453"/>
        <v>0.19185138932251011</v>
      </c>
      <c r="HQ200">
        <v>0.18480672916997382</v>
      </c>
      <c r="HR200">
        <f t="shared" si="539"/>
        <v>103.81190673314555</v>
      </c>
      <c r="HS200">
        <f t="shared" si="454"/>
        <v>0.15078349302985233</v>
      </c>
      <c r="HT200">
        <v>0.15322141554782864</v>
      </c>
      <c r="HU200">
        <f t="shared" si="540"/>
        <v>98.408889182194443</v>
      </c>
      <c r="HV200">
        <f t="shared" si="455"/>
        <v>0.16939261611750694</v>
      </c>
      <c r="HW200">
        <v>0.15208212058225479</v>
      </c>
      <c r="HX200">
        <f t="shared" si="541"/>
        <v>111.38233440523973</v>
      </c>
      <c r="HY200">
        <f t="shared" si="456"/>
        <v>0.61466517022072575</v>
      </c>
      <c r="HZ200">
        <v>0.16734635171262652</v>
      </c>
      <c r="IA200">
        <f t="shared" si="542"/>
        <v>367.30120730462772</v>
      </c>
      <c r="IB200">
        <f t="shared" si="457"/>
        <v>0.17054956613200103</v>
      </c>
      <c r="IC200">
        <v>0.15579179964544071</v>
      </c>
      <c r="ID200">
        <f t="shared" si="543"/>
        <v>109.47274922052819</v>
      </c>
      <c r="IE200">
        <f t="shared" si="458"/>
        <v>0.17493987493987492</v>
      </c>
      <c r="IF200">
        <v>0.17805645107200882</v>
      </c>
      <c r="IG200">
        <f t="shared" si="544"/>
        <v>98.249669633776136</v>
      </c>
      <c r="IH200">
        <f t="shared" si="459"/>
        <v>0.14470599887748029</v>
      </c>
      <c r="II200">
        <v>0.14800569613365913</v>
      </c>
      <c r="IJ200">
        <f t="shared" si="545"/>
        <v>97.77056063220769</v>
      </c>
      <c r="IK200">
        <f t="shared" si="460"/>
        <v>0.1699558022407236</v>
      </c>
      <c r="IL200">
        <v>0.16284932003758645</v>
      </c>
      <c r="IM200">
        <f t="shared" si="546"/>
        <v>104.36383903936284</v>
      </c>
      <c r="IN200">
        <f t="shared" si="461"/>
        <v>0.10246808862775927</v>
      </c>
      <c r="IO200">
        <v>0.10529612643193531</v>
      </c>
      <c r="IP200">
        <f t="shared" si="547"/>
        <v>97.314205279902566</v>
      </c>
      <c r="IQ200">
        <f t="shared" si="462"/>
        <v>0.10685905159922518</v>
      </c>
      <c r="IR200">
        <v>0.11060082333279202</v>
      </c>
      <c r="IS200">
        <f t="shared" si="548"/>
        <v>96.616868102050162</v>
      </c>
      <c r="IT200">
        <f t="shared" si="463"/>
        <v>0.13399329814494404</v>
      </c>
      <c r="IU200">
        <v>0.12245528839986571</v>
      </c>
      <c r="IV200">
        <f t="shared" si="549"/>
        <v>109.4222225073711</v>
      </c>
      <c r="IW200">
        <f t="shared" si="464"/>
        <v>0.15010164479763444</v>
      </c>
      <c r="IX200">
        <v>0.13445630899414446</v>
      </c>
      <c r="IY200">
        <f t="shared" si="550"/>
        <v>111.63599976864703</v>
      </c>
      <c r="IZ200">
        <f t="shared" si="465"/>
        <v>0.16003162233892371</v>
      </c>
      <c r="JA200">
        <v>0.16019812405147721</v>
      </c>
      <c r="JB200">
        <f t="shared" si="551"/>
        <v>99.896065129639098</v>
      </c>
      <c r="JC200">
        <f t="shared" si="466"/>
        <v>0.14843032549913268</v>
      </c>
      <c r="JD200">
        <v>0.1538585524305639</v>
      </c>
      <c r="JE200">
        <f t="shared" si="552"/>
        <v>96.471936823998803</v>
      </c>
      <c r="JF200">
        <f t="shared" si="467"/>
        <v>0.14744781979747881</v>
      </c>
      <c r="JG200">
        <v>0.15271458054141776</v>
      </c>
      <c r="JH200">
        <f t="shared" si="553"/>
        <v>96.551239098934275</v>
      </c>
      <c r="JI200">
        <f t="shared" si="468"/>
        <v>0.16985500645259244</v>
      </c>
      <c r="JJ200">
        <v>0.16160951460931494</v>
      </c>
      <c r="JK200">
        <f t="shared" si="554"/>
        <v>105.10210791933301</v>
      </c>
      <c r="JQ200">
        <f t="shared" si="555"/>
        <v>112.25838234919652</v>
      </c>
      <c r="JT200">
        <f t="shared" si="556"/>
        <v>96.415074681498197</v>
      </c>
      <c r="JW200">
        <f t="shared" si="469"/>
        <v>102.50154758856742</v>
      </c>
      <c r="JZ200">
        <f t="shared" si="470"/>
        <v>103.20100398330551</v>
      </c>
      <c r="KC200">
        <f t="shared" si="471"/>
        <v>103.44550465779821</v>
      </c>
      <c r="KF200">
        <f t="shared" si="472"/>
        <v>96.080121450042327</v>
      </c>
      <c r="KI200">
        <f t="shared" si="473"/>
        <v>100.3493519168138</v>
      </c>
      <c r="KL200">
        <f t="shared" si="474"/>
        <v>99.593658577180619</v>
      </c>
      <c r="KO200">
        <f t="shared" si="475"/>
        <v>93.962944203778989</v>
      </c>
      <c r="KR200">
        <f t="shared" si="476"/>
        <v>100.556814031287</v>
      </c>
      <c r="KU200">
        <f t="shared" si="477"/>
        <v>96.60389498282504</v>
      </c>
      <c r="KX200">
        <f t="shared" si="478"/>
        <v>98.426664221324231</v>
      </c>
      <c r="LA200">
        <f t="shared" si="479"/>
        <v>94.098980490652323</v>
      </c>
      <c r="LD200">
        <f t="shared" si="480"/>
        <v>95.61532086459431</v>
      </c>
      <c r="LG200">
        <f t="shared" si="481"/>
        <v>95.011969447429735</v>
      </c>
      <c r="LJ200" s="1">
        <f t="shared" si="482"/>
        <v>103.74327638823921</v>
      </c>
      <c r="LM200">
        <f t="shared" si="483"/>
        <v>115.33423712038685</v>
      </c>
      <c r="LP200">
        <f t="shared" si="484"/>
        <v>94.498963305370395</v>
      </c>
      <c r="LS200">
        <f t="shared" si="485"/>
        <v>100.26304253089393</v>
      </c>
      <c r="LV200">
        <f t="shared" si="486"/>
        <v>98.157611509027248</v>
      </c>
      <c r="LY200">
        <f t="shared" si="487"/>
        <v>94.119008671500964</v>
      </c>
      <c r="MB200">
        <f t="shared" si="488"/>
        <v>91.495328564924492</v>
      </c>
      <c r="ME200">
        <f t="shared" si="489"/>
        <v>93.876978646127284</v>
      </c>
      <c r="MH200">
        <f t="shared" si="490"/>
        <v>97.197958477416677</v>
      </c>
      <c r="MK200">
        <f t="shared" si="491"/>
        <v>105.00192010370574</v>
      </c>
      <c r="MN200">
        <f t="shared" si="492"/>
        <v>98.484769283643033</v>
      </c>
      <c r="MQ200">
        <f t="shared" si="557"/>
        <v>98.09390205439432</v>
      </c>
      <c r="MT200">
        <f t="shared" si="558"/>
        <v>98.80798160044337</v>
      </c>
      <c r="MW200">
        <f t="shared" si="493"/>
        <v>103.81190673314555</v>
      </c>
      <c r="MZ200">
        <f t="shared" si="494"/>
        <v>98.408889182194443</v>
      </c>
      <c r="NC200">
        <f t="shared" si="495"/>
        <v>111.38233440523973</v>
      </c>
      <c r="NF200">
        <f t="shared" si="496"/>
        <v>367.30120730462772</v>
      </c>
      <c r="NI200">
        <f t="shared" si="497"/>
        <v>109.47274922052819</v>
      </c>
      <c r="NL200">
        <f t="shared" si="559"/>
        <v>98.249669633776136</v>
      </c>
      <c r="NO200">
        <f t="shared" si="560"/>
        <v>97.77056063220769</v>
      </c>
      <c r="NR200">
        <f t="shared" si="498"/>
        <v>104.36383903936284</v>
      </c>
      <c r="NU200">
        <f t="shared" si="499"/>
        <v>97.314205279902566</v>
      </c>
      <c r="NX200">
        <f t="shared" si="500"/>
        <v>96.616868102050162</v>
      </c>
      <c r="OA200">
        <f t="shared" si="501"/>
        <v>109.4222225073711</v>
      </c>
      <c r="OD200">
        <f t="shared" si="502"/>
        <v>111.63599976864703</v>
      </c>
      <c r="OG200">
        <f t="shared" si="503"/>
        <v>99.896065129639098</v>
      </c>
      <c r="OJ200">
        <f t="shared" si="504"/>
        <v>96.471936823998803</v>
      </c>
      <c r="OM200">
        <f t="shared" si="505"/>
        <v>96.551239098934275</v>
      </c>
      <c r="OP200">
        <f t="shared" si="506"/>
        <v>105.10210791933301</v>
      </c>
    </row>
    <row r="201" spans="1:406" x14ac:dyDescent="0.35">
      <c r="A201">
        <v>298.43</v>
      </c>
      <c r="B201">
        <v>0</v>
      </c>
      <c r="C201">
        <v>0</v>
      </c>
      <c r="D201">
        <v>0</v>
      </c>
      <c r="E201">
        <v>98.4</v>
      </c>
      <c r="F201">
        <v>473.24</v>
      </c>
      <c r="G201">
        <v>0.22</v>
      </c>
      <c r="H201">
        <v>86.03</v>
      </c>
      <c r="I201">
        <v>493.71</v>
      </c>
      <c r="J201">
        <v>0.19</v>
      </c>
      <c r="K201">
        <v>101.59</v>
      </c>
      <c r="L201">
        <v>487.3</v>
      </c>
      <c r="M201">
        <v>0.22</v>
      </c>
      <c r="N201">
        <v>106.93</v>
      </c>
      <c r="O201">
        <v>568.21</v>
      </c>
      <c r="P201">
        <v>0.2</v>
      </c>
      <c r="Q201">
        <v>102.15</v>
      </c>
      <c r="R201">
        <v>519.59</v>
      </c>
      <c r="S201">
        <v>0.21</v>
      </c>
      <c r="T201">
        <v>65.790000000000006</v>
      </c>
      <c r="U201">
        <v>593.49</v>
      </c>
      <c r="V201">
        <v>0.12</v>
      </c>
      <c r="W201">
        <v>103.87</v>
      </c>
      <c r="X201">
        <v>659.62</v>
      </c>
      <c r="Y201">
        <v>0.16</v>
      </c>
      <c r="Z201">
        <v>135.1</v>
      </c>
      <c r="AA201">
        <v>1297.93</v>
      </c>
      <c r="AB201">
        <v>0.11</v>
      </c>
      <c r="AC201">
        <v>89.42</v>
      </c>
      <c r="AD201">
        <v>974.71</v>
      </c>
      <c r="AE201">
        <v>0.1</v>
      </c>
      <c r="AF201">
        <v>154.97999999999999</v>
      </c>
      <c r="AG201">
        <v>1000.94</v>
      </c>
      <c r="AH201">
        <v>0.16</v>
      </c>
      <c r="AI201">
        <v>168.48</v>
      </c>
      <c r="AJ201">
        <v>673.54</v>
      </c>
      <c r="AK201">
        <v>0.26</v>
      </c>
      <c r="AL201">
        <v>104.36</v>
      </c>
      <c r="AM201">
        <v>793.2</v>
      </c>
      <c r="AN201">
        <v>0.14000000000000001</v>
      </c>
      <c r="AO201">
        <v>42.29</v>
      </c>
      <c r="AP201">
        <v>264.08</v>
      </c>
      <c r="AQ201">
        <v>0.2</v>
      </c>
      <c r="AR201">
        <v>189.96</v>
      </c>
      <c r="AS201">
        <v>1565.77</v>
      </c>
      <c r="AT201">
        <v>0.13</v>
      </c>
      <c r="AU201">
        <v>348.94</v>
      </c>
      <c r="AV201">
        <v>3782.42</v>
      </c>
      <c r="AW201">
        <v>0.09</v>
      </c>
      <c r="AX201">
        <v>133.13</v>
      </c>
      <c r="AY201">
        <v>954.85</v>
      </c>
      <c r="AZ201">
        <v>0.14000000000000001</v>
      </c>
      <c r="BA201">
        <v>100.89</v>
      </c>
      <c r="BB201">
        <v>718.53</v>
      </c>
      <c r="BC201">
        <v>0.15</v>
      </c>
      <c r="BD201">
        <v>95.68</v>
      </c>
      <c r="BE201">
        <v>966.82</v>
      </c>
      <c r="BF201">
        <v>0.1</v>
      </c>
      <c r="BG201">
        <v>109.5</v>
      </c>
      <c r="BH201">
        <v>1054.95</v>
      </c>
      <c r="BI201">
        <v>0.11</v>
      </c>
      <c r="BJ201">
        <v>104.2</v>
      </c>
      <c r="BK201">
        <v>1049.2</v>
      </c>
      <c r="BL201">
        <v>0.11</v>
      </c>
      <c r="BM201">
        <v>165.87</v>
      </c>
      <c r="BN201">
        <v>1328.02</v>
      </c>
      <c r="BO201">
        <v>0.13</v>
      </c>
      <c r="BP201">
        <v>197.49</v>
      </c>
      <c r="BQ201">
        <v>1705.29</v>
      </c>
      <c r="BR201">
        <v>0.12</v>
      </c>
      <c r="BS201">
        <v>140.35</v>
      </c>
      <c r="BT201">
        <v>1237.58</v>
      </c>
      <c r="BU201">
        <v>0.12</v>
      </c>
      <c r="BV201">
        <v>149.4</v>
      </c>
      <c r="BW201">
        <v>1308.45</v>
      </c>
      <c r="BX201">
        <v>0.12</v>
      </c>
      <c r="BY201">
        <v>58.56</v>
      </c>
      <c r="BZ201">
        <v>400.63</v>
      </c>
      <c r="CA201">
        <v>0.17</v>
      </c>
      <c r="CB201">
        <v>104.64</v>
      </c>
      <c r="CC201">
        <v>744.39</v>
      </c>
      <c r="CD201">
        <v>0.15</v>
      </c>
      <c r="CE201">
        <v>80.98</v>
      </c>
      <c r="CF201">
        <v>587.29</v>
      </c>
      <c r="CG201">
        <v>0.15</v>
      </c>
      <c r="CH201">
        <v>180.96</v>
      </c>
      <c r="CI201">
        <v>1528.12</v>
      </c>
      <c r="CJ201">
        <v>0.13</v>
      </c>
      <c r="CK201">
        <v>52.83</v>
      </c>
      <c r="CL201">
        <v>275.32</v>
      </c>
      <c r="CM201">
        <v>0.22</v>
      </c>
      <c r="CN201">
        <v>48.14</v>
      </c>
      <c r="CO201">
        <v>323.62</v>
      </c>
      <c r="CP201">
        <v>0.2</v>
      </c>
      <c r="CQ201">
        <v>46.87</v>
      </c>
      <c r="CR201">
        <v>282.57</v>
      </c>
      <c r="CS201">
        <v>0.21</v>
      </c>
      <c r="CT201">
        <v>54.14</v>
      </c>
      <c r="CU201">
        <v>89.02</v>
      </c>
      <c r="CV201">
        <v>0.75</v>
      </c>
      <c r="CW201">
        <v>35.880000000000003</v>
      </c>
      <c r="CX201">
        <v>213.12</v>
      </c>
      <c r="CY201">
        <v>0.24</v>
      </c>
      <c r="CZ201">
        <v>39.93</v>
      </c>
      <c r="DA201">
        <v>230.74</v>
      </c>
      <c r="DB201">
        <v>0.23</v>
      </c>
      <c r="DC201">
        <v>48.2</v>
      </c>
      <c r="DD201">
        <v>340.24</v>
      </c>
      <c r="DE201">
        <v>0.17</v>
      </c>
      <c r="DF201">
        <v>35.83</v>
      </c>
      <c r="DG201">
        <v>211.46</v>
      </c>
      <c r="DH201">
        <v>0.22</v>
      </c>
      <c r="DI201">
        <v>53.84</v>
      </c>
      <c r="DJ201">
        <v>536.12</v>
      </c>
      <c r="DK201">
        <v>0.12</v>
      </c>
      <c r="DL201">
        <v>72.349999999999994</v>
      </c>
      <c r="DM201">
        <v>672.88</v>
      </c>
      <c r="DN201">
        <v>0.12</v>
      </c>
      <c r="DO201">
        <v>66.62</v>
      </c>
      <c r="DP201">
        <v>498.1</v>
      </c>
      <c r="DQ201">
        <v>0.15</v>
      </c>
      <c r="DR201">
        <v>43.8</v>
      </c>
      <c r="DS201">
        <v>294.83</v>
      </c>
      <c r="DT201">
        <v>0.17</v>
      </c>
      <c r="DU201">
        <v>31.32</v>
      </c>
      <c r="DV201">
        <v>197.32</v>
      </c>
      <c r="DW201">
        <v>0.2</v>
      </c>
      <c r="DX201">
        <v>49.41</v>
      </c>
      <c r="DY201">
        <v>326.51</v>
      </c>
      <c r="DZ201">
        <v>0.17</v>
      </c>
      <c r="EA201">
        <v>59.59</v>
      </c>
      <c r="EB201">
        <v>398.31</v>
      </c>
      <c r="EC201">
        <v>0.17</v>
      </c>
      <c r="ED201">
        <v>97.12</v>
      </c>
      <c r="EE201">
        <v>572.09</v>
      </c>
      <c r="EF201">
        <v>0.18</v>
      </c>
      <c r="EJ201">
        <f t="shared" si="507"/>
        <v>0.20792832389485252</v>
      </c>
      <c r="EK201">
        <v>0.18423512907073969</v>
      </c>
      <c r="EL201">
        <f t="shared" si="508"/>
        <v>112.86030245351064</v>
      </c>
      <c r="EM201">
        <f t="shared" si="509"/>
        <v>0.17425209130866298</v>
      </c>
      <c r="EN201">
        <v>0.18073390621225982</v>
      </c>
      <c r="EO201">
        <f t="shared" si="510"/>
        <v>96.413614335328774</v>
      </c>
      <c r="EP201">
        <f t="shared" si="429"/>
        <v>0.20847527190642315</v>
      </c>
      <c r="EQ201">
        <v>0.19847782794990018</v>
      </c>
      <c r="ER201">
        <f t="shared" si="511"/>
        <v>105.03705832524857</v>
      </c>
      <c r="ES201">
        <f t="shared" si="430"/>
        <v>0.18818746590169128</v>
      </c>
      <c r="ET201">
        <v>0.18430536808674128</v>
      </c>
      <c r="EU201">
        <f t="shared" si="512"/>
        <v>102.10634006770923</v>
      </c>
      <c r="EV201">
        <f t="shared" si="431"/>
        <v>0.19659731711541792</v>
      </c>
      <c r="EW201">
        <v>0.19171731575122672</v>
      </c>
      <c r="EX201">
        <f t="shared" si="513"/>
        <v>102.54541502684272</v>
      </c>
      <c r="EY201">
        <f t="shared" si="432"/>
        <v>0.11085275236314007</v>
      </c>
      <c r="EZ201">
        <v>0.11577246732366527</v>
      </c>
      <c r="FA201">
        <f t="shared" si="514"/>
        <v>95.750531128639466</v>
      </c>
      <c r="FB201">
        <f t="shared" si="433"/>
        <v>0.1574694521087899</v>
      </c>
      <c r="FC201">
        <v>0.15867379449196192</v>
      </c>
      <c r="FD201">
        <f t="shared" si="515"/>
        <v>99.240994779870206</v>
      </c>
      <c r="FE201">
        <f t="shared" si="434"/>
        <v>0.10408881834921759</v>
      </c>
      <c r="FF201">
        <v>0.10467780542999973</v>
      </c>
      <c r="FG201">
        <f t="shared" si="516"/>
        <v>99.437333369416109</v>
      </c>
      <c r="FH201">
        <f t="shared" si="435"/>
        <v>9.1740107313970309E-2</v>
      </c>
      <c r="FI201">
        <v>9.80369786604183E-2</v>
      </c>
      <c r="FJ201">
        <f t="shared" si="517"/>
        <v>93.577044669788151</v>
      </c>
      <c r="FK201">
        <f t="shared" si="436"/>
        <v>0.15483445561172496</v>
      </c>
      <c r="FL201">
        <v>0.15350308862594667</v>
      </c>
      <c r="FM201">
        <f t="shared" si="518"/>
        <v>100.86732260418717</v>
      </c>
      <c r="FN201">
        <f t="shared" si="437"/>
        <v>0.25014104581762031</v>
      </c>
      <c r="FO201">
        <v>0.25999447297608264</v>
      </c>
      <c r="FP201">
        <f t="shared" si="519"/>
        <v>96.210139759636832</v>
      </c>
      <c r="FQ201">
        <f t="shared" si="438"/>
        <v>0.13156833081190114</v>
      </c>
      <c r="FR201">
        <v>0.13348949086950804</v>
      </c>
      <c r="FS201">
        <f t="shared" si="520"/>
        <v>98.560815503083376</v>
      </c>
      <c r="FT201">
        <f t="shared" si="439"/>
        <v>0.16014086640411998</v>
      </c>
      <c r="FU201">
        <v>0.1673816017563115</v>
      </c>
      <c r="FV201">
        <f t="shared" si="521"/>
        <v>95.67411514992358</v>
      </c>
      <c r="FW201">
        <f t="shared" si="440"/>
        <v>0.12132050045664435</v>
      </c>
      <c r="FX201">
        <v>0.12732403146898996</v>
      </c>
      <c r="FY201">
        <f t="shared" si="522"/>
        <v>95.2848406203602</v>
      </c>
      <c r="FZ201">
        <f t="shared" si="441"/>
        <v>9.2253107798710876E-2</v>
      </c>
      <c r="GA201">
        <v>9.7474858483984766E-2</v>
      </c>
      <c r="GB201">
        <f t="shared" si="523"/>
        <v>94.642976900415988</v>
      </c>
      <c r="GC201">
        <f t="shared" si="442"/>
        <v>0.13942504058229041</v>
      </c>
      <c r="GD201">
        <v>0.13386979519406453</v>
      </c>
      <c r="GE201">
        <f t="shared" si="524"/>
        <v>104.14973772102417</v>
      </c>
      <c r="GF201">
        <f t="shared" si="443"/>
        <v>0.1404116738340779</v>
      </c>
      <c r="GG201">
        <v>0.1222275965579437</v>
      </c>
      <c r="GH201">
        <f t="shared" si="525"/>
        <v>114.87722722872473</v>
      </c>
      <c r="GI201">
        <f t="shared" si="444"/>
        <v>9.8963612668335366E-2</v>
      </c>
      <c r="GJ201">
        <v>0.10556376406680641</v>
      </c>
      <c r="GK201">
        <f t="shared" si="526"/>
        <v>93.747711199181836</v>
      </c>
      <c r="GL201">
        <f t="shared" si="445"/>
        <v>0.10379638845442911</v>
      </c>
      <c r="GM201">
        <v>0.10377292434515942</v>
      </c>
      <c r="GN201">
        <f t="shared" si="527"/>
        <v>100.02261101286078</v>
      </c>
      <c r="GO201">
        <f t="shared" si="446"/>
        <v>9.9313762866946237E-2</v>
      </c>
      <c r="GP201">
        <v>0.10132604857988342</v>
      </c>
      <c r="GQ201">
        <f t="shared" si="528"/>
        <v>98.014048962591545</v>
      </c>
      <c r="GR201">
        <f t="shared" si="447"/>
        <v>0.12490022740621377</v>
      </c>
      <c r="GS201">
        <v>0.1323305247436829</v>
      </c>
      <c r="GT201">
        <f t="shared" si="529"/>
        <v>94.385046570425686</v>
      </c>
      <c r="GU201">
        <f t="shared" si="448"/>
        <v>0.11581021409848179</v>
      </c>
      <c r="GV201">
        <v>0.12688244485414107</v>
      </c>
      <c r="GW201">
        <f t="shared" si="530"/>
        <v>91.273630667829991</v>
      </c>
      <c r="GX201">
        <f t="shared" si="449"/>
        <v>0.1134068100648039</v>
      </c>
      <c r="GY201">
        <v>0.12113490813520729</v>
      </c>
      <c r="GZ201">
        <f t="shared" si="531"/>
        <v>93.620255144142661</v>
      </c>
      <c r="HA201">
        <f t="shared" si="450"/>
        <v>0.11418090106614696</v>
      </c>
      <c r="HB201">
        <v>0.11764436616353915</v>
      </c>
      <c r="HC201">
        <f t="shared" si="532"/>
        <v>97.055987285802047</v>
      </c>
      <c r="HD201">
        <f t="shared" si="451"/>
        <v>0.14616978259241695</v>
      </c>
      <c r="HE201">
        <v>0.14015806035566733</v>
      </c>
      <c r="HF201">
        <f t="shared" si="533"/>
        <v>104.28924474375157</v>
      </c>
      <c r="HG201">
        <f t="shared" si="452"/>
        <v>0.14057147463023414</v>
      </c>
      <c r="HH201">
        <v>0.14231900639110337</v>
      </c>
      <c r="HI201">
        <f t="shared" si="534"/>
        <v>98.77210233180881</v>
      </c>
      <c r="HJ201">
        <f t="shared" si="535"/>
        <v>0.13788758534965692</v>
      </c>
      <c r="HK201">
        <v>0.14011159412981283</v>
      </c>
      <c r="HL201">
        <f t="shared" si="536"/>
        <v>98.412687548115841</v>
      </c>
      <c r="HM201">
        <f t="shared" si="537"/>
        <v>0.11842001937020655</v>
      </c>
      <c r="HN201">
        <v>0.11998071846575288</v>
      </c>
      <c r="HO201">
        <f t="shared" si="538"/>
        <v>98.699208409898105</v>
      </c>
      <c r="HP201">
        <f t="shared" si="453"/>
        <v>0.19188580560801977</v>
      </c>
      <c r="HQ201">
        <v>0.18480672916997382</v>
      </c>
      <c r="HR201">
        <f t="shared" si="539"/>
        <v>103.83052958614675</v>
      </c>
      <c r="HS201">
        <f t="shared" si="454"/>
        <v>0.14875471231691489</v>
      </c>
      <c r="HT201">
        <v>0.15322141554782864</v>
      </c>
      <c r="HU201">
        <f t="shared" si="540"/>
        <v>97.084804878649976</v>
      </c>
      <c r="HV201">
        <f t="shared" si="455"/>
        <v>0.1658704037937502</v>
      </c>
      <c r="HW201">
        <v>0.15208212058225479</v>
      </c>
      <c r="HX201">
        <f t="shared" si="541"/>
        <v>109.06634071033874</v>
      </c>
      <c r="HY201">
        <f t="shared" si="456"/>
        <v>0.60817793754212535</v>
      </c>
      <c r="HZ201">
        <v>0.16734635171262652</v>
      </c>
      <c r="IA201">
        <f t="shared" si="542"/>
        <v>363.42467661709861</v>
      </c>
      <c r="IB201">
        <f t="shared" si="457"/>
        <v>0.16835585585585586</v>
      </c>
      <c r="IC201">
        <v>0.15579179964544071</v>
      </c>
      <c r="ID201">
        <f t="shared" si="543"/>
        <v>108.06464540432108</v>
      </c>
      <c r="IE201">
        <f t="shared" si="458"/>
        <v>0.17305191990985525</v>
      </c>
      <c r="IF201">
        <v>0.17805645107200882</v>
      </c>
      <c r="IG201">
        <f t="shared" si="544"/>
        <v>97.189357008957984</v>
      </c>
      <c r="IH201">
        <f t="shared" si="459"/>
        <v>0.14166470726545968</v>
      </c>
      <c r="II201">
        <v>0.14800569613365913</v>
      </c>
      <c r="IJ201">
        <f t="shared" si="545"/>
        <v>95.71571295305209</v>
      </c>
      <c r="IK201">
        <f t="shared" si="460"/>
        <v>0.16944102903622432</v>
      </c>
      <c r="IL201">
        <v>0.16284932003758645</v>
      </c>
      <c r="IM201">
        <f t="shared" si="546"/>
        <v>104.04773504557248</v>
      </c>
      <c r="IN201">
        <f t="shared" si="461"/>
        <v>0.10042527792285309</v>
      </c>
      <c r="IO201">
        <v>0.10529612643193531</v>
      </c>
      <c r="IP201">
        <f t="shared" si="547"/>
        <v>95.374142739969841</v>
      </c>
      <c r="IQ201">
        <f t="shared" si="462"/>
        <v>0.10752288669599333</v>
      </c>
      <c r="IR201">
        <v>0.11060082333279202</v>
      </c>
      <c r="IS201">
        <f t="shared" si="548"/>
        <v>97.217076198847678</v>
      </c>
      <c r="IT201">
        <f t="shared" si="463"/>
        <v>0.13374824332463361</v>
      </c>
      <c r="IU201">
        <v>0.12245528839986571</v>
      </c>
      <c r="IV201">
        <f t="shared" si="549"/>
        <v>109.22210471457294</v>
      </c>
      <c r="IW201">
        <f t="shared" si="464"/>
        <v>0.14856018722653733</v>
      </c>
      <c r="IX201">
        <v>0.13445630899414446</v>
      </c>
      <c r="IY201">
        <f t="shared" si="550"/>
        <v>110.48956225104104</v>
      </c>
      <c r="IZ201">
        <f t="shared" si="465"/>
        <v>0.15872694100952767</v>
      </c>
      <c r="JA201">
        <v>0.16019812405147721</v>
      </c>
      <c r="JB201">
        <f t="shared" si="551"/>
        <v>99.081647771682526</v>
      </c>
      <c r="JC201">
        <f t="shared" si="466"/>
        <v>0.15132767755964593</v>
      </c>
      <c r="JD201">
        <v>0.1538585524305639</v>
      </c>
      <c r="JE201">
        <f t="shared" si="552"/>
        <v>98.355063900617324</v>
      </c>
      <c r="JF201">
        <f t="shared" si="467"/>
        <v>0.14960708995506014</v>
      </c>
      <c r="JG201">
        <v>0.15271458054141776</v>
      </c>
      <c r="JH201">
        <f t="shared" si="553"/>
        <v>97.965164442490916</v>
      </c>
      <c r="JI201">
        <f t="shared" si="468"/>
        <v>0.16976349875019664</v>
      </c>
      <c r="JJ201">
        <v>0.16160951460931494</v>
      </c>
      <c r="JK201">
        <f t="shared" si="554"/>
        <v>105.04548519967631</v>
      </c>
      <c r="JQ201">
        <f t="shared" si="555"/>
        <v>112.86030245351064</v>
      </c>
      <c r="JT201">
        <f t="shared" si="556"/>
        <v>96.413614335328774</v>
      </c>
      <c r="JW201">
        <f t="shared" si="469"/>
        <v>105.03705832524857</v>
      </c>
      <c r="JZ201">
        <f t="shared" si="470"/>
        <v>102.10634006770923</v>
      </c>
      <c r="KC201">
        <f t="shared" si="471"/>
        <v>102.54541502684272</v>
      </c>
      <c r="KF201">
        <f t="shared" si="472"/>
        <v>95.750531128639466</v>
      </c>
      <c r="KI201">
        <f t="shared" si="473"/>
        <v>99.240994779870206</v>
      </c>
      <c r="KL201">
        <f t="shared" si="474"/>
        <v>99.437333369416109</v>
      </c>
      <c r="KO201">
        <f t="shared" si="475"/>
        <v>93.577044669788151</v>
      </c>
      <c r="KR201">
        <f t="shared" si="476"/>
        <v>100.86732260418717</v>
      </c>
      <c r="KU201">
        <f t="shared" si="477"/>
        <v>96.210139759636832</v>
      </c>
      <c r="KX201">
        <f t="shared" si="478"/>
        <v>98.560815503083376</v>
      </c>
      <c r="LA201">
        <f t="shared" si="479"/>
        <v>95.67411514992358</v>
      </c>
      <c r="LD201">
        <f t="shared" si="480"/>
        <v>95.2848406203602</v>
      </c>
      <c r="LG201">
        <f t="shared" si="481"/>
        <v>94.642976900415988</v>
      </c>
      <c r="LJ201" s="1">
        <f t="shared" si="482"/>
        <v>104.14973772102417</v>
      </c>
      <c r="LM201">
        <f t="shared" si="483"/>
        <v>114.87722722872473</v>
      </c>
      <c r="LP201">
        <f t="shared" si="484"/>
        <v>93.747711199181836</v>
      </c>
      <c r="LS201">
        <f t="shared" si="485"/>
        <v>100.02261101286078</v>
      </c>
      <c r="LV201">
        <f t="shared" si="486"/>
        <v>98.014048962591545</v>
      </c>
      <c r="LY201">
        <f t="shared" si="487"/>
        <v>94.385046570425686</v>
      </c>
      <c r="MB201">
        <f t="shared" si="488"/>
        <v>91.273630667829991</v>
      </c>
      <c r="ME201">
        <f t="shared" si="489"/>
        <v>93.620255144142661</v>
      </c>
      <c r="MH201">
        <f t="shared" si="490"/>
        <v>97.055987285802047</v>
      </c>
      <c r="MK201">
        <f t="shared" si="491"/>
        <v>104.28924474375157</v>
      </c>
      <c r="MN201">
        <f t="shared" si="492"/>
        <v>98.77210233180881</v>
      </c>
      <c r="MQ201">
        <f t="shared" si="557"/>
        <v>98.412687548115841</v>
      </c>
      <c r="MT201">
        <f t="shared" si="558"/>
        <v>98.699208409898105</v>
      </c>
      <c r="MW201">
        <f t="shared" si="493"/>
        <v>103.83052958614675</v>
      </c>
      <c r="MZ201">
        <f t="shared" si="494"/>
        <v>97.084804878649976</v>
      </c>
      <c r="NC201">
        <f t="shared" si="495"/>
        <v>109.06634071033874</v>
      </c>
      <c r="NF201">
        <f t="shared" si="496"/>
        <v>363.42467661709861</v>
      </c>
      <c r="NI201">
        <f t="shared" si="497"/>
        <v>108.06464540432108</v>
      </c>
      <c r="NL201">
        <f t="shared" si="559"/>
        <v>97.189357008957984</v>
      </c>
      <c r="NO201">
        <f t="shared" si="560"/>
        <v>95.71571295305209</v>
      </c>
      <c r="NR201">
        <f t="shared" si="498"/>
        <v>104.04773504557248</v>
      </c>
      <c r="NU201">
        <f t="shared" si="499"/>
        <v>95.374142739969841</v>
      </c>
      <c r="NX201">
        <f t="shared" si="500"/>
        <v>97.217076198847678</v>
      </c>
      <c r="OA201">
        <f t="shared" si="501"/>
        <v>109.22210471457294</v>
      </c>
      <c r="OD201">
        <f t="shared" si="502"/>
        <v>110.48956225104104</v>
      </c>
      <c r="OG201">
        <f t="shared" si="503"/>
        <v>99.081647771682526</v>
      </c>
      <c r="OJ201">
        <f t="shared" si="504"/>
        <v>98.355063900617324</v>
      </c>
      <c r="OM201">
        <f t="shared" si="505"/>
        <v>97.965164442490916</v>
      </c>
      <c r="OP201">
        <f t="shared" si="506"/>
        <v>105.04548519967631</v>
      </c>
    </row>
    <row r="202" spans="1:406" x14ac:dyDescent="0.35">
      <c r="A202">
        <v>300.43</v>
      </c>
      <c r="B202">
        <v>0</v>
      </c>
      <c r="C202">
        <v>0</v>
      </c>
      <c r="D202">
        <v>0</v>
      </c>
      <c r="E202">
        <v>98.65</v>
      </c>
      <c r="F202">
        <v>473.08</v>
      </c>
      <c r="G202">
        <v>0.22</v>
      </c>
      <c r="H202">
        <v>86.12</v>
      </c>
      <c r="I202">
        <v>491.7</v>
      </c>
      <c r="J202">
        <v>0.19</v>
      </c>
      <c r="K202">
        <v>102.78</v>
      </c>
      <c r="L202">
        <v>492.01</v>
      </c>
      <c r="M202">
        <v>0.22</v>
      </c>
      <c r="N202">
        <v>107.32</v>
      </c>
      <c r="O202">
        <v>568.09</v>
      </c>
      <c r="P202">
        <v>0.2</v>
      </c>
      <c r="Q202">
        <v>102.7</v>
      </c>
      <c r="R202">
        <v>519.02</v>
      </c>
      <c r="S202">
        <v>0.21</v>
      </c>
      <c r="T202">
        <v>66.77</v>
      </c>
      <c r="U202">
        <v>594.61</v>
      </c>
      <c r="V202">
        <v>0.12</v>
      </c>
      <c r="W202">
        <v>104.14</v>
      </c>
      <c r="X202">
        <v>661.6</v>
      </c>
      <c r="Y202">
        <v>0.16</v>
      </c>
      <c r="Z202">
        <v>136.1</v>
      </c>
      <c r="AA202">
        <v>1297.53</v>
      </c>
      <c r="AB202">
        <v>0.11</v>
      </c>
      <c r="AC202">
        <v>89.81</v>
      </c>
      <c r="AD202">
        <v>971.68</v>
      </c>
      <c r="AE202">
        <v>0.1</v>
      </c>
      <c r="AF202">
        <v>154.68</v>
      </c>
      <c r="AG202">
        <v>1001.52</v>
      </c>
      <c r="AH202">
        <v>0.16</v>
      </c>
      <c r="AI202">
        <v>169.21</v>
      </c>
      <c r="AJ202">
        <v>672.82</v>
      </c>
      <c r="AK202">
        <v>0.26</v>
      </c>
      <c r="AL202">
        <v>105.11</v>
      </c>
      <c r="AM202">
        <v>793.19</v>
      </c>
      <c r="AN202">
        <v>0.14000000000000001</v>
      </c>
      <c r="AO202">
        <v>42.78</v>
      </c>
      <c r="AP202">
        <v>265.76</v>
      </c>
      <c r="AQ202">
        <v>0.2</v>
      </c>
      <c r="AR202">
        <v>189.64</v>
      </c>
      <c r="AS202">
        <v>1557.16</v>
      </c>
      <c r="AT202">
        <v>0.13</v>
      </c>
      <c r="AU202">
        <v>348</v>
      </c>
      <c r="AV202">
        <v>3768.71</v>
      </c>
      <c r="AW202">
        <v>0.09</v>
      </c>
      <c r="AX202">
        <v>134.26</v>
      </c>
      <c r="AY202">
        <v>949.95</v>
      </c>
      <c r="AZ202">
        <v>0.15</v>
      </c>
      <c r="BA202">
        <v>101.3</v>
      </c>
      <c r="BB202">
        <v>712.91</v>
      </c>
      <c r="BC202">
        <v>0.15</v>
      </c>
      <c r="BD202">
        <v>95.16</v>
      </c>
      <c r="BE202">
        <v>956.86</v>
      </c>
      <c r="BF202">
        <v>0.11</v>
      </c>
      <c r="BG202">
        <v>109.82</v>
      </c>
      <c r="BH202">
        <v>1049.1500000000001</v>
      </c>
      <c r="BI202">
        <v>0.11</v>
      </c>
      <c r="BJ202">
        <v>104.9</v>
      </c>
      <c r="BK202">
        <v>1046.42</v>
      </c>
      <c r="BL202">
        <v>0.11</v>
      </c>
      <c r="BM202">
        <v>166</v>
      </c>
      <c r="BN202">
        <v>1328.95</v>
      </c>
      <c r="BO202">
        <v>0.13</v>
      </c>
      <c r="BP202">
        <v>197.67</v>
      </c>
      <c r="BQ202">
        <v>1699.06</v>
      </c>
      <c r="BR202">
        <v>0.12</v>
      </c>
      <c r="BS202">
        <v>140.88999999999999</v>
      </c>
      <c r="BT202">
        <v>1231.3</v>
      </c>
      <c r="BU202">
        <v>0.12</v>
      </c>
      <c r="BV202">
        <v>150.08000000000001</v>
      </c>
      <c r="BW202">
        <v>1304.5</v>
      </c>
      <c r="BX202">
        <v>0.12</v>
      </c>
      <c r="BY202">
        <v>58.88</v>
      </c>
      <c r="BZ202">
        <v>399.14</v>
      </c>
      <c r="CA202">
        <v>0.17</v>
      </c>
      <c r="CB202">
        <v>104.9</v>
      </c>
      <c r="CC202">
        <v>742.38</v>
      </c>
      <c r="CD202">
        <v>0.15</v>
      </c>
      <c r="CE202">
        <v>80.739999999999995</v>
      </c>
      <c r="CF202">
        <v>584.74</v>
      </c>
      <c r="CG202">
        <v>0.16</v>
      </c>
      <c r="CH202">
        <v>180.5</v>
      </c>
      <c r="CI202">
        <v>1522.82</v>
      </c>
      <c r="CJ202">
        <v>0.13</v>
      </c>
      <c r="CK202">
        <v>53.68</v>
      </c>
      <c r="CL202">
        <v>273.94</v>
      </c>
      <c r="CM202">
        <v>0.23</v>
      </c>
      <c r="CN202">
        <v>48.69</v>
      </c>
      <c r="CO202">
        <v>321.11</v>
      </c>
      <c r="CP202">
        <v>0.2</v>
      </c>
      <c r="CQ202">
        <v>47.53</v>
      </c>
      <c r="CR202">
        <v>282.85000000000002</v>
      </c>
      <c r="CS202">
        <v>0.21</v>
      </c>
      <c r="CT202">
        <v>55.12</v>
      </c>
      <c r="CU202">
        <v>88.05</v>
      </c>
      <c r="CV202">
        <v>0.78</v>
      </c>
      <c r="CW202">
        <v>36.86</v>
      </c>
      <c r="CX202">
        <v>212.33</v>
      </c>
      <c r="CY202">
        <v>0.25</v>
      </c>
      <c r="CZ202">
        <v>40.85</v>
      </c>
      <c r="DA202">
        <v>229.62</v>
      </c>
      <c r="DB202">
        <v>0.24</v>
      </c>
      <c r="DC202">
        <v>48.81</v>
      </c>
      <c r="DD202">
        <v>338.6</v>
      </c>
      <c r="DE202">
        <v>0.18</v>
      </c>
      <c r="DF202">
        <v>36.56</v>
      </c>
      <c r="DG202">
        <v>209.91</v>
      </c>
      <c r="DH202">
        <v>0.24</v>
      </c>
      <c r="DI202">
        <v>54.67</v>
      </c>
      <c r="DJ202">
        <v>534.57000000000005</v>
      </c>
      <c r="DK202">
        <v>0.12</v>
      </c>
      <c r="DL202">
        <v>73.16</v>
      </c>
      <c r="DM202">
        <v>669.63</v>
      </c>
      <c r="DN202">
        <v>0.12</v>
      </c>
      <c r="DO202">
        <v>67.55</v>
      </c>
      <c r="DP202">
        <v>495.45</v>
      </c>
      <c r="DQ202">
        <v>0.15</v>
      </c>
      <c r="DR202">
        <v>45</v>
      </c>
      <c r="DS202">
        <v>294.3</v>
      </c>
      <c r="DT202">
        <v>0.17</v>
      </c>
      <c r="DU202">
        <v>32.08</v>
      </c>
      <c r="DV202">
        <v>196.05</v>
      </c>
      <c r="DW202">
        <v>0.21</v>
      </c>
      <c r="DX202">
        <v>50.14</v>
      </c>
      <c r="DY202">
        <v>325.43</v>
      </c>
      <c r="DZ202">
        <v>0.17</v>
      </c>
      <c r="EA202">
        <v>60.23</v>
      </c>
      <c r="EB202">
        <v>397.44</v>
      </c>
      <c r="EC202">
        <v>0.17</v>
      </c>
      <c r="ED202">
        <v>97.83</v>
      </c>
      <c r="EE202">
        <v>569.94000000000005</v>
      </c>
      <c r="EF202">
        <v>0.18</v>
      </c>
      <c r="EJ202">
        <f t="shared" si="507"/>
        <v>0.20852709901073815</v>
      </c>
      <c r="EK202">
        <v>0.18423512907073969</v>
      </c>
      <c r="EL202">
        <f t="shared" si="508"/>
        <v>113.18530839505163</v>
      </c>
      <c r="EM202">
        <f t="shared" si="509"/>
        <v>0.17514744763066911</v>
      </c>
      <c r="EN202">
        <v>0.18073390621225982</v>
      </c>
      <c r="EO202">
        <f t="shared" si="510"/>
        <v>96.909014639992463</v>
      </c>
      <c r="EP202">
        <f t="shared" si="429"/>
        <v>0.20889819312615598</v>
      </c>
      <c r="EQ202">
        <v>0.19847782794990018</v>
      </c>
      <c r="ER202">
        <f t="shared" si="511"/>
        <v>105.25014067510156</v>
      </c>
      <c r="ES202">
        <f t="shared" si="430"/>
        <v>0.18891372845851886</v>
      </c>
      <c r="ET202">
        <v>0.18430536808674128</v>
      </c>
      <c r="EU202">
        <f t="shared" si="512"/>
        <v>102.5003940035044</v>
      </c>
      <c r="EV202">
        <f t="shared" si="431"/>
        <v>0.19787291433856113</v>
      </c>
      <c r="EW202">
        <v>0.19171731575122672</v>
      </c>
      <c r="EX202">
        <f t="shared" si="513"/>
        <v>103.21076818920307</v>
      </c>
      <c r="EY202">
        <f t="shared" si="432"/>
        <v>0.1122920906140159</v>
      </c>
      <c r="EZ202">
        <v>0.11577246732366527</v>
      </c>
      <c r="FA202">
        <f t="shared" si="514"/>
        <v>96.993778581293199</v>
      </c>
      <c r="FB202">
        <f t="shared" si="433"/>
        <v>0.15740628778718257</v>
      </c>
      <c r="FC202">
        <v>0.15867379449196192</v>
      </c>
      <c r="FD202">
        <f t="shared" si="515"/>
        <v>99.201187121769152</v>
      </c>
      <c r="FE202">
        <f t="shared" si="434"/>
        <v>0.10489160173560534</v>
      </c>
      <c r="FF202">
        <v>0.10467780542999973</v>
      </c>
      <c r="FG202">
        <f t="shared" si="516"/>
        <v>100.20424225052042</v>
      </c>
      <c r="FH202">
        <f t="shared" si="435"/>
        <v>9.2427548164004614E-2</v>
      </c>
      <c r="FI202">
        <v>9.80369786604183E-2</v>
      </c>
      <c r="FJ202">
        <f t="shared" si="517"/>
        <v>94.27825033669825</v>
      </c>
      <c r="FK202">
        <f t="shared" si="436"/>
        <v>0.15444524323028996</v>
      </c>
      <c r="FL202">
        <v>0.15350308862594667</v>
      </c>
      <c r="FM202">
        <f t="shared" si="518"/>
        <v>100.61376915134204</v>
      </c>
      <c r="FN202">
        <f t="shared" si="437"/>
        <v>0.25149371302874468</v>
      </c>
      <c r="FO202">
        <v>0.25999447297608264</v>
      </c>
      <c r="FP202">
        <f t="shared" si="519"/>
        <v>96.73040743903816</v>
      </c>
      <c r="FQ202">
        <f t="shared" si="438"/>
        <v>0.13251553852166567</v>
      </c>
      <c r="FR202">
        <v>0.13348949086950804</v>
      </c>
      <c r="FS202">
        <f t="shared" si="520"/>
        <v>99.270390244581534</v>
      </c>
      <c r="FT202">
        <f t="shared" si="439"/>
        <v>0.16097230583985553</v>
      </c>
      <c r="FU202">
        <v>0.1673816017563115</v>
      </c>
      <c r="FV202">
        <f t="shared" si="521"/>
        <v>96.170848020807469</v>
      </c>
      <c r="FW202">
        <f t="shared" si="440"/>
        <v>0.12178581520203446</v>
      </c>
      <c r="FX202">
        <v>0.12732403146898996</v>
      </c>
      <c r="FY202">
        <f t="shared" si="522"/>
        <v>95.650297745791732</v>
      </c>
      <c r="FZ202">
        <f t="shared" si="441"/>
        <v>9.2339288509861464E-2</v>
      </c>
      <c r="GA202">
        <v>9.7474858483984766E-2</v>
      </c>
      <c r="GB202">
        <f t="shared" si="523"/>
        <v>94.731390171787638</v>
      </c>
      <c r="GC202">
        <f t="shared" si="442"/>
        <v>0.14133375440812673</v>
      </c>
      <c r="GD202">
        <v>0.13386979519406453</v>
      </c>
      <c r="GE202">
        <f t="shared" si="524"/>
        <v>105.57553644064524</v>
      </c>
      <c r="GF202">
        <f t="shared" si="443"/>
        <v>0.14209367241306758</v>
      </c>
      <c r="GG202">
        <v>0.1222275965579437</v>
      </c>
      <c r="GH202">
        <f t="shared" si="525"/>
        <v>116.25334737373004</v>
      </c>
      <c r="GI202">
        <f t="shared" si="444"/>
        <v>9.9450285308195552E-2</v>
      </c>
      <c r="GJ202">
        <v>0.10556376406680641</v>
      </c>
      <c r="GK202">
        <f t="shared" si="526"/>
        <v>94.208733638237902</v>
      </c>
      <c r="GL202">
        <f t="shared" si="445"/>
        <v>0.10467521326788351</v>
      </c>
      <c r="GM202">
        <v>0.10377292434515942</v>
      </c>
      <c r="GN202">
        <f t="shared" si="527"/>
        <v>100.86948395105739</v>
      </c>
      <c r="GO202">
        <f t="shared" si="446"/>
        <v>0.10024655492058637</v>
      </c>
      <c r="GP202">
        <v>0.10132604857988342</v>
      </c>
      <c r="GQ202">
        <f t="shared" si="528"/>
        <v>98.934633616501884</v>
      </c>
      <c r="GR202">
        <f t="shared" si="447"/>
        <v>0.12491064374129952</v>
      </c>
      <c r="GS202">
        <v>0.1323305247436829</v>
      </c>
      <c r="GT202">
        <f t="shared" si="529"/>
        <v>94.392918023445247</v>
      </c>
      <c r="GU202">
        <f t="shared" si="448"/>
        <v>0.11634080020717337</v>
      </c>
      <c r="GV202">
        <v>0.12688244485414107</v>
      </c>
      <c r="GW202">
        <f t="shared" si="530"/>
        <v>91.691802077832008</v>
      </c>
      <c r="GX202">
        <f t="shared" si="449"/>
        <v>0.11442377974498497</v>
      </c>
      <c r="GY202">
        <v>0.12113490813520729</v>
      </c>
      <c r="GZ202">
        <f t="shared" si="531"/>
        <v>94.459789920563978</v>
      </c>
      <c r="HA202">
        <f t="shared" si="450"/>
        <v>0.11504791107704102</v>
      </c>
      <c r="HB202">
        <v>0.11764436616353915</v>
      </c>
      <c r="HC202">
        <f t="shared" si="532"/>
        <v>97.792962662666923</v>
      </c>
      <c r="HD202">
        <f t="shared" si="451"/>
        <v>0.1475171618980809</v>
      </c>
      <c r="HE202">
        <v>0.14015806035566733</v>
      </c>
      <c r="HF202">
        <f t="shared" si="533"/>
        <v>105.25057319125206</v>
      </c>
      <c r="HG202">
        <f t="shared" si="452"/>
        <v>0.14130229801449393</v>
      </c>
      <c r="HH202">
        <v>0.14231900639110337</v>
      </c>
      <c r="HI202">
        <f t="shared" si="534"/>
        <v>99.285613072778588</v>
      </c>
      <c r="HJ202">
        <f t="shared" si="535"/>
        <v>0.13807846222252623</v>
      </c>
      <c r="HK202">
        <v>0.14011159412981283</v>
      </c>
      <c r="HL202">
        <f t="shared" si="536"/>
        <v>98.548919580914259</v>
      </c>
      <c r="HM202">
        <f t="shared" si="537"/>
        <v>0.11853009548075281</v>
      </c>
      <c r="HN202">
        <v>0.11998071846575288</v>
      </c>
      <c r="HO202">
        <f t="shared" si="538"/>
        <v>98.7909532435296</v>
      </c>
      <c r="HP202">
        <f t="shared" si="453"/>
        <v>0.19595531868292326</v>
      </c>
      <c r="HQ202">
        <v>0.18480672916997382</v>
      </c>
      <c r="HR202">
        <f t="shared" si="539"/>
        <v>106.03256686757096</v>
      </c>
      <c r="HS202">
        <f t="shared" si="454"/>
        <v>0.15163028245772475</v>
      </c>
      <c r="HT202">
        <v>0.15322141554782864</v>
      </c>
      <c r="HU202">
        <f t="shared" si="540"/>
        <v>98.961546540726729</v>
      </c>
      <c r="HV202">
        <f t="shared" si="455"/>
        <v>0.16803959695951917</v>
      </c>
      <c r="HW202">
        <v>0.15208212058225479</v>
      </c>
      <c r="HX202">
        <f t="shared" si="541"/>
        <v>110.4926708781876</v>
      </c>
      <c r="HY202">
        <f t="shared" si="456"/>
        <v>0.62600795002839293</v>
      </c>
      <c r="HZ202">
        <v>0.16734635171262652</v>
      </c>
      <c r="IA202">
        <f t="shared" si="542"/>
        <v>374.07923365033821</v>
      </c>
      <c r="IB202">
        <f t="shared" si="457"/>
        <v>0.17359770169076436</v>
      </c>
      <c r="IC202">
        <v>0.15579179964544071</v>
      </c>
      <c r="ID202">
        <f t="shared" si="543"/>
        <v>111.4292935095732</v>
      </c>
      <c r="IE202">
        <f t="shared" si="458"/>
        <v>0.17790262172284643</v>
      </c>
      <c r="IF202">
        <v>0.17805645107200882</v>
      </c>
      <c r="IG202">
        <f t="shared" si="544"/>
        <v>99.913606416259427</v>
      </c>
      <c r="IH202">
        <f t="shared" si="459"/>
        <v>0.14415239220318959</v>
      </c>
      <c r="II202">
        <v>0.14800569613365913</v>
      </c>
      <c r="IJ202">
        <f t="shared" si="545"/>
        <v>97.39651646448138</v>
      </c>
      <c r="IK202">
        <f t="shared" si="460"/>
        <v>0.17416988233052261</v>
      </c>
      <c r="IL202">
        <v>0.16284932003758645</v>
      </c>
      <c r="IM202">
        <f t="shared" si="546"/>
        <v>106.95155637759083</v>
      </c>
      <c r="IN202">
        <f t="shared" si="461"/>
        <v>0.1022691134930879</v>
      </c>
      <c r="IO202">
        <v>0.10529612643193531</v>
      </c>
      <c r="IP202">
        <f t="shared" si="547"/>
        <v>97.125238086698175</v>
      </c>
      <c r="IQ202">
        <f t="shared" si="462"/>
        <v>0.10925436435046219</v>
      </c>
      <c r="IR202">
        <v>0.11060082333279202</v>
      </c>
      <c r="IS202">
        <f t="shared" si="548"/>
        <v>98.782595877900121</v>
      </c>
      <c r="IT202">
        <f t="shared" si="463"/>
        <v>0.13634070037339791</v>
      </c>
      <c r="IU202">
        <v>0.12245528839986571</v>
      </c>
      <c r="IV202">
        <f t="shared" si="549"/>
        <v>111.33916889582649</v>
      </c>
      <c r="IW202">
        <f t="shared" si="464"/>
        <v>0.1529051987767584</v>
      </c>
      <c r="IX202">
        <v>0.13445630899414446</v>
      </c>
      <c r="IY202">
        <f t="shared" si="550"/>
        <v>113.72110384453391</v>
      </c>
      <c r="IZ202">
        <f t="shared" si="465"/>
        <v>0.16363172660035705</v>
      </c>
      <c r="JA202">
        <v>0.16019812405147721</v>
      </c>
      <c r="JB202">
        <f t="shared" si="551"/>
        <v>102.14334753868685</v>
      </c>
      <c r="JC202">
        <f t="shared" si="466"/>
        <v>0.15407307255016439</v>
      </c>
      <c r="JD202">
        <v>0.1538585524305639</v>
      </c>
      <c r="JE202">
        <f t="shared" si="552"/>
        <v>100.13942684121983</v>
      </c>
      <c r="JF202">
        <f t="shared" si="467"/>
        <v>0.15154488727858292</v>
      </c>
      <c r="JG202">
        <v>0.15271458054141776</v>
      </c>
      <c r="JH202">
        <f t="shared" si="553"/>
        <v>99.234065759347985</v>
      </c>
      <c r="JI202">
        <f t="shared" si="468"/>
        <v>0.17164964733129801</v>
      </c>
      <c r="JJ202">
        <v>0.16160951460931494</v>
      </c>
      <c r="JK202">
        <f t="shared" si="554"/>
        <v>106.21258763523591</v>
      </c>
      <c r="JQ202">
        <f t="shared" si="555"/>
        <v>113.18530839505163</v>
      </c>
      <c r="JT202">
        <f t="shared" si="556"/>
        <v>96.909014639992463</v>
      </c>
      <c r="JW202">
        <f t="shared" si="469"/>
        <v>105.25014067510156</v>
      </c>
      <c r="JZ202">
        <f t="shared" si="470"/>
        <v>102.5003940035044</v>
      </c>
      <c r="KC202">
        <f t="shared" si="471"/>
        <v>103.21076818920307</v>
      </c>
      <c r="KF202">
        <f t="shared" si="472"/>
        <v>96.993778581293199</v>
      </c>
      <c r="KI202">
        <f t="shared" si="473"/>
        <v>99.201187121769152</v>
      </c>
      <c r="KL202">
        <f t="shared" si="474"/>
        <v>100.20424225052042</v>
      </c>
      <c r="KO202">
        <f t="shared" si="475"/>
        <v>94.27825033669825</v>
      </c>
      <c r="KR202">
        <f t="shared" si="476"/>
        <v>100.61376915134204</v>
      </c>
      <c r="KU202">
        <f t="shared" si="477"/>
        <v>96.73040743903816</v>
      </c>
      <c r="KX202">
        <f t="shared" si="478"/>
        <v>99.270390244581534</v>
      </c>
      <c r="LA202">
        <f t="shared" si="479"/>
        <v>96.170848020807469</v>
      </c>
      <c r="LD202">
        <f t="shared" si="480"/>
        <v>95.650297745791732</v>
      </c>
      <c r="LG202">
        <f t="shared" si="481"/>
        <v>94.731390171787638</v>
      </c>
      <c r="LJ202" s="1">
        <f t="shared" si="482"/>
        <v>105.57553644064524</v>
      </c>
      <c r="LM202">
        <f t="shared" si="483"/>
        <v>116.25334737373004</v>
      </c>
      <c r="LP202">
        <f t="shared" si="484"/>
        <v>94.208733638237902</v>
      </c>
      <c r="LS202">
        <f t="shared" si="485"/>
        <v>100.86948395105739</v>
      </c>
      <c r="LV202">
        <f t="shared" si="486"/>
        <v>98.934633616501884</v>
      </c>
      <c r="LY202">
        <f t="shared" si="487"/>
        <v>94.392918023445247</v>
      </c>
      <c r="MB202">
        <f t="shared" si="488"/>
        <v>91.691802077832008</v>
      </c>
      <c r="ME202">
        <f t="shared" si="489"/>
        <v>94.459789920563978</v>
      </c>
      <c r="MH202">
        <f t="shared" si="490"/>
        <v>97.792962662666923</v>
      </c>
      <c r="MK202">
        <f t="shared" si="491"/>
        <v>105.25057319125206</v>
      </c>
      <c r="MN202">
        <f t="shared" si="492"/>
        <v>99.285613072778588</v>
      </c>
      <c r="MQ202">
        <f t="shared" si="557"/>
        <v>98.548919580914259</v>
      </c>
      <c r="MT202">
        <f t="shared" si="558"/>
        <v>98.7909532435296</v>
      </c>
      <c r="MW202">
        <f t="shared" si="493"/>
        <v>106.03256686757096</v>
      </c>
      <c r="MZ202">
        <f t="shared" si="494"/>
        <v>98.961546540726729</v>
      </c>
      <c r="NC202">
        <f t="shared" si="495"/>
        <v>110.4926708781876</v>
      </c>
      <c r="NF202">
        <f t="shared" si="496"/>
        <v>374.07923365033821</v>
      </c>
      <c r="NI202">
        <f t="shared" si="497"/>
        <v>111.4292935095732</v>
      </c>
      <c r="NL202">
        <f t="shared" si="559"/>
        <v>99.913606416259427</v>
      </c>
      <c r="NO202">
        <f t="shared" si="560"/>
        <v>97.39651646448138</v>
      </c>
      <c r="NR202">
        <f t="shared" si="498"/>
        <v>106.95155637759083</v>
      </c>
      <c r="NU202">
        <f t="shared" si="499"/>
        <v>97.125238086698175</v>
      </c>
      <c r="NX202">
        <f t="shared" si="500"/>
        <v>98.782595877900121</v>
      </c>
      <c r="OA202">
        <f t="shared" si="501"/>
        <v>111.33916889582649</v>
      </c>
      <c r="OD202">
        <f t="shared" si="502"/>
        <v>113.72110384453391</v>
      </c>
      <c r="OG202">
        <f t="shared" si="503"/>
        <v>102.14334753868685</v>
      </c>
      <c r="OJ202">
        <f t="shared" si="504"/>
        <v>100.13942684121983</v>
      </c>
      <c r="OM202">
        <f t="shared" si="505"/>
        <v>99.234065759347985</v>
      </c>
      <c r="OP202">
        <f t="shared" si="506"/>
        <v>106.21258763523591</v>
      </c>
    </row>
    <row r="203" spans="1:406" x14ac:dyDescent="0.35">
      <c r="A203">
        <v>302.43</v>
      </c>
      <c r="B203">
        <v>0</v>
      </c>
      <c r="C203">
        <v>0</v>
      </c>
      <c r="D203">
        <v>0</v>
      </c>
      <c r="E203">
        <v>98.84</v>
      </c>
      <c r="F203">
        <v>472.4</v>
      </c>
      <c r="G203">
        <v>0.22</v>
      </c>
      <c r="H203">
        <v>86.22</v>
      </c>
      <c r="I203">
        <v>490.47</v>
      </c>
      <c r="J203">
        <v>0.19</v>
      </c>
      <c r="K203">
        <v>102.01</v>
      </c>
      <c r="L203">
        <v>491.37</v>
      </c>
      <c r="M203">
        <v>0.22</v>
      </c>
      <c r="N203">
        <v>107.36</v>
      </c>
      <c r="O203">
        <v>567.97</v>
      </c>
      <c r="P203">
        <v>0.2</v>
      </c>
      <c r="Q203">
        <v>102.54</v>
      </c>
      <c r="R203">
        <v>518.86</v>
      </c>
      <c r="S203">
        <v>0.21</v>
      </c>
      <c r="T203">
        <v>66.599999999999994</v>
      </c>
      <c r="U203">
        <v>594.36</v>
      </c>
      <c r="V203">
        <v>0.12</v>
      </c>
      <c r="W203">
        <v>103.92</v>
      </c>
      <c r="X203">
        <v>661.15</v>
      </c>
      <c r="Y203">
        <v>0.16</v>
      </c>
      <c r="Z203">
        <v>135.97999999999999</v>
      </c>
      <c r="AA203">
        <v>1295.8599999999999</v>
      </c>
      <c r="AB203">
        <v>0.11</v>
      </c>
      <c r="AC203">
        <v>90.15</v>
      </c>
      <c r="AD203">
        <v>969.67</v>
      </c>
      <c r="AE203">
        <v>0.1</v>
      </c>
      <c r="AF203">
        <v>154.44</v>
      </c>
      <c r="AG203">
        <v>999.97</v>
      </c>
      <c r="AH203">
        <v>0.16</v>
      </c>
      <c r="AI203">
        <v>168.71</v>
      </c>
      <c r="AJ203">
        <v>673.38</v>
      </c>
      <c r="AK203">
        <v>0.26</v>
      </c>
      <c r="AL203">
        <v>104.71</v>
      </c>
      <c r="AM203">
        <v>792.34</v>
      </c>
      <c r="AN203">
        <v>0.14000000000000001</v>
      </c>
      <c r="AO203">
        <v>42.85</v>
      </c>
      <c r="AP203">
        <v>266.02</v>
      </c>
      <c r="AQ203">
        <v>0.2</v>
      </c>
      <c r="AR203">
        <v>189.9</v>
      </c>
      <c r="AS203">
        <v>1551.4</v>
      </c>
      <c r="AT203">
        <v>0.13</v>
      </c>
      <c r="AU203">
        <v>347.87</v>
      </c>
      <c r="AV203">
        <v>3761.55</v>
      </c>
      <c r="AW203">
        <v>0.09</v>
      </c>
      <c r="AX203">
        <v>134.41</v>
      </c>
      <c r="AY203">
        <v>946.53</v>
      </c>
      <c r="AZ203">
        <v>0.15</v>
      </c>
      <c r="BA203">
        <v>100.71</v>
      </c>
      <c r="BB203">
        <v>710.15</v>
      </c>
      <c r="BC203">
        <v>0.15</v>
      </c>
      <c r="BD203">
        <v>95.4</v>
      </c>
      <c r="BE203">
        <v>955.95</v>
      </c>
      <c r="BF203">
        <v>0.11</v>
      </c>
      <c r="BG203">
        <v>109.74</v>
      </c>
      <c r="BH203">
        <v>1047.5999999999999</v>
      </c>
      <c r="BI203">
        <v>0.11</v>
      </c>
      <c r="BJ203">
        <v>104.85</v>
      </c>
      <c r="BK203">
        <v>1045.29</v>
      </c>
      <c r="BL203">
        <v>0.11</v>
      </c>
      <c r="BM203">
        <v>165.58</v>
      </c>
      <c r="BN203">
        <v>1324.09</v>
      </c>
      <c r="BO203">
        <v>0.13</v>
      </c>
      <c r="BP203">
        <v>197.45</v>
      </c>
      <c r="BQ203">
        <v>1694.22</v>
      </c>
      <c r="BR203">
        <v>0.12</v>
      </c>
      <c r="BS203">
        <v>140.69</v>
      </c>
      <c r="BT203">
        <v>1226.97</v>
      </c>
      <c r="BU203">
        <v>0.12</v>
      </c>
      <c r="BV203">
        <v>149.75</v>
      </c>
      <c r="BW203">
        <v>1301.3699999999999</v>
      </c>
      <c r="BX203">
        <v>0.12</v>
      </c>
      <c r="BY203">
        <v>59.32</v>
      </c>
      <c r="BZ203">
        <v>396.25</v>
      </c>
      <c r="CA203">
        <v>0.18</v>
      </c>
      <c r="CB203">
        <v>104.77</v>
      </c>
      <c r="CC203">
        <v>738.42</v>
      </c>
      <c r="CD203">
        <v>0.15</v>
      </c>
      <c r="CE203">
        <v>81.400000000000006</v>
      </c>
      <c r="CF203">
        <v>584.20000000000005</v>
      </c>
      <c r="CG203">
        <v>0.16</v>
      </c>
      <c r="CH203">
        <v>180.73</v>
      </c>
      <c r="CI203">
        <v>1518.55</v>
      </c>
      <c r="CJ203">
        <v>0.13</v>
      </c>
      <c r="CK203">
        <v>53.43</v>
      </c>
      <c r="CL203">
        <v>273.44</v>
      </c>
      <c r="CM203">
        <v>0.23</v>
      </c>
      <c r="CN203">
        <v>48.84</v>
      </c>
      <c r="CO203">
        <v>319.83999999999997</v>
      </c>
      <c r="CP203">
        <v>0.2</v>
      </c>
      <c r="CQ203">
        <v>47.58</v>
      </c>
      <c r="CR203">
        <v>281.93</v>
      </c>
      <c r="CS203">
        <v>0.21</v>
      </c>
      <c r="CT203">
        <v>54.92</v>
      </c>
      <c r="CU203">
        <v>88.81</v>
      </c>
      <c r="CV203">
        <v>0.76</v>
      </c>
      <c r="CW203">
        <v>36.83</v>
      </c>
      <c r="CX203">
        <v>212.43</v>
      </c>
      <c r="CY203">
        <v>0.25</v>
      </c>
      <c r="CZ203">
        <v>41.03</v>
      </c>
      <c r="DA203">
        <v>229.61</v>
      </c>
      <c r="DB203">
        <v>0.24</v>
      </c>
      <c r="DC203">
        <v>49.3</v>
      </c>
      <c r="DD203">
        <v>337</v>
      </c>
      <c r="DE203">
        <v>0.18</v>
      </c>
      <c r="DF203">
        <v>36.57</v>
      </c>
      <c r="DG203">
        <v>208.34</v>
      </c>
      <c r="DH203">
        <v>0.24</v>
      </c>
      <c r="DI203">
        <v>54.35</v>
      </c>
      <c r="DJ203">
        <v>532.03</v>
      </c>
      <c r="DK203">
        <v>0.12</v>
      </c>
      <c r="DL203">
        <v>73.819999999999993</v>
      </c>
      <c r="DM203">
        <v>669.59</v>
      </c>
      <c r="DN203">
        <v>0.12</v>
      </c>
      <c r="DO203">
        <v>67.03</v>
      </c>
      <c r="DP203">
        <v>494.33</v>
      </c>
      <c r="DQ203">
        <v>0.15</v>
      </c>
      <c r="DR203">
        <v>44.61</v>
      </c>
      <c r="DS203">
        <v>293.58</v>
      </c>
      <c r="DT203">
        <v>0.17</v>
      </c>
      <c r="DU203">
        <v>31.82</v>
      </c>
      <c r="DV203">
        <v>195.49</v>
      </c>
      <c r="DW203">
        <v>0.21</v>
      </c>
      <c r="DX203">
        <v>50.02</v>
      </c>
      <c r="DY203">
        <v>324.92</v>
      </c>
      <c r="DZ203">
        <v>0.17</v>
      </c>
      <c r="EA203">
        <v>60.08</v>
      </c>
      <c r="EB203">
        <v>396.04</v>
      </c>
      <c r="EC203">
        <v>0.17</v>
      </c>
      <c r="ED203">
        <v>97.7</v>
      </c>
      <c r="EE203">
        <v>568.87</v>
      </c>
      <c r="EF203">
        <v>0.19</v>
      </c>
      <c r="EJ203">
        <f t="shared" si="507"/>
        <v>0.20922946655376801</v>
      </c>
      <c r="EK203">
        <v>0.18423512907073969</v>
      </c>
      <c r="EL203">
        <f t="shared" si="508"/>
        <v>113.56654271587445</v>
      </c>
      <c r="EM203">
        <f t="shared" si="509"/>
        <v>0.17579056823047279</v>
      </c>
      <c r="EN203">
        <v>0.18073390621225982</v>
      </c>
      <c r="EO203">
        <f t="shared" si="510"/>
        <v>97.264853017683677</v>
      </c>
      <c r="EP203">
        <f t="shared" si="429"/>
        <v>0.207603231780532</v>
      </c>
      <c r="EQ203">
        <v>0.19847782794990018</v>
      </c>
      <c r="ER203">
        <f t="shared" si="511"/>
        <v>104.59769432429262</v>
      </c>
      <c r="ES203">
        <f t="shared" si="430"/>
        <v>0.18902406817261475</v>
      </c>
      <c r="ET203">
        <v>0.18430536808674128</v>
      </c>
      <c r="EU203">
        <f t="shared" si="512"/>
        <v>102.56026188214587</v>
      </c>
      <c r="EV203">
        <f t="shared" si="431"/>
        <v>0.19762556373588253</v>
      </c>
      <c r="EW203">
        <v>0.19171731575122672</v>
      </c>
      <c r="EX203">
        <f t="shared" si="513"/>
        <v>103.08174979474592</v>
      </c>
      <c r="EY203">
        <f t="shared" si="432"/>
        <v>0.11205330102967898</v>
      </c>
      <c r="EZ203">
        <v>0.11577246732366527</v>
      </c>
      <c r="FA203">
        <f t="shared" si="514"/>
        <v>96.787520919297151</v>
      </c>
      <c r="FB203">
        <f t="shared" si="433"/>
        <v>0.15718067004461922</v>
      </c>
      <c r="FC203">
        <v>0.15867379449196192</v>
      </c>
      <c r="FD203">
        <f t="shared" si="515"/>
        <v>99.058997453156422</v>
      </c>
      <c r="FE203">
        <f t="shared" si="434"/>
        <v>0.10493417498803884</v>
      </c>
      <c r="FF203">
        <v>0.10467780542999973</v>
      </c>
      <c r="FG203">
        <f t="shared" si="516"/>
        <v>100.24491300422854</v>
      </c>
      <c r="FH203">
        <f t="shared" si="435"/>
        <v>9.2969773221817736E-2</v>
      </c>
      <c r="FI203">
        <v>9.80369786604183E-2</v>
      </c>
      <c r="FJ203">
        <f t="shared" si="517"/>
        <v>94.831332515710827</v>
      </c>
      <c r="FK203">
        <f t="shared" si="436"/>
        <v>0.15444463333900016</v>
      </c>
      <c r="FL203">
        <v>0.15350308862594667</v>
      </c>
      <c r="FM203">
        <f t="shared" si="518"/>
        <v>100.61337183602073</v>
      </c>
      <c r="FN203">
        <f t="shared" si="437"/>
        <v>0.25054204164067839</v>
      </c>
      <c r="FO203">
        <v>0.25999447297608264</v>
      </c>
      <c r="FP203">
        <f t="shared" si="519"/>
        <v>96.36437220099144</v>
      </c>
      <c r="FQ203">
        <f t="shared" si="438"/>
        <v>0.13215286366963677</v>
      </c>
      <c r="FR203">
        <v>0.13348949086950804</v>
      </c>
      <c r="FS203">
        <f t="shared" si="520"/>
        <v>98.998702301458422</v>
      </c>
      <c r="FT203">
        <f t="shared" si="439"/>
        <v>0.16107811442748668</v>
      </c>
      <c r="FU203">
        <v>0.1673816017563115</v>
      </c>
      <c r="FV203">
        <f t="shared" si="521"/>
        <v>96.234062009992002</v>
      </c>
      <c r="FW203">
        <f t="shared" si="440"/>
        <v>0.12240556916333634</v>
      </c>
      <c r="FX203">
        <v>0.12732403146898996</v>
      </c>
      <c r="FY203">
        <f t="shared" si="522"/>
        <v>96.137051074406543</v>
      </c>
      <c r="FZ203">
        <f t="shared" si="441"/>
        <v>9.2480493413619386E-2</v>
      </c>
      <c r="GA203">
        <v>9.7474858483984766E-2</v>
      </c>
      <c r="GB203">
        <f t="shared" si="523"/>
        <v>94.876253068696727</v>
      </c>
      <c r="GC203">
        <f t="shared" si="442"/>
        <v>0.14200289478410616</v>
      </c>
      <c r="GD203">
        <v>0.13386979519406453</v>
      </c>
      <c r="GE203">
        <f t="shared" si="524"/>
        <v>106.07538061760047</v>
      </c>
      <c r="GF203">
        <f t="shared" si="443"/>
        <v>0.14181510948391185</v>
      </c>
      <c r="GG203">
        <v>0.1222275965579437</v>
      </c>
      <c r="GH203">
        <f t="shared" si="525"/>
        <v>116.02544227128153</v>
      </c>
      <c r="GI203">
        <f t="shared" si="444"/>
        <v>9.9796014435901456E-2</v>
      </c>
      <c r="GJ203">
        <v>0.10556376406680641</v>
      </c>
      <c r="GK203">
        <f t="shared" si="526"/>
        <v>94.536241027503706</v>
      </c>
      <c r="GL203">
        <f t="shared" si="445"/>
        <v>0.10475372279495991</v>
      </c>
      <c r="GM203">
        <v>0.10377292434515942</v>
      </c>
      <c r="GN203">
        <f t="shared" si="527"/>
        <v>100.94513906781528</v>
      </c>
      <c r="GO203">
        <f t="shared" si="446"/>
        <v>0.10030709181184169</v>
      </c>
      <c r="GP203">
        <v>0.10132604857988342</v>
      </c>
      <c r="GQ203">
        <f t="shared" si="528"/>
        <v>98.994378264698241</v>
      </c>
      <c r="GR203">
        <f t="shared" si="447"/>
        <v>0.12505192245240129</v>
      </c>
      <c r="GS203">
        <v>0.1323305247436829</v>
      </c>
      <c r="GT203">
        <f t="shared" si="529"/>
        <v>94.499680020630265</v>
      </c>
      <c r="GU203">
        <f t="shared" si="448"/>
        <v>0.11654330606414751</v>
      </c>
      <c r="GV203">
        <v>0.12688244485414107</v>
      </c>
      <c r="GW203">
        <f t="shared" si="530"/>
        <v>91.851403240315065</v>
      </c>
      <c r="GX203">
        <f t="shared" si="449"/>
        <v>0.11466458022608539</v>
      </c>
      <c r="GY203">
        <v>0.12113490813520729</v>
      </c>
      <c r="GZ203">
        <f t="shared" si="531"/>
        <v>94.658576946374609</v>
      </c>
      <c r="HA203">
        <f t="shared" si="450"/>
        <v>0.11507104051883785</v>
      </c>
      <c r="HB203">
        <v>0.11764436616353915</v>
      </c>
      <c r="HC203">
        <f t="shared" si="532"/>
        <v>97.812623138175539</v>
      </c>
      <c r="HD203">
        <f t="shared" si="451"/>
        <v>0.14970347003154574</v>
      </c>
      <c r="HE203">
        <v>0.14015806035566733</v>
      </c>
      <c r="HF203">
        <f t="shared" si="533"/>
        <v>106.81046074100612</v>
      </c>
      <c r="HG203">
        <f t="shared" si="452"/>
        <v>0.14188402264294034</v>
      </c>
      <c r="HH203">
        <v>0.14231900639110337</v>
      </c>
      <c r="HI203">
        <f t="shared" si="534"/>
        <v>99.694360044246196</v>
      </c>
      <c r="HJ203">
        <f t="shared" si="535"/>
        <v>0.13933584388907908</v>
      </c>
      <c r="HK203">
        <v>0.14011159412981283</v>
      </c>
      <c r="HL203">
        <f t="shared" si="536"/>
        <v>99.446334012861897</v>
      </c>
      <c r="HM203">
        <f t="shared" si="537"/>
        <v>0.11901484969214053</v>
      </c>
      <c r="HN203">
        <v>0.11998071846575288</v>
      </c>
      <c r="HO203">
        <f t="shared" si="538"/>
        <v>99.194980005151365</v>
      </c>
      <c r="HP203">
        <f t="shared" si="453"/>
        <v>0.19539935634874195</v>
      </c>
      <c r="HQ203">
        <v>0.18480672916997382</v>
      </c>
      <c r="HR203">
        <f t="shared" si="539"/>
        <v>105.73173240300449</v>
      </c>
      <c r="HS203">
        <f t="shared" si="454"/>
        <v>0.15270135067533769</v>
      </c>
      <c r="HT203">
        <v>0.15322141554782864</v>
      </c>
      <c r="HU203">
        <f t="shared" si="540"/>
        <v>99.66057951453358</v>
      </c>
      <c r="HV203">
        <f t="shared" si="455"/>
        <v>0.16876529635015783</v>
      </c>
      <c r="HW203">
        <v>0.15208212058225479</v>
      </c>
      <c r="HX203">
        <f t="shared" si="541"/>
        <v>110.96984688537388</v>
      </c>
      <c r="HY203">
        <f t="shared" si="456"/>
        <v>0.61839882896070264</v>
      </c>
      <c r="HZ203">
        <v>0.16734635171262652</v>
      </c>
      <c r="IA203">
        <f t="shared" si="542"/>
        <v>369.53230389070001</v>
      </c>
      <c r="IB203">
        <f t="shared" si="457"/>
        <v>0.17337475874405686</v>
      </c>
      <c r="IC203">
        <v>0.15579179964544071</v>
      </c>
      <c r="ID203">
        <f t="shared" si="543"/>
        <v>111.28619037627936</v>
      </c>
      <c r="IE203">
        <f t="shared" si="458"/>
        <v>0.17869430773920997</v>
      </c>
      <c r="IF203">
        <v>0.17805645107200882</v>
      </c>
      <c r="IG203">
        <f t="shared" si="544"/>
        <v>100.35823283198158</v>
      </c>
      <c r="IH203">
        <f t="shared" si="459"/>
        <v>0.14629080118694363</v>
      </c>
      <c r="II203">
        <v>0.14800569613365913</v>
      </c>
      <c r="IJ203">
        <f t="shared" si="545"/>
        <v>98.841331792279917</v>
      </c>
      <c r="IK203">
        <f t="shared" si="460"/>
        <v>0.1755303830277431</v>
      </c>
      <c r="IL203">
        <v>0.16284932003758645</v>
      </c>
      <c r="IM203">
        <f t="shared" si="546"/>
        <v>107.78699167256565</v>
      </c>
      <c r="IN203">
        <f t="shared" si="461"/>
        <v>0.10215589346465426</v>
      </c>
      <c r="IO203">
        <v>0.10529612643193531</v>
      </c>
      <c r="IP203">
        <f t="shared" si="547"/>
        <v>97.017712736744471</v>
      </c>
      <c r="IQ203">
        <f t="shared" si="462"/>
        <v>0.11024656879583027</v>
      </c>
      <c r="IR203">
        <v>0.11060082333279202</v>
      </c>
      <c r="IS203">
        <f t="shared" si="548"/>
        <v>99.679699909741331</v>
      </c>
      <c r="IT203">
        <f t="shared" si="463"/>
        <v>0.13559767766471792</v>
      </c>
      <c r="IU203">
        <v>0.12245528839986571</v>
      </c>
      <c r="IV203">
        <f t="shared" si="549"/>
        <v>110.73239827906578</v>
      </c>
      <c r="IW203">
        <f t="shared" si="464"/>
        <v>0.15195176783159617</v>
      </c>
      <c r="IX203">
        <v>0.13445630899414446</v>
      </c>
      <c r="IY203">
        <f t="shared" si="550"/>
        <v>113.01200290885096</v>
      </c>
      <c r="IZ203">
        <f t="shared" si="465"/>
        <v>0.16277047419305335</v>
      </c>
      <c r="JA203">
        <v>0.16019812405147721</v>
      </c>
      <c r="JB203">
        <f t="shared" si="551"/>
        <v>101.60573050203108</v>
      </c>
      <c r="JC203">
        <f t="shared" si="466"/>
        <v>0.15394558660593377</v>
      </c>
      <c r="JD203">
        <v>0.1538585524305639</v>
      </c>
      <c r="JE203">
        <f t="shared" si="552"/>
        <v>100.05656765515792</v>
      </c>
      <c r="JF203">
        <f t="shared" si="467"/>
        <v>0.1517018482981517</v>
      </c>
      <c r="JG203">
        <v>0.15271458054141776</v>
      </c>
      <c r="JH203">
        <f t="shared" si="553"/>
        <v>99.336846396934959</v>
      </c>
      <c r="JI203">
        <f t="shared" si="468"/>
        <v>0.17174398368695837</v>
      </c>
      <c r="JJ203">
        <v>0.16160951460931494</v>
      </c>
      <c r="JK203">
        <f t="shared" si="554"/>
        <v>106.27096065608708</v>
      </c>
      <c r="JQ203">
        <f t="shared" si="555"/>
        <v>113.56654271587445</v>
      </c>
      <c r="JT203">
        <f t="shared" si="556"/>
        <v>97.264853017683677</v>
      </c>
      <c r="JW203">
        <f t="shared" si="469"/>
        <v>104.59769432429262</v>
      </c>
      <c r="JZ203">
        <f t="shared" si="470"/>
        <v>102.56026188214587</v>
      </c>
      <c r="KC203">
        <f t="shared" si="471"/>
        <v>103.08174979474592</v>
      </c>
      <c r="KF203">
        <f t="shared" si="472"/>
        <v>96.787520919297151</v>
      </c>
      <c r="KI203">
        <f t="shared" si="473"/>
        <v>99.058997453156422</v>
      </c>
      <c r="KL203">
        <f t="shared" si="474"/>
        <v>100.24491300422854</v>
      </c>
      <c r="KO203">
        <f t="shared" si="475"/>
        <v>94.831332515710827</v>
      </c>
      <c r="KR203">
        <f t="shared" si="476"/>
        <v>100.61337183602073</v>
      </c>
      <c r="KU203">
        <f t="shared" si="477"/>
        <v>96.36437220099144</v>
      </c>
      <c r="KX203">
        <f t="shared" si="478"/>
        <v>98.998702301458422</v>
      </c>
      <c r="LA203">
        <f t="shared" si="479"/>
        <v>96.234062009992002</v>
      </c>
      <c r="LD203">
        <f t="shared" si="480"/>
        <v>96.137051074406543</v>
      </c>
      <c r="LG203">
        <f t="shared" si="481"/>
        <v>94.876253068696727</v>
      </c>
      <c r="LJ203" s="1">
        <f t="shared" si="482"/>
        <v>106.07538061760047</v>
      </c>
      <c r="LM203">
        <f t="shared" si="483"/>
        <v>116.02544227128153</v>
      </c>
      <c r="LP203">
        <f t="shared" si="484"/>
        <v>94.536241027503706</v>
      </c>
      <c r="LS203">
        <f t="shared" si="485"/>
        <v>100.94513906781528</v>
      </c>
      <c r="LV203">
        <f t="shared" si="486"/>
        <v>98.994378264698241</v>
      </c>
      <c r="LY203">
        <f t="shared" si="487"/>
        <v>94.499680020630265</v>
      </c>
      <c r="MB203">
        <f t="shared" si="488"/>
        <v>91.851403240315065</v>
      </c>
      <c r="ME203">
        <f t="shared" si="489"/>
        <v>94.658576946374609</v>
      </c>
      <c r="MH203">
        <f t="shared" si="490"/>
        <v>97.812623138175539</v>
      </c>
      <c r="MK203">
        <f t="shared" si="491"/>
        <v>106.81046074100612</v>
      </c>
      <c r="MN203">
        <f t="shared" si="492"/>
        <v>99.694360044246196</v>
      </c>
      <c r="MQ203">
        <f t="shared" si="557"/>
        <v>99.446334012861897</v>
      </c>
      <c r="MT203">
        <f t="shared" si="558"/>
        <v>99.194980005151365</v>
      </c>
      <c r="MW203">
        <f t="shared" si="493"/>
        <v>105.73173240300449</v>
      </c>
      <c r="MZ203">
        <f t="shared" si="494"/>
        <v>99.66057951453358</v>
      </c>
      <c r="NC203">
        <f t="shared" si="495"/>
        <v>110.96984688537388</v>
      </c>
      <c r="NF203">
        <f t="shared" si="496"/>
        <v>369.53230389070001</v>
      </c>
      <c r="NI203">
        <f t="shared" si="497"/>
        <v>111.28619037627936</v>
      </c>
      <c r="NL203">
        <f t="shared" si="559"/>
        <v>100.35823283198158</v>
      </c>
      <c r="NO203">
        <f t="shared" si="560"/>
        <v>98.841331792279917</v>
      </c>
      <c r="NR203">
        <f t="shared" si="498"/>
        <v>107.78699167256565</v>
      </c>
      <c r="NU203">
        <f t="shared" si="499"/>
        <v>97.017712736744471</v>
      </c>
      <c r="NX203">
        <f t="shared" si="500"/>
        <v>99.679699909741331</v>
      </c>
      <c r="OA203">
        <f t="shared" si="501"/>
        <v>110.73239827906578</v>
      </c>
      <c r="OD203">
        <f t="shared" si="502"/>
        <v>113.01200290885096</v>
      </c>
      <c r="OG203">
        <f t="shared" si="503"/>
        <v>101.60573050203108</v>
      </c>
      <c r="OJ203">
        <f t="shared" si="504"/>
        <v>100.05656765515792</v>
      </c>
      <c r="OM203">
        <f t="shared" si="505"/>
        <v>99.336846396934959</v>
      </c>
      <c r="OP203">
        <f t="shared" si="506"/>
        <v>106.27096065608708</v>
      </c>
    </row>
    <row r="204" spans="1:406" x14ac:dyDescent="0.35">
      <c r="A204">
        <v>304.43</v>
      </c>
      <c r="B204">
        <v>0</v>
      </c>
      <c r="C204">
        <v>0</v>
      </c>
      <c r="D204">
        <v>0</v>
      </c>
      <c r="E204">
        <v>98.42</v>
      </c>
      <c r="F204">
        <v>469.8</v>
      </c>
      <c r="G204">
        <v>0.22</v>
      </c>
      <c r="H204">
        <v>85.71</v>
      </c>
      <c r="I204">
        <v>488.99</v>
      </c>
      <c r="J204">
        <v>0.19</v>
      </c>
      <c r="K204">
        <v>101.66</v>
      </c>
      <c r="L204">
        <v>490.53</v>
      </c>
      <c r="M204">
        <v>0.22</v>
      </c>
      <c r="N204">
        <v>107.42</v>
      </c>
      <c r="O204">
        <v>567.72</v>
      </c>
      <c r="P204">
        <v>0.2</v>
      </c>
      <c r="Q204">
        <v>102.57</v>
      </c>
      <c r="R204">
        <v>518.58000000000004</v>
      </c>
      <c r="S204">
        <v>0.21</v>
      </c>
      <c r="T204">
        <v>66.36</v>
      </c>
      <c r="U204">
        <v>594.54</v>
      </c>
      <c r="V204">
        <v>0.12</v>
      </c>
      <c r="W204">
        <v>103.52</v>
      </c>
      <c r="X204">
        <v>662.41</v>
      </c>
      <c r="Y204">
        <v>0.16</v>
      </c>
      <c r="Z204">
        <v>135.75</v>
      </c>
      <c r="AA204">
        <v>1296.1400000000001</v>
      </c>
      <c r="AB204">
        <v>0.11</v>
      </c>
      <c r="AC204">
        <v>89.69</v>
      </c>
      <c r="AD204">
        <v>968.44</v>
      </c>
      <c r="AE204">
        <v>0.1</v>
      </c>
      <c r="AF204">
        <v>154.19</v>
      </c>
      <c r="AG204">
        <v>999.26</v>
      </c>
      <c r="AH204">
        <v>0.16</v>
      </c>
      <c r="AI204">
        <v>168.53</v>
      </c>
      <c r="AJ204">
        <v>672.4</v>
      </c>
      <c r="AK204">
        <v>0.26</v>
      </c>
      <c r="AL204">
        <v>104.46</v>
      </c>
      <c r="AM204">
        <v>790.14</v>
      </c>
      <c r="AN204">
        <v>0.14000000000000001</v>
      </c>
      <c r="AO204">
        <v>42.97</v>
      </c>
      <c r="AP204">
        <v>265.83999999999997</v>
      </c>
      <c r="AQ204">
        <v>0.2</v>
      </c>
      <c r="AR204">
        <v>188.48</v>
      </c>
      <c r="AS204">
        <v>1541.94</v>
      </c>
      <c r="AT204">
        <v>0.13</v>
      </c>
      <c r="AU204">
        <v>346.88</v>
      </c>
      <c r="AV204">
        <v>3743.57</v>
      </c>
      <c r="AW204">
        <v>0.09</v>
      </c>
      <c r="AX204">
        <v>132.80000000000001</v>
      </c>
      <c r="AY204">
        <v>942.5</v>
      </c>
      <c r="AZ204">
        <v>0.15</v>
      </c>
      <c r="BA204">
        <v>100.87</v>
      </c>
      <c r="BB204">
        <v>703.14</v>
      </c>
      <c r="BC204">
        <v>0.15</v>
      </c>
      <c r="BD204">
        <v>94.57</v>
      </c>
      <c r="BE204">
        <v>951.39</v>
      </c>
      <c r="BF204">
        <v>0.11</v>
      </c>
      <c r="BG204">
        <v>109.65</v>
      </c>
      <c r="BH204">
        <v>1041.48</v>
      </c>
      <c r="BI204">
        <v>0.11</v>
      </c>
      <c r="BJ204">
        <v>104.47</v>
      </c>
      <c r="BK204">
        <v>1042.8499999999999</v>
      </c>
      <c r="BL204">
        <v>0.11</v>
      </c>
      <c r="BM204">
        <v>165.07</v>
      </c>
      <c r="BN204">
        <v>1319.71</v>
      </c>
      <c r="BO204">
        <v>0.13</v>
      </c>
      <c r="BP204">
        <v>196.74</v>
      </c>
      <c r="BQ204">
        <v>1685.75</v>
      </c>
      <c r="BR204">
        <v>0.12</v>
      </c>
      <c r="BS204">
        <v>140.55000000000001</v>
      </c>
      <c r="BT204">
        <v>1222.3699999999999</v>
      </c>
      <c r="BU204">
        <v>0.12</v>
      </c>
      <c r="BV204">
        <v>149.38999999999999</v>
      </c>
      <c r="BW204">
        <v>1293.72</v>
      </c>
      <c r="BX204">
        <v>0.12</v>
      </c>
      <c r="BY204">
        <v>59.21</v>
      </c>
      <c r="BZ204">
        <v>393.96</v>
      </c>
      <c r="CA204">
        <v>0.18</v>
      </c>
      <c r="CB204">
        <v>104.52</v>
      </c>
      <c r="CC204">
        <v>735.69</v>
      </c>
      <c r="CD204">
        <v>0.15</v>
      </c>
      <c r="CE204">
        <v>81.14</v>
      </c>
      <c r="CF204">
        <v>580.44000000000005</v>
      </c>
      <c r="CG204">
        <v>0.16</v>
      </c>
      <c r="CH204">
        <v>179.47</v>
      </c>
      <c r="CI204">
        <v>1510.72</v>
      </c>
      <c r="CJ204">
        <v>0.13</v>
      </c>
      <c r="CK204">
        <v>53.52</v>
      </c>
      <c r="CL204">
        <v>271.55</v>
      </c>
      <c r="CM204">
        <v>0.23</v>
      </c>
      <c r="CN204">
        <v>48.4</v>
      </c>
      <c r="CO204">
        <v>317.67</v>
      </c>
      <c r="CP204">
        <v>0.2</v>
      </c>
      <c r="CQ204">
        <v>46.92</v>
      </c>
      <c r="CR204">
        <v>279.98</v>
      </c>
      <c r="CS204">
        <v>0.21</v>
      </c>
      <c r="CT204">
        <v>54.65</v>
      </c>
      <c r="CU204">
        <v>88.41</v>
      </c>
      <c r="CV204">
        <v>0.8</v>
      </c>
      <c r="CW204">
        <v>36.520000000000003</v>
      </c>
      <c r="CX204">
        <v>209.94</v>
      </c>
      <c r="CY204">
        <v>0.26</v>
      </c>
      <c r="CZ204">
        <v>40.590000000000003</v>
      </c>
      <c r="DA204">
        <v>229.46</v>
      </c>
      <c r="DB204">
        <v>0.24</v>
      </c>
      <c r="DC204">
        <v>48.38</v>
      </c>
      <c r="DD204">
        <v>334.61</v>
      </c>
      <c r="DE204">
        <v>0.18</v>
      </c>
      <c r="DF204">
        <v>35.94</v>
      </c>
      <c r="DG204">
        <v>208.29</v>
      </c>
      <c r="DH204">
        <v>0.24</v>
      </c>
      <c r="DI204">
        <v>54.35</v>
      </c>
      <c r="DJ204">
        <v>529.47</v>
      </c>
      <c r="DK204">
        <v>0.12</v>
      </c>
      <c r="DL204">
        <v>73.12</v>
      </c>
      <c r="DM204">
        <v>667.28</v>
      </c>
      <c r="DN204">
        <v>0.12</v>
      </c>
      <c r="DO204">
        <v>67.23</v>
      </c>
      <c r="DP204">
        <v>490.48</v>
      </c>
      <c r="DQ204">
        <v>0.16</v>
      </c>
      <c r="DR204">
        <v>44.52</v>
      </c>
      <c r="DS204">
        <v>292.33</v>
      </c>
      <c r="DT204">
        <v>0.17</v>
      </c>
      <c r="DU204">
        <v>32.229999999999997</v>
      </c>
      <c r="DV204">
        <v>193.83</v>
      </c>
      <c r="DW204">
        <v>0.21</v>
      </c>
      <c r="DX204">
        <v>50.03</v>
      </c>
      <c r="DY204">
        <v>324.27999999999997</v>
      </c>
      <c r="DZ204">
        <v>0.17</v>
      </c>
      <c r="EA204">
        <v>60.11</v>
      </c>
      <c r="EB204">
        <v>394.75</v>
      </c>
      <c r="EC204">
        <v>0.17</v>
      </c>
      <c r="ED204">
        <v>97.22</v>
      </c>
      <c r="EE204">
        <v>567.16999999999996</v>
      </c>
      <c r="EF204">
        <v>0.18</v>
      </c>
      <c r="EJ204">
        <f t="shared" si="507"/>
        <v>0.20949340144742443</v>
      </c>
      <c r="EK204">
        <v>0.18423512907073969</v>
      </c>
      <c r="EL204">
        <f t="shared" si="508"/>
        <v>113.70980252467837</v>
      </c>
      <c r="EM204">
        <f t="shared" si="509"/>
        <v>0.17527965807071719</v>
      </c>
      <c r="EN204">
        <v>0.18073390621225982</v>
      </c>
      <c r="EO204">
        <f t="shared" si="510"/>
        <v>96.982166625039909</v>
      </c>
      <c r="EP204">
        <f t="shared" si="429"/>
        <v>0.20724522455303448</v>
      </c>
      <c r="EQ204">
        <v>0.19847782794990018</v>
      </c>
      <c r="ER204">
        <f t="shared" si="511"/>
        <v>104.41731789071542</v>
      </c>
      <c r="ES204">
        <f t="shared" si="430"/>
        <v>0.18921299232015781</v>
      </c>
      <c r="ET204">
        <v>0.18430536808674128</v>
      </c>
      <c r="EU204">
        <f t="shared" si="512"/>
        <v>102.66276792931328</v>
      </c>
      <c r="EV204">
        <f t="shared" si="431"/>
        <v>0.1977901191715839</v>
      </c>
      <c r="EW204">
        <v>0.19171731575122672</v>
      </c>
      <c r="EX204">
        <f t="shared" si="513"/>
        <v>103.16758212296133</v>
      </c>
      <c r="EY204">
        <f t="shared" si="432"/>
        <v>0.11161570289635685</v>
      </c>
      <c r="EZ204">
        <v>0.11577246732366527</v>
      </c>
      <c r="FA204">
        <f t="shared" si="514"/>
        <v>96.40953974342851</v>
      </c>
      <c r="FB204">
        <f t="shared" si="433"/>
        <v>0.15627783396989781</v>
      </c>
      <c r="FC204">
        <v>0.15867379449196192</v>
      </c>
      <c r="FD204">
        <f t="shared" si="515"/>
        <v>98.490008681184278</v>
      </c>
      <c r="FE204">
        <f t="shared" si="434"/>
        <v>0.1047340565062416</v>
      </c>
      <c r="FF204">
        <v>0.10467780542999973</v>
      </c>
      <c r="FG204">
        <f t="shared" si="516"/>
        <v>100.05373734767443</v>
      </c>
      <c r="FH204">
        <f t="shared" si="435"/>
        <v>9.2612861922266726E-2</v>
      </c>
      <c r="FI204">
        <v>9.80369786604183E-2</v>
      </c>
      <c r="FJ204">
        <f t="shared" si="517"/>
        <v>94.467274683219586</v>
      </c>
      <c r="FK204">
        <f t="shared" si="436"/>
        <v>0.15430418509697175</v>
      </c>
      <c r="FL204">
        <v>0.15350308862594667</v>
      </c>
      <c r="FM204">
        <f t="shared" si="518"/>
        <v>100.5218764509535</v>
      </c>
      <c r="FN204">
        <f t="shared" si="437"/>
        <v>0.25063950029744203</v>
      </c>
      <c r="FO204">
        <v>0.25999447297608264</v>
      </c>
      <c r="FP204">
        <f t="shared" si="519"/>
        <v>96.401857096592508</v>
      </c>
      <c r="FQ204">
        <f t="shared" si="438"/>
        <v>0.13220441946996733</v>
      </c>
      <c r="FR204">
        <v>0.13348949086950804</v>
      </c>
      <c r="FS204">
        <f t="shared" si="520"/>
        <v>99.037323918781809</v>
      </c>
      <c r="FT204">
        <f t="shared" si="439"/>
        <v>0.16163857959674993</v>
      </c>
      <c r="FU204">
        <v>0.1673816017563115</v>
      </c>
      <c r="FV204">
        <f t="shared" si="521"/>
        <v>96.568904766532967</v>
      </c>
      <c r="FW204">
        <f t="shared" si="440"/>
        <v>0.12223562525130678</v>
      </c>
      <c r="FX204">
        <v>0.12732403146898996</v>
      </c>
      <c r="FY204">
        <f t="shared" si="522"/>
        <v>96.003577518732214</v>
      </c>
      <c r="FZ204">
        <f t="shared" si="441"/>
        <v>9.2660214714831018E-2</v>
      </c>
      <c r="GA204">
        <v>9.7474858483984766E-2</v>
      </c>
      <c r="GB204">
        <f t="shared" si="523"/>
        <v>95.060630152189646</v>
      </c>
      <c r="GC204">
        <f t="shared" si="442"/>
        <v>0.14090185676392575</v>
      </c>
      <c r="GD204">
        <v>0.13386979519406453</v>
      </c>
      <c r="GE204">
        <f t="shared" si="524"/>
        <v>105.25291127820668</v>
      </c>
      <c r="GF204">
        <f t="shared" si="443"/>
        <v>0.14345649515032569</v>
      </c>
      <c r="GG204">
        <v>0.1222275965579437</v>
      </c>
      <c r="GH204">
        <f t="shared" si="525"/>
        <v>117.36833513069868</v>
      </c>
      <c r="GI204">
        <f t="shared" si="444"/>
        <v>9.9401927705777854E-2</v>
      </c>
      <c r="GJ204">
        <v>0.10556376406680641</v>
      </c>
      <c r="GK204">
        <f t="shared" si="526"/>
        <v>94.162924735111744</v>
      </c>
      <c r="GL204">
        <f t="shared" si="445"/>
        <v>0.10528286668971081</v>
      </c>
      <c r="GM204">
        <v>0.10377292434515942</v>
      </c>
      <c r="GN204">
        <f t="shared" si="527"/>
        <v>101.45504461214676</v>
      </c>
      <c r="GO204">
        <f t="shared" si="446"/>
        <v>0.10017739847533202</v>
      </c>
      <c r="GP204">
        <v>0.10132604857988342</v>
      </c>
      <c r="GQ204">
        <f t="shared" si="528"/>
        <v>98.866382217948797</v>
      </c>
      <c r="GR204">
        <f t="shared" si="447"/>
        <v>0.12508051011207005</v>
      </c>
      <c r="GS204">
        <v>0.1323305247436829</v>
      </c>
      <c r="GT204">
        <f t="shared" si="529"/>
        <v>94.521283244621202</v>
      </c>
      <c r="GU204">
        <f t="shared" si="448"/>
        <v>0.11670769687082902</v>
      </c>
      <c r="GV204">
        <v>0.12688244485414107</v>
      </c>
      <c r="GW204">
        <f t="shared" si="530"/>
        <v>91.980964746534838</v>
      </c>
      <c r="GX204">
        <f t="shared" si="449"/>
        <v>0.11498155223050306</v>
      </c>
      <c r="GY204">
        <v>0.12113490813520729</v>
      </c>
      <c r="GZ204">
        <f t="shared" si="531"/>
        <v>94.920245534973276</v>
      </c>
      <c r="HA204">
        <f t="shared" si="450"/>
        <v>0.1154732090405961</v>
      </c>
      <c r="HB204">
        <v>0.11764436616353915</v>
      </c>
      <c r="HC204">
        <f t="shared" si="532"/>
        <v>98.154474205823945</v>
      </c>
      <c r="HD204">
        <f t="shared" si="451"/>
        <v>0.15029444613666362</v>
      </c>
      <c r="HE204">
        <v>0.14015806035566733</v>
      </c>
      <c r="HF204">
        <f t="shared" si="533"/>
        <v>107.23211048674193</v>
      </c>
      <c r="HG204">
        <f t="shared" si="452"/>
        <v>0.14207070913020428</v>
      </c>
      <c r="HH204">
        <v>0.14231900639110337</v>
      </c>
      <c r="HI204">
        <f t="shared" si="534"/>
        <v>99.825534714445126</v>
      </c>
      <c r="HJ204">
        <f t="shared" si="535"/>
        <v>0.13979050375577148</v>
      </c>
      <c r="HK204">
        <v>0.14011159412981283</v>
      </c>
      <c r="HL204">
        <f t="shared" si="536"/>
        <v>99.770832402532037</v>
      </c>
      <c r="HM204">
        <f t="shared" si="537"/>
        <v>0.11879765939419615</v>
      </c>
      <c r="HN204">
        <v>0.11998071846575288</v>
      </c>
      <c r="HO204">
        <f t="shared" si="538"/>
        <v>99.013959003842416</v>
      </c>
      <c r="HP204">
        <f t="shared" si="453"/>
        <v>0.19709077517952495</v>
      </c>
      <c r="HQ204">
        <v>0.18480672916997382</v>
      </c>
      <c r="HR204">
        <f t="shared" si="539"/>
        <v>106.64696900633581</v>
      </c>
      <c r="HS204">
        <f t="shared" si="454"/>
        <v>0.15235936663833538</v>
      </c>
      <c r="HT204">
        <v>0.15322141554782864</v>
      </c>
      <c r="HU204">
        <f t="shared" si="540"/>
        <v>99.437383536491225</v>
      </c>
      <c r="HV204">
        <f t="shared" si="455"/>
        <v>0.16758339881420101</v>
      </c>
      <c r="HW204">
        <v>0.15208212058225479</v>
      </c>
      <c r="HX204">
        <f t="shared" si="541"/>
        <v>110.19270258239347</v>
      </c>
      <c r="HY204">
        <f t="shared" si="456"/>
        <v>0.61814274403348035</v>
      </c>
      <c r="HZ204">
        <v>0.16734635171262652</v>
      </c>
      <c r="IA204">
        <f t="shared" si="542"/>
        <v>369.37927699492275</v>
      </c>
      <c r="IB204">
        <f t="shared" si="457"/>
        <v>0.17395446317995619</v>
      </c>
      <c r="IC204">
        <v>0.15579179964544071</v>
      </c>
      <c r="ID204">
        <f t="shared" si="543"/>
        <v>111.65829239783547</v>
      </c>
      <c r="IE204">
        <f t="shared" si="458"/>
        <v>0.17689357622243529</v>
      </c>
      <c r="IF204">
        <v>0.17805645107200882</v>
      </c>
      <c r="IG204">
        <f t="shared" si="544"/>
        <v>99.346906645295746</v>
      </c>
      <c r="IH204">
        <f t="shared" si="459"/>
        <v>0.1445862347210185</v>
      </c>
      <c r="II204">
        <v>0.14800569613365913</v>
      </c>
      <c r="IJ204">
        <f t="shared" si="545"/>
        <v>97.689642019214844</v>
      </c>
      <c r="IK204">
        <f t="shared" si="460"/>
        <v>0.17254788996111189</v>
      </c>
      <c r="IL204">
        <v>0.16284932003758645</v>
      </c>
      <c r="IM204">
        <f t="shared" si="546"/>
        <v>105.95554830765457</v>
      </c>
      <c r="IN204">
        <f t="shared" si="461"/>
        <v>0.1026498196309517</v>
      </c>
      <c r="IO204">
        <v>0.10529612643193531</v>
      </c>
      <c r="IP204">
        <f t="shared" si="547"/>
        <v>97.486795677432426</v>
      </c>
      <c r="IQ204">
        <f t="shared" si="462"/>
        <v>0.10957918714782401</v>
      </c>
      <c r="IR204">
        <v>0.11060082333279202</v>
      </c>
      <c r="IS204">
        <f t="shared" si="548"/>
        <v>99.076285190125617</v>
      </c>
      <c r="IT204">
        <f t="shared" si="463"/>
        <v>0.13706980916653075</v>
      </c>
      <c r="IU204">
        <v>0.12245528839986571</v>
      </c>
      <c r="IV204">
        <f t="shared" si="549"/>
        <v>111.93457706697221</v>
      </c>
      <c r="IW204">
        <f t="shared" si="464"/>
        <v>0.15229364074846921</v>
      </c>
      <c r="IX204">
        <v>0.13445630899414446</v>
      </c>
      <c r="IY204">
        <f t="shared" si="550"/>
        <v>113.266266111099</v>
      </c>
      <c r="IZ204">
        <f t="shared" si="465"/>
        <v>0.16627972966001131</v>
      </c>
      <c r="JA204">
        <v>0.16019812405147721</v>
      </c>
      <c r="JB204">
        <f t="shared" si="551"/>
        <v>103.79630263746402</v>
      </c>
      <c r="JC204">
        <f t="shared" si="466"/>
        <v>0.15428025163439005</v>
      </c>
      <c r="JD204">
        <v>0.1538585524305639</v>
      </c>
      <c r="JE204">
        <f t="shared" si="552"/>
        <v>100.27408239396796</v>
      </c>
      <c r="JF204">
        <f t="shared" si="467"/>
        <v>0.15227359088030398</v>
      </c>
      <c r="JG204">
        <v>0.15271458054141776</v>
      </c>
      <c r="JH204">
        <f t="shared" si="553"/>
        <v>99.711232771913245</v>
      </c>
      <c r="JI204">
        <f t="shared" si="468"/>
        <v>0.17141245129326305</v>
      </c>
      <c r="JJ204">
        <v>0.16160951460931494</v>
      </c>
      <c r="JK204">
        <f t="shared" si="554"/>
        <v>106.06581655024851</v>
      </c>
      <c r="JQ204">
        <f t="shared" si="555"/>
        <v>113.70980252467837</v>
      </c>
      <c r="JT204">
        <f t="shared" si="556"/>
        <v>96.982166625039909</v>
      </c>
      <c r="JW204">
        <f t="shared" si="469"/>
        <v>104.41731789071542</v>
      </c>
      <c r="JZ204">
        <f t="shared" si="470"/>
        <v>102.66276792931328</v>
      </c>
      <c r="KC204">
        <f t="shared" si="471"/>
        <v>103.16758212296133</v>
      </c>
      <c r="KF204">
        <f t="shared" si="472"/>
        <v>96.40953974342851</v>
      </c>
      <c r="KI204">
        <f t="shared" si="473"/>
        <v>98.490008681184278</v>
      </c>
      <c r="KL204">
        <f t="shared" si="474"/>
        <v>100.05373734767443</v>
      </c>
      <c r="KO204">
        <f t="shared" si="475"/>
        <v>94.467274683219586</v>
      </c>
      <c r="KR204">
        <f t="shared" si="476"/>
        <v>100.5218764509535</v>
      </c>
      <c r="KU204">
        <f t="shared" si="477"/>
        <v>96.401857096592508</v>
      </c>
      <c r="KX204">
        <f t="shared" si="478"/>
        <v>99.037323918781809</v>
      </c>
      <c r="LA204">
        <f t="shared" si="479"/>
        <v>96.568904766532967</v>
      </c>
      <c r="LD204">
        <f t="shared" si="480"/>
        <v>96.003577518732214</v>
      </c>
      <c r="LG204">
        <f t="shared" si="481"/>
        <v>95.060630152189646</v>
      </c>
      <c r="LJ204" s="1">
        <f t="shared" si="482"/>
        <v>105.25291127820668</v>
      </c>
      <c r="LM204">
        <f t="shared" si="483"/>
        <v>117.36833513069868</v>
      </c>
      <c r="LP204">
        <f t="shared" si="484"/>
        <v>94.162924735111744</v>
      </c>
      <c r="LS204">
        <f t="shared" si="485"/>
        <v>101.45504461214676</v>
      </c>
      <c r="LV204">
        <f t="shared" si="486"/>
        <v>98.866382217948797</v>
      </c>
      <c r="LY204">
        <f t="shared" si="487"/>
        <v>94.521283244621202</v>
      </c>
      <c r="MB204">
        <f t="shared" si="488"/>
        <v>91.980964746534838</v>
      </c>
      <c r="ME204">
        <f t="shared" si="489"/>
        <v>94.920245534973276</v>
      </c>
      <c r="MH204">
        <f t="shared" si="490"/>
        <v>98.154474205823945</v>
      </c>
      <c r="MK204">
        <f t="shared" si="491"/>
        <v>107.23211048674193</v>
      </c>
      <c r="MN204">
        <f t="shared" si="492"/>
        <v>99.825534714445126</v>
      </c>
      <c r="MQ204">
        <f t="shared" si="557"/>
        <v>99.770832402532037</v>
      </c>
      <c r="MT204">
        <f t="shared" si="558"/>
        <v>99.013959003842416</v>
      </c>
      <c r="MW204">
        <f t="shared" si="493"/>
        <v>106.64696900633581</v>
      </c>
      <c r="MZ204">
        <f t="shared" si="494"/>
        <v>99.437383536491225</v>
      </c>
      <c r="NC204">
        <f t="shared" si="495"/>
        <v>110.19270258239347</v>
      </c>
      <c r="NF204">
        <f t="shared" si="496"/>
        <v>369.37927699492275</v>
      </c>
      <c r="NI204">
        <f t="shared" si="497"/>
        <v>111.65829239783547</v>
      </c>
      <c r="NL204">
        <f t="shared" si="559"/>
        <v>99.346906645295746</v>
      </c>
      <c r="NO204">
        <f t="shared" si="560"/>
        <v>97.689642019214844</v>
      </c>
      <c r="NR204">
        <f t="shared" si="498"/>
        <v>105.95554830765457</v>
      </c>
      <c r="NU204">
        <f t="shared" si="499"/>
        <v>97.486795677432426</v>
      </c>
      <c r="NX204">
        <f t="shared" si="500"/>
        <v>99.076285190125617</v>
      </c>
      <c r="OA204">
        <f t="shared" si="501"/>
        <v>111.93457706697221</v>
      </c>
      <c r="OD204">
        <f t="shared" si="502"/>
        <v>113.266266111099</v>
      </c>
      <c r="OG204">
        <f t="shared" si="503"/>
        <v>103.79630263746402</v>
      </c>
      <c r="OJ204">
        <f t="shared" si="504"/>
        <v>100.27408239396796</v>
      </c>
      <c r="OM204">
        <f t="shared" si="505"/>
        <v>99.711232771913245</v>
      </c>
      <c r="OP204">
        <f t="shared" si="506"/>
        <v>106.06581655024851</v>
      </c>
    </row>
    <row r="205" spans="1:406" x14ac:dyDescent="0.35">
      <c r="A205">
        <v>306.43</v>
      </c>
      <c r="B205">
        <v>0</v>
      </c>
      <c r="C205">
        <v>0</v>
      </c>
      <c r="D205">
        <v>0</v>
      </c>
      <c r="E205">
        <v>98.67</v>
      </c>
      <c r="F205">
        <v>468.37</v>
      </c>
      <c r="G205">
        <v>0.22</v>
      </c>
      <c r="H205">
        <v>85.89</v>
      </c>
      <c r="I205">
        <v>488.22</v>
      </c>
      <c r="J205">
        <v>0.19</v>
      </c>
      <c r="K205">
        <v>101.65</v>
      </c>
      <c r="L205">
        <v>490.37</v>
      </c>
      <c r="M205">
        <v>0.22</v>
      </c>
      <c r="N205">
        <v>107.16</v>
      </c>
      <c r="O205">
        <v>568.48</v>
      </c>
      <c r="P205">
        <v>0.2</v>
      </c>
      <c r="Q205">
        <v>102.48</v>
      </c>
      <c r="R205">
        <v>518.26</v>
      </c>
      <c r="S205">
        <v>0.21</v>
      </c>
      <c r="T205">
        <v>66.45</v>
      </c>
      <c r="U205">
        <v>596.58000000000004</v>
      </c>
      <c r="V205">
        <v>0.12</v>
      </c>
      <c r="W205">
        <v>103.49</v>
      </c>
      <c r="X205">
        <v>664.05</v>
      </c>
      <c r="Y205">
        <v>0.16</v>
      </c>
      <c r="Z205">
        <v>135.36000000000001</v>
      </c>
      <c r="AA205">
        <v>1295.8800000000001</v>
      </c>
      <c r="AB205">
        <v>0.11</v>
      </c>
      <c r="AC205">
        <v>89.73</v>
      </c>
      <c r="AD205">
        <v>966.37</v>
      </c>
      <c r="AE205">
        <v>0.1</v>
      </c>
      <c r="AF205">
        <v>154.05000000000001</v>
      </c>
      <c r="AG205">
        <v>999.87</v>
      </c>
      <c r="AH205">
        <v>0.16</v>
      </c>
      <c r="AI205">
        <v>167.13</v>
      </c>
      <c r="AJ205">
        <v>674.33</v>
      </c>
      <c r="AK205">
        <v>0.26</v>
      </c>
      <c r="AL205">
        <v>103.92</v>
      </c>
      <c r="AM205">
        <v>790.79</v>
      </c>
      <c r="AN205">
        <v>0.14000000000000001</v>
      </c>
      <c r="AO205">
        <v>42.75</v>
      </c>
      <c r="AP205">
        <v>266.83999999999997</v>
      </c>
      <c r="AQ205">
        <v>0.19</v>
      </c>
      <c r="AR205">
        <v>187.89</v>
      </c>
      <c r="AS205">
        <v>1536.66</v>
      </c>
      <c r="AT205">
        <v>0.13</v>
      </c>
      <c r="AU205">
        <v>346.12</v>
      </c>
      <c r="AV205">
        <v>3731.5</v>
      </c>
      <c r="AW205">
        <v>0.09</v>
      </c>
      <c r="AX205">
        <v>132.78</v>
      </c>
      <c r="AY205">
        <v>936.25</v>
      </c>
      <c r="AZ205">
        <v>0.15</v>
      </c>
      <c r="BA205">
        <v>99.89</v>
      </c>
      <c r="BB205">
        <v>702.07</v>
      </c>
      <c r="BC205">
        <v>0.15</v>
      </c>
      <c r="BD205">
        <v>94.34</v>
      </c>
      <c r="BE205">
        <v>946.64</v>
      </c>
      <c r="BF205">
        <v>0.11</v>
      </c>
      <c r="BG205">
        <v>109.48</v>
      </c>
      <c r="BH205">
        <v>1038.43</v>
      </c>
      <c r="BI205">
        <v>0.11</v>
      </c>
      <c r="BJ205">
        <v>103.91</v>
      </c>
      <c r="BK205">
        <v>1042.3599999999999</v>
      </c>
      <c r="BL205">
        <v>0.11</v>
      </c>
      <c r="BM205">
        <v>164.45</v>
      </c>
      <c r="BN205">
        <v>1312.32</v>
      </c>
      <c r="BO205">
        <v>0.13</v>
      </c>
      <c r="BP205">
        <v>195.95</v>
      </c>
      <c r="BQ205">
        <v>1679.97</v>
      </c>
      <c r="BR205">
        <v>0.12</v>
      </c>
      <c r="BS205">
        <v>139.97999999999999</v>
      </c>
      <c r="BT205">
        <v>1217.2</v>
      </c>
      <c r="BU205">
        <v>0.12</v>
      </c>
      <c r="BV205">
        <v>149.15</v>
      </c>
      <c r="BW205">
        <v>1288.03</v>
      </c>
      <c r="BX205">
        <v>0.12</v>
      </c>
      <c r="BY205">
        <v>58.17</v>
      </c>
      <c r="BZ205">
        <v>392.2</v>
      </c>
      <c r="CA205">
        <v>0.18</v>
      </c>
      <c r="CB205">
        <v>104.94</v>
      </c>
      <c r="CC205">
        <v>732.58</v>
      </c>
      <c r="CD205">
        <v>0.15</v>
      </c>
      <c r="CE205">
        <v>80.260000000000005</v>
      </c>
      <c r="CF205">
        <v>577.52</v>
      </c>
      <c r="CG205">
        <v>0.16</v>
      </c>
      <c r="CH205">
        <v>179.45</v>
      </c>
      <c r="CI205">
        <v>1504.94</v>
      </c>
      <c r="CJ205">
        <v>0.13</v>
      </c>
      <c r="CK205">
        <v>53.02</v>
      </c>
      <c r="CL205">
        <v>271.36</v>
      </c>
      <c r="CM205">
        <v>0.23</v>
      </c>
      <c r="CN205">
        <v>48.38</v>
      </c>
      <c r="CO205">
        <v>316.44</v>
      </c>
      <c r="CP205">
        <v>0.2</v>
      </c>
      <c r="CQ205">
        <v>46.92</v>
      </c>
      <c r="CR205">
        <v>278.57</v>
      </c>
      <c r="CS205">
        <v>0.21</v>
      </c>
      <c r="CT205">
        <v>54.47</v>
      </c>
      <c r="CU205">
        <v>88.94</v>
      </c>
      <c r="CV205">
        <v>0.74</v>
      </c>
      <c r="CW205">
        <v>36.450000000000003</v>
      </c>
      <c r="CX205">
        <v>209.94</v>
      </c>
      <c r="CY205">
        <v>0.24</v>
      </c>
      <c r="CZ205">
        <v>40.64</v>
      </c>
      <c r="DA205">
        <v>228.08</v>
      </c>
      <c r="DB205">
        <v>0.24</v>
      </c>
      <c r="DC205">
        <v>48.82</v>
      </c>
      <c r="DD205">
        <v>333.14</v>
      </c>
      <c r="DE205">
        <v>0.18</v>
      </c>
      <c r="DF205">
        <v>36.299999999999997</v>
      </c>
      <c r="DG205">
        <v>208.65</v>
      </c>
      <c r="DH205">
        <v>0.23</v>
      </c>
      <c r="DI205">
        <v>54.08</v>
      </c>
      <c r="DJ205">
        <v>527.29999999999995</v>
      </c>
      <c r="DK205">
        <v>0.12</v>
      </c>
      <c r="DL205">
        <v>72.91</v>
      </c>
      <c r="DM205">
        <v>666.16</v>
      </c>
      <c r="DN205">
        <v>0.12</v>
      </c>
      <c r="DO205">
        <v>66.989999999999995</v>
      </c>
      <c r="DP205">
        <v>488.39</v>
      </c>
      <c r="DQ205">
        <v>0.16</v>
      </c>
      <c r="DR205">
        <v>44.74</v>
      </c>
      <c r="DS205">
        <v>292.55</v>
      </c>
      <c r="DT205">
        <v>0.17</v>
      </c>
      <c r="DU205">
        <v>31.88</v>
      </c>
      <c r="DV205">
        <v>194.52</v>
      </c>
      <c r="DW205">
        <v>0.21</v>
      </c>
      <c r="DX205">
        <v>50.27</v>
      </c>
      <c r="DY205">
        <v>324.36</v>
      </c>
      <c r="DZ205">
        <v>0.17</v>
      </c>
      <c r="EA205">
        <v>60.83</v>
      </c>
      <c r="EB205">
        <v>393.37</v>
      </c>
      <c r="EC205">
        <v>0.17</v>
      </c>
      <c r="ED205">
        <v>96.97</v>
      </c>
      <c r="EE205">
        <v>566.55999999999995</v>
      </c>
      <c r="EF205">
        <v>0.18</v>
      </c>
      <c r="EJ205">
        <f t="shared" si="507"/>
        <v>0.21066678053675514</v>
      </c>
      <c r="EK205">
        <v>0.18423512907073969</v>
      </c>
      <c r="EL205">
        <f t="shared" si="508"/>
        <v>114.34669468267728</v>
      </c>
      <c r="EM205">
        <f t="shared" si="509"/>
        <v>0.1759247880054074</v>
      </c>
      <c r="EN205">
        <v>0.18073390621225982</v>
      </c>
      <c r="EO205">
        <f t="shared" si="510"/>
        <v>97.339116766942198</v>
      </c>
      <c r="EP205">
        <f t="shared" si="429"/>
        <v>0.2072924526378041</v>
      </c>
      <c r="EQ205">
        <v>0.19847782794990018</v>
      </c>
      <c r="ER205">
        <f t="shared" si="511"/>
        <v>104.4411130346151</v>
      </c>
      <c r="ES205">
        <f t="shared" si="430"/>
        <v>0.18850267379679142</v>
      </c>
      <c r="ET205">
        <v>0.18430536808674128</v>
      </c>
      <c r="EU205">
        <f t="shared" si="512"/>
        <v>102.27736487201757</v>
      </c>
      <c r="EV205">
        <f t="shared" si="431"/>
        <v>0.19773858680970943</v>
      </c>
      <c r="EW205">
        <v>0.19171731575122672</v>
      </c>
      <c r="EX205">
        <f t="shared" si="513"/>
        <v>103.14070277631883</v>
      </c>
      <c r="EY205">
        <f t="shared" si="432"/>
        <v>0.11138489389520265</v>
      </c>
      <c r="EZ205">
        <v>0.11577246732366527</v>
      </c>
      <c r="FA205">
        <f t="shared" si="514"/>
        <v>96.210175415717558</v>
      </c>
      <c r="FB205">
        <f t="shared" si="433"/>
        <v>0.15584669829079137</v>
      </c>
      <c r="FC205">
        <v>0.15867379449196192</v>
      </c>
      <c r="FD205">
        <f t="shared" si="515"/>
        <v>98.21829671986967</v>
      </c>
      <c r="FE205">
        <f t="shared" si="434"/>
        <v>0.10445411612186313</v>
      </c>
      <c r="FF205">
        <v>0.10467780542999973</v>
      </c>
      <c r="FG205">
        <f t="shared" si="516"/>
        <v>99.786306842011328</v>
      </c>
      <c r="FH205">
        <f t="shared" si="435"/>
        <v>9.2852634084253441E-2</v>
      </c>
      <c r="FI205">
        <v>9.80369786604183E-2</v>
      </c>
      <c r="FJ205">
        <f t="shared" si="517"/>
        <v>94.711847869034756</v>
      </c>
      <c r="FK205">
        <f t="shared" si="436"/>
        <v>0.15407002910378351</v>
      </c>
      <c r="FL205">
        <v>0.15350308862594667</v>
      </c>
      <c r="FM205">
        <f t="shared" si="518"/>
        <v>100.36933489932463</v>
      </c>
      <c r="FN205">
        <f t="shared" si="437"/>
        <v>0.24784601011374252</v>
      </c>
      <c r="FO205">
        <v>0.25999447297608264</v>
      </c>
      <c r="FP205">
        <f t="shared" si="519"/>
        <v>95.327414954910338</v>
      </c>
      <c r="FQ205">
        <f t="shared" si="438"/>
        <v>0.1314128909065618</v>
      </c>
      <c r="FR205">
        <v>0.13348949086950804</v>
      </c>
      <c r="FS205">
        <f t="shared" si="520"/>
        <v>98.444371950615789</v>
      </c>
      <c r="FT205">
        <f t="shared" si="439"/>
        <v>0.16020836456303406</v>
      </c>
      <c r="FU205">
        <v>0.1673816017563115</v>
      </c>
      <c r="FV205">
        <f t="shared" si="521"/>
        <v>95.714441062811147</v>
      </c>
      <c r="FW205">
        <f t="shared" si="440"/>
        <v>0.12227168013744093</v>
      </c>
      <c r="FX205">
        <v>0.12732403146898996</v>
      </c>
      <c r="FY205">
        <f t="shared" si="522"/>
        <v>96.03189494295934</v>
      </c>
      <c r="FZ205">
        <f t="shared" si="441"/>
        <v>9.2756264236902045E-2</v>
      </c>
      <c r="GA205">
        <v>9.7474858483984766E-2</v>
      </c>
      <c r="GB205">
        <f t="shared" si="523"/>
        <v>95.159167891628186</v>
      </c>
      <c r="GC205">
        <f t="shared" si="442"/>
        <v>0.14182109479305741</v>
      </c>
      <c r="GD205">
        <v>0.13386979519406453</v>
      </c>
      <c r="GE205">
        <f t="shared" si="524"/>
        <v>105.93957702517305</v>
      </c>
      <c r="GF205">
        <f t="shared" si="443"/>
        <v>0.14227925990285867</v>
      </c>
      <c r="GG205">
        <v>0.1222275965579437</v>
      </c>
      <c r="GH205">
        <f t="shared" si="525"/>
        <v>116.40518500697934</v>
      </c>
      <c r="GI205">
        <f t="shared" si="444"/>
        <v>9.9657736837657399E-2</v>
      </c>
      <c r="GJ205">
        <v>0.10556376406680641</v>
      </c>
      <c r="GK205">
        <f t="shared" si="526"/>
        <v>94.405251383977401</v>
      </c>
      <c r="GL205">
        <f t="shared" si="445"/>
        <v>0.10542838708434848</v>
      </c>
      <c r="GM205">
        <v>0.10377292434515942</v>
      </c>
      <c r="GN205">
        <f t="shared" si="527"/>
        <v>101.59527424868824</v>
      </c>
      <c r="GO205">
        <f t="shared" si="446"/>
        <v>9.9687248167619633E-2</v>
      </c>
      <c r="GP205">
        <v>0.10132604857988342</v>
      </c>
      <c r="GQ205">
        <f t="shared" si="528"/>
        <v>98.382646481105212</v>
      </c>
      <c r="GR205">
        <f t="shared" si="447"/>
        <v>0.1253124237990734</v>
      </c>
      <c r="GS205">
        <v>0.1323305247436829</v>
      </c>
      <c r="GT205">
        <f t="shared" si="529"/>
        <v>94.696536601662245</v>
      </c>
      <c r="GU205">
        <f t="shared" si="448"/>
        <v>0.11663898760096905</v>
      </c>
      <c r="GV205">
        <v>0.12688244485414107</v>
      </c>
      <c r="GW205">
        <f t="shared" si="530"/>
        <v>91.926812834551313</v>
      </c>
      <c r="GX205">
        <f t="shared" si="449"/>
        <v>0.11500164311534669</v>
      </c>
      <c r="GY205">
        <v>0.12113490813520729</v>
      </c>
      <c r="GZ205">
        <f t="shared" si="531"/>
        <v>94.936831080092261</v>
      </c>
      <c r="HA205">
        <f t="shared" si="450"/>
        <v>0.11579699230607983</v>
      </c>
      <c r="HB205">
        <v>0.11764436616353915</v>
      </c>
      <c r="HC205">
        <f t="shared" si="532"/>
        <v>98.429696280660593</v>
      </c>
      <c r="HD205">
        <f t="shared" si="451"/>
        <v>0.14831718510963796</v>
      </c>
      <c r="HE205">
        <v>0.14015806035566733</v>
      </c>
      <c r="HF205">
        <f t="shared" si="533"/>
        <v>105.82137390690617</v>
      </c>
      <c r="HG205">
        <f t="shared" si="452"/>
        <v>0.14324715389445519</v>
      </c>
      <c r="HH205">
        <v>0.14231900639110337</v>
      </c>
      <c r="HI205">
        <f t="shared" si="534"/>
        <v>100.65215990954938</v>
      </c>
      <c r="HJ205">
        <f t="shared" si="535"/>
        <v>0.13897354204183407</v>
      </c>
      <c r="HK205">
        <v>0.14011159412981283</v>
      </c>
      <c r="HL205">
        <f t="shared" si="536"/>
        <v>99.18775309420549</v>
      </c>
      <c r="HM205">
        <f t="shared" si="537"/>
        <v>0.11924063417810675</v>
      </c>
      <c r="HN205">
        <v>0.11998071846575288</v>
      </c>
      <c r="HO205">
        <f t="shared" si="538"/>
        <v>99.383163980754645</v>
      </c>
      <c r="HP205">
        <f t="shared" si="453"/>
        <v>0.19538620283018868</v>
      </c>
      <c r="HQ205">
        <v>0.18480672916997382</v>
      </c>
      <c r="HR205">
        <f t="shared" si="539"/>
        <v>105.72461495732904</v>
      </c>
      <c r="HS205">
        <f t="shared" si="454"/>
        <v>0.15288838326380991</v>
      </c>
      <c r="HT205">
        <v>0.15322141554782864</v>
      </c>
      <c r="HU205">
        <f t="shared" si="540"/>
        <v>99.782646386062936</v>
      </c>
      <c r="HV205">
        <f t="shared" si="455"/>
        <v>0.16843163298273325</v>
      </c>
      <c r="HW205">
        <v>0.15208212058225479</v>
      </c>
      <c r="HX205">
        <f t="shared" si="541"/>
        <v>110.75045004493853</v>
      </c>
      <c r="HY205">
        <f t="shared" si="456"/>
        <v>0.61243534967393753</v>
      </c>
      <c r="HZ205">
        <v>0.16734635171262652</v>
      </c>
      <c r="IA205">
        <f t="shared" si="542"/>
        <v>365.96874888891193</v>
      </c>
      <c r="IB205">
        <f t="shared" si="457"/>
        <v>0.17362103458130895</v>
      </c>
      <c r="IC205">
        <v>0.15579179964544071</v>
      </c>
      <c r="ID205">
        <f t="shared" si="543"/>
        <v>111.44427047921968</v>
      </c>
      <c r="IE205">
        <f t="shared" si="458"/>
        <v>0.1781830936513504</v>
      </c>
      <c r="IF205">
        <v>0.17805645107200882</v>
      </c>
      <c r="IG205">
        <f t="shared" si="544"/>
        <v>100.07112495985353</v>
      </c>
      <c r="IH205">
        <f t="shared" si="459"/>
        <v>0.14654499609773669</v>
      </c>
      <c r="II205">
        <v>0.14800569613365913</v>
      </c>
      <c r="IJ205">
        <f t="shared" si="545"/>
        <v>99.013078500300878</v>
      </c>
      <c r="IK205">
        <f t="shared" si="460"/>
        <v>0.17397555715312724</v>
      </c>
      <c r="IL205">
        <v>0.16284932003758645</v>
      </c>
      <c r="IM205">
        <f t="shared" si="546"/>
        <v>106.83222816832934</v>
      </c>
      <c r="IN205">
        <f t="shared" si="461"/>
        <v>0.10256021240280676</v>
      </c>
      <c r="IO205">
        <v>0.10529612643193531</v>
      </c>
      <c r="IP205">
        <f t="shared" si="547"/>
        <v>97.401695464175432</v>
      </c>
      <c r="IQ205">
        <f t="shared" si="462"/>
        <v>0.10944818061726913</v>
      </c>
      <c r="IR205">
        <v>0.11060082333279202</v>
      </c>
      <c r="IS205">
        <f t="shared" si="548"/>
        <v>98.95783532094093</v>
      </c>
      <c r="IT205">
        <f t="shared" si="463"/>
        <v>0.13716497061774402</v>
      </c>
      <c r="IU205">
        <v>0.12245528839986571</v>
      </c>
      <c r="IV205">
        <f t="shared" si="549"/>
        <v>112.0122882482995</v>
      </c>
      <c r="IW205">
        <f t="shared" si="464"/>
        <v>0.15293112288497693</v>
      </c>
      <c r="IX205">
        <v>0.13445630899414446</v>
      </c>
      <c r="IY205">
        <f t="shared" si="550"/>
        <v>113.7403845375802</v>
      </c>
      <c r="IZ205">
        <f t="shared" si="465"/>
        <v>0.16389060250873944</v>
      </c>
      <c r="JA205">
        <v>0.16019812405147721</v>
      </c>
      <c r="JB205">
        <f t="shared" si="551"/>
        <v>102.30494487942674</v>
      </c>
      <c r="JC205">
        <f t="shared" si="466"/>
        <v>0.15498211863361697</v>
      </c>
      <c r="JD205">
        <v>0.1538585524305639</v>
      </c>
      <c r="JE205">
        <f t="shared" si="552"/>
        <v>100.73025917981396</v>
      </c>
      <c r="JF205">
        <f t="shared" si="467"/>
        <v>0.15463812695426696</v>
      </c>
      <c r="JG205">
        <v>0.15271458054141776</v>
      </c>
      <c r="JH205">
        <f t="shared" si="553"/>
        <v>101.25956958793958</v>
      </c>
      <c r="JI205">
        <f t="shared" si="468"/>
        <v>0.17115574696413444</v>
      </c>
      <c r="JJ205">
        <v>0.16160951460931494</v>
      </c>
      <c r="JK205">
        <f t="shared" si="554"/>
        <v>105.90697421367619</v>
      </c>
      <c r="JQ205">
        <f t="shared" si="555"/>
        <v>114.34669468267728</v>
      </c>
      <c r="JT205">
        <f t="shared" si="556"/>
        <v>97.339116766942198</v>
      </c>
      <c r="JW205">
        <f t="shared" si="469"/>
        <v>104.4411130346151</v>
      </c>
      <c r="JZ205">
        <f t="shared" si="470"/>
        <v>102.27736487201757</v>
      </c>
      <c r="KC205">
        <f t="shared" si="471"/>
        <v>103.14070277631883</v>
      </c>
      <c r="KF205">
        <f t="shared" si="472"/>
        <v>96.210175415717558</v>
      </c>
      <c r="KI205">
        <f t="shared" si="473"/>
        <v>98.21829671986967</v>
      </c>
      <c r="KL205">
        <f t="shared" si="474"/>
        <v>99.786306842011328</v>
      </c>
      <c r="KO205">
        <f t="shared" si="475"/>
        <v>94.711847869034756</v>
      </c>
      <c r="KR205">
        <f t="shared" si="476"/>
        <v>100.36933489932463</v>
      </c>
      <c r="KU205">
        <f t="shared" si="477"/>
        <v>95.327414954910338</v>
      </c>
      <c r="KX205">
        <f t="shared" si="478"/>
        <v>98.444371950615789</v>
      </c>
      <c r="LA205">
        <f t="shared" si="479"/>
        <v>95.714441062811147</v>
      </c>
      <c r="LD205">
        <f t="shared" si="480"/>
        <v>96.03189494295934</v>
      </c>
      <c r="LG205">
        <f t="shared" si="481"/>
        <v>95.159167891628186</v>
      </c>
      <c r="LJ205" s="1">
        <f t="shared" si="482"/>
        <v>105.93957702517305</v>
      </c>
      <c r="LM205">
        <f t="shared" si="483"/>
        <v>116.40518500697934</v>
      </c>
      <c r="LP205">
        <f t="shared" si="484"/>
        <v>94.405251383977401</v>
      </c>
      <c r="LS205">
        <f t="shared" si="485"/>
        <v>101.59527424868824</v>
      </c>
      <c r="LV205">
        <f t="shared" si="486"/>
        <v>98.382646481105212</v>
      </c>
      <c r="LY205">
        <f t="shared" si="487"/>
        <v>94.696536601662245</v>
      </c>
      <c r="MB205">
        <f t="shared" si="488"/>
        <v>91.926812834551313</v>
      </c>
      <c r="ME205">
        <f t="shared" si="489"/>
        <v>94.936831080092261</v>
      </c>
      <c r="MH205">
        <f t="shared" si="490"/>
        <v>98.429696280660593</v>
      </c>
      <c r="MK205">
        <f t="shared" si="491"/>
        <v>105.82137390690617</v>
      </c>
      <c r="MN205">
        <f t="shared" si="492"/>
        <v>100.65215990954938</v>
      </c>
      <c r="MQ205">
        <f t="shared" si="557"/>
        <v>99.18775309420549</v>
      </c>
      <c r="MT205">
        <f t="shared" si="558"/>
        <v>99.383163980754645</v>
      </c>
      <c r="MW205">
        <f t="shared" si="493"/>
        <v>105.72461495732904</v>
      </c>
      <c r="MZ205">
        <f t="shared" si="494"/>
        <v>99.782646386062936</v>
      </c>
      <c r="NC205">
        <f t="shared" si="495"/>
        <v>110.75045004493853</v>
      </c>
      <c r="NF205">
        <f t="shared" si="496"/>
        <v>365.96874888891193</v>
      </c>
      <c r="NI205">
        <f t="shared" si="497"/>
        <v>111.44427047921968</v>
      </c>
      <c r="NL205">
        <f t="shared" si="559"/>
        <v>100.07112495985353</v>
      </c>
      <c r="NO205">
        <f t="shared" si="560"/>
        <v>99.013078500300878</v>
      </c>
      <c r="NR205">
        <f t="shared" si="498"/>
        <v>106.83222816832934</v>
      </c>
      <c r="NU205">
        <f t="shared" si="499"/>
        <v>97.401695464175432</v>
      </c>
      <c r="NX205">
        <f t="shared" si="500"/>
        <v>98.95783532094093</v>
      </c>
      <c r="OA205">
        <f t="shared" si="501"/>
        <v>112.0122882482995</v>
      </c>
      <c r="OD205">
        <f t="shared" si="502"/>
        <v>113.7403845375802</v>
      </c>
      <c r="OG205">
        <f t="shared" si="503"/>
        <v>102.30494487942674</v>
      </c>
      <c r="OJ205">
        <f t="shared" si="504"/>
        <v>100.73025917981396</v>
      </c>
      <c r="OM205">
        <f t="shared" si="505"/>
        <v>101.25956958793958</v>
      </c>
      <c r="OP205">
        <f t="shared" si="506"/>
        <v>105.90697421367619</v>
      </c>
    </row>
    <row r="206" spans="1:406" x14ac:dyDescent="0.35">
      <c r="A206">
        <v>308.43</v>
      </c>
      <c r="B206">
        <v>0</v>
      </c>
      <c r="C206">
        <v>0</v>
      </c>
      <c r="D206">
        <v>0</v>
      </c>
      <c r="E206">
        <v>98.44</v>
      </c>
      <c r="F206">
        <v>464.88</v>
      </c>
      <c r="G206">
        <v>0.22</v>
      </c>
      <c r="H206">
        <v>85.38</v>
      </c>
      <c r="I206">
        <v>488.66</v>
      </c>
      <c r="J206">
        <v>0.19</v>
      </c>
      <c r="K206">
        <v>101.15</v>
      </c>
      <c r="L206">
        <v>486.46</v>
      </c>
      <c r="M206">
        <v>0.22</v>
      </c>
      <c r="N206">
        <v>107.44</v>
      </c>
      <c r="O206">
        <v>570.26</v>
      </c>
      <c r="P206">
        <v>0.2</v>
      </c>
      <c r="Q206">
        <v>102.44</v>
      </c>
      <c r="R206">
        <v>520.13</v>
      </c>
      <c r="S206">
        <v>0.21</v>
      </c>
      <c r="T206">
        <v>66.23</v>
      </c>
      <c r="U206">
        <v>597.20000000000005</v>
      </c>
      <c r="V206">
        <v>0.12</v>
      </c>
      <c r="W206">
        <v>103.22</v>
      </c>
      <c r="X206">
        <v>664.36</v>
      </c>
      <c r="Y206">
        <v>0.16</v>
      </c>
      <c r="Z206">
        <v>135.33000000000001</v>
      </c>
      <c r="AA206">
        <v>1296.44</v>
      </c>
      <c r="AB206">
        <v>0.11</v>
      </c>
      <c r="AC206">
        <v>89.2</v>
      </c>
      <c r="AD206">
        <v>965.49</v>
      </c>
      <c r="AE206">
        <v>0.1</v>
      </c>
      <c r="AF206">
        <v>153.34</v>
      </c>
      <c r="AG206">
        <v>998.95</v>
      </c>
      <c r="AH206">
        <v>0.16</v>
      </c>
      <c r="AI206">
        <v>167.48</v>
      </c>
      <c r="AJ206">
        <v>674.01</v>
      </c>
      <c r="AK206">
        <v>0.26</v>
      </c>
      <c r="AL206">
        <v>103.94</v>
      </c>
      <c r="AM206">
        <v>788.31</v>
      </c>
      <c r="AN206">
        <v>0.14000000000000001</v>
      </c>
      <c r="AO206">
        <v>42.85</v>
      </c>
      <c r="AP206">
        <v>265.52999999999997</v>
      </c>
      <c r="AQ206">
        <v>0.2</v>
      </c>
      <c r="AR206">
        <v>187.99</v>
      </c>
      <c r="AS206">
        <v>1529.37</v>
      </c>
      <c r="AT206">
        <v>0.13</v>
      </c>
      <c r="AU206">
        <v>345.23</v>
      </c>
      <c r="AV206">
        <v>3716.63</v>
      </c>
      <c r="AW206">
        <v>0.09</v>
      </c>
      <c r="AX206">
        <v>132.47</v>
      </c>
      <c r="AY206">
        <v>931.24</v>
      </c>
      <c r="AZ206">
        <v>0.15</v>
      </c>
      <c r="BA206">
        <v>99.17</v>
      </c>
      <c r="BB206">
        <v>700.69</v>
      </c>
      <c r="BC206">
        <v>0.15</v>
      </c>
      <c r="BD206">
        <v>95.19</v>
      </c>
      <c r="BE206">
        <v>946.79</v>
      </c>
      <c r="BF206">
        <v>0.11</v>
      </c>
      <c r="BG206">
        <v>109.22</v>
      </c>
      <c r="BH206">
        <v>1039.24</v>
      </c>
      <c r="BI206">
        <v>0.11</v>
      </c>
      <c r="BJ206">
        <v>104.21</v>
      </c>
      <c r="BK206">
        <v>1042.45</v>
      </c>
      <c r="BL206">
        <v>0.11</v>
      </c>
      <c r="BM206">
        <v>164.41</v>
      </c>
      <c r="BN206">
        <v>1301.33</v>
      </c>
      <c r="BO206">
        <v>0.13</v>
      </c>
      <c r="BP206">
        <v>196.27</v>
      </c>
      <c r="BQ206">
        <v>1675.02</v>
      </c>
      <c r="BR206">
        <v>0.12</v>
      </c>
      <c r="BS206">
        <v>139.44</v>
      </c>
      <c r="BT206">
        <v>1215.83</v>
      </c>
      <c r="BU206">
        <v>0.12</v>
      </c>
      <c r="BV206">
        <v>148.96</v>
      </c>
      <c r="BW206">
        <v>1286.1600000000001</v>
      </c>
      <c r="BX206">
        <v>0.12</v>
      </c>
      <c r="BY206">
        <v>58.09</v>
      </c>
      <c r="BZ206">
        <v>391.04</v>
      </c>
      <c r="CA206">
        <v>0.17</v>
      </c>
      <c r="CB206">
        <v>104.71</v>
      </c>
      <c r="CC206">
        <v>731.4</v>
      </c>
      <c r="CD206">
        <v>0.15</v>
      </c>
      <c r="CE206">
        <v>80.25</v>
      </c>
      <c r="CF206">
        <v>575.36</v>
      </c>
      <c r="CG206">
        <v>0.16</v>
      </c>
      <c r="CH206">
        <v>178.76</v>
      </c>
      <c r="CI206">
        <v>1499.91</v>
      </c>
      <c r="CJ206">
        <v>0.13</v>
      </c>
      <c r="CK206">
        <v>53.2</v>
      </c>
      <c r="CL206">
        <v>270.64999999999998</v>
      </c>
      <c r="CM206">
        <v>0.23</v>
      </c>
      <c r="CN206">
        <v>48.67</v>
      </c>
      <c r="CO206">
        <v>315.02</v>
      </c>
      <c r="CP206">
        <v>0.2</v>
      </c>
      <c r="CQ206">
        <v>47.07</v>
      </c>
      <c r="CR206">
        <v>279.07</v>
      </c>
      <c r="CS206">
        <v>0.21</v>
      </c>
      <c r="CT206">
        <v>54.36</v>
      </c>
      <c r="CU206">
        <v>88.65</v>
      </c>
      <c r="CV206">
        <v>0.73</v>
      </c>
      <c r="CW206">
        <v>36.659999999999997</v>
      </c>
      <c r="CX206">
        <v>209.6</v>
      </c>
      <c r="CY206">
        <v>0.26</v>
      </c>
      <c r="CZ206">
        <v>40.28</v>
      </c>
      <c r="DA206">
        <v>227.58</v>
      </c>
      <c r="DB206">
        <v>0.24</v>
      </c>
      <c r="DC206">
        <v>48.4</v>
      </c>
      <c r="DD206">
        <v>332.95</v>
      </c>
      <c r="DE206">
        <v>0.18</v>
      </c>
      <c r="DF206">
        <v>36.130000000000003</v>
      </c>
      <c r="DG206">
        <v>208.59</v>
      </c>
      <c r="DH206">
        <v>0.23</v>
      </c>
      <c r="DI206">
        <v>53.98</v>
      </c>
      <c r="DJ206">
        <v>526.37</v>
      </c>
      <c r="DK206">
        <v>0.12</v>
      </c>
      <c r="DL206">
        <v>72.5</v>
      </c>
      <c r="DM206">
        <v>664.12</v>
      </c>
      <c r="DN206">
        <v>0.12</v>
      </c>
      <c r="DO206">
        <v>66.64</v>
      </c>
      <c r="DP206">
        <v>484.12</v>
      </c>
      <c r="DQ206">
        <v>0.16</v>
      </c>
      <c r="DR206">
        <v>44.16</v>
      </c>
      <c r="DS206">
        <v>292.51</v>
      </c>
      <c r="DT206">
        <v>0.17</v>
      </c>
      <c r="DU206">
        <v>31.74</v>
      </c>
      <c r="DV206">
        <v>194.5</v>
      </c>
      <c r="DW206">
        <v>0.21</v>
      </c>
      <c r="DX206">
        <v>49.95</v>
      </c>
      <c r="DY206">
        <v>323.76</v>
      </c>
      <c r="DZ206">
        <v>0.17</v>
      </c>
      <c r="EA206">
        <v>60.14</v>
      </c>
      <c r="EB206">
        <v>392.4</v>
      </c>
      <c r="EC206">
        <v>0.17</v>
      </c>
      <c r="ED206">
        <v>96.74</v>
      </c>
      <c r="EE206">
        <v>565.88</v>
      </c>
      <c r="EF206">
        <v>0.18</v>
      </c>
      <c r="EJ206">
        <f t="shared" si="507"/>
        <v>0.2117535708139735</v>
      </c>
      <c r="EK206">
        <v>0.18423512907073969</v>
      </c>
      <c r="EL206">
        <f t="shared" si="508"/>
        <v>114.93658776262355</v>
      </c>
      <c r="EM206">
        <f t="shared" si="509"/>
        <v>0.17472271108746365</v>
      </c>
      <c r="EN206">
        <v>0.18073390621225982</v>
      </c>
      <c r="EO206">
        <f t="shared" si="510"/>
        <v>96.674008075863512</v>
      </c>
      <c r="EP206">
        <f t="shared" si="429"/>
        <v>0.20793076511943431</v>
      </c>
      <c r="EQ206">
        <v>0.19847782794990018</v>
      </c>
      <c r="ER206">
        <f t="shared" si="511"/>
        <v>104.76271695794668</v>
      </c>
      <c r="ES206">
        <f t="shared" si="430"/>
        <v>0.18840528881562796</v>
      </c>
      <c r="ET206">
        <v>0.18430536808674128</v>
      </c>
      <c r="EU206">
        <f t="shared" si="512"/>
        <v>102.2245259437897</v>
      </c>
      <c r="EV206">
        <f t="shared" si="431"/>
        <v>0.19695076230942263</v>
      </c>
      <c r="EW206">
        <v>0.19171731575122672</v>
      </c>
      <c r="EX206">
        <f t="shared" si="513"/>
        <v>102.72977249743411</v>
      </c>
      <c r="EY206">
        <f t="shared" si="432"/>
        <v>0.11090087073007368</v>
      </c>
      <c r="EZ206">
        <v>0.11577246732366527</v>
      </c>
      <c r="FA206">
        <f t="shared" si="514"/>
        <v>95.792094004551146</v>
      </c>
      <c r="FB206">
        <f t="shared" si="433"/>
        <v>0.15536757179842253</v>
      </c>
      <c r="FC206">
        <v>0.15867379449196192</v>
      </c>
      <c r="FD206">
        <f t="shared" si="515"/>
        <v>97.916339806377493</v>
      </c>
      <c r="FE206">
        <f t="shared" si="434"/>
        <v>0.10438585665360527</v>
      </c>
      <c r="FF206">
        <v>0.10467780542999973</v>
      </c>
      <c r="FG206">
        <f t="shared" si="516"/>
        <v>99.721097729174602</v>
      </c>
      <c r="FH206">
        <f t="shared" si="435"/>
        <v>9.2388320956198408E-2</v>
      </c>
      <c r="FI206">
        <v>9.80369786604183E-2</v>
      </c>
      <c r="FJ206">
        <f t="shared" si="517"/>
        <v>94.238237671740393</v>
      </c>
      <c r="FK206">
        <f t="shared" si="436"/>
        <v>0.1535011762350468</v>
      </c>
      <c r="FL206">
        <v>0.15350308862594667</v>
      </c>
      <c r="FM206">
        <f t="shared" si="518"/>
        <v>99.998754167804066</v>
      </c>
      <c r="FN206">
        <f t="shared" si="437"/>
        <v>0.24848296019346894</v>
      </c>
      <c r="FO206">
        <v>0.25999447297608264</v>
      </c>
      <c r="FP206">
        <f t="shared" si="519"/>
        <v>95.57240096266483</v>
      </c>
      <c r="FQ206">
        <f t="shared" si="438"/>
        <v>0.13185168271365327</v>
      </c>
      <c r="FR206">
        <v>0.13348949086950804</v>
      </c>
      <c r="FS206">
        <f t="shared" si="520"/>
        <v>98.773080828171118</v>
      </c>
      <c r="FT206">
        <f t="shared" si="439"/>
        <v>0.16137536248258202</v>
      </c>
      <c r="FU206">
        <v>0.1673816017563115</v>
      </c>
      <c r="FV206">
        <f t="shared" si="521"/>
        <v>96.411649063752009</v>
      </c>
      <c r="FW206">
        <f t="shared" si="440"/>
        <v>0.12291989512021291</v>
      </c>
      <c r="FX206">
        <v>0.12732403146898996</v>
      </c>
      <c r="FY206">
        <f t="shared" si="522"/>
        <v>96.541001492047712</v>
      </c>
      <c r="FZ206">
        <f t="shared" si="441"/>
        <v>9.288791189868241E-2</v>
      </c>
      <c r="GA206">
        <v>9.7474858483984766E-2</v>
      </c>
      <c r="GB206">
        <f t="shared" si="523"/>
        <v>95.294225960783521</v>
      </c>
      <c r="GC206">
        <f t="shared" si="442"/>
        <v>0.14225119195910829</v>
      </c>
      <c r="GD206">
        <v>0.13386979519406453</v>
      </c>
      <c r="GE206">
        <f t="shared" si="524"/>
        <v>106.26085724034586</v>
      </c>
      <c r="GF206">
        <f t="shared" si="443"/>
        <v>0.14153191853744165</v>
      </c>
      <c r="GG206">
        <v>0.1222275965579437</v>
      </c>
      <c r="GH206">
        <f t="shared" si="525"/>
        <v>115.79375077570676</v>
      </c>
      <c r="GI206">
        <f t="shared" si="444"/>
        <v>0.10053971841696681</v>
      </c>
      <c r="GJ206">
        <v>0.10556376406680641</v>
      </c>
      <c r="GK206">
        <f t="shared" si="526"/>
        <v>95.240747907908897</v>
      </c>
      <c r="GL206">
        <f t="shared" si="445"/>
        <v>0.10509603171548439</v>
      </c>
      <c r="GM206">
        <v>0.10377292434515942</v>
      </c>
      <c r="GN206">
        <f t="shared" si="527"/>
        <v>101.2750024909428</v>
      </c>
      <c r="GO206">
        <f t="shared" si="446"/>
        <v>9.9966425248213336E-2</v>
      </c>
      <c r="GP206">
        <v>0.10132604857988342</v>
      </c>
      <c r="GQ206">
        <f t="shared" si="528"/>
        <v>98.658169986172723</v>
      </c>
      <c r="GR206">
        <f t="shared" si="447"/>
        <v>0.12633997525608417</v>
      </c>
      <c r="GS206">
        <v>0.1323305247436829</v>
      </c>
      <c r="GT206">
        <f t="shared" si="529"/>
        <v>95.473040328977689</v>
      </c>
      <c r="GU206">
        <f t="shared" si="448"/>
        <v>0.11717472030184715</v>
      </c>
      <c r="GV206">
        <v>0.12688244485414107</v>
      </c>
      <c r="GW206">
        <f t="shared" si="530"/>
        <v>92.349040433880731</v>
      </c>
      <c r="GX206">
        <f t="shared" si="449"/>
        <v>0.11468708618803616</v>
      </c>
      <c r="GY206">
        <v>0.12113490813520729</v>
      </c>
      <c r="GZ206">
        <f t="shared" si="531"/>
        <v>94.677156200115121</v>
      </c>
      <c r="HA206">
        <f t="shared" si="450"/>
        <v>0.11581762766685327</v>
      </c>
      <c r="HB206">
        <v>0.11764436616353915</v>
      </c>
      <c r="HC206">
        <f t="shared" si="532"/>
        <v>98.447236738777192</v>
      </c>
      <c r="HD206">
        <f t="shared" si="451"/>
        <v>0.14855257774140754</v>
      </c>
      <c r="HE206">
        <v>0.14015806035566733</v>
      </c>
      <c r="HF206">
        <f t="shared" si="533"/>
        <v>105.98932188733075</v>
      </c>
      <c r="HG206">
        <f t="shared" si="452"/>
        <v>0.14316379546076019</v>
      </c>
      <c r="HH206">
        <v>0.14231900639110337</v>
      </c>
      <c r="HI206">
        <f t="shared" si="534"/>
        <v>100.59358836959224</v>
      </c>
      <c r="HJ206">
        <f t="shared" si="535"/>
        <v>0.13947789210233594</v>
      </c>
      <c r="HK206">
        <v>0.14011159412981283</v>
      </c>
      <c r="HL206">
        <f t="shared" si="536"/>
        <v>99.547716210487351</v>
      </c>
      <c r="HM206">
        <f t="shared" si="537"/>
        <v>0.11918048416238307</v>
      </c>
      <c r="HN206">
        <v>0.11998071846575288</v>
      </c>
      <c r="HO206">
        <f t="shared" si="538"/>
        <v>99.333030912297602</v>
      </c>
      <c r="HP206">
        <f t="shared" si="453"/>
        <v>0.19656382782191023</v>
      </c>
      <c r="HQ206">
        <v>0.18480672916997382</v>
      </c>
      <c r="HR206">
        <f t="shared" si="539"/>
        <v>106.36183471497023</v>
      </c>
      <c r="HS206">
        <f t="shared" si="454"/>
        <v>0.15449812710304109</v>
      </c>
      <c r="HT206">
        <v>0.15322141554782864</v>
      </c>
      <c r="HU206">
        <f t="shared" si="540"/>
        <v>100.83324615599439</v>
      </c>
      <c r="HV206">
        <f t="shared" si="455"/>
        <v>0.16866735944386713</v>
      </c>
      <c r="HW206">
        <v>0.15208212058225479</v>
      </c>
      <c r="HX206">
        <f t="shared" si="541"/>
        <v>110.90544950196303</v>
      </c>
      <c r="HY206">
        <f t="shared" si="456"/>
        <v>0.6131979695431472</v>
      </c>
      <c r="HZ206">
        <v>0.16734635171262652</v>
      </c>
      <c r="IA206">
        <f t="shared" si="542"/>
        <v>366.42446236064586</v>
      </c>
      <c r="IB206">
        <f t="shared" si="457"/>
        <v>0.17490458015267174</v>
      </c>
      <c r="IC206">
        <v>0.15579179964544071</v>
      </c>
      <c r="ID206">
        <f t="shared" si="543"/>
        <v>112.26815567361628</v>
      </c>
      <c r="IE206">
        <f t="shared" si="458"/>
        <v>0.17699270586167501</v>
      </c>
      <c r="IF206">
        <v>0.17805645107200882</v>
      </c>
      <c r="IG206">
        <f t="shared" si="544"/>
        <v>99.402579797626316</v>
      </c>
      <c r="IH206">
        <f t="shared" si="459"/>
        <v>0.14536717224808529</v>
      </c>
      <c r="II206">
        <v>0.14800569613365913</v>
      </c>
      <c r="IJ206">
        <f t="shared" si="545"/>
        <v>98.217282202982872</v>
      </c>
      <c r="IK206">
        <f t="shared" si="460"/>
        <v>0.17321060453521261</v>
      </c>
      <c r="IL206">
        <v>0.16284932003758645</v>
      </c>
      <c r="IM206">
        <f t="shared" si="546"/>
        <v>106.36249785705874</v>
      </c>
      <c r="IN206">
        <f t="shared" si="461"/>
        <v>0.10255143720196819</v>
      </c>
      <c r="IO206">
        <v>0.10529612643193531</v>
      </c>
      <c r="IP206">
        <f t="shared" si="547"/>
        <v>97.393361633543734</v>
      </c>
      <c r="IQ206">
        <f t="shared" si="462"/>
        <v>0.1091670180087936</v>
      </c>
      <c r="IR206">
        <v>0.11060082333279202</v>
      </c>
      <c r="IS206">
        <f t="shared" si="548"/>
        <v>98.70362147333735</v>
      </c>
      <c r="IT206">
        <f t="shared" si="463"/>
        <v>0.13765182186234817</v>
      </c>
      <c r="IU206">
        <v>0.12245528839986571</v>
      </c>
      <c r="IV206">
        <f t="shared" si="549"/>
        <v>112.40986294757616</v>
      </c>
      <c r="IW206">
        <f t="shared" si="464"/>
        <v>0.15096919763426891</v>
      </c>
      <c r="IX206">
        <v>0.13445630899414446</v>
      </c>
      <c r="IY206">
        <f t="shared" si="550"/>
        <v>112.28123006176199</v>
      </c>
      <c r="IZ206">
        <f t="shared" si="465"/>
        <v>0.16318766066838045</v>
      </c>
      <c r="JA206">
        <v>0.16019812405147721</v>
      </c>
      <c r="JB206">
        <f t="shared" si="551"/>
        <v>101.86614957859467</v>
      </c>
      <c r="JC206">
        <f t="shared" si="466"/>
        <v>0.15428094885100074</v>
      </c>
      <c r="JD206">
        <v>0.1538585524305639</v>
      </c>
      <c r="JE206">
        <f t="shared" si="552"/>
        <v>100.27453554824486</v>
      </c>
      <c r="JF206">
        <f t="shared" si="467"/>
        <v>0.1532619775739042</v>
      </c>
      <c r="JG206">
        <v>0.15271458054141776</v>
      </c>
      <c r="JH206">
        <f t="shared" si="553"/>
        <v>100.35844451168039</v>
      </c>
      <c r="JI206">
        <f t="shared" si="468"/>
        <v>0.17095497278574961</v>
      </c>
      <c r="JJ206">
        <v>0.16160951460931494</v>
      </c>
      <c r="JK206">
        <f t="shared" si="554"/>
        <v>105.7827400812551</v>
      </c>
      <c r="JQ206">
        <f t="shared" si="555"/>
        <v>114.93658776262355</v>
      </c>
      <c r="JT206">
        <f t="shared" si="556"/>
        <v>96.674008075863512</v>
      </c>
      <c r="JW206">
        <f t="shared" si="469"/>
        <v>104.76271695794668</v>
      </c>
      <c r="JZ206">
        <f t="shared" si="470"/>
        <v>102.2245259437897</v>
      </c>
      <c r="KC206">
        <f t="shared" si="471"/>
        <v>102.72977249743411</v>
      </c>
      <c r="KF206">
        <f t="shared" si="472"/>
        <v>95.792094004551146</v>
      </c>
      <c r="KI206">
        <f t="shared" si="473"/>
        <v>97.916339806377493</v>
      </c>
      <c r="KL206">
        <f t="shared" si="474"/>
        <v>99.721097729174602</v>
      </c>
      <c r="KO206">
        <f t="shared" si="475"/>
        <v>94.238237671740393</v>
      </c>
      <c r="KR206">
        <f t="shared" si="476"/>
        <v>99.998754167804066</v>
      </c>
      <c r="KU206">
        <f t="shared" si="477"/>
        <v>95.57240096266483</v>
      </c>
      <c r="KX206">
        <f t="shared" si="478"/>
        <v>98.773080828171118</v>
      </c>
      <c r="LA206">
        <f t="shared" si="479"/>
        <v>96.411649063752009</v>
      </c>
      <c r="LD206">
        <f t="shared" si="480"/>
        <v>96.541001492047712</v>
      </c>
      <c r="LG206">
        <f t="shared" si="481"/>
        <v>95.294225960783521</v>
      </c>
      <c r="LJ206" s="1">
        <f t="shared" si="482"/>
        <v>106.26085724034586</v>
      </c>
      <c r="LM206">
        <f t="shared" si="483"/>
        <v>115.79375077570676</v>
      </c>
      <c r="LP206">
        <f t="shared" si="484"/>
        <v>95.240747907908897</v>
      </c>
      <c r="LS206">
        <f t="shared" si="485"/>
        <v>101.2750024909428</v>
      </c>
      <c r="LV206">
        <f t="shared" si="486"/>
        <v>98.658169986172723</v>
      </c>
      <c r="LY206">
        <f t="shared" si="487"/>
        <v>95.473040328977689</v>
      </c>
      <c r="MB206">
        <f t="shared" si="488"/>
        <v>92.349040433880731</v>
      </c>
      <c r="ME206">
        <f t="shared" si="489"/>
        <v>94.677156200115121</v>
      </c>
      <c r="MH206">
        <f t="shared" si="490"/>
        <v>98.447236738777192</v>
      </c>
      <c r="MK206">
        <f t="shared" si="491"/>
        <v>105.98932188733075</v>
      </c>
      <c r="MN206">
        <f t="shared" si="492"/>
        <v>100.59358836959224</v>
      </c>
      <c r="MQ206">
        <f t="shared" si="557"/>
        <v>99.547716210487351</v>
      </c>
      <c r="MT206">
        <f t="shared" si="558"/>
        <v>99.333030912297602</v>
      </c>
      <c r="MW206">
        <f t="shared" si="493"/>
        <v>106.36183471497023</v>
      </c>
      <c r="MZ206">
        <f t="shared" si="494"/>
        <v>100.83324615599439</v>
      </c>
      <c r="NC206">
        <f t="shared" si="495"/>
        <v>110.90544950196303</v>
      </c>
      <c r="NF206">
        <f t="shared" si="496"/>
        <v>366.42446236064586</v>
      </c>
      <c r="NI206">
        <f t="shared" si="497"/>
        <v>112.26815567361628</v>
      </c>
      <c r="NL206">
        <f t="shared" si="559"/>
        <v>99.402579797626316</v>
      </c>
      <c r="NO206">
        <f t="shared" si="560"/>
        <v>98.217282202982872</v>
      </c>
      <c r="NR206">
        <f t="shared" si="498"/>
        <v>106.36249785705874</v>
      </c>
      <c r="NU206">
        <f t="shared" si="499"/>
        <v>97.393361633543734</v>
      </c>
      <c r="NX206">
        <f t="shared" si="500"/>
        <v>98.70362147333735</v>
      </c>
      <c r="OA206">
        <f t="shared" si="501"/>
        <v>112.40986294757616</v>
      </c>
      <c r="OD206">
        <f t="shared" si="502"/>
        <v>112.28123006176199</v>
      </c>
      <c r="OG206">
        <f t="shared" si="503"/>
        <v>101.86614957859467</v>
      </c>
      <c r="OJ206">
        <f t="shared" si="504"/>
        <v>100.27453554824486</v>
      </c>
      <c r="OM206">
        <f t="shared" si="505"/>
        <v>100.35844451168039</v>
      </c>
      <c r="OP206">
        <f t="shared" si="506"/>
        <v>105.7827400812551</v>
      </c>
    </row>
    <row r="207" spans="1:406" x14ac:dyDescent="0.35">
      <c r="A207">
        <v>310.43</v>
      </c>
      <c r="B207">
        <v>0</v>
      </c>
      <c r="C207">
        <v>0</v>
      </c>
      <c r="D207">
        <v>0</v>
      </c>
      <c r="E207">
        <v>97.78</v>
      </c>
      <c r="F207">
        <v>462.25</v>
      </c>
      <c r="G207">
        <v>0.23</v>
      </c>
      <c r="H207">
        <v>85.31</v>
      </c>
      <c r="I207">
        <v>487.8</v>
      </c>
      <c r="J207">
        <v>0.19</v>
      </c>
      <c r="K207">
        <v>100.69</v>
      </c>
      <c r="L207">
        <v>482.14</v>
      </c>
      <c r="M207">
        <v>0.22</v>
      </c>
      <c r="N207">
        <v>107.09</v>
      </c>
      <c r="O207">
        <v>570.02</v>
      </c>
      <c r="P207">
        <v>0.2</v>
      </c>
      <c r="Q207">
        <v>102.45</v>
      </c>
      <c r="R207">
        <v>520.99</v>
      </c>
      <c r="S207">
        <v>0.21</v>
      </c>
      <c r="T207">
        <v>66.150000000000006</v>
      </c>
      <c r="U207">
        <v>597.15</v>
      </c>
      <c r="V207">
        <v>0.12</v>
      </c>
      <c r="W207">
        <v>103.31</v>
      </c>
      <c r="X207">
        <v>664.37</v>
      </c>
      <c r="Y207">
        <v>0.16</v>
      </c>
      <c r="Z207">
        <v>134.80000000000001</v>
      </c>
      <c r="AA207">
        <v>1294.6199999999999</v>
      </c>
      <c r="AB207">
        <v>0.11</v>
      </c>
      <c r="AC207">
        <v>89.02</v>
      </c>
      <c r="AD207">
        <v>963.34</v>
      </c>
      <c r="AE207">
        <v>0.1</v>
      </c>
      <c r="AF207">
        <v>153.07</v>
      </c>
      <c r="AG207">
        <v>996.1</v>
      </c>
      <c r="AH207">
        <v>0.16</v>
      </c>
      <c r="AI207">
        <v>166.93</v>
      </c>
      <c r="AJ207">
        <v>672.64</v>
      </c>
      <c r="AK207">
        <v>0.26</v>
      </c>
      <c r="AL207">
        <v>103.96</v>
      </c>
      <c r="AM207">
        <v>785.73</v>
      </c>
      <c r="AN207">
        <v>0.14000000000000001</v>
      </c>
      <c r="AO207">
        <v>42.6</v>
      </c>
      <c r="AP207">
        <v>264.44</v>
      </c>
      <c r="AQ207">
        <v>0.19</v>
      </c>
      <c r="AR207">
        <v>187.07</v>
      </c>
      <c r="AS207">
        <v>1523.37</v>
      </c>
      <c r="AT207">
        <v>0.13</v>
      </c>
      <c r="AU207">
        <v>344.72</v>
      </c>
      <c r="AV207">
        <v>3704.27</v>
      </c>
      <c r="AW207">
        <v>0.09</v>
      </c>
      <c r="AX207">
        <v>131.62</v>
      </c>
      <c r="AY207">
        <v>922.73</v>
      </c>
      <c r="AZ207">
        <v>0.15</v>
      </c>
      <c r="BA207">
        <v>99.58</v>
      </c>
      <c r="BB207">
        <v>697.44</v>
      </c>
      <c r="BC207">
        <v>0.15</v>
      </c>
      <c r="BD207">
        <v>94.19</v>
      </c>
      <c r="BE207">
        <v>942.79</v>
      </c>
      <c r="BF207">
        <v>0.11</v>
      </c>
      <c r="BG207">
        <v>109.52</v>
      </c>
      <c r="BH207">
        <v>1039.08</v>
      </c>
      <c r="BI207">
        <v>0.11</v>
      </c>
      <c r="BJ207">
        <v>103.74</v>
      </c>
      <c r="BK207">
        <v>1042.56</v>
      </c>
      <c r="BL207">
        <v>0.11</v>
      </c>
      <c r="BM207">
        <v>164.42</v>
      </c>
      <c r="BN207">
        <v>1288.75</v>
      </c>
      <c r="BO207">
        <v>0.13</v>
      </c>
      <c r="BP207">
        <v>195.81</v>
      </c>
      <c r="BQ207">
        <v>1667.83</v>
      </c>
      <c r="BR207">
        <v>0.12</v>
      </c>
      <c r="BS207">
        <v>139.22999999999999</v>
      </c>
      <c r="BT207">
        <v>1214.76</v>
      </c>
      <c r="BU207">
        <v>0.12</v>
      </c>
      <c r="BV207">
        <v>148.46</v>
      </c>
      <c r="BW207">
        <v>1284.3599999999999</v>
      </c>
      <c r="BX207">
        <v>0.12</v>
      </c>
      <c r="BY207">
        <v>58.24</v>
      </c>
      <c r="BZ207">
        <v>388.12</v>
      </c>
      <c r="CA207">
        <v>0.18</v>
      </c>
      <c r="CB207">
        <v>104.35</v>
      </c>
      <c r="CC207">
        <v>729.47</v>
      </c>
      <c r="CD207">
        <v>0.15</v>
      </c>
      <c r="CE207">
        <v>79.989999999999995</v>
      </c>
      <c r="CF207">
        <v>574.14</v>
      </c>
      <c r="CG207">
        <v>0.16</v>
      </c>
      <c r="CH207">
        <v>178.84</v>
      </c>
      <c r="CI207">
        <v>1495.39</v>
      </c>
      <c r="CJ207">
        <v>0.13</v>
      </c>
      <c r="CK207">
        <v>52.98</v>
      </c>
      <c r="CL207">
        <v>268.75</v>
      </c>
      <c r="CM207">
        <v>0.23</v>
      </c>
      <c r="CN207">
        <v>48.1</v>
      </c>
      <c r="CO207">
        <v>313.04000000000002</v>
      </c>
      <c r="CP207">
        <v>0.2</v>
      </c>
      <c r="CQ207">
        <v>46.49</v>
      </c>
      <c r="CR207">
        <v>278.08999999999997</v>
      </c>
      <c r="CS207">
        <v>0.21</v>
      </c>
      <c r="CT207">
        <v>54.48</v>
      </c>
      <c r="CU207">
        <v>87.19</v>
      </c>
      <c r="CV207">
        <v>0.75</v>
      </c>
      <c r="CW207">
        <v>36.44</v>
      </c>
      <c r="CX207">
        <v>208.22</v>
      </c>
      <c r="CY207">
        <v>0.25</v>
      </c>
      <c r="CZ207">
        <v>40.29</v>
      </c>
      <c r="DA207">
        <v>227.04</v>
      </c>
      <c r="DB207">
        <v>0.23</v>
      </c>
      <c r="DC207">
        <v>47.91</v>
      </c>
      <c r="DD207">
        <v>331.77</v>
      </c>
      <c r="DE207">
        <v>0.18</v>
      </c>
      <c r="DF207">
        <v>35.869999999999997</v>
      </c>
      <c r="DG207">
        <v>208.36</v>
      </c>
      <c r="DH207">
        <v>0.24</v>
      </c>
      <c r="DI207">
        <v>54.05</v>
      </c>
      <c r="DJ207">
        <v>525.32000000000005</v>
      </c>
      <c r="DK207">
        <v>0.12</v>
      </c>
      <c r="DL207">
        <v>72.33</v>
      </c>
      <c r="DM207">
        <v>661.63</v>
      </c>
      <c r="DN207">
        <v>0.12</v>
      </c>
      <c r="DO207">
        <v>66.7</v>
      </c>
      <c r="DP207">
        <v>479.53</v>
      </c>
      <c r="DQ207">
        <v>0.16</v>
      </c>
      <c r="DR207">
        <v>44.43</v>
      </c>
      <c r="DS207">
        <v>291.83</v>
      </c>
      <c r="DT207">
        <v>0.17</v>
      </c>
      <c r="DU207">
        <v>31.79</v>
      </c>
      <c r="DV207">
        <v>193.9</v>
      </c>
      <c r="DW207">
        <v>0.21</v>
      </c>
      <c r="DX207">
        <v>49.39</v>
      </c>
      <c r="DY207">
        <v>321.95999999999998</v>
      </c>
      <c r="DZ207">
        <v>0.17</v>
      </c>
      <c r="EA207">
        <v>59.97</v>
      </c>
      <c r="EB207">
        <v>389.33</v>
      </c>
      <c r="EC207">
        <v>0.17</v>
      </c>
      <c r="ED207">
        <v>96.52</v>
      </c>
      <c r="EE207">
        <v>563.54999999999995</v>
      </c>
      <c r="EF207">
        <v>0.18</v>
      </c>
      <c r="EJ207">
        <f t="shared" si="507"/>
        <v>0.21153055705786913</v>
      </c>
      <c r="EK207">
        <v>0.18423512907073969</v>
      </c>
      <c r="EL207">
        <f t="shared" si="508"/>
        <v>114.81553931913223</v>
      </c>
      <c r="EM207">
        <f t="shared" si="509"/>
        <v>0.17488724887248872</v>
      </c>
      <c r="EN207">
        <v>0.18073390621225982</v>
      </c>
      <c r="EO207">
        <f t="shared" si="510"/>
        <v>96.765046768311095</v>
      </c>
      <c r="EP207">
        <f t="shared" si="429"/>
        <v>0.20883975608744348</v>
      </c>
      <c r="EQ207">
        <v>0.19847782794990018</v>
      </c>
      <c r="ER207">
        <f t="shared" si="511"/>
        <v>105.22069807220929</v>
      </c>
      <c r="ES207">
        <f t="shared" si="430"/>
        <v>0.18787060103154277</v>
      </c>
      <c r="ET207">
        <v>0.18430536808674128</v>
      </c>
      <c r="EU207">
        <f t="shared" si="512"/>
        <v>101.93441622553476</v>
      </c>
      <c r="EV207">
        <f t="shared" si="431"/>
        <v>0.19664484922935183</v>
      </c>
      <c r="EW207">
        <v>0.19171731575122672</v>
      </c>
      <c r="EX207">
        <f t="shared" si="513"/>
        <v>102.57020783898263</v>
      </c>
      <c r="EY207">
        <f t="shared" si="432"/>
        <v>0.11077618688771666</v>
      </c>
      <c r="EZ207">
        <v>0.11577246732366527</v>
      </c>
      <c r="FA207">
        <f t="shared" si="514"/>
        <v>95.684396686493272</v>
      </c>
      <c r="FB207">
        <f t="shared" si="433"/>
        <v>0.15550069991119406</v>
      </c>
      <c r="FC207">
        <v>0.15867379449196192</v>
      </c>
      <c r="FD207">
        <f t="shared" si="515"/>
        <v>98.000240310047786</v>
      </c>
      <c r="FE207">
        <f t="shared" si="434"/>
        <v>0.10412321762370427</v>
      </c>
      <c r="FF207">
        <v>0.10467780542999973</v>
      </c>
      <c r="FG207">
        <f t="shared" si="516"/>
        <v>99.470195421066293</v>
      </c>
      <c r="FH207">
        <f t="shared" si="435"/>
        <v>9.2407664998858136E-2</v>
      </c>
      <c r="FI207">
        <v>9.80369786604183E-2</v>
      </c>
      <c r="FJ207">
        <f t="shared" si="517"/>
        <v>94.257969045477168</v>
      </c>
      <c r="FK207">
        <f t="shared" si="436"/>
        <v>0.15366931031020981</v>
      </c>
      <c r="FL207">
        <v>0.15350308862594667</v>
      </c>
      <c r="FM207">
        <f t="shared" si="518"/>
        <v>100.10828556334015</v>
      </c>
      <c r="FN207">
        <f t="shared" si="437"/>
        <v>0.24817138439581352</v>
      </c>
      <c r="FO207">
        <v>0.25999447297608264</v>
      </c>
      <c r="FP207">
        <f t="shared" si="519"/>
        <v>95.452561569892779</v>
      </c>
      <c r="FQ207">
        <f t="shared" si="438"/>
        <v>0.13231008107110584</v>
      </c>
      <c r="FR207">
        <v>0.13348949086950804</v>
      </c>
      <c r="FS207">
        <f t="shared" si="520"/>
        <v>99.116477416521789</v>
      </c>
      <c r="FT207">
        <f t="shared" si="439"/>
        <v>0.16109514445620934</v>
      </c>
      <c r="FU207">
        <v>0.1673816017563115</v>
      </c>
      <c r="FV207">
        <f t="shared" si="521"/>
        <v>96.244236383127387</v>
      </c>
      <c r="FW207">
        <f t="shared" si="440"/>
        <v>0.12280010765605205</v>
      </c>
      <c r="FX207">
        <v>0.12732403146898996</v>
      </c>
      <c r="FY207">
        <f t="shared" si="522"/>
        <v>96.446920694590389</v>
      </c>
      <c r="FZ207">
        <f t="shared" si="441"/>
        <v>9.3060171099838843E-2</v>
      </c>
      <c r="GA207">
        <v>9.7474858483984766E-2</v>
      </c>
      <c r="GB207">
        <f t="shared" si="523"/>
        <v>95.470947634285338</v>
      </c>
      <c r="GC207">
        <f t="shared" si="442"/>
        <v>0.14264194293021795</v>
      </c>
      <c r="GD207">
        <v>0.13386979519406453</v>
      </c>
      <c r="GE207">
        <f t="shared" si="524"/>
        <v>106.55274606451506</v>
      </c>
      <c r="GF207">
        <f t="shared" si="443"/>
        <v>0.14277930718054599</v>
      </c>
      <c r="GG207">
        <v>0.1222275965579437</v>
      </c>
      <c r="GH207">
        <f t="shared" si="525"/>
        <v>116.81429660842547</v>
      </c>
      <c r="GI207">
        <f t="shared" si="444"/>
        <v>9.9905599338134685E-2</v>
      </c>
      <c r="GJ207">
        <v>0.10556376406680641</v>
      </c>
      <c r="GK207">
        <f t="shared" si="526"/>
        <v>94.640050230597183</v>
      </c>
      <c r="GL207">
        <f t="shared" si="445"/>
        <v>0.10540093159333257</v>
      </c>
      <c r="GM207">
        <v>0.10377292434515942</v>
      </c>
      <c r="GN207">
        <f t="shared" si="527"/>
        <v>101.56881697075264</v>
      </c>
      <c r="GO207">
        <f t="shared" si="446"/>
        <v>9.9505064456721914E-2</v>
      </c>
      <c r="GP207">
        <v>0.10132604857988342</v>
      </c>
      <c r="GQ207">
        <f t="shared" si="528"/>
        <v>98.202846998690688</v>
      </c>
      <c r="GR207">
        <f t="shared" si="447"/>
        <v>0.12758098933074682</v>
      </c>
      <c r="GS207">
        <v>0.1323305247436829</v>
      </c>
      <c r="GT207">
        <f t="shared" si="529"/>
        <v>96.410854243844597</v>
      </c>
      <c r="GU207">
        <f t="shared" si="448"/>
        <v>0.11740405197172374</v>
      </c>
      <c r="GV207">
        <v>0.12688244485414107</v>
      </c>
      <c r="GW207">
        <f t="shared" si="530"/>
        <v>92.529783853618753</v>
      </c>
      <c r="GX207">
        <f t="shared" si="449"/>
        <v>0.11461523263854588</v>
      </c>
      <c r="GY207">
        <v>0.12113490813520729</v>
      </c>
      <c r="GZ207">
        <f t="shared" si="531"/>
        <v>94.617839236412067</v>
      </c>
      <c r="HA207">
        <f t="shared" si="450"/>
        <v>0.1155906443676228</v>
      </c>
      <c r="HB207">
        <v>0.11764436616353915</v>
      </c>
      <c r="HC207">
        <f t="shared" si="532"/>
        <v>98.254296518490776</v>
      </c>
      <c r="HD207">
        <f t="shared" si="451"/>
        <v>0.15005668349994847</v>
      </c>
      <c r="HE207">
        <v>0.14015806035566733</v>
      </c>
      <c r="HF207">
        <f t="shared" si="533"/>
        <v>107.06247155473059</v>
      </c>
      <c r="HG207">
        <f t="shared" si="452"/>
        <v>0.14304906301835579</v>
      </c>
      <c r="HH207">
        <v>0.14231900639110337</v>
      </c>
      <c r="HI207">
        <f t="shared" si="534"/>
        <v>100.51297198158211</v>
      </c>
      <c r="HJ207">
        <f t="shared" si="535"/>
        <v>0.13932141986275123</v>
      </c>
      <c r="HK207">
        <v>0.14011159412981283</v>
      </c>
      <c r="HL207">
        <f t="shared" si="536"/>
        <v>99.436039342804492</v>
      </c>
      <c r="HM207">
        <f t="shared" si="537"/>
        <v>0.11959421956813941</v>
      </c>
      <c r="HN207">
        <v>0.11998071846575288</v>
      </c>
      <c r="HO207">
        <f t="shared" si="538"/>
        <v>99.677865824979378</v>
      </c>
      <c r="HP207">
        <f t="shared" si="453"/>
        <v>0.19713488372093022</v>
      </c>
      <c r="HQ207">
        <v>0.18480672916997382</v>
      </c>
      <c r="HR207">
        <f t="shared" si="539"/>
        <v>106.67083639558261</v>
      </c>
      <c r="HS207">
        <f t="shared" si="454"/>
        <v>0.15365448504983389</v>
      </c>
      <c r="HT207">
        <v>0.15322141554782864</v>
      </c>
      <c r="HU207">
        <f t="shared" si="540"/>
        <v>100.28264293242356</v>
      </c>
      <c r="HV207">
        <f t="shared" si="455"/>
        <v>0.16717609407026504</v>
      </c>
      <c r="HW207">
        <v>0.15208212058225479</v>
      </c>
      <c r="HX207">
        <f t="shared" si="541"/>
        <v>109.92488362880668</v>
      </c>
      <c r="HY207">
        <f t="shared" si="456"/>
        <v>0.62484229842871886</v>
      </c>
      <c r="HZ207">
        <v>0.16734635171262652</v>
      </c>
      <c r="IA207">
        <f t="shared" si="542"/>
        <v>373.38268329967639</v>
      </c>
      <c r="IB207">
        <f t="shared" si="457"/>
        <v>0.1750072039189319</v>
      </c>
      <c r="IC207">
        <v>0.15579179964544071</v>
      </c>
      <c r="ID207">
        <f t="shared" si="543"/>
        <v>112.33402805360913</v>
      </c>
      <c r="IE207">
        <f t="shared" si="458"/>
        <v>0.17745771670190275</v>
      </c>
      <c r="IF207">
        <v>0.17805645107200882</v>
      </c>
      <c r="IG207">
        <f t="shared" si="544"/>
        <v>99.663739018439756</v>
      </c>
      <c r="IH207">
        <f t="shared" si="459"/>
        <v>0.14440727009675378</v>
      </c>
      <c r="II207">
        <v>0.14800569613365913</v>
      </c>
      <c r="IJ207">
        <f t="shared" si="545"/>
        <v>97.568724629587408</v>
      </c>
      <c r="IK207">
        <f t="shared" si="460"/>
        <v>0.17215396429257052</v>
      </c>
      <c r="IL207">
        <v>0.16284932003758645</v>
      </c>
      <c r="IM207">
        <f t="shared" si="546"/>
        <v>105.71365250578664</v>
      </c>
      <c r="IN207">
        <f t="shared" si="461"/>
        <v>0.10288966725043781</v>
      </c>
      <c r="IO207">
        <v>0.10529612643193531</v>
      </c>
      <c r="IP207">
        <f t="shared" si="547"/>
        <v>97.714579573776575</v>
      </c>
      <c r="IQ207">
        <f t="shared" si="462"/>
        <v>0.10932091954717893</v>
      </c>
      <c r="IR207">
        <v>0.11060082333279202</v>
      </c>
      <c r="IS207">
        <f t="shared" si="548"/>
        <v>98.842771918829271</v>
      </c>
      <c r="IT207">
        <f t="shared" si="463"/>
        <v>0.13909453006068442</v>
      </c>
      <c r="IU207">
        <v>0.12245528839986571</v>
      </c>
      <c r="IV207">
        <f t="shared" si="549"/>
        <v>113.58801394226839</v>
      </c>
      <c r="IW207">
        <f t="shared" si="464"/>
        <v>0.15224617071582772</v>
      </c>
      <c r="IX207">
        <v>0.13445630899414446</v>
      </c>
      <c r="IY207">
        <f t="shared" si="550"/>
        <v>113.23096093799363</v>
      </c>
      <c r="IZ207">
        <f t="shared" si="465"/>
        <v>0.16395048994326972</v>
      </c>
      <c r="JA207">
        <v>0.16019812405147721</v>
      </c>
      <c r="JB207">
        <f t="shared" si="551"/>
        <v>102.34232823512137</v>
      </c>
      <c r="JC207">
        <f t="shared" si="466"/>
        <v>0.15340414958379925</v>
      </c>
      <c r="JD207">
        <v>0.1538585524305639</v>
      </c>
      <c r="JE207">
        <f t="shared" si="552"/>
        <v>99.704661951132209</v>
      </c>
      <c r="JF207">
        <f t="shared" si="467"/>
        <v>0.1540338530295636</v>
      </c>
      <c r="JG207">
        <v>0.15271458054141776</v>
      </c>
      <c r="JH207">
        <f t="shared" si="553"/>
        <v>100.86388115887077</v>
      </c>
      <c r="JI207">
        <f t="shared" si="468"/>
        <v>0.17127140448939757</v>
      </c>
      <c r="JJ207">
        <v>0.16160951460931494</v>
      </c>
      <c r="JK207">
        <f t="shared" si="554"/>
        <v>105.97854025082614</v>
      </c>
      <c r="JQ207">
        <f t="shared" si="555"/>
        <v>114.81553931913223</v>
      </c>
      <c r="JT207">
        <f t="shared" si="556"/>
        <v>96.765046768311095</v>
      </c>
      <c r="JW207">
        <f t="shared" si="469"/>
        <v>105.22069807220929</v>
      </c>
      <c r="JZ207">
        <f t="shared" si="470"/>
        <v>101.93441622553476</v>
      </c>
      <c r="KC207">
        <f t="shared" si="471"/>
        <v>102.57020783898263</v>
      </c>
      <c r="KF207">
        <f t="shared" si="472"/>
        <v>95.684396686493272</v>
      </c>
      <c r="KI207">
        <f t="shared" si="473"/>
        <v>98.000240310047786</v>
      </c>
      <c r="KL207">
        <f t="shared" si="474"/>
        <v>99.470195421066293</v>
      </c>
      <c r="KO207">
        <f t="shared" si="475"/>
        <v>94.257969045477168</v>
      </c>
      <c r="KR207">
        <f t="shared" si="476"/>
        <v>100.10828556334015</v>
      </c>
      <c r="KU207">
        <f t="shared" si="477"/>
        <v>95.452561569892779</v>
      </c>
      <c r="KX207">
        <f t="shared" si="478"/>
        <v>99.116477416521789</v>
      </c>
      <c r="LA207">
        <f t="shared" si="479"/>
        <v>96.244236383127387</v>
      </c>
      <c r="LD207">
        <f t="shared" si="480"/>
        <v>96.446920694590389</v>
      </c>
      <c r="LG207">
        <f t="shared" si="481"/>
        <v>95.470947634285338</v>
      </c>
      <c r="LJ207" s="1">
        <f t="shared" si="482"/>
        <v>106.55274606451506</v>
      </c>
      <c r="LM207">
        <f t="shared" si="483"/>
        <v>116.81429660842547</v>
      </c>
      <c r="LP207">
        <f t="shared" si="484"/>
        <v>94.640050230597183</v>
      </c>
      <c r="LS207">
        <f t="shared" si="485"/>
        <v>101.56881697075264</v>
      </c>
      <c r="LV207">
        <f t="shared" si="486"/>
        <v>98.202846998690688</v>
      </c>
      <c r="LY207">
        <f t="shared" si="487"/>
        <v>96.410854243844597</v>
      </c>
      <c r="MB207">
        <f t="shared" si="488"/>
        <v>92.529783853618753</v>
      </c>
      <c r="ME207">
        <f t="shared" si="489"/>
        <v>94.617839236412067</v>
      </c>
      <c r="MH207">
        <f t="shared" si="490"/>
        <v>98.254296518490776</v>
      </c>
      <c r="MK207">
        <f t="shared" si="491"/>
        <v>107.06247155473059</v>
      </c>
      <c r="MN207">
        <f t="shared" si="492"/>
        <v>100.51297198158211</v>
      </c>
      <c r="MQ207">
        <f t="shared" si="557"/>
        <v>99.436039342804492</v>
      </c>
      <c r="MT207">
        <f t="shared" si="558"/>
        <v>99.677865824979378</v>
      </c>
      <c r="MW207">
        <f t="shared" si="493"/>
        <v>106.67083639558261</v>
      </c>
      <c r="MZ207">
        <f t="shared" si="494"/>
        <v>100.28264293242356</v>
      </c>
      <c r="NC207">
        <f t="shared" si="495"/>
        <v>109.92488362880668</v>
      </c>
      <c r="NF207">
        <f t="shared" si="496"/>
        <v>373.38268329967639</v>
      </c>
      <c r="NI207">
        <f t="shared" si="497"/>
        <v>112.33402805360913</v>
      </c>
      <c r="NL207">
        <f t="shared" si="559"/>
        <v>99.663739018439756</v>
      </c>
      <c r="NO207">
        <f t="shared" si="560"/>
        <v>97.568724629587408</v>
      </c>
      <c r="NR207">
        <f t="shared" si="498"/>
        <v>105.71365250578664</v>
      </c>
      <c r="NU207">
        <f t="shared" si="499"/>
        <v>97.714579573776575</v>
      </c>
      <c r="NX207">
        <f t="shared" si="500"/>
        <v>98.842771918829271</v>
      </c>
      <c r="OA207">
        <f t="shared" si="501"/>
        <v>113.58801394226839</v>
      </c>
      <c r="OD207">
        <f t="shared" si="502"/>
        <v>113.23096093799363</v>
      </c>
      <c r="OG207">
        <f t="shared" si="503"/>
        <v>102.34232823512137</v>
      </c>
      <c r="OJ207">
        <f t="shared" si="504"/>
        <v>99.704661951132209</v>
      </c>
      <c r="OM207">
        <f t="shared" si="505"/>
        <v>100.86388115887077</v>
      </c>
      <c r="OP207">
        <f t="shared" si="506"/>
        <v>105.97854025082614</v>
      </c>
    </row>
    <row r="208" spans="1:406" x14ac:dyDescent="0.35">
      <c r="A208">
        <v>312.43</v>
      </c>
      <c r="B208">
        <v>0</v>
      </c>
      <c r="C208">
        <v>0</v>
      </c>
      <c r="D208">
        <v>0</v>
      </c>
      <c r="E208">
        <v>96.53</v>
      </c>
      <c r="F208">
        <v>461.99</v>
      </c>
      <c r="G208">
        <v>0.23</v>
      </c>
      <c r="H208">
        <v>83.37</v>
      </c>
      <c r="I208">
        <v>486.24</v>
      </c>
      <c r="J208">
        <v>0.19</v>
      </c>
      <c r="K208">
        <v>98.56</v>
      </c>
      <c r="L208">
        <v>491.76</v>
      </c>
      <c r="M208">
        <v>0.21</v>
      </c>
      <c r="N208">
        <v>105.55</v>
      </c>
      <c r="O208">
        <v>569.73</v>
      </c>
      <c r="P208">
        <v>0.2</v>
      </c>
      <c r="Q208">
        <v>97.64</v>
      </c>
      <c r="R208">
        <v>517.89</v>
      </c>
      <c r="S208">
        <v>0.2</v>
      </c>
      <c r="T208">
        <v>64.83</v>
      </c>
      <c r="U208">
        <v>596.17999999999995</v>
      </c>
      <c r="V208">
        <v>0.12</v>
      </c>
      <c r="W208">
        <v>100.34</v>
      </c>
      <c r="X208">
        <v>662.47</v>
      </c>
      <c r="Y208">
        <v>0.16</v>
      </c>
      <c r="Z208">
        <v>133.41</v>
      </c>
      <c r="AA208">
        <v>1293.43</v>
      </c>
      <c r="AB208">
        <v>0.11</v>
      </c>
      <c r="AC208">
        <v>87.3</v>
      </c>
      <c r="AD208">
        <v>957.19</v>
      </c>
      <c r="AE208">
        <v>0.1</v>
      </c>
      <c r="AF208">
        <v>150.83000000000001</v>
      </c>
      <c r="AG208">
        <v>996.87</v>
      </c>
      <c r="AH208">
        <v>0.16</v>
      </c>
      <c r="AI208">
        <v>164</v>
      </c>
      <c r="AJ208">
        <v>671.13</v>
      </c>
      <c r="AK208">
        <v>0.25</v>
      </c>
      <c r="AL208">
        <v>102.56</v>
      </c>
      <c r="AM208">
        <v>784.37</v>
      </c>
      <c r="AN208">
        <v>0.14000000000000001</v>
      </c>
      <c r="AO208">
        <v>41.85</v>
      </c>
      <c r="AP208">
        <v>262.85000000000002</v>
      </c>
      <c r="AQ208">
        <v>0.2</v>
      </c>
      <c r="AR208">
        <v>183.29</v>
      </c>
      <c r="AS208">
        <v>1513.94</v>
      </c>
      <c r="AT208">
        <v>0.13</v>
      </c>
      <c r="AU208">
        <v>341.35</v>
      </c>
      <c r="AV208">
        <v>3684.4</v>
      </c>
      <c r="AW208">
        <v>0.1</v>
      </c>
      <c r="AX208">
        <v>127.35</v>
      </c>
      <c r="AY208">
        <v>921.72</v>
      </c>
      <c r="AZ208">
        <v>0.15</v>
      </c>
      <c r="BA208">
        <v>95.73</v>
      </c>
      <c r="BB208">
        <v>692.81</v>
      </c>
      <c r="BC208">
        <v>0.16</v>
      </c>
      <c r="BD208">
        <v>90.2</v>
      </c>
      <c r="BE208">
        <v>933.43</v>
      </c>
      <c r="BF208">
        <v>0.11</v>
      </c>
      <c r="BG208">
        <v>106.92</v>
      </c>
      <c r="BH208">
        <v>1028.8399999999999</v>
      </c>
      <c r="BI208">
        <v>0.11</v>
      </c>
      <c r="BJ208">
        <v>100.91</v>
      </c>
      <c r="BK208">
        <v>1042.27</v>
      </c>
      <c r="BL208">
        <v>0.1</v>
      </c>
      <c r="BM208">
        <v>160.31</v>
      </c>
      <c r="BN208">
        <v>1292.48</v>
      </c>
      <c r="BO208">
        <v>0.13</v>
      </c>
      <c r="BP208">
        <v>191.23</v>
      </c>
      <c r="BQ208">
        <v>1663.57</v>
      </c>
      <c r="BR208">
        <v>0.12</v>
      </c>
      <c r="BS208">
        <v>136.38</v>
      </c>
      <c r="BT208">
        <v>1202.1199999999999</v>
      </c>
      <c r="BU208">
        <v>0.13</v>
      </c>
      <c r="BV208">
        <v>145.75</v>
      </c>
      <c r="BW208">
        <v>1277.92</v>
      </c>
      <c r="BX208">
        <v>0.12</v>
      </c>
      <c r="BY208">
        <v>54.49</v>
      </c>
      <c r="BZ208">
        <v>387.33</v>
      </c>
      <c r="CA208">
        <v>0.17</v>
      </c>
      <c r="CB208">
        <v>107.11</v>
      </c>
      <c r="CC208">
        <v>715</v>
      </c>
      <c r="CD208">
        <v>0.17</v>
      </c>
      <c r="CE208">
        <v>74.7</v>
      </c>
      <c r="CF208">
        <v>577.66</v>
      </c>
      <c r="CG208">
        <v>0.14000000000000001</v>
      </c>
      <c r="CH208">
        <v>174.61</v>
      </c>
      <c r="CI208">
        <v>1488.22</v>
      </c>
      <c r="CJ208">
        <v>0.12</v>
      </c>
      <c r="CK208">
        <v>50.7</v>
      </c>
      <c r="CL208">
        <v>266.5</v>
      </c>
      <c r="CM208">
        <v>0.23</v>
      </c>
      <c r="CN208">
        <v>45.88</v>
      </c>
      <c r="CO208">
        <v>310.92</v>
      </c>
      <c r="CP208">
        <v>0.2</v>
      </c>
      <c r="CQ208">
        <v>44.24</v>
      </c>
      <c r="CR208">
        <v>275.69</v>
      </c>
      <c r="CS208">
        <v>0.2</v>
      </c>
      <c r="CT208">
        <v>52.95</v>
      </c>
      <c r="CU208">
        <v>84.72</v>
      </c>
      <c r="CV208">
        <v>0.82</v>
      </c>
      <c r="CW208">
        <v>34.18</v>
      </c>
      <c r="CX208">
        <v>206.39</v>
      </c>
      <c r="CY208">
        <v>0.23</v>
      </c>
      <c r="CZ208">
        <v>38.450000000000003</v>
      </c>
      <c r="DA208">
        <v>224.56</v>
      </c>
      <c r="DB208">
        <v>0.24</v>
      </c>
      <c r="DC208">
        <v>46.3</v>
      </c>
      <c r="DD208">
        <v>327.16000000000003</v>
      </c>
      <c r="DE208">
        <v>0.18</v>
      </c>
      <c r="DF208">
        <v>34.19</v>
      </c>
      <c r="DG208">
        <v>206.42</v>
      </c>
      <c r="DH208">
        <v>0.22</v>
      </c>
      <c r="DI208">
        <v>52.11</v>
      </c>
      <c r="DJ208">
        <v>523.03</v>
      </c>
      <c r="DK208">
        <v>0.12</v>
      </c>
      <c r="DL208">
        <v>69.489999999999995</v>
      </c>
      <c r="DM208">
        <v>660.92</v>
      </c>
      <c r="DN208">
        <v>0.11</v>
      </c>
      <c r="DO208">
        <v>62.64</v>
      </c>
      <c r="DP208">
        <v>481.18</v>
      </c>
      <c r="DQ208">
        <v>0.15</v>
      </c>
      <c r="DR208">
        <v>42.38</v>
      </c>
      <c r="DS208">
        <v>289.97000000000003</v>
      </c>
      <c r="DT208">
        <v>0.17</v>
      </c>
      <c r="DU208">
        <v>31.02</v>
      </c>
      <c r="DV208">
        <v>189.31</v>
      </c>
      <c r="DW208">
        <v>0.22</v>
      </c>
      <c r="DX208">
        <v>48.24</v>
      </c>
      <c r="DY208">
        <v>321.19</v>
      </c>
      <c r="DZ208">
        <v>0.18</v>
      </c>
      <c r="EA208">
        <v>59.65</v>
      </c>
      <c r="EB208">
        <v>387.13</v>
      </c>
      <c r="EC208">
        <v>0.18</v>
      </c>
      <c r="ED208">
        <v>94.34</v>
      </c>
      <c r="EE208">
        <v>558.97</v>
      </c>
      <c r="EF208">
        <v>0.18</v>
      </c>
      <c r="EJ208">
        <f t="shared" si="507"/>
        <v>0.20894391653498992</v>
      </c>
      <c r="EK208">
        <v>0.18423512907073969</v>
      </c>
      <c r="EL208">
        <f t="shared" si="508"/>
        <v>113.41155054895256</v>
      </c>
      <c r="EM208">
        <f t="shared" si="509"/>
        <v>0.17145853899308983</v>
      </c>
      <c r="EN208">
        <v>0.18073390621225982</v>
      </c>
      <c r="EO208">
        <f t="shared" si="510"/>
        <v>94.867942925841092</v>
      </c>
      <c r="EP208">
        <f t="shared" si="429"/>
        <v>0.20042297055474215</v>
      </c>
      <c r="EQ208">
        <v>0.19847782794990018</v>
      </c>
      <c r="ER208">
        <f t="shared" si="511"/>
        <v>100.98003017512514</v>
      </c>
      <c r="ES208">
        <f t="shared" si="430"/>
        <v>0.18526319484668174</v>
      </c>
      <c r="ET208">
        <v>0.18430536808674128</v>
      </c>
      <c r="EU208">
        <f t="shared" si="512"/>
        <v>100.5196955302407</v>
      </c>
      <c r="EV208">
        <f t="shared" si="431"/>
        <v>0.18853424472378305</v>
      </c>
      <c r="EW208">
        <v>0.19171731575122672</v>
      </c>
      <c r="EX208">
        <f t="shared" si="513"/>
        <v>98.339706032826982</v>
      </c>
      <c r="EY208">
        <f t="shared" si="432"/>
        <v>0.10874232614311115</v>
      </c>
      <c r="EZ208">
        <v>0.11577246732366527</v>
      </c>
      <c r="FA208">
        <f t="shared" si="514"/>
        <v>93.927622565994085</v>
      </c>
      <c r="FB208">
        <f t="shared" si="433"/>
        <v>0.15146346249641493</v>
      </c>
      <c r="FC208">
        <v>0.15867379449196192</v>
      </c>
      <c r="FD208">
        <f t="shared" si="515"/>
        <v>95.455877248897423</v>
      </c>
      <c r="FE208">
        <f t="shared" si="434"/>
        <v>0.10314435261282016</v>
      </c>
      <c r="FF208">
        <v>0.10467780542999973</v>
      </c>
      <c r="FG208">
        <f t="shared" si="516"/>
        <v>98.535073589974118</v>
      </c>
      <c r="FH208">
        <f t="shared" si="435"/>
        <v>9.1204463063759539E-2</v>
      </c>
      <c r="FI208">
        <v>9.80369786604183E-2</v>
      </c>
      <c r="FJ208">
        <f t="shared" si="517"/>
        <v>93.030675067695313</v>
      </c>
      <c r="FK208">
        <f t="shared" si="436"/>
        <v>0.15130358020604492</v>
      </c>
      <c r="FL208">
        <v>0.15350308862594667</v>
      </c>
      <c r="FM208">
        <f t="shared" si="518"/>
        <v>98.567124323301755</v>
      </c>
      <c r="FN208">
        <f t="shared" si="437"/>
        <v>0.24436398313292507</v>
      </c>
      <c r="FO208">
        <v>0.25999447297608264</v>
      </c>
      <c r="FP208">
        <f t="shared" si="519"/>
        <v>93.988145338537464</v>
      </c>
      <c r="FQ208">
        <f t="shared" si="438"/>
        <v>0.13075461835613295</v>
      </c>
      <c r="FR208">
        <v>0.13348949086950804</v>
      </c>
      <c r="FS208">
        <f t="shared" si="520"/>
        <v>97.951245078873995</v>
      </c>
      <c r="FT208">
        <f t="shared" si="439"/>
        <v>0.15921628305116986</v>
      </c>
      <c r="FU208">
        <v>0.1673816017563115</v>
      </c>
      <c r="FV208">
        <f t="shared" si="521"/>
        <v>95.121734635429405</v>
      </c>
      <c r="FW208">
        <f t="shared" si="440"/>
        <v>0.12106820613762764</v>
      </c>
      <c r="FX208">
        <v>0.12732403146898996</v>
      </c>
      <c r="FY208">
        <f t="shared" si="522"/>
        <v>95.086689245395178</v>
      </c>
      <c r="FZ208">
        <f t="shared" si="441"/>
        <v>9.2647378134838781E-2</v>
      </c>
      <c r="GA208">
        <v>9.7474858483984766E-2</v>
      </c>
      <c r="GB208">
        <f t="shared" si="523"/>
        <v>95.047461033309276</v>
      </c>
      <c r="GC208">
        <f t="shared" si="442"/>
        <v>0.13816560343705245</v>
      </c>
      <c r="GD208">
        <v>0.13386979519406453</v>
      </c>
      <c r="GE208">
        <f t="shared" si="524"/>
        <v>103.20894510726673</v>
      </c>
      <c r="GF208">
        <f t="shared" si="443"/>
        <v>0.13817641200329095</v>
      </c>
      <c r="GG208">
        <v>0.1222275965579437</v>
      </c>
      <c r="GH208">
        <f t="shared" si="525"/>
        <v>113.04845705428437</v>
      </c>
      <c r="GI208">
        <f t="shared" si="444"/>
        <v>9.6632848740666147E-2</v>
      </c>
      <c r="GJ208">
        <v>0.10556376406680641</v>
      </c>
      <c r="GK208">
        <f t="shared" si="526"/>
        <v>91.539790755767001</v>
      </c>
      <c r="GL208">
        <f t="shared" si="445"/>
        <v>0.10392286458535828</v>
      </c>
      <c r="GM208">
        <v>0.10377292434515942</v>
      </c>
      <c r="GN208">
        <f t="shared" si="527"/>
        <v>100.14448878755708</v>
      </c>
      <c r="GO208">
        <f t="shared" si="446"/>
        <v>9.6817523290510132E-2</v>
      </c>
      <c r="GP208">
        <v>0.10132604857988342</v>
      </c>
      <c r="GQ208">
        <f t="shared" si="528"/>
        <v>95.550477540018889</v>
      </c>
      <c r="GR208">
        <f t="shared" si="447"/>
        <v>0.12403286704629859</v>
      </c>
      <c r="GS208">
        <v>0.1323305247436829</v>
      </c>
      <c r="GT208">
        <f t="shared" si="529"/>
        <v>93.729596619180327</v>
      </c>
      <c r="GU208">
        <f t="shared" si="448"/>
        <v>0.11495158003570634</v>
      </c>
      <c r="GV208">
        <v>0.12688244485414107</v>
      </c>
      <c r="GW208">
        <f t="shared" si="530"/>
        <v>90.596914465078299</v>
      </c>
      <c r="GX208">
        <f t="shared" si="449"/>
        <v>0.11344957242205438</v>
      </c>
      <c r="GY208">
        <v>0.12113490813520729</v>
      </c>
      <c r="GZ208">
        <f t="shared" si="531"/>
        <v>93.655556576164841</v>
      </c>
      <c r="HA208">
        <f t="shared" si="450"/>
        <v>0.11405252284963065</v>
      </c>
      <c r="HB208">
        <v>0.11764436616353915</v>
      </c>
      <c r="HC208">
        <f t="shared" si="532"/>
        <v>96.946863304176048</v>
      </c>
      <c r="HD208">
        <f t="shared" si="451"/>
        <v>0.14068107298685875</v>
      </c>
      <c r="HE208">
        <v>0.14015806035566733</v>
      </c>
      <c r="HF208">
        <f t="shared" si="533"/>
        <v>100.37315915321902</v>
      </c>
      <c r="HG208">
        <f t="shared" si="452"/>
        <v>0.14980419580419579</v>
      </c>
      <c r="HH208">
        <v>0.14231900639110337</v>
      </c>
      <c r="HI208">
        <f t="shared" si="534"/>
        <v>105.25944468198615</v>
      </c>
      <c r="HJ208">
        <f t="shared" si="535"/>
        <v>0.12931482186753454</v>
      </c>
      <c r="HK208">
        <v>0.14011159412981283</v>
      </c>
      <c r="HL208">
        <f t="shared" si="536"/>
        <v>92.29416214315917</v>
      </c>
      <c r="HM208">
        <f t="shared" si="537"/>
        <v>0.11732808321350338</v>
      </c>
      <c r="HN208">
        <v>0.11998071846575288</v>
      </c>
      <c r="HO208">
        <f t="shared" si="538"/>
        <v>97.789115379396009</v>
      </c>
      <c r="HP208">
        <f t="shared" si="453"/>
        <v>0.19024390243902439</v>
      </c>
      <c r="HQ208">
        <v>0.18480672916997382</v>
      </c>
      <c r="HR208">
        <f t="shared" si="539"/>
        <v>102.94208619646625</v>
      </c>
      <c r="HS208">
        <f t="shared" si="454"/>
        <v>0.14756207384536216</v>
      </c>
      <c r="HT208">
        <v>0.15322141554782864</v>
      </c>
      <c r="HU208">
        <f t="shared" si="540"/>
        <v>96.30642904437866</v>
      </c>
      <c r="HV208">
        <f t="shared" si="455"/>
        <v>0.1604700932206464</v>
      </c>
      <c r="HW208">
        <v>0.15208212058225479</v>
      </c>
      <c r="HX208">
        <f t="shared" si="541"/>
        <v>105.5154232504635</v>
      </c>
      <c r="HY208">
        <f t="shared" si="456"/>
        <v>0.625</v>
      </c>
      <c r="HZ208">
        <v>0.16734635171262652</v>
      </c>
      <c r="IA208">
        <f t="shared" si="542"/>
        <v>373.47691993505401</v>
      </c>
      <c r="IB208">
        <f t="shared" si="457"/>
        <v>0.16560879887591454</v>
      </c>
      <c r="IC208">
        <v>0.15579179964544071</v>
      </c>
      <c r="ID208">
        <f t="shared" si="543"/>
        <v>106.30135812848678</v>
      </c>
      <c r="IE208">
        <f t="shared" si="458"/>
        <v>0.17122372639829</v>
      </c>
      <c r="IF208">
        <v>0.17805645107200882</v>
      </c>
      <c r="IG208">
        <f t="shared" si="544"/>
        <v>96.162607626636586</v>
      </c>
      <c r="IH208">
        <f t="shared" si="459"/>
        <v>0.14152096833353708</v>
      </c>
      <c r="II208">
        <v>0.14800569613365913</v>
      </c>
      <c r="IJ208">
        <f t="shared" si="545"/>
        <v>95.618595790890438</v>
      </c>
      <c r="IK208">
        <f t="shared" si="460"/>
        <v>0.16563317507993411</v>
      </c>
      <c r="IL208">
        <v>0.16284932003758645</v>
      </c>
      <c r="IM208">
        <f t="shared" si="546"/>
        <v>101.70946678911838</v>
      </c>
      <c r="IN208">
        <f t="shared" si="461"/>
        <v>9.963099630996311E-2</v>
      </c>
      <c r="IO208">
        <v>0.10529612643193531</v>
      </c>
      <c r="IP208">
        <f t="shared" si="547"/>
        <v>94.619811465111951</v>
      </c>
      <c r="IQ208">
        <f t="shared" si="462"/>
        <v>0.10514131816256128</v>
      </c>
      <c r="IR208">
        <v>0.11060082333279202</v>
      </c>
      <c r="IS208">
        <f t="shared" si="548"/>
        <v>95.063775290529833</v>
      </c>
      <c r="IT208">
        <f t="shared" si="463"/>
        <v>0.13017997423001787</v>
      </c>
      <c r="IU208">
        <v>0.12245528839986571</v>
      </c>
      <c r="IV208">
        <f t="shared" si="549"/>
        <v>106.30816841893179</v>
      </c>
      <c r="IW208">
        <f t="shared" si="464"/>
        <v>0.14615305031554987</v>
      </c>
      <c r="IX208">
        <v>0.13445630899414446</v>
      </c>
      <c r="IY208">
        <f t="shared" si="550"/>
        <v>108.69928782733045</v>
      </c>
      <c r="IZ208">
        <f t="shared" si="465"/>
        <v>0.16385822196397443</v>
      </c>
      <c r="JA208">
        <v>0.16019812405147721</v>
      </c>
      <c r="JB208">
        <f t="shared" si="551"/>
        <v>102.28473206797422</v>
      </c>
      <c r="JC208">
        <f t="shared" si="466"/>
        <v>0.15019147545066783</v>
      </c>
      <c r="JD208">
        <v>0.1538585524305639</v>
      </c>
      <c r="JE208">
        <f t="shared" si="552"/>
        <v>97.616592043818287</v>
      </c>
      <c r="JF208">
        <f t="shared" si="467"/>
        <v>0.15408260790948777</v>
      </c>
      <c r="JG208">
        <v>0.15271458054141776</v>
      </c>
      <c r="JH208">
        <f t="shared" si="553"/>
        <v>100.89580665003955</v>
      </c>
      <c r="JI208">
        <f t="shared" si="468"/>
        <v>0.16877471062847738</v>
      </c>
      <c r="JJ208">
        <v>0.16160951460931494</v>
      </c>
      <c r="JK208">
        <f t="shared" si="554"/>
        <v>104.43364738547977</v>
      </c>
      <c r="JQ208">
        <f t="shared" si="555"/>
        <v>113.41155054895256</v>
      </c>
      <c r="JT208">
        <f t="shared" si="556"/>
        <v>94.867942925841092</v>
      </c>
      <c r="JW208">
        <f t="shared" si="469"/>
        <v>100.98003017512514</v>
      </c>
      <c r="JZ208">
        <f t="shared" si="470"/>
        <v>100.5196955302407</v>
      </c>
      <c r="KC208">
        <f t="shared" si="471"/>
        <v>98.339706032826982</v>
      </c>
      <c r="KF208">
        <f t="shared" si="472"/>
        <v>93.927622565994085</v>
      </c>
      <c r="KI208">
        <f t="shared" si="473"/>
        <v>95.455877248897423</v>
      </c>
      <c r="KL208">
        <f t="shared" si="474"/>
        <v>98.535073589974118</v>
      </c>
      <c r="KO208">
        <f t="shared" si="475"/>
        <v>93.030675067695313</v>
      </c>
      <c r="KR208">
        <f t="shared" si="476"/>
        <v>98.567124323301755</v>
      </c>
      <c r="KU208">
        <f t="shared" si="477"/>
        <v>93.988145338537464</v>
      </c>
      <c r="KX208">
        <f t="shared" si="478"/>
        <v>97.951245078873995</v>
      </c>
      <c r="LA208">
        <f t="shared" si="479"/>
        <v>95.121734635429405</v>
      </c>
      <c r="LD208">
        <f t="shared" si="480"/>
        <v>95.086689245395178</v>
      </c>
      <c r="LG208">
        <f t="shared" si="481"/>
        <v>95.047461033309276</v>
      </c>
      <c r="LJ208" s="1">
        <f t="shared" si="482"/>
        <v>103.20894510726673</v>
      </c>
      <c r="LM208">
        <f t="shared" si="483"/>
        <v>113.04845705428437</v>
      </c>
      <c r="LP208">
        <f t="shared" si="484"/>
        <v>91.539790755767001</v>
      </c>
      <c r="LS208">
        <f t="shared" si="485"/>
        <v>100.14448878755708</v>
      </c>
      <c r="LV208">
        <f t="shared" si="486"/>
        <v>95.550477540018889</v>
      </c>
      <c r="LY208">
        <f t="shared" si="487"/>
        <v>93.729596619180327</v>
      </c>
      <c r="MB208">
        <f t="shared" si="488"/>
        <v>90.596914465078299</v>
      </c>
      <c r="ME208">
        <f t="shared" si="489"/>
        <v>93.655556576164841</v>
      </c>
      <c r="MH208">
        <f t="shared" si="490"/>
        <v>96.946863304176048</v>
      </c>
      <c r="MK208">
        <f t="shared" si="491"/>
        <v>100.37315915321902</v>
      </c>
      <c r="MN208">
        <f t="shared" si="492"/>
        <v>105.25944468198615</v>
      </c>
      <c r="MQ208">
        <f t="shared" si="557"/>
        <v>92.29416214315917</v>
      </c>
      <c r="MT208">
        <f t="shared" si="558"/>
        <v>97.789115379396009</v>
      </c>
      <c r="MW208">
        <f t="shared" si="493"/>
        <v>102.94208619646625</v>
      </c>
      <c r="MZ208">
        <f t="shared" si="494"/>
        <v>96.30642904437866</v>
      </c>
      <c r="NC208">
        <f t="shared" si="495"/>
        <v>105.5154232504635</v>
      </c>
      <c r="NF208">
        <f t="shared" si="496"/>
        <v>373.47691993505401</v>
      </c>
      <c r="NI208">
        <f t="shared" si="497"/>
        <v>106.30135812848678</v>
      </c>
      <c r="NL208">
        <f t="shared" si="559"/>
        <v>96.162607626636586</v>
      </c>
      <c r="NO208">
        <f t="shared" si="560"/>
        <v>95.618595790890438</v>
      </c>
      <c r="NR208">
        <f t="shared" si="498"/>
        <v>101.70946678911838</v>
      </c>
      <c r="NU208">
        <f t="shared" si="499"/>
        <v>94.619811465111951</v>
      </c>
      <c r="NX208">
        <f t="shared" si="500"/>
        <v>95.063775290529833</v>
      </c>
      <c r="OA208">
        <f t="shared" si="501"/>
        <v>106.30816841893179</v>
      </c>
      <c r="OD208">
        <f t="shared" si="502"/>
        <v>108.69928782733045</v>
      </c>
      <c r="OG208">
        <f t="shared" si="503"/>
        <v>102.28473206797422</v>
      </c>
      <c r="OJ208">
        <f t="shared" si="504"/>
        <v>97.616592043818287</v>
      </c>
      <c r="OM208">
        <f t="shared" si="505"/>
        <v>100.89580665003955</v>
      </c>
      <c r="OP208">
        <f t="shared" si="506"/>
        <v>104.43364738547977</v>
      </c>
    </row>
    <row r="209" spans="1:406" x14ac:dyDescent="0.35">
      <c r="A209">
        <v>314.43</v>
      </c>
      <c r="B209">
        <v>0</v>
      </c>
      <c r="C209">
        <v>0</v>
      </c>
      <c r="D209">
        <v>0</v>
      </c>
      <c r="E209">
        <v>96.89</v>
      </c>
      <c r="F209">
        <v>458.49</v>
      </c>
      <c r="G209">
        <v>0.23</v>
      </c>
      <c r="H209">
        <v>85.22</v>
      </c>
      <c r="I209">
        <v>484.35</v>
      </c>
      <c r="J209">
        <v>0.19</v>
      </c>
      <c r="K209">
        <v>100.05</v>
      </c>
      <c r="L209">
        <v>497.56</v>
      </c>
      <c r="M209">
        <v>0.21</v>
      </c>
      <c r="N209">
        <v>107.47</v>
      </c>
      <c r="O209">
        <v>564.87</v>
      </c>
      <c r="P209">
        <v>0.2</v>
      </c>
      <c r="Q209">
        <v>103.69</v>
      </c>
      <c r="R209">
        <v>524.15</v>
      </c>
      <c r="S209">
        <v>0.21</v>
      </c>
      <c r="T209">
        <v>66.09</v>
      </c>
      <c r="U209">
        <v>593.76</v>
      </c>
      <c r="V209">
        <v>0.12</v>
      </c>
      <c r="W209">
        <v>104.42</v>
      </c>
      <c r="X209">
        <v>666.1</v>
      </c>
      <c r="Y209">
        <v>0.16</v>
      </c>
      <c r="Z209">
        <v>134.63999999999999</v>
      </c>
      <c r="AA209">
        <v>1287.8599999999999</v>
      </c>
      <c r="AB209">
        <v>0.11</v>
      </c>
      <c r="AC209">
        <v>88.21</v>
      </c>
      <c r="AD209">
        <v>949.2</v>
      </c>
      <c r="AE209">
        <v>0.1</v>
      </c>
      <c r="AF209">
        <v>153.09</v>
      </c>
      <c r="AG209">
        <v>996.87</v>
      </c>
      <c r="AH209">
        <v>0.16</v>
      </c>
      <c r="AI209">
        <v>167.23</v>
      </c>
      <c r="AJ209">
        <v>670.7</v>
      </c>
      <c r="AK209">
        <v>0.26</v>
      </c>
      <c r="AL209">
        <v>103.2</v>
      </c>
      <c r="AM209">
        <v>779.53</v>
      </c>
      <c r="AN209">
        <v>0.14000000000000001</v>
      </c>
      <c r="AO209">
        <v>41.75</v>
      </c>
      <c r="AP209">
        <v>257.39999999999998</v>
      </c>
      <c r="AQ209">
        <v>0.21</v>
      </c>
      <c r="AR209">
        <v>185.04</v>
      </c>
      <c r="AS209">
        <v>1507.97</v>
      </c>
      <c r="AT209">
        <v>0.13</v>
      </c>
      <c r="AU209">
        <v>341.5</v>
      </c>
      <c r="AV209">
        <v>3666</v>
      </c>
      <c r="AW209">
        <v>0.09</v>
      </c>
      <c r="AX209">
        <v>132.52000000000001</v>
      </c>
      <c r="AY209">
        <v>928.32</v>
      </c>
      <c r="AZ209">
        <v>0.15</v>
      </c>
      <c r="BA209">
        <v>99.4</v>
      </c>
      <c r="BB209">
        <v>693.34</v>
      </c>
      <c r="BC209">
        <v>0.15</v>
      </c>
      <c r="BD209">
        <v>94.53</v>
      </c>
      <c r="BE209">
        <v>938.7</v>
      </c>
      <c r="BF209">
        <v>0.11</v>
      </c>
      <c r="BG209">
        <v>110.33</v>
      </c>
      <c r="BH209">
        <v>1030.98</v>
      </c>
      <c r="BI209">
        <v>0.11</v>
      </c>
      <c r="BJ209">
        <v>104.74</v>
      </c>
      <c r="BK209">
        <v>1051.92</v>
      </c>
      <c r="BL209">
        <v>0.11</v>
      </c>
      <c r="BM209">
        <v>164.88</v>
      </c>
      <c r="BN209">
        <v>1300.58</v>
      </c>
      <c r="BO209">
        <v>0.13</v>
      </c>
      <c r="BP209">
        <v>195.47</v>
      </c>
      <c r="BQ209">
        <v>1666.78</v>
      </c>
      <c r="BR209">
        <v>0.12</v>
      </c>
      <c r="BS209">
        <v>138.05000000000001</v>
      </c>
      <c r="BT209">
        <v>1198.58</v>
      </c>
      <c r="BU209">
        <v>0.12</v>
      </c>
      <c r="BV209">
        <v>148.77000000000001</v>
      </c>
      <c r="BW209">
        <v>1280.76</v>
      </c>
      <c r="BX209">
        <v>0.12</v>
      </c>
      <c r="BY209">
        <v>59.68</v>
      </c>
      <c r="BZ209">
        <v>395.1</v>
      </c>
      <c r="CA209">
        <v>0.17</v>
      </c>
      <c r="CB209">
        <v>99.55</v>
      </c>
      <c r="CC209">
        <v>684.29</v>
      </c>
      <c r="CD209">
        <v>0.16</v>
      </c>
      <c r="CE209">
        <v>84.3</v>
      </c>
      <c r="CF209">
        <v>600.49</v>
      </c>
      <c r="CG209">
        <v>0.16</v>
      </c>
      <c r="CH209">
        <v>178.87</v>
      </c>
      <c r="CI209">
        <v>1491.2</v>
      </c>
      <c r="CJ209">
        <v>0.13</v>
      </c>
      <c r="CK209">
        <v>53.16</v>
      </c>
      <c r="CL209">
        <v>267.3</v>
      </c>
      <c r="CM209">
        <v>0.23</v>
      </c>
      <c r="CN209">
        <v>48.18</v>
      </c>
      <c r="CO209">
        <v>314.61</v>
      </c>
      <c r="CP209">
        <v>0.2</v>
      </c>
      <c r="CQ209">
        <v>46.81</v>
      </c>
      <c r="CR209">
        <v>276.69</v>
      </c>
      <c r="CS209">
        <v>0.21</v>
      </c>
      <c r="CT209">
        <v>54.06</v>
      </c>
      <c r="CU209">
        <v>82.79</v>
      </c>
      <c r="CV209">
        <v>0.84</v>
      </c>
      <c r="CW209">
        <v>36.869999999999997</v>
      </c>
      <c r="CX209">
        <v>208.46</v>
      </c>
      <c r="CY209">
        <v>0.24</v>
      </c>
      <c r="CZ209">
        <v>40.19</v>
      </c>
      <c r="DA209">
        <v>225.28</v>
      </c>
      <c r="DB209">
        <v>0.24</v>
      </c>
      <c r="DC209">
        <v>48.29</v>
      </c>
      <c r="DD209">
        <v>324.52999999999997</v>
      </c>
      <c r="DE209">
        <v>0.18</v>
      </c>
      <c r="DF209">
        <v>36.229999999999997</v>
      </c>
      <c r="DG209">
        <v>208.61</v>
      </c>
      <c r="DH209">
        <v>0.22</v>
      </c>
      <c r="DI209">
        <v>54.3</v>
      </c>
      <c r="DJ209">
        <v>524.76</v>
      </c>
      <c r="DK209">
        <v>0.12</v>
      </c>
      <c r="DL209">
        <v>74.709999999999994</v>
      </c>
      <c r="DM209">
        <v>676.63</v>
      </c>
      <c r="DN209">
        <v>0.12</v>
      </c>
      <c r="DO209">
        <v>67.83</v>
      </c>
      <c r="DP209">
        <v>485.92</v>
      </c>
      <c r="DQ209">
        <v>0.15</v>
      </c>
      <c r="DR209">
        <v>44.08</v>
      </c>
      <c r="DS209">
        <v>287.95999999999998</v>
      </c>
      <c r="DT209">
        <v>0.17</v>
      </c>
      <c r="DU209">
        <v>31.38</v>
      </c>
      <c r="DV209">
        <v>185.72</v>
      </c>
      <c r="DW209">
        <v>0.22</v>
      </c>
      <c r="DX209">
        <v>48.96</v>
      </c>
      <c r="DY209">
        <v>320.87</v>
      </c>
      <c r="DZ209">
        <v>0.17</v>
      </c>
      <c r="EA209">
        <v>59.94</v>
      </c>
      <c r="EB209">
        <v>382.46</v>
      </c>
      <c r="EC209">
        <v>0.18</v>
      </c>
      <c r="ED209">
        <v>96.87</v>
      </c>
      <c r="EE209">
        <v>558.79</v>
      </c>
      <c r="EF209">
        <v>0.19</v>
      </c>
      <c r="EJ209">
        <f t="shared" si="507"/>
        <v>0.21132412920674387</v>
      </c>
      <c r="EK209">
        <v>0.18423512907073969</v>
      </c>
      <c r="EL209">
        <f t="shared" si="508"/>
        <v>114.70349345026538</v>
      </c>
      <c r="EM209">
        <f t="shared" si="509"/>
        <v>0.17594714565913078</v>
      </c>
      <c r="EN209">
        <v>0.18073390621225982</v>
      </c>
      <c r="EO209">
        <f t="shared" si="510"/>
        <v>97.351487248050006</v>
      </c>
      <c r="EP209">
        <f t="shared" si="429"/>
        <v>0.20108127662995418</v>
      </c>
      <c r="EQ209">
        <v>0.19847782794990018</v>
      </c>
      <c r="ER209">
        <f t="shared" si="511"/>
        <v>101.31170756297834</v>
      </c>
      <c r="ES209">
        <f t="shared" si="430"/>
        <v>0.19025616513534088</v>
      </c>
      <c r="ET209">
        <v>0.18430536808674128</v>
      </c>
      <c r="EU209">
        <f t="shared" si="512"/>
        <v>103.2287703339161</v>
      </c>
      <c r="EV209">
        <f t="shared" si="431"/>
        <v>0.19782505008108367</v>
      </c>
      <c r="EW209">
        <v>0.19171731575122672</v>
      </c>
      <c r="EX209">
        <f t="shared" si="513"/>
        <v>103.18580213056102</v>
      </c>
      <c r="EY209">
        <f t="shared" si="432"/>
        <v>0.11130759902991108</v>
      </c>
      <c r="EZ209">
        <v>0.11577246732366527</v>
      </c>
      <c r="FA209">
        <f t="shared" si="514"/>
        <v>96.143410953424919</v>
      </c>
      <c r="FB209">
        <f t="shared" si="433"/>
        <v>0.15676324876144723</v>
      </c>
      <c r="FC209">
        <v>0.15867379449196192</v>
      </c>
      <c r="FD209">
        <f t="shared" si="515"/>
        <v>98.795928630413215</v>
      </c>
      <c r="FE209">
        <f t="shared" si="434"/>
        <v>0.10454552513471961</v>
      </c>
      <c r="FF209">
        <v>0.10467780542999973</v>
      </c>
      <c r="FG209">
        <f t="shared" si="516"/>
        <v>99.873631000634049</v>
      </c>
      <c r="FH209">
        <f t="shared" si="435"/>
        <v>9.293088916982721E-2</v>
      </c>
      <c r="FI209">
        <v>9.80369786604183E-2</v>
      </c>
      <c r="FJ209">
        <f t="shared" si="517"/>
        <v>94.791669877671751</v>
      </c>
      <c r="FK209">
        <f t="shared" si="436"/>
        <v>0.15357067621655782</v>
      </c>
      <c r="FL209">
        <v>0.15350308862594667</v>
      </c>
      <c r="FM209">
        <f t="shared" si="518"/>
        <v>100.04403011771043</v>
      </c>
      <c r="FN209">
        <f t="shared" si="437"/>
        <v>0.24933651408975693</v>
      </c>
      <c r="FO209">
        <v>0.25999447297608264</v>
      </c>
      <c r="FP209">
        <f t="shared" si="519"/>
        <v>95.900697901641109</v>
      </c>
      <c r="FQ209">
        <f t="shared" si="438"/>
        <v>0.13238746424127359</v>
      </c>
      <c r="FR209">
        <v>0.13348949086950804</v>
      </c>
      <c r="FS209">
        <f t="shared" si="520"/>
        <v>99.174446901358166</v>
      </c>
      <c r="FT209">
        <f t="shared" si="439"/>
        <v>0.16219891219891222</v>
      </c>
      <c r="FU209">
        <v>0.1673816017563115</v>
      </c>
      <c r="FV209">
        <f t="shared" si="521"/>
        <v>96.903668322552747</v>
      </c>
      <c r="FW209">
        <f t="shared" si="440"/>
        <v>0.12270801143258818</v>
      </c>
      <c r="FX209">
        <v>0.12732403146898996</v>
      </c>
      <c r="FY209">
        <f t="shared" si="522"/>
        <v>96.374588533566794</v>
      </c>
      <c r="FZ209">
        <f t="shared" si="441"/>
        <v>9.315330060010911E-2</v>
      </c>
      <c r="GA209">
        <v>9.7474858483984766E-2</v>
      </c>
      <c r="GB209">
        <f t="shared" si="523"/>
        <v>95.566489707101553</v>
      </c>
      <c r="GC209">
        <f t="shared" si="442"/>
        <v>0.14275249913822821</v>
      </c>
      <c r="GD209">
        <v>0.13386979519406453</v>
      </c>
      <c r="GE209">
        <f t="shared" si="524"/>
        <v>106.63533094323994</v>
      </c>
      <c r="GF209">
        <f t="shared" si="443"/>
        <v>0.14336400611532582</v>
      </c>
      <c r="GG209">
        <v>0.1222275965579437</v>
      </c>
      <c r="GH209">
        <f t="shared" si="525"/>
        <v>117.29266561120843</v>
      </c>
      <c r="GI209">
        <f t="shared" si="444"/>
        <v>0.10070310003195909</v>
      </c>
      <c r="GJ209">
        <v>0.10556376406680641</v>
      </c>
      <c r="GK209">
        <f t="shared" si="526"/>
        <v>95.395518454825805</v>
      </c>
      <c r="GL209">
        <f t="shared" si="445"/>
        <v>0.10701468505693612</v>
      </c>
      <c r="GM209">
        <v>0.10377292434515942</v>
      </c>
      <c r="GN209">
        <f t="shared" si="527"/>
        <v>103.12389838894225</v>
      </c>
      <c r="GO209">
        <f t="shared" si="446"/>
        <v>9.9570309529241757E-2</v>
      </c>
      <c r="GP209">
        <v>0.10132604857988342</v>
      </c>
      <c r="GQ209">
        <f t="shared" si="528"/>
        <v>98.267238212435103</v>
      </c>
      <c r="GR209">
        <f t="shared" si="447"/>
        <v>0.12677420843008505</v>
      </c>
      <c r="GS209">
        <v>0.1323305247436829</v>
      </c>
      <c r="GT209">
        <f t="shared" si="529"/>
        <v>95.801183193099149</v>
      </c>
      <c r="GU209">
        <f t="shared" si="448"/>
        <v>0.1172740253662751</v>
      </c>
      <c r="GV209">
        <v>0.12688244485414107</v>
      </c>
      <c r="GW209">
        <f t="shared" si="530"/>
        <v>92.427305842891485</v>
      </c>
      <c r="GX209">
        <f t="shared" si="449"/>
        <v>0.11517796058669427</v>
      </c>
      <c r="GY209">
        <v>0.12113490813520729</v>
      </c>
      <c r="GZ209">
        <f t="shared" si="531"/>
        <v>95.08238571340307</v>
      </c>
      <c r="HA209">
        <f t="shared" si="450"/>
        <v>0.1161575939286049</v>
      </c>
      <c r="HB209">
        <v>0.11764436616353915</v>
      </c>
      <c r="HC209">
        <f t="shared" si="532"/>
        <v>98.736214675280351</v>
      </c>
      <c r="HD209">
        <f t="shared" si="451"/>
        <v>0.15105036699569729</v>
      </c>
      <c r="HE209">
        <v>0.14015806035566733</v>
      </c>
      <c r="HF209">
        <f t="shared" si="533"/>
        <v>107.77144504739111</v>
      </c>
      <c r="HG209">
        <f t="shared" si="452"/>
        <v>0.14547925587104882</v>
      </c>
      <c r="HH209">
        <v>0.14231900639110337</v>
      </c>
      <c r="HI209">
        <f t="shared" si="534"/>
        <v>102.22053930819391</v>
      </c>
      <c r="HJ209">
        <f t="shared" si="535"/>
        <v>0.14038535196256391</v>
      </c>
      <c r="HK209">
        <v>0.14011159412981283</v>
      </c>
      <c r="HL209">
        <f t="shared" si="536"/>
        <v>100.19538556709122</v>
      </c>
      <c r="HM209">
        <f t="shared" si="537"/>
        <v>0.11995037553648069</v>
      </c>
      <c r="HN209">
        <v>0.11998071846575288</v>
      </c>
      <c r="HO209">
        <f t="shared" si="538"/>
        <v>99.974710162049206</v>
      </c>
      <c r="HP209">
        <f t="shared" si="453"/>
        <v>0.1988776655443322</v>
      </c>
      <c r="HQ209">
        <v>0.18480672916997382</v>
      </c>
      <c r="HR209">
        <f t="shared" si="539"/>
        <v>107.61386581406178</v>
      </c>
      <c r="HS209">
        <f t="shared" si="454"/>
        <v>0.15314198531515208</v>
      </c>
      <c r="HT209">
        <v>0.15322141554782864</v>
      </c>
      <c r="HU209">
        <f t="shared" si="540"/>
        <v>99.948159836278393</v>
      </c>
      <c r="HV209">
        <f t="shared" si="455"/>
        <v>0.16917850301781778</v>
      </c>
      <c r="HW209">
        <v>0.15208212058225479</v>
      </c>
      <c r="HX209">
        <f t="shared" si="541"/>
        <v>111.24154658687593</v>
      </c>
      <c r="HY209">
        <f t="shared" si="456"/>
        <v>0.65297741273100618</v>
      </c>
      <c r="HZ209">
        <v>0.16734635171262652</v>
      </c>
      <c r="IA209">
        <f t="shared" si="542"/>
        <v>390.19518863029873</v>
      </c>
      <c r="IB209">
        <f t="shared" si="457"/>
        <v>0.17686846397390385</v>
      </c>
      <c r="IC209">
        <v>0.15579179964544071</v>
      </c>
      <c r="ID209">
        <f t="shared" si="543"/>
        <v>113.52873795439204</v>
      </c>
      <c r="IE209">
        <f t="shared" si="458"/>
        <v>0.1784002130681818</v>
      </c>
      <c r="IF209">
        <v>0.17805645107200882</v>
      </c>
      <c r="IG209">
        <f t="shared" si="544"/>
        <v>100.19306348863147</v>
      </c>
      <c r="IH209">
        <f t="shared" si="459"/>
        <v>0.14879980279172958</v>
      </c>
      <c r="II209">
        <v>0.14800569613365913</v>
      </c>
      <c r="IJ209">
        <f t="shared" si="545"/>
        <v>100.53653790280701</v>
      </c>
      <c r="IK209">
        <f t="shared" si="460"/>
        <v>0.17367336177556203</v>
      </c>
      <c r="IL209">
        <v>0.16284932003758645</v>
      </c>
      <c r="IM209">
        <f t="shared" si="546"/>
        <v>106.64666068945043</v>
      </c>
      <c r="IN209">
        <f t="shared" si="461"/>
        <v>0.10347587468557054</v>
      </c>
      <c r="IO209">
        <v>0.10529612643193531</v>
      </c>
      <c r="IP209">
        <f t="shared" si="547"/>
        <v>98.271302270989608</v>
      </c>
      <c r="IQ209">
        <f t="shared" si="462"/>
        <v>0.11041485006576711</v>
      </c>
      <c r="IR209">
        <v>0.11060082333279202</v>
      </c>
      <c r="IS209">
        <f t="shared" si="548"/>
        <v>99.831851824045359</v>
      </c>
      <c r="IT209">
        <f t="shared" si="463"/>
        <v>0.13959087915706289</v>
      </c>
      <c r="IU209">
        <v>0.12245528839986571</v>
      </c>
      <c r="IV209">
        <f t="shared" si="549"/>
        <v>113.99334482088075</v>
      </c>
      <c r="IW209">
        <f t="shared" si="464"/>
        <v>0.15307681622447564</v>
      </c>
      <c r="IX209">
        <v>0.13445630899414446</v>
      </c>
      <c r="IY209">
        <f t="shared" si="550"/>
        <v>113.84874192191465</v>
      </c>
      <c r="IZ209">
        <f t="shared" si="465"/>
        <v>0.16896403187594228</v>
      </c>
      <c r="JA209">
        <v>0.16019812405147721</v>
      </c>
      <c r="JB209">
        <f t="shared" si="551"/>
        <v>105.47191665093922</v>
      </c>
      <c r="JC209">
        <f t="shared" si="466"/>
        <v>0.15258515909870041</v>
      </c>
      <c r="JD209">
        <v>0.1538585524305639</v>
      </c>
      <c r="JE209">
        <f t="shared" si="552"/>
        <v>99.172361034373978</v>
      </c>
      <c r="JF209">
        <f t="shared" si="467"/>
        <v>0.15672227161010302</v>
      </c>
      <c r="JG209">
        <v>0.15271458054141776</v>
      </c>
      <c r="JH209">
        <f t="shared" si="553"/>
        <v>102.62430152672837</v>
      </c>
      <c r="JI209">
        <f t="shared" si="468"/>
        <v>0.17335671719250526</v>
      </c>
      <c r="JJ209">
        <v>0.16160951460931494</v>
      </c>
      <c r="JK209">
        <f t="shared" si="554"/>
        <v>107.26888055544794</v>
      </c>
      <c r="JQ209">
        <f t="shared" si="555"/>
        <v>114.70349345026538</v>
      </c>
      <c r="JT209">
        <f t="shared" si="556"/>
        <v>97.351487248050006</v>
      </c>
      <c r="JW209">
        <f t="shared" si="469"/>
        <v>101.31170756297834</v>
      </c>
      <c r="JZ209">
        <f t="shared" si="470"/>
        <v>103.2287703339161</v>
      </c>
      <c r="KC209">
        <f t="shared" si="471"/>
        <v>103.18580213056102</v>
      </c>
      <c r="KF209">
        <f t="shared" si="472"/>
        <v>96.143410953424919</v>
      </c>
      <c r="KI209">
        <f t="shared" si="473"/>
        <v>98.795928630413215</v>
      </c>
      <c r="KL209">
        <f t="shared" si="474"/>
        <v>99.873631000634049</v>
      </c>
      <c r="KO209">
        <f t="shared" si="475"/>
        <v>94.791669877671751</v>
      </c>
      <c r="KR209">
        <f t="shared" si="476"/>
        <v>100.04403011771043</v>
      </c>
      <c r="KU209">
        <f t="shared" si="477"/>
        <v>95.900697901641109</v>
      </c>
      <c r="KX209">
        <f t="shared" si="478"/>
        <v>99.174446901358166</v>
      </c>
      <c r="LA209">
        <f t="shared" si="479"/>
        <v>96.903668322552747</v>
      </c>
      <c r="LD209">
        <f t="shared" si="480"/>
        <v>96.374588533566794</v>
      </c>
      <c r="LG209">
        <f t="shared" si="481"/>
        <v>95.566489707101553</v>
      </c>
      <c r="LJ209" s="1">
        <f t="shared" si="482"/>
        <v>106.63533094323994</v>
      </c>
      <c r="LM209">
        <f t="shared" si="483"/>
        <v>117.29266561120843</v>
      </c>
      <c r="LP209">
        <f t="shared" si="484"/>
        <v>95.395518454825805</v>
      </c>
      <c r="LS209">
        <f t="shared" si="485"/>
        <v>103.12389838894225</v>
      </c>
      <c r="LV209">
        <f t="shared" si="486"/>
        <v>98.267238212435103</v>
      </c>
      <c r="LY209">
        <f t="shared" si="487"/>
        <v>95.801183193099149</v>
      </c>
      <c r="MB209">
        <f t="shared" si="488"/>
        <v>92.427305842891485</v>
      </c>
      <c r="ME209">
        <f t="shared" si="489"/>
        <v>95.08238571340307</v>
      </c>
      <c r="MH209">
        <f t="shared" si="490"/>
        <v>98.736214675280351</v>
      </c>
      <c r="MK209">
        <f t="shared" si="491"/>
        <v>107.77144504739111</v>
      </c>
      <c r="MN209">
        <f t="shared" si="492"/>
        <v>102.22053930819391</v>
      </c>
      <c r="MQ209">
        <f t="shared" si="557"/>
        <v>100.19538556709122</v>
      </c>
      <c r="MT209">
        <f t="shared" si="558"/>
        <v>99.974710162049206</v>
      </c>
      <c r="MW209">
        <f t="shared" si="493"/>
        <v>107.61386581406178</v>
      </c>
      <c r="MZ209">
        <f t="shared" si="494"/>
        <v>99.948159836278393</v>
      </c>
      <c r="NC209">
        <f t="shared" si="495"/>
        <v>111.24154658687593</v>
      </c>
      <c r="NF209">
        <f t="shared" si="496"/>
        <v>390.19518863029873</v>
      </c>
      <c r="NI209">
        <f t="shared" si="497"/>
        <v>113.52873795439204</v>
      </c>
      <c r="NL209">
        <f t="shared" si="559"/>
        <v>100.19306348863147</v>
      </c>
      <c r="NO209">
        <f t="shared" si="560"/>
        <v>100.53653790280701</v>
      </c>
      <c r="NR209">
        <f t="shared" si="498"/>
        <v>106.64666068945043</v>
      </c>
      <c r="NU209">
        <f t="shared" si="499"/>
        <v>98.271302270989608</v>
      </c>
      <c r="NX209">
        <f t="shared" si="500"/>
        <v>99.831851824045359</v>
      </c>
      <c r="OA209">
        <f t="shared" si="501"/>
        <v>113.99334482088075</v>
      </c>
      <c r="OD209">
        <f t="shared" si="502"/>
        <v>113.84874192191465</v>
      </c>
      <c r="OG209">
        <f t="shared" si="503"/>
        <v>105.47191665093922</v>
      </c>
      <c r="OJ209">
        <f t="shared" si="504"/>
        <v>99.172361034373978</v>
      </c>
      <c r="OM209">
        <f t="shared" si="505"/>
        <v>102.62430152672837</v>
      </c>
      <c r="OP209">
        <f t="shared" si="506"/>
        <v>107.26888055544794</v>
      </c>
    </row>
    <row r="210" spans="1:406" x14ac:dyDescent="0.35">
      <c r="A210">
        <v>316.43</v>
      </c>
      <c r="B210">
        <v>0</v>
      </c>
      <c r="C210">
        <v>0</v>
      </c>
      <c r="D210">
        <v>0</v>
      </c>
      <c r="E210">
        <v>96.61</v>
      </c>
      <c r="F210">
        <v>458.02</v>
      </c>
      <c r="G210">
        <v>0.22</v>
      </c>
      <c r="H210">
        <v>84.85</v>
      </c>
      <c r="I210">
        <v>487.16</v>
      </c>
      <c r="J210">
        <v>0.19</v>
      </c>
      <c r="K210">
        <v>99.57</v>
      </c>
      <c r="L210">
        <v>498.71</v>
      </c>
      <c r="M210">
        <v>0.21</v>
      </c>
      <c r="N210">
        <v>107.08</v>
      </c>
      <c r="O210">
        <v>567.49</v>
      </c>
      <c r="P210">
        <v>0.2</v>
      </c>
      <c r="Q210">
        <v>104.06</v>
      </c>
      <c r="R210">
        <v>527.12</v>
      </c>
      <c r="S210">
        <v>0.21</v>
      </c>
      <c r="T210">
        <v>65.48</v>
      </c>
      <c r="U210">
        <v>595.41999999999996</v>
      </c>
      <c r="V210">
        <v>0.12</v>
      </c>
      <c r="W210">
        <v>104.22</v>
      </c>
      <c r="X210">
        <v>667.85</v>
      </c>
      <c r="Y210">
        <v>0.16</v>
      </c>
      <c r="Z210">
        <v>134.22</v>
      </c>
      <c r="AA210">
        <v>1291.3</v>
      </c>
      <c r="AB210">
        <v>0.11</v>
      </c>
      <c r="AC210">
        <v>87.45</v>
      </c>
      <c r="AD210">
        <v>948.25</v>
      </c>
      <c r="AE210">
        <v>0.1</v>
      </c>
      <c r="AF210">
        <v>152.41999999999999</v>
      </c>
      <c r="AG210">
        <v>996.96</v>
      </c>
      <c r="AH210">
        <v>0.16</v>
      </c>
      <c r="AI210">
        <v>166.51</v>
      </c>
      <c r="AJ210">
        <v>671.64</v>
      </c>
      <c r="AK210">
        <v>0.26</v>
      </c>
      <c r="AL210">
        <v>102.54</v>
      </c>
      <c r="AM210">
        <v>779.86</v>
      </c>
      <c r="AN210">
        <v>0.14000000000000001</v>
      </c>
      <c r="AO210">
        <v>41.35</v>
      </c>
      <c r="AP210">
        <v>257.10000000000002</v>
      </c>
      <c r="AQ210">
        <v>0.2</v>
      </c>
      <c r="AR210">
        <v>184.68</v>
      </c>
      <c r="AS210">
        <v>1506.19</v>
      </c>
      <c r="AT210">
        <v>0.13</v>
      </c>
      <c r="AU210">
        <v>340.04</v>
      </c>
      <c r="AV210">
        <v>3658.27</v>
      </c>
      <c r="AW210">
        <v>0.09</v>
      </c>
      <c r="AX210">
        <v>132.03</v>
      </c>
      <c r="AY210">
        <v>923.14</v>
      </c>
      <c r="AZ210">
        <v>0.15</v>
      </c>
      <c r="BA210">
        <v>98.73</v>
      </c>
      <c r="BB210">
        <v>690</v>
      </c>
      <c r="BC210">
        <v>0.15</v>
      </c>
      <c r="BD210">
        <v>92.87</v>
      </c>
      <c r="BE210">
        <v>933</v>
      </c>
      <c r="BF210">
        <v>0.1</v>
      </c>
      <c r="BG210">
        <v>109.85</v>
      </c>
      <c r="BH210">
        <v>1028.56</v>
      </c>
      <c r="BI210">
        <v>0.11</v>
      </c>
      <c r="BJ210">
        <v>104.47</v>
      </c>
      <c r="BK210">
        <v>1052.0999999999999</v>
      </c>
      <c r="BL210">
        <v>0.11</v>
      </c>
      <c r="BM210">
        <v>164.48</v>
      </c>
      <c r="BN210">
        <v>1295.5999999999999</v>
      </c>
      <c r="BO210">
        <v>0.13</v>
      </c>
      <c r="BP210">
        <v>194.78</v>
      </c>
      <c r="BQ210">
        <v>1660.69</v>
      </c>
      <c r="BR210">
        <v>0.12</v>
      </c>
      <c r="BS210">
        <v>137.78</v>
      </c>
      <c r="BT210">
        <v>1193.2</v>
      </c>
      <c r="BU210">
        <v>0.12</v>
      </c>
      <c r="BV210">
        <v>148.62</v>
      </c>
      <c r="BW210">
        <v>1276.33</v>
      </c>
      <c r="BX210">
        <v>0.12</v>
      </c>
      <c r="BY210">
        <v>59.12</v>
      </c>
      <c r="BZ210">
        <v>394.55</v>
      </c>
      <c r="CA210">
        <v>0.17</v>
      </c>
      <c r="CB210">
        <v>99.27</v>
      </c>
      <c r="CC210">
        <v>681.86</v>
      </c>
      <c r="CD210">
        <v>0.15</v>
      </c>
      <c r="CE210">
        <v>83.89</v>
      </c>
      <c r="CF210">
        <v>599.19000000000005</v>
      </c>
      <c r="CG210">
        <v>0.15</v>
      </c>
      <c r="CH210">
        <v>177.66</v>
      </c>
      <c r="CI210">
        <v>1489.89</v>
      </c>
      <c r="CJ210">
        <v>0.13</v>
      </c>
      <c r="CK210">
        <v>53.17</v>
      </c>
      <c r="CL210">
        <v>265.60000000000002</v>
      </c>
      <c r="CM210">
        <v>0.23</v>
      </c>
      <c r="CN210">
        <v>48.1</v>
      </c>
      <c r="CO210">
        <v>313.14</v>
      </c>
      <c r="CP210">
        <v>0.2</v>
      </c>
      <c r="CQ210">
        <v>46.59</v>
      </c>
      <c r="CR210">
        <v>276.60000000000002</v>
      </c>
      <c r="CS210">
        <v>0.2</v>
      </c>
      <c r="CT210">
        <v>53.45</v>
      </c>
      <c r="CU210">
        <v>81.17</v>
      </c>
      <c r="CV210">
        <v>0.81</v>
      </c>
      <c r="CW210">
        <v>36.19</v>
      </c>
      <c r="CX210">
        <v>209.19</v>
      </c>
      <c r="CY210">
        <v>0.23</v>
      </c>
      <c r="CZ210">
        <v>40.33</v>
      </c>
      <c r="DA210">
        <v>225.3</v>
      </c>
      <c r="DB210">
        <v>0.24</v>
      </c>
      <c r="DC210">
        <v>47.43</v>
      </c>
      <c r="DD210">
        <v>324.74</v>
      </c>
      <c r="DE210">
        <v>0.18</v>
      </c>
      <c r="DF210">
        <v>35.94</v>
      </c>
      <c r="DG210">
        <v>206.88</v>
      </c>
      <c r="DH210">
        <v>0.22</v>
      </c>
      <c r="DI210">
        <v>53.5</v>
      </c>
      <c r="DJ210">
        <v>523.46</v>
      </c>
      <c r="DK210">
        <v>0.12</v>
      </c>
      <c r="DL210">
        <v>74.13</v>
      </c>
      <c r="DM210">
        <v>676.57</v>
      </c>
      <c r="DN210">
        <v>0.12</v>
      </c>
      <c r="DO210">
        <v>67.540000000000006</v>
      </c>
      <c r="DP210">
        <v>484.34</v>
      </c>
      <c r="DQ210">
        <v>0.15</v>
      </c>
      <c r="DR210">
        <v>44.02</v>
      </c>
      <c r="DS210">
        <v>289.18</v>
      </c>
      <c r="DT210">
        <v>0.17</v>
      </c>
      <c r="DU210">
        <v>31.23</v>
      </c>
      <c r="DV210">
        <v>185.9</v>
      </c>
      <c r="DW210">
        <v>0.21</v>
      </c>
      <c r="DX210">
        <v>48.7</v>
      </c>
      <c r="DY210">
        <v>321.44</v>
      </c>
      <c r="DZ210">
        <v>0.17</v>
      </c>
      <c r="EA210">
        <v>60.07</v>
      </c>
      <c r="EB210">
        <v>382.14</v>
      </c>
      <c r="EC210">
        <v>0.18</v>
      </c>
      <c r="ED210">
        <v>96.12</v>
      </c>
      <c r="EE210">
        <v>559.27</v>
      </c>
      <c r="EF210">
        <v>0.18</v>
      </c>
      <c r="EJ210">
        <f t="shared" si="507"/>
        <v>0.2109296537269115</v>
      </c>
      <c r="EK210">
        <v>0.18423512907073969</v>
      </c>
      <c r="EL210">
        <f t="shared" si="508"/>
        <v>114.48937821511882</v>
      </c>
      <c r="EM210">
        <f t="shared" si="509"/>
        <v>0.17417275638393956</v>
      </c>
      <c r="EN210">
        <v>0.18073390621225982</v>
      </c>
      <c r="EO210">
        <f t="shared" si="510"/>
        <v>96.369718352341351</v>
      </c>
      <c r="EP210">
        <f t="shared" si="429"/>
        <v>0.19965511018427543</v>
      </c>
      <c r="EQ210">
        <v>0.19847782794990018</v>
      </c>
      <c r="ER210">
        <f t="shared" si="511"/>
        <v>100.59315554111788</v>
      </c>
      <c r="ES210">
        <f t="shared" si="430"/>
        <v>0.18869054961320902</v>
      </c>
      <c r="ET210">
        <v>0.18430536808674128</v>
      </c>
      <c r="EU210">
        <f t="shared" si="512"/>
        <v>102.37930211799578</v>
      </c>
      <c r="EV210">
        <f t="shared" si="431"/>
        <v>0.19741235392320536</v>
      </c>
      <c r="EW210">
        <v>0.19171731575122672</v>
      </c>
      <c r="EX210">
        <f t="shared" si="513"/>
        <v>102.97053928053559</v>
      </c>
      <c r="EY210">
        <f t="shared" si="432"/>
        <v>0.10997279231466865</v>
      </c>
      <c r="EZ210">
        <v>0.11577246732366527</v>
      </c>
      <c r="FA210">
        <f t="shared" si="514"/>
        <v>94.990453997337326</v>
      </c>
      <c r="FB210">
        <f t="shared" si="433"/>
        <v>0.15605300591450175</v>
      </c>
      <c r="FC210">
        <v>0.15867379449196192</v>
      </c>
      <c r="FD210">
        <f t="shared" si="515"/>
        <v>98.348316692210361</v>
      </c>
      <c r="FE210">
        <f t="shared" si="434"/>
        <v>0.10394176411368389</v>
      </c>
      <c r="FF210">
        <v>0.10467780542999973</v>
      </c>
      <c r="FG210">
        <f t="shared" si="516"/>
        <v>99.296850642509838</v>
      </c>
      <c r="FH210">
        <f t="shared" si="435"/>
        <v>9.2222515159504359E-2</v>
      </c>
      <c r="FI210">
        <v>9.80369786604183E-2</v>
      </c>
      <c r="FJ210">
        <f t="shared" si="517"/>
        <v>94.069111900057479</v>
      </c>
      <c r="FK210">
        <f t="shared" si="436"/>
        <v>0.15288476969988765</v>
      </c>
      <c r="FL210">
        <v>0.15350308862594667</v>
      </c>
      <c r="FM210">
        <f t="shared" si="518"/>
        <v>99.597194472375918</v>
      </c>
      <c r="FN210">
        <f t="shared" si="437"/>
        <v>0.2479155499970222</v>
      </c>
      <c r="FO210">
        <v>0.25999447297608264</v>
      </c>
      <c r="FP210">
        <f t="shared" si="519"/>
        <v>95.354161632439158</v>
      </c>
      <c r="FQ210">
        <f t="shared" si="438"/>
        <v>0.13148513835816686</v>
      </c>
      <c r="FR210">
        <v>0.13348949086950804</v>
      </c>
      <c r="FS210">
        <f t="shared" si="520"/>
        <v>98.498494152396958</v>
      </c>
      <c r="FT210">
        <f t="shared" si="439"/>
        <v>0.16083236094904704</v>
      </c>
      <c r="FU210">
        <v>0.1673816017563115</v>
      </c>
      <c r="FV210">
        <f t="shared" si="521"/>
        <v>96.087239733313453</v>
      </c>
      <c r="FW210">
        <f t="shared" si="440"/>
        <v>0.12261401284034551</v>
      </c>
      <c r="FX210">
        <v>0.12732403146898996</v>
      </c>
      <c r="FY210">
        <f t="shared" si="522"/>
        <v>96.300762256501756</v>
      </c>
      <c r="FZ210">
        <f t="shared" si="441"/>
        <v>9.2951039699092741E-2</v>
      </c>
      <c r="GA210">
        <v>9.7474858483984766E-2</v>
      </c>
      <c r="GB210">
        <f t="shared" si="523"/>
        <v>95.358989122682033</v>
      </c>
      <c r="GC210">
        <f t="shared" si="442"/>
        <v>0.14302272678033667</v>
      </c>
      <c r="GD210">
        <v>0.13386979519406453</v>
      </c>
      <c r="GE210">
        <f t="shared" si="524"/>
        <v>106.83718950417725</v>
      </c>
      <c r="GF210">
        <f t="shared" si="443"/>
        <v>0.14308695652173914</v>
      </c>
      <c r="GG210">
        <v>0.1222275965579437</v>
      </c>
      <c r="GH210">
        <f t="shared" si="525"/>
        <v>117.06599863796453</v>
      </c>
      <c r="GI210">
        <f t="shared" si="444"/>
        <v>9.9539121114683826E-2</v>
      </c>
      <c r="GJ210">
        <v>0.10556376406680641</v>
      </c>
      <c r="GK210">
        <f t="shared" si="526"/>
        <v>94.292887331764845</v>
      </c>
      <c r="GL210">
        <f t="shared" si="445"/>
        <v>0.10679979777553084</v>
      </c>
      <c r="GM210">
        <v>0.10377292434515942</v>
      </c>
      <c r="GN210">
        <f t="shared" si="527"/>
        <v>102.91682387238478</v>
      </c>
      <c r="GO210">
        <f t="shared" si="446"/>
        <v>9.9296644805626846E-2</v>
      </c>
      <c r="GP210">
        <v>0.10132604857988342</v>
      </c>
      <c r="GQ210">
        <f t="shared" si="528"/>
        <v>97.997154924425345</v>
      </c>
      <c r="GR210">
        <f t="shared" si="447"/>
        <v>0.12695276319851806</v>
      </c>
      <c r="GS210">
        <v>0.1323305247436829</v>
      </c>
      <c r="GT210">
        <f t="shared" si="529"/>
        <v>95.936114093417771</v>
      </c>
      <c r="GU210">
        <f t="shared" si="448"/>
        <v>0.11728859690851393</v>
      </c>
      <c r="GV210">
        <v>0.12688244485414107</v>
      </c>
      <c r="GW210">
        <f t="shared" si="530"/>
        <v>92.438790128409138</v>
      </c>
      <c r="GX210">
        <f t="shared" si="449"/>
        <v>0.11547100234663091</v>
      </c>
      <c r="GY210">
        <v>0.12113490813520729</v>
      </c>
      <c r="GZ210">
        <f t="shared" si="531"/>
        <v>95.324299266191304</v>
      </c>
      <c r="HA210">
        <f t="shared" si="450"/>
        <v>0.11644323960104362</v>
      </c>
      <c r="HB210">
        <v>0.11764436616353915</v>
      </c>
      <c r="HC210">
        <f t="shared" si="532"/>
        <v>98.979019054065176</v>
      </c>
      <c r="HD210">
        <f t="shared" si="451"/>
        <v>0.1498415916867317</v>
      </c>
      <c r="HE210">
        <v>0.14015806035566733</v>
      </c>
      <c r="HF210">
        <f t="shared" si="533"/>
        <v>106.90900780625195</v>
      </c>
      <c r="HG210">
        <f t="shared" si="452"/>
        <v>0.1455870706596662</v>
      </c>
      <c r="HH210">
        <v>0.14231900639110337</v>
      </c>
      <c r="HI210">
        <f t="shared" si="534"/>
        <v>102.29629502863584</v>
      </c>
      <c r="HJ210">
        <f t="shared" si="535"/>
        <v>0.14000567432700811</v>
      </c>
      <c r="HK210">
        <v>0.14011159412981283</v>
      </c>
      <c r="HL210">
        <f t="shared" si="536"/>
        <v>99.924403256231187</v>
      </c>
      <c r="HM210">
        <f t="shared" si="537"/>
        <v>0.11924370255522218</v>
      </c>
      <c r="HN210">
        <v>0.11998071846575288</v>
      </c>
      <c r="HO210">
        <f t="shared" si="538"/>
        <v>99.385721372604479</v>
      </c>
      <c r="HP210">
        <f t="shared" si="453"/>
        <v>0.20018825301204818</v>
      </c>
      <c r="HQ210">
        <v>0.18480672916997382</v>
      </c>
      <c r="HR210">
        <f t="shared" si="539"/>
        <v>108.32303234365854</v>
      </c>
      <c r="HS210">
        <f t="shared" si="454"/>
        <v>0.15360541610781123</v>
      </c>
      <c r="HT210">
        <v>0.15322141554782864</v>
      </c>
      <c r="HU210">
        <f t="shared" si="540"/>
        <v>100.25061807359606</v>
      </c>
      <c r="HV210">
        <f t="shared" si="455"/>
        <v>0.16843817787418655</v>
      </c>
      <c r="HW210">
        <v>0.15208212058225479</v>
      </c>
      <c r="HX210">
        <f t="shared" si="541"/>
        <v>110.75475356952657</v>
      </c>
      <c r="HY210">
        <f t="shared" si="456"/>
        <v>0.6584945176789454</v>
      </c>
      <c r="HZ210">
        <v>0.16734635171262652</v>
      </c>
      <c r="IA210">
        <f t="shared" si="542"/>
        <v>393.49200681096238</v>
      </c>
      <c r="IB210">
        <f t="shared" si="457"/>
        <v>0.17300062144461972</v>
      </c>
      <c r="IC210">
        <v>0.15579179964544071</v>
      </c>
      <c r="ID210">
        <f t="shared" si="543"/>
        <v>111.04603826282498</v>
      </c>
      <c r="IE210">
        <f t="shared" si="458"/>
        <v>0.17900577008433199</v>
      </c>
      <c r="IF210">
        <v>0.17805645107200882</v>
      </c>
      <c r="IG210">
        <f t="shared" si="544"/>
        <v>100.53315620220873</v>
      </c>
      <c r="IH210">
        <f t="shared" si="459"/>
        <v>0.14605530578308801</v>
      </c>
      <c r="II210">
        <v>0.14800569613365913</v>
      </c>
      <c r="IJ210">
        <f t="shared" si="545"/>
        <v>98.682219399981889</v>
      </c>
      <c r="IK210">
        <f t="shared" si="460"/>
        <v>0.17372389791183293</v>
      </c>
      <c r="IL210">
        <v>0.16284932003758645</v>
      </c>
      <c r="IM210">
        <f t="shared" si="546"/>
        <v>106.6776931409579</v>
      </c>
      <c r="IN210">
        <f t="shared" si="461"/>
        <v>0.10220456195315783</v>
      </c>
      <c r="IO210">
        <v>0.10529612643193531</v>
      </c>
      <c r="IP210">
        <f t="shared" si="547"/>
        <v>97.06393332448377</v>
      </c>
      <c r="IQ210">
        <f t="shared" si="462"/>
        <v>0.10956737662030534</v>
      </c>
      <c r="IR210">
        <v>0.11060082333279202</v>
      </c>
      <c r="IS210">
        <f t="shared" si="548"/>
        <v>99.065606673309219</v>
      </c>
      <c r="IT210">
        <f t="shared" si="463"/>
        <v>0.13944749556096958</v>
      </c>
      <c r="IU210">
        <v>0.12245528839986571</v>
      </c>
      <c r="IV210">
        <f t="shared" si="549"/>
        <v>113.87625425013698</v>
      </c>
      <c r="IW210">
        <f t="shared" si="464"/>
        <v>0.15222352859810501</v>
      </c>
      <c r="IX210">
        <v>0.13445630899414446</v>
      </c>
      <c r="IY210">
        <f t="shared" si="550"/>
        <v>113.21412117949356</v>
      </c>
      <c r="IZ210">
        <f t="shared" si="465"/>
        <v>0.16799354491662183</v>
      </c>
      <c r="JA210">
        <v>0.16019812405147721</v>
      </c>
      <c r="JB210">
        <f t="shared" si="551"/>
        <v>104.86611245375113</v>
      </c>
      <c r="JC210">
        <f t="shared" si="466"/>
        <v>0.15150572424091588</v>
      </c>
      <c r="JD210">
        <v>0.1538585524305639</v>
      </c>
      <c r="JE210">
        <f t="shared" si="552"/>
        <v>98.47078491739363</v>
      </c>
      <c r="JF210">
        <f t="shared" si="467"/>
        <v>0.15719369864447585</v>
      </c>
      <c r="JG210">
        <v>0.15271458054141776</v>
      </c>
      <c r="JH210">
        <f t="shared" si="553"/>
        <v>102.93299964363476</v>
      </c>
      <c r="JI210">
        <f t="shared" si="468"/>
        <v>0.17186689792050353</v>
      </c>
      <c r="JJ210">
        <v>0.16160951460931494</v>
      </c>
      <c r="JK210">
        <f t="shared" si="554"/>
        <v>106.34701696616405</v>
      </c>
      <c r="JQ210">
        <f t="shared" si="555"/>
        <v>114.48937821511882</v>
      </c>
      <c r="JT210">
        <f t="shared" si="556"/>
        <v>96.369718352341351</v>
      </c>
      <c r="JW210">
        <f t="shared" si="469"/>
        <v>100.59315554111788</v>
      </c>
      <c r="JZ210">
        <f t="shared" si="470"/>
        <v>102.37930211799578</v>
      </c>
      <c r="KC210">
        <f t="shared" si="471"/>
        <v>102.97053928053559</v>
      </c>
      <c r="KF210">
        <f t="shared" si="472"/>
        <v>94.990453997337326</v>
      </c>
      <c r="KI210">
        <f t="shared" si="473"/>
        <v>98.348316692210361</v>
      </c>
      <c r="KL210">
        <f t="shared" si="474"/>
        <v>99.296850642509838</v>
      </c>
      <c r="KO210">
        <f t="shared" si="475"/>
        <v>94.069111900057479</v>
      </c>
      <c r="KR210">
        <f t="shared" si="476"/>
        <v>99.597194472375918</v>
      </c>
      <c r="KU210">
        <f t="shared" si="477"/>
        <v>95.354161632439158</v>
      </c>
      <c r="KX210">
        <f t="shared" si="478"/>
        <v>98.498494152396958</v>
      </c>
      <c r="LA210">
        <f t="shared" si="479"/>
        <v>96.087239733313453</v>
      </c>
      <c r="LD210">
        <f t="shared" si="480"/>
        <v>96.300762256501756</v>
      </c>
      <c r="LG210">
        <f t="shared" si="481"/>
        <v>95.358989122682033</v>
      </c>
      <c r="LJ210" s="1">
        <f t="shared" si="482"/>
        <v>106.83718950417725</v>
      </c>
      <c r="LM210">
        <f t="shared" si="483"/>
        <v>117.06599863796453</v>
      </c>
      <c r="LP210">
        <f t="shared" si="484"/>
        <v>94.292887331764845</v>
      </c>
      <c r="LS210">
        <f t="shared" si="485"/>
        <v>102.91682387238478</v>
      </c>
      <c r="LV210">
        <f t="shared" si="486"/>
        <v>97.997154924425345</v>
      </c>
      <c r="LY210">
        <f t="shared" si="487"/>
        <v>95.936114093417771</v>
      </c>
      <c r="MB210">
        <f t="shared" si="488"/>
        <v>92.438790128409138</v>
      </c>
      <c r="ME210">
        <f t="shared" si="489"/>
        <v>95.324299266191304</v>
      </c>
      <c r="MH210">
        <f t="shared" si="490"/>
        <v>98.979019054065176</v>
      </c>
      <c r="MK210">
        <f t="shared" si="491"/>
        <v>106.90900780625195</v>
      </c>
      <c r="MN210">
        <f t="shared" si="492"/>
        <v>102.29629502863584</v>
      </c>
      <c r="MQ210">
        <f t="shared" si="557"/>
        <v>99.924403256231187</v>
      </c>
      <c r="MT210">
        <f t="shared" si="558"/>
        <v>99.385721372604479</v>
      </c>
      <c r="MW210">
        <f t="shared" si="493"/>
        <v>108.32303234365854</v>
      </c>
      <c r="MZ210">
        <f t="shared" si="494"/>
        <v>100.25061807359606</v>
      </c>
      <c r="NC210">
        <f t="shared" si="495"/>
        <v>110.75475356952657</v>
      </c>
      <c r="NF210">
        <f t="shared" si="496"/>
        <v>393.49200681096238</v>
      </c>
      <c r="NI210">
        <f t="shared" si="497"/>
        <v>111.04603826282498</v>
      </c>
      <c r="NL210">
        <f t="shared" si="559"/>
        <v>100.53315620220873</v>
      </c>
      <c r="NO210">
        <f t="shared" si="560"/>
        <v>98.682219399981889</v>
      </c>
      <c r="NR210">
        <f t="shared" si="498"/>
        <v>106.6776931409579</v>
      </c>
      <c r="NU210">
        <f t="shared" si="499"/>
        <v>97.06393332448377</v>
      </c>
      <c r="NX210">
        <f t="shared" si="500"/>
        <v>99.065606673309219</v>
      </c>
      <c r="OA210">
        <f t="shared" si="501"/>
        <v>113.87625425013698</v>
      </c>
      <c r="OD210">
        <f t="shared" si="502"/>
        <v>113.21412117949356</v>
      </c>
      <c r="OG210">
        <f t="shared" si="503"/>
        <v>104.86611245375113</v>
      </c>
      <c r="OJ210">
        <f t="shared" si="504"/>
        <v>98.47078491739363</v>
      </c>
      <c r="OM210">
        <f t="shared" si="505"/>
        <v>102.93299964363476</v>
      </c>
      <c r="OP210">
        <f t="shared" si="506"/>
        <v>106.34701696616405</v>
      </c>
    </row>
    <row r="211" spans="1:406" x14ac:dyDescent="0.35">
      <c r="A211">
        <v>318.43</v>
      </c>
      <c r="B211">
        <v>0</v>
      </c>
      <c r="C211">
        <v>0</v>
      </c>
      <c r="D211">
        <v>0</v>
      </c>
      <c r="E211">
        <v>96.81</v>
      </c>
      <c r="F211">
        <v>458.39</v>
      </c>
      <c r="G211">
        <v>0.23</v>
      </c>
      <c r="H211">
        <v>85.17</v>
      </c>
      <c r="I211">
        <v>486.99</v>
      </c>
      <c r="J211">
        <v>0.19</v>
      </c>
      <c r="K211">
        <v>99.76</v>
      </c>
      <c r="L211">
        <v>499.8</v>
      </c>
      <c r="M211">
        <v>0.21</v>
      </c>
      <c r="N211">
        <v>108.04</v>
      </c>
      <c r="O211">
        <v>567.92999999999995</v>
      </c>
      <c r="P211">
        <v>0.2</v>
      </c>
      <c r="Q211">
        <v>104.6</v>
      </c>
      <c r="R211">
        <v>526.85</v>
      </c>
      <c r="S211">
        <v>0.21</v>
      </c>
      <c r="T211">
        <v>65.739999999999995</v>
      </c>
      <c r="U211">
        <v>596.53</v>
      </c>
      <c r="V211">
        <v>0.12</v>
      </c>
      <c r="W211">
        <v>104.23</v>
      </c>
      <c r="X211">
        <v>669.96</v>
      </c>
      <c r="Y211">
        <v>0.16</v>
      </c>
      <c r="Z211">
        <v>135.44</v>
      </c>
      <c r="AA211">
        <v>1290.73</v>
      </c>
      <c r="AB211">
        <v>0.11</v>
      </c>
      <c r="AC211">
        <v>87.78</v>
      </c>
      <c r="AD211">
        <v>947.67</v>
      </c>
      <c r="AE211">
        <v>0.1</v>
      </c>
      <c r="AF211">
        <v>152.82</v>
      </c>
      <c r="AG211">
        <v>994.41</v>
      </c>
      <c r="AH211">
        <v>0.16</v>
      </c>
      <c r="AI211">
        <v>166.98</v>
      </c>
      <c r="AJ211">
        <v>669.84</v>
      </c>
      <c r="AK211">
        <v>0.26</v>
      </c>
      <c r="AL211">
        <v>102.43</v>
      </c>
      <c r="AM211">
        <v>778.89</v>
      </c>
      <c r="AN211">
        <v>0.14000000000000001</v>
      </c>
      <c r="AO211">
        <v>41.63</v>
      </c>
      <c r="AP211">
        <v>255.93</v>
      </c>
      <c r="AQ211">
        <v>0.21</v>
      </c>
      <c r="AR211">
        <v>184.69</v>
      </c>
      <c r="AS211">
        <v>1500.07</v>
      </c>
      <c r="AT211">
        <v>0.13</v>
      </c>
      <c r="AU211">
        <v>340.55</v>
      </c>
      <c r="AV211">
        <v>3643.16</v>
      </c>
      <c r="AW211">
        <v>0.09</v>
      </c>
      <c r="AX211">
        <v>132.63</v>
      </c>
      <c r="AY211">
        <v>917.55</v>
      </c>
      <c r="AZ211">
        <v>0.15</v>
      </c>
      <c r="BA211">
        <v>99.26</v>
      </c>
      <c r="BB211">
        <v>687.58</v>
      </c>
      <c r="BC211">
        <v>0.15</v>
      </c>
      <c r="BD211">
        <v>93.24</v>
      </c>
      <c r="BE211">
        <v>929.61</v>
      </c>
      <c r="BF211">
        <v>0.11</v>
      </c>
      <c r="BG211">
        <v>110.38</v>
      </c>
      <c r="BH211">
        <v>1024.99</v>
      </c>
      <c r="BI211">
        <v>0.11</v>
      </c>
      <c r="BJ211">
        <v>104.92</v>
      </c>
      <c r="BK211">
        <v>1049.07</v>
      </c>
      <c r="BL211">
        <v>0.11</v>
      </c>
      <c r="BM211">
        <v>164.4</v>
      </c>
      <c r="BN211">
        <v>1289.95</v>
      </c>
      <c r="BO211">
        <v>0.13</v>
      </c>
      <c r="BP211">
        <v>195.57</v>
      </c>
      <c r="BQ211">
        <v>1653.5</v>
      </c>
      <c r="BR211">
        <v>0.12</v>
      </c>
      <c r="BS211">
        <v>137.91</v>
      </c>
      <c r="BT211">
        <v>1187.01</v>
      </c>
      <c r="BU211">
        <v>0.12</v>
      </c>
      <c r="BV211">
        <v>148.71</v>
      </c>
      <c r="BW211">
        <v>1271.78</v>
      </c>
      <c r="BX211">
        <v>0.12</v>
      </c>
      <c r="BY211">
        <v>59.32</v>
      </c>
      <c r="BZ211">
        <v>390.35</v>
      </c>
      <c r="CA211">
        <v>0.18</v>
      </c>
      <c r="CB211">
        <v>99.73</v>
      </c>
      <c r="CC211">
        <v>679.33</v>
      </c>
      <c r="CD211">
        <v>0.16</v>
      </c>
      <c r="CE211">
        <v>84.63</v>
      </c>
      <c r="CF211">
        <v>597.04999999999995</v>
      </c>
      <c r="CG211">
        <v>0.16</v>
      </c>
      <c r="CH211">
        <v>177.67</v>
      </c>
      <c r="CI211">
        <v>1485.01</v>
      </c>
      <c r="CJ211">
        <v>0.13</v>
      </c>
      <c r="CK211">
        <v>53.45</v>
      </c>
      <c r="CL211">
        <v>265.38</v>
      </c>
      <c r="CM211">
        <v>0.23</v>
      </c>
      <c r="CN211">
        <v>47.93</v>
      </c>
      <c r="CO211">
        <v>310.18</v>
      </c>
      <c r="CP211">
        <v>0.2</v>
      </c>
      <c r="CQ211">
        <v>47.13</v>
      </c>
      <c r="CR211">
        <v>275.7</v>
      </c>
      <c r="CS211">
        <v>0.21</v>
      </c>
      <c r="CT211">
        <v>53.83</v>
      </c>
      <c r="CU211">
        <v>78.95</v>
      </c>
      <c r="CV211">
        <v>0.88</v>
      </c>
      <c r="CW211">
        <v>36.76</v>
      </c>
      <c r="CX211">
        <v>208.63</v>
      </c>
      <c r="CY211">
        <v>0.24</v>
      </c>
      <c r="CZ211">
        <v>40.5</v>
      </c>
      <c r="DA211">
        <v>225.08</v>
      </c>
      <c r="DB211">
        <v>0.24</v>
      </c>
      <c r="DC211">
        <v>48.55</v>
      </c>
      <c r="DD211">
        <v>322.57</v>
      </c>
      <c r="DE211">
        <v>0.18</v>
      </c>
      <c r="DF211">
        <v>36.479999999999997</v>
      </c>
      <c r="DG211">
        <v>205.86</v>
      </c>
      <c r="DH211">
        <v>0.23</v>
      </c>
      <c r="DI211">
        <v>54.12</v>
      </c>
      <c r="DJ211">
        <v>520.74</v>
      </c>
      <c r="DK211">
        <v>0.12</v>
      </c>
      <c r="DL211">
        <v>74.94</v>
      </c>
      <c r="DM211">
        <v>675.3</v>
      </c>
      <c r="DN211">
        <v>0.12</v>
      </c>
      <c r="DO211">
        <v>68.22</v>
      </c>
      <c r="DP211">
        <v>480.57</v>
      </c>
      <c r="DQ211">
        <v>0.16</v>
      </c>
      <c r="DR211">
        <v>44.22</v>
      </c>
      <c r="DS211">
        <v>287.77</v>
      </c>
      <c r="DT211">
        <v>0.17</v>
      </c>
      <c r="DU211">
        <v>32.01</v>
      </c>
      <c r="DV211">
        <v>183.67</v>
      </c>
      <c r="DW211">
        <v>0.22</v>
      </c>
      <c r="DX211">
        <v>49.09</v>
      </c>
      <c r="DY211">
        <v>320.32</v>
      </c>
      <c r="DZ211">
        <v>0.17</v>
      </c>
      <c r="EA211">
        <v>60.48</v>
      </c>
      <c r="EB211">
        <v>379.73</v>
      </c>
      <c r="EC211">
        <v>0.18</v>
      </c>
      <c r="ED211">
        <v>96.84</v>
      </c>
      <c r="EE211">
        <v>557.45000000000005</v>
      </c>
      <c r="EF211">
        <v>0.19</v>
      </c>
      <c r="EJ211">
        <f t="shared" si="507"/>
        <v>0.21119570671262464</v>
      </c>
      <c r="EK211">
        <v>0.18423512907073969</v>
      </c>
      <c r="EL211">
        <f t="shared" si="508"/>
        <v>114.63378769177785</v>
      </c>
      <c r="EM211">
        <f t="shared" si="509"/>
        <v>0.17489065483890839</v>
      </c>
      <c r="EN211">
        <v>0.18073390621225982</v>
      </c>
      <c r="EO211">
        <f t="shared" si="510"/>
        <v>96.766931288206138</v>
      </c>
      <c r="EP211">
        <f t="shared" si="429"/>
        <v>0.19959983993597438</v>
      </c>
      <c r="EQ211">
        <v>0.19847782794990018</v>
      </c>
      <c r="ER211">
        <f t="shared" si="511"/>
        <v>100.56530847685285</v>
      </c>
      <c r="ES211">
        <f t="shared" si="430"/>
        <v>0.19023471202436923</v>
      </c>
      <c r="ET211">
        <v>0.18430536808674128</v>
      </c>
      <c r="EU211">
        <f t="shared" si="512"/>
        <v>103.2171303522952</v>
      </c>
      <c r="EV211">
        <f t="shared" si="431"/>
        <v>0.19853848343930908</v>
      </c>
      <c r="EW211">
        <v>0.19171731575122672</v>
      </c>
      <c r="EX211">
        <f t="shared" si="513"/>
        <v>103.55792989347583</v>
      </c>
      <c r="EY211">
        <f t="shared" si="432"/>
        <v>0.1102040132097296</v>
      </c>
      <c r="EZ211">
        <v>0.11577246732366527</v>
      </c>
      <c r="FA211">
        <f t="shared" si="514"/>
        <v>95.190174103858453</v>
      </c>
      <c r="FB211">
        <f t="shared" si="433"/>
        <v>0.15557645232551195</v>
      </c>
      <c r="FC211">
        <v>0.15867379449196192</v>
      </c>
      <c r="FD211">
        <f t="shared" si="515"/>
        <v>98.047981283634783</v>
      </c>
      <c r="FE211">
        <f t="shared" si="434"/>
        <v>0.10493286744710358</v>
      </c>
      <c r="FF211">
        <v>0.10467780542999973</v>
      </c>
      <c r="FG211">
        <f t="shared" si="516"/>
        <v>100.24366389422867</v>
      </c>
      <c r="FH211">
        <f t="shared" si="435"/>
        <v>9.262718034758935E-2</v>
      </c>
      <c r="FI211">
        <v>9.80369786604183E-2</v>
      </c>
      <c r="FJ211">
        <f t="shared" si="517"/>
        <v>94.481879810303539</v>
      </c>
      <c r="FK211">
        <f t="shared" si="436"/>
        <v>0.15367906597882161</v>
      </c>
      <c r="FL211">
        <v>0.15350308862594667</v>
      </c>
      <c r="FM211">
        <f t="shared" si="518"/>
        <v>100.1146409198995</v>
      </c>
      <c r="FN211">
        <f t="shared" si="437"/>
        <v>0.24928341096381224</v>
      </c>
      <c r="FO211">
        <v>0.25999447297608264</v>
      </c>
      <c r="FP211">
        <f t="shared" si="519"/>
        <v>95.880273188247457</v>
      </c>
      <c r="FQ211">
        <f t="shared" si="438"/>
        <v>0.13150765833429626</v>
      </c>
      <c r="FR211">
        <v>0.13348949086950804</v>
      </c>
      <c r="FS211">
        <f t="shared" si="520"/>
        <v>98.515364376399404</v>
      </c>
      <c r="FT211">
        <f t="shared" si="439"/>
        <v>0.16266166529910522</v>
      </c>
      <c r="FU211">
        <v>0.1673816017563115</v>
      </c>
      <c r="FV211">
        <f t="shared" si="521"/>
        <v>97.180134251506345</v>
      </c>
      <c r="FW211">
        <f t="shared" si="440"/>
        <v>0.12312092102368556</v>
      </c>
      <c r="FX211">
        <v>0.12732403146898996</v>
      </c>
      <c r="FY211">
        <f t="shared" si="522"/>
        <v>96.698886771953909</v>
      </c>
      <c r="FZ211">
        <f t="shared" si="441"/>
        <v>9.3476542342362134E-2</v>
      </c>
      <c r="GA211">
        <v>9.7474858483984766E-2</v>
      </c>
      <c r="GB211">
        <f t="shared" si="523"/>
        <v>95.898105210094187</v>
      </c>
      <c r="GC211">
        <f t="shared" si="442"/>
        <v>0.14454798103645577</v>
      </c>
      <c r="GD211">
        <v>0.13386979519406453</v>
      </c>
      <c r="GE211">
        <f t="shared" si="524"/>
        <v>107.97654603632702</v>
      </c>
      <c r="GF211">
        <f t="shared" si="443"/>
        <v>0.14436138340265861</v>
      </c>
      <c r="GG211">
        <v>0.1222275965579437</v>
      </c>
      <c r="GH211">
        <f t="shared" si="525"/>
        <v>118.10866569254847</v>
      </c>
      <c r="GI211">
        <f t="shared" si="444"/>
        <v>0.10030012585923129</v>
      </c>
      <c r="GJ211">
        <v>0.10556376406680641</v>
      </c>
      <c r="GK211">
        <f t="shared" si="526"/>
        <v>95.013783134671087</v>
      </c>
      <c r="GL211">
        <f t="shared" si="445"/>
        <v>0.10768885550102927</v>
      </c>
      <c r="GM211">
        <v>0.10377292434515942</v>
      </c>
      <c r="GN211">
        <f t="shared" si="527"/>
        <v>103.77355767950132</v>
      </c>
      <c r="GO211">
        <f t="shared" si="446"/>
        <v>0.1000123919280887</v>
      </c>
      <c r="GP211">
        <v>0.10132604857988342</v>
      </c>
      <c r="GQ211">
        <f t="shared" si="528"/>
        <v>98.703535102566377</v>
      </c>
      <c r="GR211">
        <f t="shared" si="447"/>
        <v>0.1274468002635761</v>
      </c>
      <c r="GS211">
        <v>0.1323305247436829</v>
      </c>
      <c r="GT211">
        <f t="shared" si="529"/>
        <v>96.309449773915503</v>
      </c>
      <c r="GU211">
        <f t="shared" si="448"/>
        <v>0.1182763834290898</v>
      </c>
      <c r="GV211">
        <v>0.12688244485414107</v>
      </c>
      <c r="GW211">
        <f t="shared" si="530"/>
        <v>93.217295398946291</v>
      </c>
      <c r="GX211">
        <f t="shared" si="449"/>
        <v>0.11618267748376172</v>
      </c>
      <c r="GY211">
        <v>0.12113490813520729</v>
      </c>
      <c r="GZ211">
        <f t="shared" si="531"/>
        <v>95.911805500427647</v>
      </c>
      <c r="HA211">
        <f t="shared" si="450"/>
        <v>0.11693060120461087</v>
      </c>
      <c r="HB211">
        <v>0.11764436616353915</v>
      </c>
      <c r="HC211">
        <f t="shared" si="532"/>
        <v>99.393285898675273</v>
      </c>
      <c r="HD211">
        <f t="shared" si="451"/>
        <v>0.15196618419367233</v>
      </c>
      <c r="HE211">
        <v>0.14015806035566733</v>
      </c>
      <c r="HF211">
        <f t="shared" si="533"/>
        <v>108.42486247886174</v>
      </c>
      <c r="HG211">
        <f t="shared" si="452"/>
        <v>0.14680641220025614</v>
      </c>
      <c r="HH211">
        <v>0.14231900639110337</v>
      </c>
      <c r="HI211">
        <f t="shared" si="534"/>
        <v>103.15306150804695</v>
      </c>
      <c r="HJ211">
        <f t="shared" si="535"/>
        <v>0.14174692236831085</v>
      </c>
      <c r="HK211">
        <v>0.14011159412981283</v>
      </c>
      <c r="HL211">
        <f t="shared" si="536"/>
        <v>101.16716125360968</v>
      </c>
      <c r="HM211">
        <f t="shared" si="537"/>
        <v>0.11964229197109782</v>
      </c>
      <c r="HN211">
        <v>0.11998071846575288</v>
      </c>
      <c r="HO211">
        <f t="shared" si="538"/>
        <v>99.717932598685294</v>
      </c>
      <c r="HP211">
        <f t="shared" si="453"/>
        <v>0.20140929987188183</v>
      </c>
      <c r="HQ211">
        <v>0.18480672916997382</v>
      </c>
      <c r="HR211">
        <f t="shared" si="539"/>
        <v>108.98374792761902</v>
      </c>
      <c r="HS211">
        <f t="shared" si="454"/>
        <v>0.15452318008898058</v>
      </c>
      <c r="HT211">
        <v>0.15322141554782864</v>
      </c>
      <c r="HU211">
        <f t="shared" si="540"/>
        <v>100.84959699432198</v>
      </c>
      <c r="HV211">
        <f t="shared" si="455"/>
        <v>0.17094668117519043</v>
      </c>
      <c r="HW211">
        <v>0.15208212058225479</v>
      </c>
      <c r="HX211">
        <f t="shared" si="541"/>
        <v>112.40419355063676</v>
      </c>
      <c r="HY211">
        <f t="shared" si="456"/>
        <v>0.68182393920202655</v>
      </c>
      <c r="HZ211">
        <v>0.16734635171262652</v>
      </c>
      <c r="IA211">
        <f t="shared" si="542"/>
        <v>407.43280760185343</v>
      </c>
      <c r="IB211">
        <f t="shared" si="457"/>
        <v>0.1761970953362412</v>
      </c>
      <c r="IC211">
        <v>0.15579179964544071</v>
      </c>
      <c r="ID211">
        <f t="shared" si="543"/>
        <v>113.09779830340231</v>
      </c>
      <c r="IE211">
        <f t="shared" si="458"/>
        <v>0.17993602274746756</v>
      </c>
      <c r="IF211">
        <v>0.17805645107200882</v>
      </c>
      <c r="IG211">
        <f t="shared" si="544"/>
        <v>101.05560436824534</v>
      </c>
      <c r="IH211">
        <f t="shared" si="459"/>
        <v>0.15050996682890536</v>
      </c>
      <c r="II211">
        <v>0.14800569613365913</v>
      </c>
      <c r="IJ211">
        <f t="shared" si="545"/>
        <v>101.69200967304981</v>
      </c>
      <c r="IK211">
        <f t="shared" si="460"/>
        <v>0.1772078111337802</v>
      </c>
      <c r="IL211">
        <v>0.16284932003758645</v>
      </c>
      <c r="IM211">
        <f t="shared" si="546"/>
        <v>108.81704086506454</v>
      </c>
      <c r="IN211">
        <f t="shared" si="461"/>
        <v>0.10392902408111533</v>
      </c>
      <c r="IO211">
        <v>0.10529612643193531</v>
      </c>
      <c r="IP211">
        <f t="shared" si="547"/>
        <v>98.701659408426863</v>
      </c>
      <c r="IQ211">
        <f t="shared" si="462"/>
        <v>0.11097290093291871</v>
      </c>
      <c r="IR211">
        <v>0.11060082333279202</v>
      </c>
      <c r="IS211">
        <f t="shared" si="548"/>
        <v>100.33641485561742</v>
      </c>
      <c r="IT211">
        <f t="shared" si="463"/>
        <v>0.14195642674324241</v>
      </c>
      <c r="IU211">
        <v>0.12245528839986571</v>
      </c>
      <c r="IV211">
        <f t="shared" si="549"/>
        <v>115.92510915469624</v>
      </c>
      <c r="IW211">
        <f t="shared" si="464"/>
        <v>0.15366438475171143</v>
      </c>
      <c r="IX211">
        <v>0.13445630899414446</v>
      </c>
      <c r="IY211">
        <f t="shared" si="550"/>
        <v>114.28573779933487</v>
      </c>
      <c r="IZ211">
        <f t="shared" si="465"/>
        <v>0.17427995862144063</v>
      </c>
      <c r="JA211">
        <v>0.16019812405147721</v>
      </c>
      <c r="JB211">
        <f t="shared" si="551"/>
        <v>108.79026184191673</v>
      </c>
      <c r="JC211">
        <f t="shared" si="466"/>
        <v>0.15325299700299702</v>
      </c>
      <c r="JD211">
        <v>0.1538585524305639</v>
      </c>
      <c r="JE211">
        <f t="shared" si="552"/>
        <v>99.606420690952376</v>
      </c>
      <c r="JF211">
        <f t="shared" si="467"/>
        <v>0.15927106101703842</v>
      </c>
      <c r="JG211">
        <v>0.15271458054141776</v>
      </c>
      <c r="JH211">
        <f t="shared" si="553"/>
        <v>104.29329043263323</v>
      </c>
      <c r="JI211">
        <f t="shared" si="468"/>
        <v>0.17371961610906808</v>
      </c>
      <c r="JJ211">
        <v>0.16160951460931494</v>
      </c>
      <c r="JK211">
        <f t="shared" si="554"/>
        <v>107.49343349556422</v>
      </c>
      <c r="JQ211">
        <f t="shared" si="555"/>
        <v>114.63378769177785</v>
      </c>
      <c r="JT211">
        <f t="shared" si="556"/>
        <v>96.766931288206138</v>
      </c>
      <c r="JW211">
        <f t="shared" si="469"/>
        <v>100.56530847685285</v>
      </c>
      <c r="JZ211">
        <f t="shared" si="470"/>
        <v>103.2171303522952</v>
      </c>
      <c r="KC211">
        <f t="shared" si="471"/>
        <v>103.55792989347583</v>
      </c>
      <c r="KF211">
        <f t="shared" si="472"/>
        <v>95.190174103858453</v>
      </c>
      <c r="KI211">
        <f t="shared" si="473"/>
        <v>98.047981283634783</v>
      </c>
      <c r="KL211">
        <f t="shared" si="474"/>
        <v>100.24366389422867</v>
      </c>
      <c r="KO211">
        <f t="shared" si="475"/>
        <v>94.481879810303539</v>
      </c>
      <c r="KR211">
        <f t="shared" si="476"/>
        <v>100.1146409198995</v>
      </c>
      <c r="KU211">
        <f t="shared" si="477"/>
        <v>95.880273188247457</v>
      </c>
      <c r="KX211">
        <f t="shared" si="478"/>
        <v>98.515364376399404</v>
      </c>
      <c r="LA211">
        <f t="shared" si="479"/>
        <v>97.180134251506345</v>
      </c>
      <c r="LD211">
        <f t="shared" si="480"/>
        <v>96.698886771953909</v>
      </c>
      <c r="LG211">
        <f t="shared" si="481"/>
        <v>95.898105210094187</v>
      </c>
      <c r="LJ211" s="1">
        <f t="shared" si="482"/>
        <v>107.97654603632702</v>
      </c>
      <c r="LM211">
        <f t="shared" si="483"/>
        <v>118.10866569254847</v>
      </c>
      <c r="LP211">
        <f t="shared" si="484"/>
        <v>95.013783134671087</v>
      </c>
      <c r="LS211">
        <f t="shared" si="485"/>
        <v>103.77355767950132</v>
      </c>
      <c r="LV211">
        <f t="shared" si="486"/>
        <v>98.703535102566377</v>
      </c>
      <c r="LY211">
        <f t="shared" si="487"/>
        <v>96.309449773915503</v>
      </c>
      <c r="MB211">
        <f t="shared" si="488"/>
        <v>93.217295398946291</v>
      </c>
      <c r="ME211">
        <f t="shared" si="489"/>
        <v>95.911805500427647</v>
      </c>
      <c r="MH211">
        <f t="shared" si="490"/>
        <v>99.393285898675273</v>
      </c>
      <c r="MK211">
        <f t="shared" si="491"/>
        <v>108.42486247886174</v>
      </c>
      <c r="MN211">
        <f t="shared" si="492"/>
        <v>103.15306150804695</v>
      </c>
      <c r="MQ211">
        <f t="shared" si="557"/>
        <v>101.16716125360968</v>
      </c>
      <c r="MT211">
        <f t="shared" si="558"/>
        <v>99.717932598685294</v>
      </c>
      <c r="MW211">
        <f t="shared" si="493"/>
        <v>108.98374792761902</v>
      </c>
      <c r="MZ211">
        <f t="shared" si="494"/>
        <v>100.84959699432198</v>
      </c>
      <c r="NC211">
        <f t="shared" si="495"/>
        <v>112.40419355063676</v>
      </c>
      <c r="NF211">
        <f t="shared" si="496"/>
        <v>407.43280760185343</v>
      </c>
      <c r="NI211">
        <f t="shared" si="497"/>
        <v>113.09779830340231</v>
      </c>
      <c r="NL211">
        <f t="shared" si="559"/>
        <v>101.05560436824534</v>
      </c>
      <c r="NO211">
        <f t="shared" si="560"/>
        <v>101.69200967304981</v>
      </c>
      <c r="NR211">
        <f t="shared" si="498"/>
        <v>108.81704086506454</v>
      </c>
      <c r="NU211">
        <f t="shared" si="499"/>
        <v>98.701659408426863</v>
      </c>
      <c r="NX211">
        <f t="shared" si="500"/>
        <v>100.33641485561742</v>
      </c>
      <c r="OA211">
        <f t="shared" si="501"/>
        <v>115.92510915469624</v>
      </c>
      <c r="OD211">
        <f t="shared" si="502"/>
        <v>114.28573779933487</v>
      </c>
      <c r="OG211">
        <f t="shared" si="503"/>
        <v>108.79026184191673</v>
      </c>
      <c r="OJ211">
        <f t="shared" si="504"/>
        <v>99.606420690952376</v>
      </c>
      <c r="OM211">
        <f t="shared" si="505"/>
        <v>104.29329043263323</v>
      </c>
      <c r="OP211">
        <f t="shared" si="506"/>
        <v>107.49343349556422</v>
      </c>
    </row>
    <row r="212" spans="1:406" x14ac:dyDescent="0.35">
      <c r="A212">
        <v>320.43</v>
      </c>
      <c r="B212">
        <v>0</v>
      </c>
      <c r="C212">
        <v>0</v>
      </c>
      <c r="D212">
        <v>0</v>
      </c>
      <c r="E212">
        <v>96.35</v>
      </c>
      <c r="F212">
        <v>459.42</v>
      </c>
      <c r="G212">
        <v>0.22</v>
      </c>
      <c r="H212">
        <v>85.44</v>
      </c>
      <c r="I212">
        <v>489.61</v>
      </c>
      <c r="J212">
        <v>0.19</v>
      </c>
      <c r="K212">
        <v>99.48</v>
      </c>
      <c r="L212">
        <v>503.62</v>
      </c>
      <c r="M212">
        <v>0.21</v>
      </c>
      <c r="N212">
        <v>107.82</v>
      </c>
      <c r="O212">
        <v>570.64</v>
      </c>
      <c r="P212">
        <v>0.2</v>
      </c>
      <c r="Q212">
        <v>104.15</v>
      </c>
      <c r="R212">
        <v>529.74</v>
      </c>
      <c r="S212">
        <v>0.21</v>
      </c>
      <c r="T212">
        <v>65.83</v>
      </c>
      <c r="U212">
        <v>598.45000000000005</v>
      </c>
      <c r="V212">
        <v>0.12</v>
      </c>
      <c r="W212">
        <v>104.07</v>
      </c>
      <c r="X212">
        <v>671.14</v>
      </c>
      <c r="Y212">
        <v>0.16</v>
      </c>
      <c r="Z212">
        <v>134.57</v>
      </c>
      <c r="AA212">
        <v>1292.83</v>
      </c>
      <c r="AB212">
        <v>0.11</v>
      </c>
      <c r="AC212">
        <v>87.7</v>
      </c>
      <c r="AD212">
        <v>947.07</v>
      </c>
      <c r="AE212">
        <v>0.1</v>
      </c>
      <c r="AF212">
        <v>152.26</v>
      </c>
      <c r="AG212">
        <v>991.67</v>
      </c>
      <c r="AH212">
        <v>0.16</v>
      </c>
      <c r="AI212">
        <v>166.44</v>
      </c>
      <c r="AJ212">
        <v>666.47</v>
      </c>
      <c r="AK212">
        <v>0.26</v>
      </c>
      <c r="AL212">
        <v>102.57</v>
      </c>
      <c r="AM212">
        <v>777.52</v>
      </c>
      <c r="AN212">
        <v>0.14000000000000001</v>
      </c>
      <c r="AO212">
        <v>41.59</v>
      </c>
      <c r="AP212">
        <v>253.8</v>
      </c>
      <c r="AQ212">
        <v>0.21</v>
      </c>
      <c r="AR212">
        <v>183.69</v>
      </c>
      <c r="AS212">
        <v>1495.83</v>
      </c>
      <c r="AT212">
        <v>0.13</v>
      </c>
      <c r="AU212">
        <v>339.91</v>
      </c>
      <c r="AV212">
        <v>3629.81</v>
      </c>
      <c r="AW212">
        <v>0.1</v>
      </c>
      <c r="AX212">
        <v>131.97999999999999</v>
      </c>
      <c r="AY212">
        <v>911.64</v>
      </c>
      <c r="AZ212">
        <v>0.15</v>
      </c>
      <c r="BA212">
        <v>99.04</v>
      </c>
      <c r="BB212">
        <v>683.14</v>
      </c>
      <c r="BC212">
        <v>0.16</v>
      </c>
      <c r="BD212">
        <v>93.25</v>
      </c>
      <c r="BE212">
        <v>926.22</v>
      </c>
      <c r="BF212">
        <v>0.11</v>
      </c>
      <c r="BG212">
        <v>109.89</v>
      </c>
      <c r="BH212">
        <v>1021.59</v>
      </c>
      <c r="BI212">
        <v>0.11</v>
      </c>
      <c r="BJ212">
        <v>104.65</v>
      </c>
      <c r="BK212">
        <v>1047.5899999999999</v>
      </c>
      <c r="BL212">
        <v>0.11</v>
      </c>
      <c r="BM212">
        <v>163.52000000000001</v>
      </c>
      <c r="BN212">
        <v>1283.19</v>
      </c>
      <c r="BO212">
        <v>0.13</v>
      </c>
      <c r="BP212">
        <v>194.64</v>
      </c>
      <c r="BQ212">
        <v>1645.38</v>
      </c>
      <c r="BR212">
        <v>0.12</v>
      </c>
      <c r="BS212">
        <v>137.28</v>
      </c>
      <c r="BT212">
        <v>1182.6500000000001</v>
      </c>
      <c r="BU212">
        <v>0.12</v>
      </c>
      <c r="BV212">
        <v>148.16</v>
      </c>
      <c r="BW212">
        <v>1266.76</v>
      </c>
      <c r="BX212">
        <v>0.12</v>
      </c>
      <c r="BY212">
        <v>59.47</v>
      </c>
      <c r="BZ212">
        <v>388.85</v>
      </c>
      <c r="CA212">
        <v>0.17</v>
      </c>
      <c r="CB212">
        <v>99.6</v>
      </c>
      <c r="CC212">
        <v>678.53</v>
      </c>
      <c r="CD212">
        <v>0.16</v>
      </c>
      <c r="CE212">
        <v>83.84</v>
      </c>
      <c r="CF212">
        <v>595.35</v>
      </c>
      <c r="CG212">
        <v>0.15</v>
      </c>
      <c r="CH212">
        <v>177.39</v>
      </c>
      <c r="CI212">
        <v>1481.73</v>
      </c>
      <c r="CJ212">
        <v>0.13</v>
      </c>
      <c r="CK212">
        <v>53.42</v>
      </c>
      <c r="CL212">
        <v>265.02999999999997</v>
      </c>
      <c r="CM212">
        <v>0.23</v>
      </c>
      <c r="CN212">
        <v>48.31</v>
      </c>
      <c r="CO212">
        <v>311.35000000000002</v>
      </c>
      <c r="CP212">
        <v>0.2</v>
      </c>
      <c r="CQ212">
        <v>46.92</v>
      </c>
      <c r="CR212">
        <v>275.27999999999997</v>
      </c>
      <c r="CS212">
        <v>0.21</v>
      </c>
      <c r="CT212">
        <v>54.11</v>
      </c>
      <c r="CU212">
        <v>78.989999999999995</v>
      </c>
      <c r="CV212">
        <v>0.86</v>
      </c>
      <c r="CW212">
        <v>36.72</v>
      </c>
      <c r="CX212">
        <v>208.88</v>
      </c>
      <c r="CY212">
        <v>0.23</v>
      </c>
      <c r="CZ212">
        <v>40.1</v>
      </c>
      <c r="DA212">
        <v>224.46</v>
      </c>
      <c r="DB212">
        <v>0.24</v>
      </c>
      <c r="DC212">
        <v>47.91</v>
      </c>
      <c r="DD212">
        <v>322.77</v>
      </c>
      <c r="DE212">
        <v>0.18</v>
      </c>
      <c r="DF212">
        <v>36.450000000000003</v>
      </c>
      <c r="DG212">
        <v>206.8</v>
      </c>
      <c r="DH212">
        <v>0.22</v>
      </c>
      <c r="DI212">
        <v>53.91</v>
      </c>
      <c r="DJ212">
        <v>519.23</v>
      </c>
      <c r="DK212">
        <v>0.12</v>
      </c>
      <c r="DL212">
        <v>74.44</v>
      </c>
      <c r="DM212">
        <v>674.23</v>
      </c>
      <c r="DN212">
        <v>0.12</v>
      </c>
      <c r="DO212">
        <v>67.87</v>
      </c>
      <c r="DP212">
        <v>477.97</v>
      </c>
      <c r="DQ212">
        <v>0.16</v>
      </c>
      <c r="DR212">
        <v>44.65</v>
      </c>
      <c r="DS212">
        <v>287.64</v>
      </c>
      <c r="DT212">
        <v>0.17</v>
      </c>
      <c r="DU212">
        <v>31.44</v>
      </c>
      <c r="DV212">
        <v>183.99</v>
      </c>
      <c r="DW212">
        <v>0.22</v>
      </c>
      <c r="DX212">
        <v>49.01</v>
      </c>
      <c r="DY212">
        <v>322.02999999999997</v>
      </c>
      <c r="DZ212">
        <v>0.17</v>
      </c>
      <c r="EA212">
        <v>60.3</v>
      </c>
      <c r="EB212">
        <v>378.65</v>
      </c>
      <c r="EC212">
        <v>0.18</v>
      </c>
      <c r="ED212">
        <v>96.35</v>
      </c>
      <c r="EE212">
        <v>557.21</v>
      </c>
      <c r="EF212">
        <v>0.19</v>
      </c>
      <c r="EJ212">
        <f t="shared" si="507"/>
        <v>0.20972095250533279</v>
      </c>
      <c r="EK212">
        <v>0.18423512907073969</v>
      </c>
      <c r="EL212">
        <f t="shared" si="508"/>
        <v>113.8333137459401</v>
      </c>
      <c r="EM212">
        <f t="shared" si="509"/>
        <v>0.17450623966013765</v>
      </c>
      <c r="EN212">
        <v>0.18073390621225982</v>
      </c>
      <c r="EO212">
        <f t="shared" si="510"/>
        <v>96.554234519333519</v>
      </c>
      <c r="EP212">
        <f t="shared" si="429"/>
        <v>0.19752988364242882</v>
      </c>
      <c r="EQ212">
        <v>0.19847782794990018</v>
      </c>
      <c r="ER212">
        <f t="shared" si="511"/>
        <v>99.522392844952606</v>
      </c>
      <c r="ES212">
        <f t="shared" si="430"/>
        <v>0.18894574512827703</v>
      </c>
      <c r="ET212">
        <v>0.18430536808674128</v>
      </c>
      <c r="EU212">
        <f t="shared" si="512"/>
        <v>102.51776553754625</v>
      </c>
      <c r="EV212">
        <f t="shared" si="431"/>
        <v>0.19660588213085664</v>
      </c>
      <c r="EW212">
        <v>0.19171731575122672</v>
      </c>
      <c r="EX212">
        <f t="shared" si="513"/>
        <v>102.54988254997966</v>
      </c>
      <c r="EY212">
        <f t="shared" si="432"/>
        <v>0.11000083549168685</v>
      </c>
      <c r="EZ212">
        <v>0.11577246732366527</v>
      </c>
      <c r="FA212">
        <f t="shared" si="514"/>
        <v>95.014676662420385</v>
      </c>
      <c r="FB212">
        <f t="shared" si="433"/>
        <v>0.15506451709032393</v>
      </c>
      <c r="FC212">
        <v>0.15867379449196192</v>
      </c>
      <c r="FD212">
        <f t="shared" si="515"/>
        <v>97.725347519926586</v>
      </c>
      <c r="FE212">
        <f t="shared" si="434"/>
        <v>0.10408947812164013</v>
      </c>
      <c r="FF212">
        <v>0.10467780542999973</v>
      </c>
      <c r="FG212">
        <f t="shared" si="516"/>
        <v>99.43796365815767</v>
      </c>
      <c r="FH212">
        <f t="shared" si="435"/>
        <v>9.2601391660595306E-2</v>
      </c>
      <c r="FI212">
        <v>9.80369786604183E-2</v>
      </c>
      <c r="FJ212">
        <f t="shared" si="517"/>
        <v>94.45557474934958</v>
      </c>
      <c r="FK212">
        <f t="shared" si="436"/>
        <v>0.15353897970090857</v>
      </c>
      <c r="FL212">
        <v>0.15350308862594667</v>
      </c>
      <c r="FM212">
        <f t="shared" si="518"/>
        <v>100.02338133732889</v>
      </c>
      <c r="FN212">
        <f t="shared" si="437"/>
        <v>0.24973367143307273</v>
      </c>
      <c r="FO212">
        <v>0.25999447297608264</v>
      </c>
      <c r="FP212">
        <f t="shared" si="519"/>
        <v>96.053453973248963</v>
      </c>
      <c r="FQ212">
        <f t="shared" si="438"/>
        <v>0.13191943615598312</v>
      </c>
      <c r="FR212">
        <v>0.13348949086950804</v>
      </c>
      <c r="FS212">
        <f t="shared" si="520"/>
        <v>98.823836465853546</v>
      </c>
      <c r="FT212">
        <f t="shared" si="439"/>
        <v>0.16386918833727346</v>
      </c>
      <c r="FU212">
        <v>0.1673816017563115</v>
      </c>
      <c r="FV212">
        <f t="shared" si="521"/>
        <v>97.901553466938552</v>
      </c>
      <c r="FW212">
        <f t="shared" si="440"/>
        <v>0.12280138785824593</v>
      </c>
      <c r="FX212">
        <v>0.12732403146898996</v>
      </c>
      <c r="FY212">
        <f t="shared" si="522"/>
        <v>96.4479261624342</v>
      </c>
      <c r="FZ212">
        <f t="shared" si="441"/>
        <v>9.3644019934927727E-2</v>
      </c>
      <c r="GA212">
        <v>9.7474858483984766E-2</v>
      </c>
      <c r="GB212">
        <f t="shared" si="523"/>
        <v>96.069921404721555</v>
      </c>
      <c r="GC212">
        <f t="shared" si="442"/>
        <v>0.14477205914615418</v>
      </c>
      <c r="GD212">
        <v>0.13386979519406453</v>
      </c>
      <c r="GE212">
        <f t="shared" si="524"/>
        <v>108.14393115062674</v>
      </c>
      <c r="GF212">
        <f t="shared" si="443"/>
        <v>0.14497760341950405</v>
      </c>
      <c r="GG212">
        <v>0.1222275965579437</v>
      </c>
      <c r="GH212">
        <f t="shared" si="525"/>
        <v>118.61282353758415</v>
      </c>
      <c r="GI212">
        <f t="shared" si="444"/>
        <v>0.10067802465936818</v>
      </c>
      <c r="GJ212">
        <v>0.10556376406680641</v>
      </c>
      <c r="GK212">
        <f t="shared" si="526"/>
        <v>95.371764685895172</v>
      </c>
      <c r="GL212">
        <f t="shared" si="445"/>
        <v>0.10756761518808915</v>
      </c>
      <c r="GM212">
        <v>0.10377292434515942</v>
      </c>
      <c r="GN212">
        <f t="shared" si="527"/>
        <v>103.65672536152898</v>
      </c>
      <c r="GO212">
        <f t="shared" si="446"/>
        <v>9.9895951660477877E-2</v>
      </c>
      <c r="GP212">
        <v>0.10132604857988342</v>
      </c>
      <c r="GQ212">
        <f t="shared" si="528"/>
        <v>98.588618682511751</v>
      </c>
      <c r="GR212">
        <f t="shared" si="447"/>
        <v>0.12743241452941498</v>
      </c>
      <c r="GS212">
        <v>0.1323305247436829</v>
      </c>
      <c r="GT212">
        <f t="shared" si="529"/>
        <v>96.298578711332624</v>
      </c>
      <c r="GU212">
        <f t="shared" si="448"/>
        <v>0.11829486197717243</v>
      </c>
      <c r="GV212">
        <v>0.12688244485414107</v>
      </c>
      <c r="GW212">
        <f t="shared" si="530"/>
        <v>93.231858917251643</v>
      </c>
      <c r="GX212">
        <f t="shared" si="449"/>
        <v>0.11607829873588973</v>
      </c>
      <c r="GY212">
        <v>0.12113490813520729</v>
      </c>
      <c r="GZ212">
        <f t="shared" si="531"/>
        <v>95.825638144147916</v>
      </c>
      <c r="HA212">
        <f t="shared" si="450"/>
        <v>0.11695980296188702</v>
      </c>
      <c r="HB212">
        <v>0.11764436616353915</v>
      </c>
      <c r="HC212">
        <f t="shared" si="532"/>
        <v>99.41810796047767</v>
      </c>
      <c r="HD212">
        <f t="shared" si="451"/>
        <v>0.15293815095795293</v>
      </c>
      <c r="HE212">
        <v>0.14015806035566733</v>
      </c>
      <c r="HF212">
        <f t="shared" si="533"/>
        <v>109.11834151375572</v>
      </c>
      <c r="HG212">
        <f t="shared" si="452"/>
        <v>0.14678790915655904</v>
      </c>
      <c r="HH212">
        <v>0.14231900639110337</v>
      </c>
      <c r="HI212">
        <f t="shared" si="534"/>
        <v>103.14006040287744</v>
      </c>
      <c r="HJ212">
        <f t="shared" si="535"/>
        <v>0.14082472495170908</v>
      </c>
      <c r="HK212">
        <v>0.14011159412981283</v>
      </c>
      <c r="HL212">
        <f t="shared" si="536"/>
        <v>100.50897345528418</v>
      </c>
      <c r="HM212">
        <f t="shared" si="537"/>
        <v>0.1197181672774392</v>
      </c>
      <c r="HN212">
        <v>0.11998071846575288</v>
      </c>
      <c r="HO212">
        <f t="shared" si="538"/>
        <v>99.781172181938032</v>
      </c>
      <c r="HP212">
        <f t="shared" si="453"/>
        <v>0.2015620873108705</v>
      </c>
      <c r="HQ212">
        <v>0.18480672916997382</v>
      </c>
      <c r="HR212">
        <f t="shared" si="539"/>
        <v>109.06642210278292</v>
      </c>
      <c r="HS212">
        <f t="shared" si="454"/>
        <v>0.15516299983940901</v>
      </c>
      <c r="HT212">
        <v>0.15322141554782864</v>
      </c>
      <c r="HU212">
        <f t="shared" si="540"/>
        <v>101.26717553459379</v>
      </c>
      <c r="HV212">
        <f t="shared" si="455"/>
        <v>0.17044463818657368</v>
      </c>
      <c r="HW212">
        <v>0.15208212058225479</v>
      </c>
      <c r="HX212">
        <f t="shared" si="541"/>
        <v>112.07408045996267</v>
      </c>
      <c r="HY212">
        <f t="shared" si="456"/>
        <v>0.68502342068616284</v>
      </c>
      <c r="HZ212">
        <v>0.16734635171262652</v>
      </c>
      <c r="IA212">
        <f t="shared" si="542"/>
        <v>409.34469958598856</v>
      </c>
      <c r="IB212">
        <f t="shared" si="457"/>
        <v>0.1757947146687093</v>
      </c>
      <c r="IC212">
        <v>0.15579179964544071</v>
      </c>
      <c r="ID212">
        <f t="shared" si="543"/>
        <v>112.8395172716358</v>
      </c>
      <c r="IE212">
        <f t="shared" si="458"/>
        <v>0.17865098458522677</v>
      </c>
      <c r="IF212">
        <v>0.17805645107200882</v>
      </c>
      <c r="IG212">
        <f t="shared" si="544"/>
        <v>100.33390169782588</v>
      </c>
      <c r="IH212">
        <f t="shared" si="459"/>
        <v>0.14843386931870992</v>
      </c>
      <c r="II212">
        <v>0.14800569613365913</v>
      </c>
      <c r="IJ212">
        <f t="shared" si="545"/>
        <v>100.28929507190325</v>
      </c>
      <c r="IK212">
        <f t="shared" si="460"/>
        <v>0.17625725338491297</v>
      </c>
      <c r="IL212">
        <v>0.16284932003758645</v>
      </c>
      <c r="IM212">
        <f t="shared" si="546"/>
        <v>108.23333701622573</v>
      </c>
      <c r="IN212">
        <f t="shared" si="461"/>
        <v>0.10382682048417849</v>
      </c>
      <c r="IO212">
        <v>0.10529612643193531</v>
      </c>
      <c r="IP212">
        <f t="shared" si="547"/>
        <v>98.604596391580841</v>
      </c>
      <c r="IQ212">
        <f t="shared" si="462"/>
        <v>0.11040742773237619</v>
      </c>
      <c r="IR212">
        <v>0.11060082333279202</v>
      </c>
      <c r="IS212">
        <f t="shared" si="548"/>
        <v>99.825140903486854</v>
      </c>
      <c r="IT212">
        <f t="shared" si="463"/>
        <v>0.14199635960415927</v>
      </c>
      <c r="IU212">
        <v>0.12245528839986571</v>
      </c>
      <c r="IV212">
        <f t="shared" si="549"/>
        <v>115.95771931097343</v>
      </c>
      <c r="IW212">
        <f t="shared" si="464"/>
        <v>0.15522875816993464</v>
      </c>
      <c r="IX212">
        <v>0.13445630899414446</v>
      </c>
      <c r="IY212">
        <f t="shared" si="550"/>
        <v>115.44921865785771</v>
      </c>
      <c r="IZ212">
        <f t="shared" si="465"/>
        <v>0.17087885211152781</v>
      </c>
      <c r="JA212">
        <v>0.16019812405147721</v>
      </c>
      <c r="JB212">
        <f t="shared" si="551"/>
        <v>106.66719920928568</v>
      </c>
      <c r="JC212">
        <f t="shared" si="466"/>
        <v>0.15219078967798033</v>
      </c>
      <c r="JD212">
        <v>0.1538585524305639</v>
      </c>
      <c r="JE212">
        <f t="shared" si="552"/>
        <v>98.916041567896443</v>
      </c>
      <c r="JF212">
        <f t="shared" si="467"/>
        <v>0.15924996698798363</v>
      </c>
      <c r="JG212">
        <v>0.15271458054141776</v>
      </c>
      <c r="JH212">
        <f t="shared" si="553"/>
        <v>104.27947771810395</v>
      </c>
      <c r="JI212">
        <f t="shared" si="468"/>
        <v>0.17291505895443368</v>
      </c>
      <c r="JJ212">
        <v>0.16160951460931494</v>
      </c>
      <c r="JK212">
        <f t="shared" si="554"/>
        <v>106.99559328078516</v>
      </c>
      <c r="JQ212">
        <f t="shared" si="555"/>
        <v>113.8333137459401</v>
      </c>
      <c r="JT212">
        <f t="shared" si="556"/>
        <v>96.554234519333519</v>
      </c>
      <c r="JW212">
        <f t="shared" si="469"/>
        <v>99.522392844952606</v>
      </c>
      <c r="JZ212">
        <f t="shared" si="470"/>
        <v>102.51776553754625</v>
      </c>
      <c r="KC212">
        <f t="shared" si="471"/>
        <v>102.54988254997966</v>
      </c>
      <c r="KF212">
        <f t="shared" si="472"/>
        <v>95.014676662420385</v>
      </c>
      <c r="KI212">
        <f t="shared" si="473"/>
        <v>97.725347519926586</v>
      </c>
      <c r="KL212">
        <f t="shared" si="474"/>
        <v>99.43796365815767</v>
      </c>
      <c r="KO212">
        <f t="shared" si="475"/>
        <v>94.45557474934958</v>
      </c>
      <c r="KR212">
        <f t="shared" si="476"/>
        <v>100.02338133732889</v>
      </c>
      <c r="KU212">
        <f t="shared" si="477"/>
        <v>96.053453973248963</v>
      </c>
      <c r="KX212">
        <f t="shared" si="478"/>
        <v>98.823836465853546</v>
      </c>
      <c r="LA212">
        <f t="shared" si="479"/>
        <v>97.901553466938552</v>
      </c>
      <c r="LD212">
        <f t="shared" si="480"/>
        <v>96.4479261624342</v>
      </c>
      <c r="LG212">
        <f t="shared" si="481"/>
        <v>96.069921404721555</v>
      </c>
      <c r="LJ212" s="1">
        <f t="shared" si="482"/>
        <v>108.14393115062674</v>
      </c>
      <c r="LM212">
        <f t="shared" si="483"/>
        <v>118.61282353758415</v>
      </c>
      <c r="LP212">
        <f t="shared" si="484"/>
        <v>95.371764685895172</v>
      </c>
      <c r="LS212">
        <f t="shared" si="485"/>
        <v>103.65672536152898</v>
      </c>
      <c r="LV212">
        <f t="shared" si="486"/>
        <v>98.588618682511751</v>
      </c>
      <c r="LY212">
        <f t="shared" si="487"/>
        <v>96.298578711332624</v>
      </c>
      <c r="MB212">
        <f t="shared" si="488"/>
        <v>93.231858917251643</v>
      </c>
      <c r="ME212">
        <f t="shared" si="489"/>
        <v>95.825638144147916</v>
      </c>
      <c r="MH212">
        <f t="shared" si="490"/>
        <v>99.41810796047767</v>
      </c>
      <c r="MK212">
        <f t="shared" si="491"/>
        <v>109.11834151375572</v>
      </c>
      <c r="MN212">
        <f t="shared" si="492"/>
        <v>103.14006040287744</v>
      </c>
      <c r="MQ212">
        <f t="shared" si="557"/>
        <v>100.50897345528418</v>
      </c>
      <c r="MT212">
        <f t="shared" si="558"/>
        <v>99.781172181938032</v>
      </c>
      <c r="MW212">
        <f t="shared" si="493"/>
        <v>109.06642210278292</v>
      </c>
      <c r="MZ212">
        <f t="shared" si="494"/>
        <v>101.26717553459379</v>
      </c>
      <c r="NC212">
        <f t="shared" si="495"/>
        <v>112.07408045996267</v>
      </c>
      <c r="NF212">
        <f t="shared" si="496"/>
        <v>409.34469958598856</v>
      </c>
      <c r="NI212">
        <f t="shared" si="497"/>
        <v>112.8395172716358</v>
      </c>
      <c r="NL212">
        <f t="shared" si="559"/>
        <v>100.33390169782588</v>
      </c>
      <c r="NO212">
        <f t="shared" si="560"/>
        <v>100.28929507190325</v>
      </c>
      <c r="NR212">
        <f t="shared" si="498"/>
        <v>108.23333701622573</v>
      </c>
      <c r="NU212">
        <f t="shared" si="499"/>
        <v>98.604596391580841</v>
      </c>
      <c r="NX212">
        <f t="shared" si="500"/>
        <v>99.825140903486854</v>
      </c>
      <c r="OA212">
        <f t="shared" si="501"/>
        <v>115.95771931097343</v>
      </c>
      <c r="OD212">
        <f t="shared" si="502"/>
        <v>115.44921865785771</v>
      </c>
      <c r="OG212">
        <f t="shared" si="503"/>
        <v>106.66719920928568</v>
      </c>
      <c r="OJ212">
        <f t="shared" si="504"/>
        <v>98.916041567896443</v>
      </c>
      <c r="OM212">
        <f t="shared" si="505"/>
        <v>104.27947771810395</v>
      </c>
      <c r="OP212">
        <f t="shared" si="506"/>
        <v>106.99559328078516</v>
      </c>
    </row>
    <row r="213" spans="1:406" x14ac:dyDescent="0.35">
      <c r="A213">
        <v>322.43</v>
      </c>
      <c r="B213">
        <v>0</v>
      </c>
      <c r="C213">
        <v>0</v>
      </c>
      <c r="D213">
        <v>0</v>
      </c>
      <c r="E213">
        <v>94.73</v>
      </c>
      <c r="F213">
        <v>454.32</v>
      </c>
      <c r="G213">
        <v>0.22</v>
      </c>
      <c r="H213">
        <v>83.11</v>
      </c>
      <c r="I213">
        <v>487.96</v>
      </c>
      <c r="J213">
        <v>0.18</v>
      </c>
      <c r="K213">
        <v>97.61</v>
      </c>
      <c r="L213">
        <v>497.13</v>
      </c>
      <c r="M213">
        <v>0.2</v>
      </c>
      <c r="N213">
        <v>105.9</v>
      </c>
      <c r="O213">
        <v>571.37</v>
      </c>
      <c r="P213">
        <v>0.2</v>
      </c>
      <c r="Q213">
        <v>102.56</v>
      </c>
      <c r="R213">
        <v>532.4</v>
      </c>
      <c r="S213">
        <v>0.2</v>
      </c>
      <c r="T213">
        <v>64.180000000000007</v>
      </c>
      <c r="U213">
        <v>596.27</v>
      </c>
      <c r="V213">
        <v>0.12</v>
      </c>
      <c r="W213">
        <v>102.11</v>
      </c>
      <c r="X213">
        <v>669.16</v>
      </c>
      <c r="Y213">
        <v>0.16</v>
      </c>
      <c r="Z213">
        <v>132.58000000000001</v>
      </c>
      <c r="AA213">
        <v>1290.29</v>
      </c>
      <c r="AB213">
        <v>0.11</v>
      </c>
      <c r="AC213">
        <v>85.88</v>
      </c>
      <c r="AD213">
        <v>945.98</v>
      </c>
      <c r="AE213">
        <v>0.1</v>
      </c>
      <c r="AF213">
        <v>150.35</v>
      </c>
      <c r="AG213">
        <v>987.4</v>
      </c>
      <c r="AH213">
        <v>0.16</v>
      </c>
      <c r="AI213">
        <v>164.37</v>
      </c>
      <c r="AJ213">
        <v>664.12</v>
      </c>
      <c r="AK213">
        <v>0.25</v>
      </c>
      <c r="AL213">
        <v>100.43</v>
      </c>
      <c r="AM213">
        <v>770.18</v>
      </c>
      <c r="AN213">
        <v>0.14000000000000001</v>
      </c>
      <c r="AO213">
        <v>39.549999999999997</v>
      </c>
      <c r="AP213">
        <v>249.58</v>
      </c>
      <c r="AQ213">
        <v>0.19</v>
      </c>
      <c r="AR213">
        <v>181.23</v>
      </c>
      <c r="AS213">
        <v>1489.82</v>
      </c>
      <c r="AT213">
        <v>0.13</v>
      </c>
      <c r="AU213">
        <v>337.19</v>
      </c>
      <c r="AV213">
        <v>3613.08</v>
      </c>
      <c r="AW213">
        <v>0.09</v>
      </c>
      <c r="AX213">
        <v>129.78</v>
      </c>
      <c r="AY213">
        <v>901.11</v>
      </c>
      <c r="AZ213">
        <v>0.15</v>
      </c>
      <c r="BA213">
        <v>97.4</v>
      </c>
      <c r="BB213">
        <v>677.44</v>
      </c>
      <c r="BC213">
        <v>0.15</v>
      </c>
      <c r="BD213">
        <v>91.01</v>
      </c>
      <c r="BE213">
        <v>924.1</v>
      </c>
      <c r="BF213">
        <v>0.1</v>
      </c>
      <c r="BG213">
        <v>108.58</v>
      </c>
      <c r="BH213">
        <v>1023.06</v>
      </c>
      <c r="BI213">
        <v>0.11</v>
      </c>
      <c r="BJ213">
        <v>103.01</v>
      </c>
      <c r="BK213">
        <v>1046.3399999999999</v>
      </c>
      <c r="BL213">
        <v>0.1</v>
      </c>
      <c r="BM213">
        <v>162.15</v>
      </c>
      <c r="BN213">
        <v>1267.44</v>
      </c>
      <c r="BO213">
        <v>0.13</v>
      </c>
      <c r="BP213">
        <v>192.31</v>
      </c>
      <c r="BQ213">
        <v>1638.13</v>
      </c>
      <c r="BR213">
        <v>0.12</v>
      </c>
      <c r="BS213">
        <v>135.63999999999999</v>
      </c>
      <c r="BT213">
        <v>1178.73</v>
      </c>
      <c r="BU213">
        <v>0.12</v>
      </c>
      <c r="BV213">
        <v>146.13</v>
      </c>
      <c r="BW213">
        <v>1263.5899999999999</v>
      </c>
      <c r="BX213">
        <v>0.12</v>
      </c>
      <c r="BY213">
        <v>57.06</v>
      </c>
      <c r="BZ213">
        <v>385.31</v>
      </c>
      <c r="CA213">
        <v>0.17</v>
      </c>
      <c r="CB213">
        <v>98.08</v>
      </c>
      <c r="CC213">
        <v>673.03</v>
      </c>
      <c r="CD213">
        <v>0.15</v>
      </c>
      <c r="CE213">
        <v>82.69</v>
      </c>
      <c r="CF213">
        <v>592.75</v>
      </c>
      <c r="CG213">
        <v>0.15</v>
      </c>
      <c r="CH213">
        <v>175.1</v>
      </c>
      <c r="CI213">
        <v>1478.76</v>
      </c>
      <c r="CJ213">
        <v>0.12</v>
      </c>
      <c r="CK213">
        <v>51.34</v>
      </c>
      <c r="CL213">
        <v>263.57</v>
      </c>
      <c r="CM213">
        <v>0.22</v>
      </c>
      <c r="CN213">
        <v>47.03</v>
      </c>
      <c r="CO213">
        <v>308.61</v>
      </c>
      <c r="CP213">
        <v>0.19</v>
      </c>
      <c r="CQ213">
        <v>44.83</v>
      </c>
      <c r="CR213">
        <v>273</v>
      </c>
      <c r="CS213">
        <v>0.2</v>
      </c>
      <c r="CT213">
        <v>52.19</v>
      </c>
      <c r="CU213">
        <v>76.31</v>
      </c>
      <c r="CV213">
        <v>0.82</v>
      </c>
      <c r="CW213">
        <v>34.99</v>
      </c>
      <c r="CX213">
        <v>206.34</v>
      </c>
      <c r="CY213">
        <v>0.22</v>
      </c>
      <c r="CZ213">
        <v>38.78</v>
      </c>
      <c r="DA213">
        <v>221.96</v>
      </c>
      <c r="DB213">
        <v>0.23</v>
      </c>
      <c r="DC213">
        <v>46.64</v>
      </c>
      <c r="DD213">
        <v>321.08999999999997</v>
      </c>
      <c r="DE213">
        <v>0.17</v>
      </c>
      <c r="DF213">
        <v>34.75</v>
      </c>
      <c r="DG213">
        <v>205.49</v>
      </c>
      <c r="DH213">
        <v>0.21</v>
      </c>
      <c r="DI213">
        <v>51.97</v>
      </c>
      <c r="DJ213">
        <v>514.86</v>
      </c>
      <c r="DK213">
        <v>0.12</v>
      </c>
      <c r="DL213">
        <v>72.92</v>
      </c>
      <c r="DM213">
        <v>671.6</v>
      </c>
      <c r="DN213">
        <v>0.11</v>
      </c>
      <c r="DO213">
        <v>65.95</v>
      </c>
      <c r="DP213">
        <v>470.96</v>
      </c>
      <c r="DQ213">
        <v>0.15</v>
      </c>
      <c r="DR213">
        <v>42.12</v>
      </c>
      <c r="DS213">
        <v>286.44</v>
      </c>
      <c r="DT213">
        <v>0.16</v>
      </c>
      <c r="DU213">
        <v>30.17</v>
      </c>
      <c r="DV213">
        <v>181.82</v>
      </c>
      <c r="DW213">
        <v>0.21</v>
      </c>
      <c r="DX213">
        <v>47.18</v>
      </c>
      <c r="DY213">
        <v>320</v>
      </c>
      <c r="DZ213">
        <v>0.16</v>
      </c>
      <c r="EA213">
        <v>58.31</v>
      </c>
      <c r="EB213">
        <v>375.17</v>
      </c>
      <c r="EC213">
        <v>0.17</v>
      </c>
      <c r="ED213">
        <v>94.43</v>
      </c>
      <c r="EE213">
        <v>556.1</v>
      </c>
      <c r="EF213">
        <v>0.18</v>
      </c>
      <c r="EJ213">
        <f t="shared" si="507"/>
        <v>0.20850942067265366</v>
      </c>
      <c r="EK213">
        <v>0.18423512907073969</v>
      </c>
      <c r="EL213">
        <f t="shared" si="508"/>
        <v>113.17571286450669</v>
      </c>
      <c r="EM213">
        <f t="shared" si="509"/>
        <v>0.17032133781457498</v>
      </c>
      <c r="EN213">
        <v>0.18073390621225982</v>
      </c>
      <c r="EO213">
        <f t="shared" si="510"/>
        <v>94.238729956151118</v>
      </c>
      <c r="EP213">
        <f t="shared" si="429"/>
        <v>0.19634703196347031</v>
      </c>
      <c r="EQ213">
        <v>0.19847782794990018</v>
      </c>
      <c r="ER213">
        <f t="shared" si="511"/>
        <v>98.926431224868239</v>
      </c>
      <c r="ES213">
        <f t="shared" si="430"/>
        <v>0.1853439977597704</v>
      </c>
      <c r="ET213">
        <v>0.18430536808674128</v>
      </c>
      <c r="EU213">
        <f t="shared" si="512"/>
        <v>100.56353739655609</v>
      </c>
      <c r="EV213">
        <f t="shared" si="431"/>
        <v>0.19263711495116456</v>
      </c>
      <c r="EW213">
        <v>0.19171731575122672</v>
      </c>
      <c r="EX213">
        <f t="shared" si="513"/>
        <v>100.47976845301308</v>
      </c>
      <c r="EY213">
        <f t="shared" si="432"/>
        <v>0.10763580257266005</v>
      </c>
      <c r="EZ213">
        <v>0.11577246732366527</v>
      </c>
      <c r="FA213">
        <f t="shared" si="514"/>
        <v>92.97184819577393</v>
      </c>
      <c r="FB213">
        <f t="shared" si="433"/>
        <v>0.15259429732799332</v>
      </c>
      <c r="FC213">
        <v>0.15867379449196192</v>
      </c>
      <c r="FD213">
        <f t="shared" si="515"/>
        <v>96.168556261332384</v>
      </c>
      <c r="FE213">
        <f t="shared" si="434"/>
        <v>0.1027520944903859</v>
      </c>
      <c r="FF213">
        <v>0.10467780542999973</v>
      </c>
      <c r="FG213">
        <f t="shared" si="516"/>
        <v>98.160344562342218</v>
      </c>
      <c r="FH213">
        <f t="shared" si="435"/>
        <v>9.0784160341656261E-2</v>
      </c>
      <c r="FI213">
        <v>9.80369786604183E-2</v>
      </c>
      <c r="FJ213">
        <f t="shared" si="517"/>
        <v>92.601956508794061</v>
      </c>
      <c r="FK213">
        <f t="shared" si="436"/>
        <v>0.1522685841604213</v>
      </c>
      <c r="FL213">
        <v>0.15350308862594667</v>
      </c>
      <c r="FM213">
        <f t="shared" si="518"/>
        <v>99.195778745186303</v>
      </c>
      <c r="FN213">
        <f t="shared" si="437"/>
        <v>0.24750045172559176</v>
      </c>
      <c r="FO213">
        <v>0.25999447297608264</v>
      </c>
      <c r="FP213">
        <f t="shared" si="519"/>
        <v>95.194505057174723</v>
      </c>
      <c r="FQ213">
        <f t="shared" si="438"/>
        <v>0.13039808875847206</v>
      </c>
      <c r="FR213">
        <v>0.13348949086950804</v>
      </c>
      <c r="FS213">
        <f t="shared" si="520"/>
        <v>97.684160684935136</v>
      </c>
      <c r="FT213">
        <f t="shared" si="439"/>
        <v>0.15846622325506848</v>
      </c>
      <c r="FU213">
        <v>0.1673816017563115</v>
      </c>
      <c r="FV213">
        <f t="shared" si="521"/>
        <v>94.673620990780819</v>
      </c>
      <c r="FW213">
        <f t="shared" si="440"/>
        <v>0.12164556792095689</v>
      </c>
      <c r="FX213">
        <v>0.12732403146898996</v>
      </c>
      <c r="FY213">
        <f t="shared" si="522"/>
        <v>95.540147855421878</v>
      </c>
      <c r="FZ213">
        <f t="shared" si="441"/>
        <v>9.3324808750428992E-2</v>
      </c>
      <c r="GA213">
        <v>9.7474858483984766E-2</v>
      </c>
      <c r="GB213">
        <f t="shared" si="523"/>
        <v>95.742440873368764</v>
      </c>
      <c r="GC213">
        <f t="shared" si="442"/>
        <v>0.14402237240736426</v>
      </c>
      <c r="GD213">
        <v>0.13386979519406453</v>
      </c>
      <c r="GE213">
        <f t="shared" si="524"/>
        <v>107.58391928409394</v>
      </c>
      <c r="GF213">
        <f t="shared" si="443"/>
        <v>0.1437765706188002</v>
      </c>
      <c r="GG213">
        <v>0.1222275965579437</v>
      </c>
      <c r="GH213">
        <f t="shared" si="525"/>
        <v>117.63020354461516</v>
      </c>
      <c r="GI213">
        <f t="shared" si="444"/>
        <v>9.8485012444540637E-2</v>
      </c>
      <c r="GJ213">
        <v>0.10556376406680641</v>
      </c>
      <c r="GK213">
        <f t="shared" si="526"/>
        <v>93.294335717523339</v>
      </c>
      <c r="GL213">
        <f t="shared" si="445"/>
        <v>0.10613258264422419</v>
      </c>
      <c r="GM213">
        <v>0.10377292434515942</v>
      </c>
      <c r="GN213">
        <f t="shared" si="527"/>
        <v>102.27386701681095</v>
      </c>
      <c r="GO213">
        <f t="shared" si="446"/>
        <v>9.8447923237188692E-2</v>
      </c>
      <c r="GP213">
        <v>0.10132604857988342</v>
      </c>
      <c r="GQ213">
        <f t="shared" si="528"/>
        <v>97.159540529772386</v>
      </c>
      <c r="GR213">
        <f t="shared" si="447"/>
        <v>0.12793505017989018</v>
      </c>
      <c r="GS213">
        <v>0.1323305247436829</v>
      </c>
      <c r="GT213">
        <f t="shared" si="529"/>
        <v>96.678412201337139</v>
      </c>
      <c r="GU213">
        <f t="shared" si="448"/>
        <v>0.11739605525812968</v>
      </c>
      <c r="GV213">
        <v>0.12688244485414107</v>
      </c>
      <c r="GW213">
        <f t="shared" si="530"/>
        <v>92.523481394990014</v>
      </c>
      <c r="GX213">
        <f t="shared" si="449"/>
        <v>0.1150730022990846</v>
      </c>
      <c r="GY213">
        <v>0.12113490813520729</v>
      </c>
      <c r="GZ213">
        <f t="shared" si="531"/>
        <v>94.995739932079232</v>
      </c>
      <c r="HA213">
        <f t="shared" si="450"/>
        <v>0.11564668919507119</v>
      </c>
      <c r="HB213">
        <v>0.11764436616353915</v>
      </c>
      <c r="HC213">
        <f t="shared" si="532"/>
        <v>98.301935712169197</v>
      </c>
      <c r="HD213">
        <f t="shared" si="451"/>
        <v>0.14808855207495264</v>
      </c>
      <c r="HE213">
        <v>0.14015806035566733</v>
      </c>
      <c r="HF213">
        <f t="shared" si="533"/>
        <v>105.65824876511616</v>
      </c>
      <c r="HG213">
        <f t="shared" si="452"/>
        <v>0.14572901653715287</v>
      </c>
      <c r="HH213">
        <v>0.14231900639110337</v>
      </c>
      <c r="HI213">
        <f t="shared" si="534"/>
        <v>102.39603285079053</v>
      </c>
      <c r="HJ213">
        <f t="shared" si="535"/>
        <v>0.13950231969633065</v>
      </c>
      <c r="HK213">
        <v>0.14011159412981283</v>
      </c>
      <c r="HL213">
        <f t="shared" si="536"/>
        <v>99.565150594948122</v>
      </c>
      <c r="HM213">
        <f t="shared" si="537"/>
        <v>0.11841001920528009</v>
      </c>
      <c r="HN213">
        <v>0.11998071846575288</v>
      </c>
      <c r="HO213">
        <f t="shared" si="538"/>
        <v>98.690873599893365</v>
      </c>
      <c r="HP213">
        <f t="shared" si="453"/>
        <v>0.19478696361497896</v>
      </c>
      <c r="HQ213">
        <v>0.18480672916997382</v>
      </c>
      <c r="HR213">
        <f t="shared" si="539"/>
        <v>105.40036311980066</v>
      </c>
      <c r="HS213">
        <f t="shared" si="454"/>
        <v>0.15239298791354783</v>
      </c>
      <c r="HT213">
        <v>0.15322141554782864</v>
      </c>
      <c r="HU213">
        <f t="shared" si="540"/>
        <v>99.459326471225424</v>
      </c>
      <c r="HV213">
        <f t="shared" si="455"/>
        <v>0.1642124542124542</v>
      </c>
      <c r="HW213">
        <v>0.15208212058225479</v>
      </c>
      <c r="HX213">
        <f t="shared" si="541"/>
        <v>107.9761733882706</v>
      </c>
      <c r="HY213">
        <f t="shared" si="456"/>
        <v>0.68392084916786788</v>
      </c>
      <c r="HZ213">
        <v>0.16734635171262652</v>
      </c>
      <c r="IA213">
        <f t="shared" si="542"/>
        <v>408.68584356253115</v>
      </c>
      <c r="IB213">
        <f t="shared" si="457"/>
        <v>0.16957448870795774</v>
      </c>
      <c r="IC213">
        <v>0.15579179964544071</v>
      </c>
      <c r="ID213">
        <f t="shared" si="543"/>
        <v>108.84686427262822</v>
      </c>
      <c r="IE213">
        <f t="shared" si="458"/>
        <v>0.17471616507478824</v>
      </c>
      <c r="IF213">
        <v>0.17805645107200882</v>
      </c>
      <c r="IG213">
        <f t="shared" si="544"/>
        <v>98.124029779819821</v>
      </c>
      <c r="IH213">
        <f t="shared" si="459"/>
        <v>0.14525522439191504</v>
      </c>
      <c r="II213">
        <v>0.14800569613365913</v>
      </c>
      <c r="IJ213">
        <f t="shared" si="545"/>
        <v>98.141644670715763</v>
      </c>
      <c r="IK213">
        <f t="shared" si="460"/>
        <v>0.16910798579006278</v>
      </c>
      <c r="IL213">
        <v>0.16284932003758645</v>
      </c>
      <c r="IM213">
        <f t="shared" si="546"/>
        <v>103.84322498308975</v>
      </c>
      <c r="IN213">
        <f t="shared" si="461"/>
        <v>0.10094006137590801</v>
      </c>
      <c r="IO213">
        <v>0.10529612643193531</v>
      </c>
      <c r="IP213">
        <f t="shared" si="547"/>
        <v>95.863033899121532</v>
      </c>
      <c r="IQ213">
        <f t="shared" si="462"/>
        <v>0.10857653365098273</v>
      </c>
      <c r="IR213">
        <v>0.11060082333279202</v>
      </c>
      <c r="IS213">
        <f t="shared" si="548"/>
        <v>98.16973362330377</v>
      </c>
      <c r="IT213">
        <f t="shared" si="463"/>
        <v>0.14003312383217259</v>
      </c>
      <c r="IU213">
        <v>0.12245528839986571</v>
      </c>
      <c r="IV213">
        <f t="shared" si="549"/>
        <v>114.35449269851719</v>
      </c>
      <c r="IW213">
        <f t="shared" si="464"/>
        <v>0.14704650188521157</v>
      </c>
      <c r="IX213">
        <v>0.13445630899414446</v>
      </c>
      <c r="IY213">
        <f t="shared" si="550"/>
        <v>109.36377994104791</v>
      </c>
      <c r="IZ213">
        <f t="shared" si="465"/>
        <v>0.16593334066659335</v>
      </c>
      <c r="JA213">
        <v>0.16019812405147721</v>
      </c>
      <c r="JB213">
        <f t="shared" si="551"/>
        <v>103.58007726312277</v>
      </c>
      <c r="JC213">
        <f t="shared" si="466"/>
        <v>0.1474375</v>
      </c>
      <c r="JD213">
        <v>0.1538585524305639</v>
      </c>
      <c r="JE213">
        <f t="shared" si="552"/>
        <v>95.826652253561463</v>
      </c>
      <c r="JF213">
        <f t="shared" si="467"/>
        <v>0.15542287496334994</v>
      </c>
      <c r="JG213">
        <v>0.15271458054141776</v>
      </c>
      <c r="JH213">
        <f t="shared" si="553"/>
        <v>101.7734353932221</v>
      </c>
      <c r="JI213">
        <f t="shared" si="468"/>
        <v>0.16980758856320807</v>
      </c>
      <c r="JJ213">
        <v>0.16160951460931494</v>
      </c>
      <c r="JK213">
        <f t="shared" si="554"/>
        <v>105.07276689352831</v>
      </c>
      <c r="JQ213">
        <f t="shared" si="555"/>
        <v>113.17571286450669</v>
      </c>
      <c r="JT213">
        <f t="shared" si="556"/>
        <v>94.238729956151118</v>
      </c>
      <c r="JW213">
        <f t="shared" si="469"/>
        <v>98.926431224868239</v>
      </c>
      <c r="JZ213">
        <f t="shared" si="470"/>
        <v>100.56353739655609</v>
      </c>
      <c r="KC213">
        <f t="shared" si="471"/>
        <v>100.47976845301308</v>
      </c>
      <c r="KF213">
        <f t="shared" si="472"/>
        <v>92.97184819577393</v>
      </c>
      <c r="KI213">
        <f t="shared" si="473"/>
        <v>96.168556261332384</v>
      </c>
      <c r="KL213">
        <f t="shared" si="474"/>
        <v>98.160344562342218</v>
      </c>
      <c r="KO213">
        <f t="shared" si="475"/>
        <v>92.601956508794061</v>
      </c>
      <c r="KR213">
        <f t="shared" si="476"/>
        <v>99.195778745186303</v>
      </c>
      <c r="KU213">
        <f t="shared" si="477"/>
        <v>95.194505057174723</v>
      </c>
      <c r="KX213">
        <f t="shared" si="478"/>
        <v>97.684160684935136</v>
      </c>
      <c r="LA213">
        <f t="shared" si="479"/>
        <v>94.673620990780819</v>
      </c>
      <c r="LD213">
        <f t="shared" si="480"/>
        <v>95.540147855421878</v>
      </c>
      <c r="LG213">
        <f t="shared" si="481"/>
        <v>95.742440873368764</v>
      </c>
      <c r="LJ213" s="1">
        <f t="shared" si="482"/>
        <v>107.58391928409394</v>
      </c>
      <c r="LM213">
        <f t="shared" si="483"/>
        <v>117.63020354461516</v>
      </c>
      <c r="LP213">
        <f t="shared" si="484"/>
        <v>93.294335717523339</v>
      </c>
      <c r="LS213">
        <f t="shared" si="485"/>
        <v>102.27386701681095</v>
      </c>
      <c r="LV213">
        <f t="shared" si="486"/>
        <v>97.159540529772386</v>
      </c>
      <c r="LY213">
        <f t="shared" si="487"/>
        <v>96.678412201337139</v>
      </c>
      <c r="MB213">
        <f t="shared" si="488"/>
        <v>92.523481394990014</v>
      </c>
      <c r="ME213">
        <f t="shared" si="489"/>
        <v>94.995739932079232</v>
      </c>
      <c r="MH213">
        <f t="shared" si="490"/>
        <v>98.301935712169197</v>
      </c>
      <c r="MK213">
        <f t="shared" si="491"/>
        <v>105.65824876511616</v>
      </c>
      <c r="MN213">
        <f t="shared" si="492"/>
        <v>102.39603285079053</v>
      </c>
      <c r="MQ213">
        <f t="shared" si="557"/>
        <v>99.565150594948122</v>
      </c>
      <c r="MT213">
        <f t="shared" si="558"/>
        <v>98.690873599893365</v>
      </c>
      <c r="MW213">
        <f t="shared" si="493"/>
        <v>105.40036311980066</v>
      </c>
      <c r="MZ213">
        <f t="shared" si="494"/>
        <v>99.459326471225424</v>
      </c>
      <c r="NC213">
        <f t="shared" si="495"/>
        <v>107.9761733882706</v>
      </c>
      <c r="NF213">
        <f t="shared" si="496"/>
        <v>408.68584356253115</v>
      </c>
      <c r="NI213">
        <f t="shared" si="497"/>
        <v>108.84686427262822</v>
      </c>
      <c r="NL213">
        <f t="shared" si="559"/>
        <v>98.124029779819821</v>
      </c>
      <c r="NO213">
        <f t="shared" si="560"/>
        <v>98.141644670715763</v>
      </c>
      <c r="NR213">
        <f t="shared" si="498"/>
        <v>103.84322498308975</v>
      </c>
      <c r="NU213">
        <f t="shared" si="499"/>
        <v>95.863033899121532</v>
      </c>
      <c r="NX213">
        <f t="shared" si="500"/>
        <v>98.16973362330377</v>
      </c>
      <c r="OA213">
        <f t="shared" si="501"/>
        <v>114.35449269851719</v>
      </c>
      <c r="OD213">
        <f t="shared" si="502"/>
        <v>109.36377994104791</v>
      </c>
      <c r="OG213">
        <f t="shared" si="503"/>
        <v>103.58007726312277</v>
      </c>
      <c r="OJ213">
        <f t="shared" si="504"/>
        <v>95.826652253561463</v>
      </c>
      <c r="OM213">
        <f t="shared" si="505"/>
        <v>101.7734353932221</v>
      </c>
      <c r="OP213">
        <f t="shared" si="506"/>
        <v>105.07276689352831</v>
      </c>
    </row>
    <row r="214" spans="1:406" x14ac:dyDescent="0.35">
      <c r="A214">
        <v>324.43</v>
      </c>
      <c r="B214">
        <v>0</v>
      </c>
      <c r="C214">
        <v>0</v>
      </c>
      <c r="D214">
        <v>0</v>
      </c>
      <c r="E214">
        <v>95.09</v>
      </c>
      <c r="F214">
        <v>458.09</v>
      </c>
      <c r="G214">
        <v>0.22</v>
      </c>
      <c r="H214">
        <v>83.32</v>
      </c>
      <c r="I214">
        <v>490.49</v>
      </c>
      <c r="J214">
        <v>0.18</v>
      </c>
      <c r="K214">
        <v>97.84</v>
      </c>
      <c r="L214">
        <v>506.8</v>
      </c>
      <c r="M214">
        <v>0.2</v>
      </c>
      <c r="N214">
        <v>106.51</v>
      </c>
      <c r="O214">
        <v>575.62</v>
      </c>
      <c r="P214">
        <v>0.19</v>
      </c>
      <c r="Q214">
        <v>102.77</v>
      </c>
      <c r="R214">
        <v>536.99</v>
      </c>
      <c r="S214">
        <v>0.2</v>
      </c>
      <c r="T214">
        <v>64.69</v>
      </c>
      <c r="U214">
        <v>597.23</v>
      </c>
      <c r="V214">
        <v>0.12</v>
      </c>
      <c r="W214">
        <v>102.62</v>
      </c>
      <c r="X214">
        <v>670.98</v>
      </c>
      <c r="Y214">
        <v>0.16</v>
      </c>
      <c r="Z214">
        <v>133.07</v>
      </c>
      <c r="AA214">
        <v>1291.8900000000001</v>
      </c>
      <c r="AB214">
        <v>0.11</v>
      </c>
      <c r="AC214">
        <v>85.93</v>
      </c>
      <c r="AD214">
        <v>944.03</v>
      </c>
      <c r="AE214">
        <v>0.1</v>
      </c>
      <c r="AF214">
        <v>150.65</v>
      </c>
      <c r="AG214">
        <v>984.56</v>
      </c>
      <c r="AH214">
        <v>0.16</v>
      </c>
      <c r="AI214">
        <v>165</v>
      </c>
      <c r="AJ214">
        <v>664.92</v>
      </c>
      <c r="AK214">
        <v>0.25</v>
      </c>
      <c r="AL214">
        <v>100.71</v>
      </c>
      <c r="AM214">
        <v>764.85</v>
      </c>
      <c r="AN214">
        <v>0.14000000000000001</v>
      </c>
      <c r="AO214">
        <v>40.270000000000003</v>
      </c>
      <c r="AP214">
        <v>250.43</v>
      </c>
      <c r="AQ214">
        <v>0.2</v>
      </c>
      <c r="AR214">
        <v>181.58</v>
      </c>
      <c r="AS214">
        <v>1486.31</v>
      </c>
      <c r="AT214">
        <v>0.13</v>
      </c>
      <c r="AU214">
        <v>336.71</v>
      </c>
      <c r="AV214">
        <v>3596.31</v>
      </c>
      <c r="AW214">
        <v>0.09</v>
      </c>
      <c r="AX214">
        <v>130.44</v>
      </c>
      <c r="AY214">
        <v>895.93</v>
      </c>
      <c r="AZ214">
        <v>0.15</v>
      </c>
      <c r="BA214">
        <v>97.57</v>
      </c>
      <c r="BB214">
        <v>673.22</v>
      </c>
      <c r="BC214">
        <v>0.15</v>
      </c>
      <c r="BD214">
        <v>91.54</v>
      </c>
      <c r="BE214">
        <v>916.84</v>
      </c>
      <c r="BF214">
        <v>0.1</v>
      </c>
      <c r="BG214">
        <v>108.73</v>
      </c>
      <c r="BH214">
        <v>1016.75</v>
      </c>
      <c r="BI214">
        <v>0.11</v>
      </c>
      <c r="BJ214">
        <v>103.57</v>
      </c>
      <c r="BK214">
        <v>1043.4000000000001</v>
      </c>
      <c r="BL214">
        <v>0.11</v>
      </c>
      <c r="BM214">
        <v>162.66</v>
      </c>
      <c r="BN214">
        <v>1266.67</v>
      </c>
      <c r="BO214">
        <v>0.13</v>
      </c>
      <c r="BP214">
        <v>192.37</v>
      </c>
      <c r="BQ214">
        <v>1633.07</v>
      </c>
      <c r="BR214">
        <v>0.12</v>
      </c>
      <c r="BS214">
        <v>136.15</v>
      </c>
      <c r="BT214">
        <v>1171.3900000000001</v>
      </c>
      <c r="BU214">
        <v>0.12</v>
      </c>
      <c r="BV214">
        <v>146.41999999999999</v>
      </c>
      <c r="BW214">
        <v>1257.23</v>
      </c>
      <c r="BX214">
        <v>0.12</v>
      </c>
      <c r="BY214">
        <v>57.36</v>
      </c>
      <c r="BZ214">
        <v>383.24</v>
      </c>
      <c r="CA214">
        <v>0.17</v>
      </c>
      <c r="CB214">
        <v>97.83</v>
      </c>
      <c r="CC214">
        <v>672.83</v>
      </c>
      <c r="CD214">
        <v>0.15</v>
      </c>
      <c r="CE214">
        <v>83.25</v>
      </c>
      <c r="CF214">
        <v>589.91999999999996</v>
      </c>
      <c r="CG214">
        <v>0.16</v>
      </c>
      <c r="CH214">
        <v>175.35</v>
      </c>
      <c r="CI214">
        <v>1474.94</v>
      </c>
      <c r="CJ214">
        <v>0.12</v>
      </c>
      <c r="CK214">
        <v>52.32</v>
      </c>
      <c r="CL214">
        <v>262.89</v>
      </c>
      <c r="CM214">
        <v>0.23</v>
      </c>
      <c r="CN214">
        <v>47.34</v>
      </c>
      <c r="CO214">
        <v>308.31</v>
      </c>
      <c r="CP214">
        <v>0.19</v>
      </c>
      <c r="CQ214">
        <v>45.6</v>
      </c>
      <c r="CR214">
        <v>271.7</v>
      </c>
      <c r="CS214">
        <v>0.2</v>
      </c>
      <c r="CT214">
        <v>53</v>
      </c>
      <c r="CU214">
        <v>75.03</v>
      </c>
      <c r="CV214">
        <v>0.88</v>
      </c>
      <c r="CW214">
        <v>35.56</v>
      </c>
      <c r="CX214">
        <v>205.7</v>
      </c>
      <c r="CY214">
        <v>0.23</v>
      </c>
      <c r="CZ214">
        <v>38.729999999999997</v>
      </c>
      <c r="DA214">
        <v>222.25</v>
      </c>
      <c r="DB214">
        <v>0.23</v>
      </c>
      <c r="DC214">
        <v>46.65</v>
      </c>
      <c r="DD214">
        <v>319.64999999999998</v>
      </c>
      <c r="DE214">
        <v>0.17</v>
      </c>
      <c r="DF214">
        <v>35.07</v>
      </c>
      <c r="DG214">
        <v>204.03</v>
      </c>
      <c r="DH214">
        <v>0.22</v>
      </c>
      <c r="DI214">
        <v>51.8</v>
      </c>
      <c r="DJ214">
        <v>512.82000000000005</v>
      </c>
      <c r="DK214">
        <v>0.12</v>
      </c>
      <c r="DL214">
        <v>73.430000000000007</v>
      </c>
      <c r="DM214">
        <v>668.1</v>
      </c>
      <c r="DN214">
        <v>0.12</v>
      </c>
      <c r="DO214">
        <v>66.63</v>
      </c>
      <c r="DP214">
        <v>471.1</v>
      </c>
      <c r="DQ214">
        <v>0.15</v>
      </c>
      <c r="DR214">
        <v>42.84</v>
      </c>
      <c r="DS214">
        <v>285.55</v>
      </c>
      <c r="DT214">
        <v>0.17</v>
      </c>
      <c r="DU214">
        <v>30.13</v>
      </c>
      <c r="DV214">
        <v>181.61</v>
      </c>
      <c r="DW214">
        <v>0.21</v>
      </c>
      <c r="DX214">
        <v>47.14</v>
      </c>
      <c r="DY214">
        <v>318.8</v>
      </c>
      <c r="DZ214">
        <v>0.16</v>
      </c>
      <c r="EA214">
        <v>59.22</v>
      </c>
      <c r="EB214">
        <v>375.48</v>
      </c>
      <c r="EC214">
        <v>0.18</v>
      </c>
      <c r="ED214">
        <v>95.08</v>
      </c>
      <c r="EE214">
        <v>555.86</v>
      </c>
      <c r="EF214">
        <v>0.18</v>
      </c>
      <c r="EJ214">
        <f t="shared" si="507"/>
        <v>0.20757929664476416</v>
      </c>
      <c r="EK214">
        <v>0.18423512907073969</v>
      </c>
      <c r="EL214">
        <f t="shared" si="508"/>
        <v>112.67085581982639</v>
      </c>
      <c r="EM214">
        <f t="shared" si="509"/>
        <v>0.16987094538114944</v>
      </c>
      <c r="EN214">
        <v>0.18073390621225982</v>
      </c>
      <c r="EO214">
        <f t="shared" si="510"/>
        <v>93.989527997943796</v>
      </c>
      <c r="EP214">
        <f t="shared" si="429"/>
        <v>0.19305445935280191</v>
      </c>
      <c r="EQ214">
        <v>0.19847782794990018</v>
      </c>
      <c r="ER214">
        <f t="shared" si="511"/>
        <v>97.267519171729731</v>
      </c>
      <c r="ES214">
        <f t="shared" si="430"/>
        <v>0.18503526632153158</v>
      </c>
      <c r="ET214">
        <v>0.18430536808674128</v>
      </c>
      <c r="EU214">
        <f t="shared" si="512"/>
        <v>100.39602657392311</v>
      </c>
      <c r="EV214">
        <f t="shared" si="431"/>
        <v>0.19138158997374252</v>
      </c>
      <c r="EW214">
        <v>0.19171731575122672</v>
      </c>
      <c r="EX214">
        <f t="shared" si="513"/>
        <v>99.824884999996641</v>
      </c>
      <c r="EY214">
        <f t="shared" si="432"/>
        <v>0.10831672889841434</v>
      </c>
      <c r="EZ214">
        <v>0.11577246732366527</v>
      </c>
      <c r="FA214">
        <f t="shared" si="514"/>
        <v>93.560007316414101</v>
      </c>
      <c r="FB214">
        <f t="shared" si="433"/>
        <v>0.1529404751259352</v>
      </c>
      <c r="FC214">
        <v>0.15867379449196192</v>
      </c>
      <c r="FD214">
        <f t="shared" si="515"/>
        <v>96.386725744863213</v>
      </c>
      <c r="FE214">
        <f t="shared" si="434"/>
        <v>0.10300412573825944</v>
      </c>
      <c r="FF214">
        <v>0.10467780542999973</v>
      </c>
      <c r="FG214">
        <f t="shared" si="516"/>
        <v>98.401113125303809</v>
      </c>
      <c r="FH214">
        <f t="shared" si="435"/>
        <v>9.1024649640371602E-2</v>
      </c>
      <c r="FI214">
        <v>9.80369786604183E-2</v>
      </c>
      <c r="FJ214">
        <f t="shared" si="517"/>
        <v>92.847261190763447</v>
      </c>
      <c r="FK214">
        <f t="shared" si="436"/>
        <v>0.15301251320386774</v>
      </c>
      <c r="FL214">
        <v>0.15350308862594667</v>
      </c>
      <c r="FM214">
        <f t="shared" si="518"/>
        <v>99.680413321666549</v>
      </c>
      <c r="FN214">
        <f t="shared" si="437"/>
        <v>0.24815015340191302</v>
      </c>
      <c r="FO214">
        <v>0.25999447297608264</v>
      </c>
      <c r="FP214">
        <f t="shared" si="519"/>
        <v>95.444395629418167</v>
      </c>
      <c r="FQ214">
        <f t="shared" si="438"/>
        <v>0.13167287703471267</v>
      </c>
      <c r="FR214">
        <v>0.13348949086950804</v>
      </c>
      <c r="FS214">
        <f t="shared" si="520"/>
        <v>98.639133445664882</v>
      </c>
      <c r="FT214">
        <f t="shared" si="439"/>
        <v>0.16080341812083218</v>
      </c>
      <c r="FU214">
        <v>0.1673816017563115</v>
      </c>
      <c r="FV214">
        <f t="shared" si="521"/>
        <v>96.06994821028394</v>
      </c>
      <c r="FW214">
        <f t="shared" si="440"/>
        <v>0.12216832289360902</v>
      </c>
      <c r="FX214">
        <v>0.12732403146898996</v>
      </c>
      <c r="FY214">
        <f t="shared" si="522"/>
        <v>95.950718402569095</v>
      </c>
      <c r="FZ214">
        <f t="shared" si="441"/>
        <v>9.3626522741365445E-2</v>
      </c>
      <c r="GA214">
        <v>9.7474858483984766E-2</v>
      </c>
      <c r="GB214">
        <f t="shared" si="523"/>
        <v>96.051970936432184</v>
      </c>
      <c r="GC214">
        <f t="shared" si="442"/>
        <v>0.14559173149688034</v>
      </c>
      <c r="GD214">
        <v>0.13386979519406453</v>
      </c>
      <c r="GE214">
        <f t="shared" si="524"/>
        <v>108.75622188397547</v>
      </c>
      <c r="GF214">
        <f t="shared" si="443"/>
        <v>0.14493033480882919</v>
      </c>
      <c r="GG214">
        <v>0.1222275965579437</v>
      </c>
      <c r="GH214">
        <f t="shared" si="525"/>
        <v>118.57415092026532</v>
      </c>
      <c r="GI214">
        <f t="shared" si="444"/>
        <v>9.9842938789756128E-2</v>
      </c>
      <c r="GJ214">
        <v>0.10556376406680641</v>
      </c>
      <c r="GK214">
        <f t="shared" si="526"/>
        <v>94.580692221783764</v>
      </c>
      <c r="GL214">
        <f t="shared" si="445"/>
        <v>0.10693877551020409</v>
      </c>
      <c r="GM214">
        <v>0.10377292434515942</v>
      </c>
      <c r="GN214">
        <f t="shared" si="527"/>
        <v>103.05074872373714</v>
      </c>
      <c r="GO214">
        <f t="shared" si="446"/>
        <v>9.9262027985432225E-2</v>
      </c>
      <c r="GP214">
        <v>0.10132604857988342</v>
      </c>
      <c r="GQ214">
        <f t="shared" si="528"/>
        <v>97.962991132705653</v>
      </c>
      <c r="GR214">
        <f t="shared" si="447"/>
        <v>0.1284154515382854</v>
      </c>
      <c r="GS214">
        <v>0.1323305247436829</v>
      </c>
      <c r="GT214">
        <f t="shared" si="529"/>
        <v>97.041443602690464</v>
      </c>
      <c r="GU214">
        <f t="shared" si="448"/>
        <v>0.11779654270790597</v>
      </c>
      <c r="GV214">
        <v>0.12688244485414107</v>
      </c>
      <c r="GW214">
        <f t="shared" si="530"/>
        <v>92.839118006687301</v>
      </c>
      <c r="GX214">
        <f t="shared" si="449"/>
        <v>0.11622943682291978</v>
      </c>
      <c r="GY214">
        <v>0.12113490813520729</v>
      </c>
      <c r="GZ214">
        <f t="shared" si="531"/>
        <v>95.950406544402412</v>
      </c>
      <c r="HA214">
        <f t="shared" si="450"/>
        <v>0.11646238158491286</v>
      </c>
      <c r="HB214">
        <v>0.11764436616353915</v>
      </c>
      <c r="HC214">
        <f t="shared" si="532"/>
        <v>98.995290112759676</v>
      </c>
      <c r="HD214">
        <f t="shared" si="451"/>
        <v>0.14967122429808996</v>
      </c>
      <c r="HE214">
        <v>0.14015806035566733</v>
      </c>
      <c r="HF214">
        <f t="shared" si="533"/>
        <v>106.7874540488659</v>
      </c>
      <c r="HG214">
        <f t="shared" si="452"/>
        <v>0.14540076988243686</v>
      </c>
      <c r="HH214">
        <v>0.14231900639110337</v>
      </c>
      <c r="HI214">
        <f t="shared" si="534"/>
        <v>102.16539137637358</v>
      </c>
      <c r="HJ214">
        <f t="shared" si="535"/>
        <v>0.14112082994304315</v>
      </c>
      <c r="HK214">
        <v>0.14011159412981283</v>
      </c>
      <c r="HL214">
        <f t="shared" si="536"/>
        <v>100.72030856511078</v>
      </c>
      <c r="HM214">
        <f t="shared" si="537"/>
        <v>0.11888619198069073</v>
      </c>
      <c r="HN214">
        <v>0.11998071846575288</v>
      </c>
      <c r="HO214">
        <f t="shared" si="538"/>
        <v>99.087748015632542</v>
      </c>
      <c r="HP214">
        <f t="shared" si="453"/>
        <v>0.1990186009357526</v>
      </c>
      <c r="HQ214">
        <v>0.18480672916997382</v>
      </c>
      <c r="HR214">
        <f t="shared" si="539"/>
        <v>107.69012677709782</v>
      </c>
      <c r="HS214">
        <f t="shared" si="454"/>
        <v>0.15354675488955921</v>
      </c>
      <c r="HT214">
        <v>0.15322141554782864</v>
      </c>
      <c r="HU214">
        <f t="shared" si="540"/>
        <v>100.21233281298659</v>
      </c>
      <c r="HV214">
        <f t="shared" si="455"/>
        <v>0.16783216783216784</v>
      </c>
      <c r="HW214">
        <v>0.15208212058225479</v>
      </c>
      <c r="HX214">
        <f t="shared" si="541"/>
        <v>110.35627803558572</v>
      </c>
      <c r="HY214">
        <f t="shared" si="456"/>
        <v>0.70638411302145809</v>
      </c>
      <c r="HZ214">
        <v>0.16734635171262652</v>
      </c>
      <c r="IA214">
        <f t="shared" si="542"/>
        <v>422.10906051569481</v>
      </c>
      <c r="IB214">
        <f t="shared" si="457"/>
        <v>0.17287311618862422</v>
      </c>
      <c r="IC214">
        <v>0.15579179964544071</v>
      </c>
      <c r="ID214">
        <f t="shared" si="543"/>
        <v>110.96419489476217</v>
      </c>
      <c r="IE214">
        <f t="shared" si="458"/>
        <v>0.17426321709786274</v>
      </c>
      <c r="IF214">
        <v>0.17805645107200882</v>
      </c>
      <c r="IG214">
        <f t="shared" si="544"/>
        <v>97.869645299954882</v>
      </c>
      <c r="IH214">
        <f t="shared" si="459"/>
        <v>0.14594087282965745</v>
      </c>
      <c r="II214">
        <v>0.14800569613365913</v>
      </c>
      <c r="IJ214">
        <f t="shared" si="545"/>
        <v>98.604902812566749</v>
      </c>
      <c r="IK214">
        <f t="shared" si="460"/>
        <v>0.17188648728128217</v>
      </c>
      <c r="IL214">
        <v>0.16284932003758645</v>
      </c>
      <c r="IM214">
        <f t="shared" si="546"/>
        <v>105.54940434606046</v>
      </c>
      <c r="IN214">
        <f t="shared" si="461"/>
        <v>0.10101010101010099</v>
      </c>
      <c r="IO214">
        <v>0.10529612643193531</v>
      </c>
      <c r="IP214">
        <f t="shared" si="547"/>
        <v>95.929550718463645</v>
      </c>
      <c r="IQ214">
        <f t="shared" si="462"/>
        <v>0.10990869630294867</v>
      </c>
      <c r="IR214">
        <v>0.11060082333279202</v>
      </c>
      <c r="IS214">
        <f t="shared" si="548"/>
        <v>99.374211683975645</v>
      </c>
      <c r="IT214">
        <f t="shared" si="463"/>
        <v>0.14143493950329017</v>
      </c>
      <c r="IU214">
        <v>0.12245528839986571</v>
      </c>
      <c r="IV214">
        <f t="shared" si="549"/>
        <v>115.49924984982948</v>
      </c>
      <c r="IW214">
        <f t="shared" si="464"/>
        <v>0.15002626510243391</v>
      </c>
      <c r="IX214">
        <v>0.13445630899414446</v>
      </c>
      <c r="IY214">
        <f t="shared" si="550"/>
        <v>111.57993717421435</v>
      </c>
      <c r="IZ214">
        <f t="shared" si="465"/>
        <v>0.1659049611805517</v>
      </c>
      <c r="JA214">
        <v>0.16019812405147721</v>
      </c>
      <c r="JB214">
        <f t="shared" si="551"/>
        <v>103.56236202069427</v>
      </c>
      <c r="JC214">
        <f t="shared" si="466"/>
        <v>0.14786700125470514</v>
      </c>
      <c r="JD214">
        <v>0.1538585524305639</v>
      </c>
      <c r="JE214">
        <f t="shared" si="552"/>
        <v>96.105805571930929</v>
      </c>
      <c r="JF214">
        <f t="shared" si="467"/>
        <v>0.15771812080536912</v>
      </c>
      <c r="JG214">
        <v>0.15271458054141776</v>
      </c>
      <c r="JH214">
        <f t="shared" si="553"/>
        <v>103.27639983439194</v>
      </c>
      <c r="JI214">
        <f t="shared" si="468"/>
        <v>0.17105026445507862</v>
      </c>
      <c r="JJ214">
        <v>0.16160951460931494</v>
      </c>
      <c r="JK214">
        <f t="shared" si="554"/>
        <v>105.84170422675072</v>
      </c>
      <c r="JQ214">
        <f t="shared" si="555"/>
        <v>112.67085581982639</v>
      </c>
      <c r="JT214">
        <f t="shared" si="556"/>
        <v>93.989527997943796</v>
      </c>
      <c r="JW214">
        <f t="shared" si="469"/>
        <v>97.267519171729731</v>
      </c>
      <c r="JZ214">
        <f t="shared" si="470"/>
        <v>100.39602657392311</v>
      </c>
      <c r="KC214">
        <f t="shared" si="471"/>
        <v>99.824884999996641</v>
      </c>
      <c r="KF214">
        <f t="shared" si="472"/>
        <v>93.560007316414101</v>
      </c>
      <c r="KI214">
        <f t="shared" si="473"/>
        <v>96.386725744863213</v>
      </c>
      <c r="KL214">
        <f t="shared" si="474"/>
        <v>98.401113125303809</v>
      </c>
      <c r="KO214">
        <f t="shared" si="475"/>
        <v>92.847261190763447</v>
      </c>
      <c r="KR214">
        <f t="shared" si="476"/>
        <v>99.680413321666549</v>
      </c>
      <c r="KU214">
        <f t="shared" si="477"/>
        <v>95.444395629418167</v>
      </c>
      <c r="KX214">
        <f t="shared" si="478"/>
        <v>98.639133445664882</v>
      </c>
      <c r="LA214">
        <f t="shared" si="479"/>
        <v>96.06994821028394</v>
      </c>
      <c r="LD214">
        <f t="shared" si="480"/>
        <v>95.950718402569095</v>
      </c>
      <c r="LG214">
        <f t="shared" si="481"/>
        <v>96.051970936432184</v>
      </c>
      <c r="LJ214" s="1">
        <f t="shared" si="482"/>
        <v>108.75622188397547</v>
      </c>
      <c r="LM214">
        <f t="shared" si="483"/>
        <v>118.57415092026532</v>
      </c>
      <c r="LP214">
        <f t="shared" si="484"/>
        <v>94.580692221783764</v>
      </c>
      <c r="LS214">
        <f t="shared" si="485"/>
        <v>103.05074872373714</v>
      </c>
      <c r="LV214">
        <f t="shared" si="486"/>
        <v>97.962991132705653</v>
      </c>
      <c r="LY214">
        <f t="shared" si="487"/>
        <v>97.041443602690464</v>
      </c>
      <c r="MB214">
        <f t="shared" si="488"/>
        <v>92.839118006687301</v>
      </c>
      <c r="ME214">
        <f t="shared" si="489"/>
        <v>95.950406544402412</v>
      </c>
      <c r="MH214">
        <f t="shared" si="490"/>
        <v>98.995290112759676</v>
      </c>
      <c r="MK214">
        <f t="shared" si="491"/>
        <v>106.7874540488659</v>
      </c>
      <c r="MN214">
        <f t="shared" si="492"/>
        <v>102.16539137637358</v>
      </c>
      <c r="MQ214">
        <f t="shared" si="557"/>
        <v>100.72030856511078</v>
      </c>
      <c r="MT214">
        <f t="shared" si="558"/>
        <v>99.087748015632542</v>
      </c>
      <c r="MW214">
        <f t="shared" si="493"/>
        <v>107.69012677709782</v>
      </c>
      <c r="MZ214">
        <f t="shared" si="494"/>
        <v>100.21233281298659</v>
      </c>
      <c r="NC214">
        <f t="shared" si="495"/>
        <v>110.35627803558572</v>
      </c>
      <c r="NF214">
        <f t="shared" si="496"/>
        <v>422.10906051569481</v>
      </c>
      <c r="NI214">
        <f t="shared" si="497"/>
        <v>110.96419489476217</v>
      </c>
      <c r="NL214">
        <f t="shared" si="559"/>
        <v>97.869645299954882</v>
      </c>
      <c r="NO214">
        <f t="shared" si="560"/>
        <v>98.604902812566749</v>
      </c>
      <c r="NR214">
        <f t="shared" si="498"/>
        <v>105.54940434606046</v>
      </c>
      <c r="NU214">
        <f t="shared" si="499"/>
        <v>95.929550718463645</v>
      </c>
      <c r="NX214">
        <f t="shared" si="500"/>
        <v>99.374211683975645</v>
      </c>
      <c r="OA214">
        <f t="shared" si="501"/>
        <v>115.49924984982948</v>
      </c>
      <c r="OD214">
        <f t="shared" si="502"/>
        <v>111.57993717421435</v>
      </c>
      <c r="OG214">
        <f t="shared" si="503"/>
        <v>103.56236202069427</v>
      </c>
      <c r="OJ214">
        <f t="shared" si="504"/>
        <v>96.105805571930929</v>
      </c>
      <c r="OM214">
        <f t="shared" si="505"/>
        <v>103.27639983439194</v>
      </c>
      <c r="OP214">
        <f t="shared" si="506"/>
        <v>105.84170422675072</v>
      </c>
    </row>
    <row r="215" spans="1:406" x14ac:dyDescent="0.35">
      <c r="A215">
        <v>326.43</v>
      </c>
      <c r="B215">
        <v>0</v>
      </c>
      <c r="C215">
        <v>0</v>
      </c>
      <c r="D215">
        <v>0</v>
      </c>
      <c r="E215">
        <v>96.31</v>
      </c>
      <c r="F215">
        <v>460.12</v>
      </c>
      <c r="G215">
        <v>0.22</v>
      </c>
      <c r="H215">
        <v>84.26</v>
      </c>
      <c r="I215">
        <v>493.08</v>
      </c>
      <c r="J215">
        <v>0.19</v>
      </c>
      <c r="K215">
        <v>98.82</v>
      </c>
      <c r="L215">
        <v>509.46</v>
      </c>
      <c r="M215">
        <v>0.2</v>
      </c>
      <c r="N215">
        <v>107.16</v>
      </c>
      <c r="O215">
        <v>581.71</v>
      </c>
      <c r="P215">
        <v>0.2</v>
      </c>
      <c r="Q215">
        <v>103.82</v>
      </c>
      <c r="R215">
        <v>541.41999999999996</v>
      </c>
      <c r="S215">
        <v>0.2</v>
      </c>
      <c r="T215">
        <v>65.44</v>
      </c>
      <c r="U215">
        <v>598.91999999999996</v>
      </c>
      <c r="V215">
        <v>0.12</v>
      </c>
      <c r="W215">
        <v>103.05</v>
      </c>
      <c r="X215">
        <v>673.73</v>
      </c>
      <c r="Y215">
        <v>0.16</v>
      </c>
      <c r="Z215">
        <v>134.25</v>
      </c>
      <c r="AA215">
        <v>1293.57</v>
      </c>
      <c r="AB215">
        <v>0.11</v>
      </c>
      <c r="AC215">
        <v>86.46</v>
      </c>
      <c r="AD215">
        <v>943.26</v>
      </c>
      <c r="AE215">
        <v>0.1</v>
      </c>
      <c r="AF215">
        <v>151.02000000000001</v>
      </c>
      <c r="AG215">
        <v>984.15</v>
      </c>
      <c r="AH215">
        <v>0.16</v>
      </c>
      <c r="AI215">
        <v>165.17</v>
      </c>
      <c r="AJ215">
        <v>667.78</v>
      </c>
      <c r="AK215">
        <v>0.26</v>
      </c>
      <c r="AL215">
        <v>102.04</v>
      </c>
      <c r="AM215">
        <v>761.74</v>
      </c>
      <c r="AN215">
        <v>0.14000000000000001</v>
      </c>
      <c r="AO215">
        <v>41.28</v>
      </c>
      <c r="AP215">
        <v>250.38</v>
      </c>
      <c r="AQ215">
        <v>0.21</v>
      </c>
      <c r="AR215">
        <v>182.38</v>
      </c>
      <c r="AS215">
        <v>1481.7</v>
      </c>
      <c r="AT215">
        <v>0.13</v>
      </c>
      <c r="AU215">
        <v>337.19</v>
      </c>
      <c r="AV215">
        <v>3581.36</v>
      </c>
      <c r="AW215">
        <v>0.1</v>
      </c>
      <c r="AX215">
        <v>131.1</v>
      </c>
      <c r="AY215">
        <v>888.21</v>
      </c>
      <c r="AZ215">
        <v>0.15</v>
      </c>
      <c r="BA215">
        <v>97.6</v>
      </c>
      <c r="BB215">
        <v>671.03</v>
      </c>
      <c r="BC215">
        <v>0.15</v>
      </c>
      <c r="BD215">
        <v>92.32</v>
      </c>
      <c r="BE215">
        <v>912.6</v>
      </c>
      <c r="BF215">
        <v>0.11</v>
      </c>
      <c r="BG215">
        <v>109.25</v>
      </c>
      <c r="BH215">
        <v>1013.45</v>
      </c>
      <c r="BI215">
        <v>0.11</v>
      </c>
      <c r="BJ215">
        <v>103.79</v>
      </c>
      <c r="BK215">
        <v>1040.81</v>
      </c>
      <c r="BL215">
        <v>0.11</v>
      </c>
      <c r="BM215">
        <v>162.75</v>
      </c>
      <c r="BN215">
        <v>1260.42</v>
      </c>
      <c r="BO215">
        <v>0.13</v>
      </c>
      <c r="BP215">
        <v>192.88</v>
      </c>
      <c r="BQ215">
        <v>1625.18</v>
      </c>
      <c r="BR215">
        <v>0.12</v>
      </c>
      <c r="BS215">
        <v>136.56</v>
      </c>
      <c r="BT215">
        <v>1166.51</v>
      </c>
      <c r="BU215">
        <v>0.12</v>
      </c>
      <c r="BV215">
        <v>147.25</v>
      </c>
      <c r="BW215">
        <v>1254.1400000000001</v>
      </c>
      <c r="BX215">
        <v>0.12</v>
      </c>
      <c r="BY215">
        <v>58.99</v>
      </c>
      <c r="BZ215">
        <v>380.78</v>
      </c>
      <c r="CA215">
        <v>0.18</v>
      </c>
      <c r="CB215">
        <v>99.73</v>
      </c>
      <c r="CC215">
        <v>668.94</v>
      </c>
      <c r="CD215">
        <v>0.16</v>
      </c>
      <c r="CE215">
        <v>83.1</v>
      </c>
      <c r="CF215">
        <v>588.41999999999996</v>
      </c>
      <c r="CG215">
        <v>0.16</v>
      </c>
      <c r="CH215">
        <v>175.92</v>
      </c>
      <c r="CI215">
        <v>1472.1</v>
      </c>
      <c r="CJ215">
        <v>0.13</v>
      </c>
      <c r="CK215">
        <v>53.19</v>
      </c>
      <c r="CL215">
        <v>261.37</v>
      </c>
      <c r="CM215">
        <v>0.24</v>
      </c>
      <c r="CN215">
        <v>47.79</v>
      </c>
      <c r="CO215">
        <v>306.47000000000003</v>
      </c>
      <c r="CP215">
        <v>0.2</v>
      </c>
      <c r="CQ215">
        <v>46.02</v>
      </c>
      <c r="CR215">
        <v>270.87</v>
      </c>
      <c r="CS215">
        <v>0.21</v>
      </c>
      <c r="CT215">
        <v>53.5</v>
      </c>
      <c r="CU215">
        <v>74.66</v>
      </c>
      <c r="CV215">
        <v>0.9</v>
      </c>
      <c r="CW215">
        <v>36.159999999999997</v>
      </c>
      <c r="CX215">
        <v>204.92</v>
      </c>
      <c r="CY215">
        <v>0.24</v>
      </c>
      <c r="CZ215">
        <v>39.64</v>
      </c>
      <c r="DA215">
        <v>220.51</v>
      </c>
      <c r="DB215">
        <v>0.24</v>
      </c>
      <c r="DC215">
        <v>47.85</v>
      </c>
      <c r="DD215">
        <v>317.95999999999998</v>
      </c>
      <c r="DE215">
        <v>0.18</v>
      </c>
      <c r="DF215">
        <v>36.11</v>
      </c>
      <c r="DG215">
        <v>202.8</v>
      </c>
      <c r="DH215">
        <v>0.22</v>
      </c>
      <c r="DI215">
        <v>53.11</v>
      </c>
      <c r="DJ215">
        <v>510.17</v>
      </c>
      <c r="DK215">
        <v>0.12</v>
      </c>
      <c r="DL215">
        <v>74.45</v>
      </c>
      <c r="DM215">
        <v>667.55</v>
      </c>
      <c r="DN215">
        <v>0.12</v>
      </c>
      <c r="DO215">
        <v>67.34</v>
      </c>
      <c r="DP215">
        <v>469.26</v>
      </c>
      <c r="DQ215">
        <v>0.16</v>
      </c>
      <c r="DR215">
        <v>43.44</v>
      </c>
      <c r="DS215">
        <v>286.27</v>
      </c>
      <c r="DT215">
        <v>0.17</v>
      </c>
      <c r="DU215">
        <v>31.08</v>
      </c>
      <c r="DV215">
        <v>180.12</v>
      </c>
      <c r="DW215">
        <v>0.22</v>
      </c>
      <c r="DX215">
        <v>47.95</v>
      </c>
      <c r="DY215">
        <v>318.52999999999997</v>
      </c>
      <c r="DZ215">
        <v>0.17</v>
      </c>
      <c r="EA215">
        <v>60.29</v>
      </c>
      <c r="EB215">
        <v>372.58</v>
      </c>
      <c r="EC215">
        <v>0.18</v>
      </c>
      <c r="ED215">
        <v>95.47</v>
      </c>
      <c r="EE215">
        <v>555.21</v>
      </c>
      <c r="EF215">
        <v>0.18</v>
      </c>
      <c r="EJ215">
        <f t="shared" si="507"/>
        <v>0.20931496131443972</v>
      </c>
      <c r="EK215">
        <v>0.18423512907073969</v>
      </c>
      <c r="EL215">
        <f t="shared" si="508"/>
        <v>113.61294795959911</v>
      </c>
      <c r="EM215">
        <f t="shared" si="509"/>
        <v>0.17088504907925695</v>
      </c>
      <c r="EN215">
        <v>0.18073390621225982</v>
      </c>
      <c r="EO215">
        <f t="shared" si="510"/>
        <v>94.550631179610505</v>
      </c>
      <c r="EP215">
        <f t="shared" si="429"/>
        <v>0.19397008597338358</v>
      </c>
      <c r="EQ215">
        <v>0.19847782794990018</v>
      </c>
      <c r="ER215">
        <f t="shared" si="511"/>
        <v>97.728843557450446</v>
      </c>
      <c r="ES215">
        <f t="shared" si="430"/>
        <v>0.1842155025700091</v>
      </c>
      <c r="ET215">
        <v>0.18430536808674128</v>
      </c>
      <c r="EU215">
        <f t="shared" si="512"/>
        <v>99.951240966193737</v>
      </c>
      <c r="EV215">
        <f t="shared" si="431"/>
        <v>0.19175501459126001</v>
      </c>
      <c r="EW215">
        <v>0.19171731575122672</v>
      </c>
      <c r="EX215">
        <f t="shared" si="513"/>
        <v>100.01966376374799</v>
      </c>
      <c r="EY215">
        <f t="shared" si="432"/>
        <v>0.10926334067989048</v>
      </c>
      <c r="EZ215">
        <v>0.11577246732366527</v>
      </c>
      <c r="FA215">
        <f t="shared" si="514"/>
        <v>94.377655763716945</v>
      </c>
      <c r="FB215">
        <f t="shared" si="433"/>
        <v>0.15295444762738783</v>
      </c>
      <c r="FC215">
        <v>0.15867379449196192</v>
      </c>
      <c r="FD215">
        <f t="shared" si="515"/>
        <v>96.395531547672277</v>
      </c>
      <c r="FE215">
        <f t="shared" si="434"/>
        <v>0.10378255525406434</v>
      </c>
      <c r="FF215">
        <v>0.10467780542999973</v>
      </c>
      <c r="FG215">
        <f t="shared" si="516"/>
        <v>99.144756453139379</v>
      </c>
      <c r="FH215">
        <f t="shared" si="435"/>
        <v>9.1660835824693074E-2</v>
      </c>
      <c r="FI215">
        <v>9.80369786604183E-2</v>
      </c>
      <c r="FJ215">
        <f t="shared" si="517"/>
        <v>93.496185905717283</v>
      </c>
      <c r="FK215">
        <f t="shared" si="436"/>
        <v>0.15345221764974853</v>
      </c>
      <c r="FL215">
        <v>0.15350308862594667</v>
      </c>
      <c r="FM215">
        <f t="shared" si="518"/>
        <v>99.966859965715685</v>
      </c>
      <c r="FN215">
        <f t="shared" si="437"/>
        <v>0.24734193896193357</v>
      </c>
      <c r="FO215">
        <v>0.25999447297608264</v>
      </c>
      <c r="FP215">
        <f t="shared" si="519"/>
        <v>95.133537313574749</v>
      </c>
      <c r="FQ215">
        <f t="shared" si="438"/>
        <v>0.13395646808622366</v>
      </c>
      <c r="FR215">
        <v>0.13348949086950804</v>
      </c>
      <c r="FS215">
        <f t="shared" si="520"/>
        <v>100.34982320606206</v>
      </c>
      <c r="FT215">
        <f t="shared" si="439"/>
        <v>0.16486939851425833</v>
      </c>
      <c r="FU215">
        <v>0.1673816017563115</v>
      </c>
      <c r="FV215">
        <f t="shared" si="521"/>
        <v>98.499116261469013</v>
      </c>
      <c r="FW215">
        <f t="shared" si="440"/>
        <v>0.12308834446919079</v>
      </c>
      <c r="FX215">
        <v>0.12732403146898996</v>
      </c>
      <c r="FY215">
        <f t="shared" si="522"/>
        <v>96.673301221356013</v>
      </c>
      <c r="FZ215">
        <f t="shared" si="441"/>
        <v>9.4151383831840407E-2</v>
      </c>
      <c r="GA215">
        <v>9.7474858483984766E-2</v>
      </c>
      <c r="GB215">
        <f t="shared" si="523"/>
        <v>96.590428851260739</v>
      </c>
      <c r="GC215">
        <f t="shared" si="442"/>
        <v>0.14760022967541458</v>
      </c>
      <c r="GD215">
        <v>0.13386979519406453</v>
      </c>
      <c r="GE215">
        <f t="shared" si="524"/>
        <v>110.25655896570672</v>
      </c>
      <c r="GF215">
        <f t="shared" si="443"/>
        <v>0.1454480425614354</v>
      </c>
      <c r="GG215">
        <v>0.1222275965579437</v>
      </c>
      <c r="GH215">
        <f t="shared" si="525"/>
        <v>118.99771136584832</v>
      </c>
      <c r="GI215">
        <f t="shared" si="444"/>
        <v>0.10116151654613192</v>
      </c>
      <c r="GJ215">
        <v>0.10556376406680641</v>
      </c>
      <c r="GK215">
        <f t="shared" si="526"/>
        <v>95.829774014226601</v>
      </c>
      <c r="GL215">
        <f t="shared" si="445"/>
        <v>0.10780008880556514</v>
      </c>
      <c r="GM215">
        <v>0.10377292434515942</v>
      </c>
      <c r="GN215">
        <f t="shared" si="527"/>
        <v>103.8807468189014</v>
      </c>
      <c r="GO215">
        <f t="shared" si="446"/>
        <v>9.9720410065237658E-2</v>
      </c>
      <c r="GP215">
        <v>0.10132604857988342</v>
      </c>
      <c r="GQ215">
        <f t="shared" si="528"/>
        <v>98.415374390742272</v>
      </c>
      <c r="GR215">
        <f t="shared" si="447"/>
        <v>0.1291236254581806</v>
      </c>
      <c r="GS215">
        <v>0.1323305247436829</v>
      </c>
      <c r="GT215">
        <f t="shared" si="529"/>
        <v>97.576598980685759</v>
      </c>
      <c r="GU215">
        <f t="shared" si="448"/>
        <v>0.1186822382751449</v>
      </c>
      <c r="GV215">
        <v>0.12688244485414107</v>
      </c>
      <c r="GW215">
        <f t="shared" si="530"/>
        <v>93.537162222541653</v>
      </c>
      <c r="GX215">
        <f t="shared" si="449"/>
        <v>0.11706714901715373</v>
      </c>
      <c r="GY215">
        <v>0.12113490813520729</v>
      </c>
      <c r="GZ215">
        <f t="shared" si="531"/>
        <v>96.641959629413137</v>
      </c>
      <c r="HA215">
        <f t="shared" si="450"/>
        <v>0.11741113432312181</v>
      </c>
      <c r="HB215">
        <v>0.11764436616353915</v>
      </c>
      <c r="HC215">
        <f t="shared" si="532"/>
        <v>99.801748398139921</v>
      </c>
      <c r="HD215">
        <f t="shared" si="451"/>
        <v>0.15491885077997797</v>
      </c>
      <c r="HE215">
        <v>0.14015806035566733</v>
      </c>
      <c r="HF215">
        <f t="shared" si="533"/>
        <v>110.53153160571244</v>
      </c>
      <c r="HG215">
        <f t="shared" si="452"/>
        <v>0.14908661464406373</v>
      </c>
      <c r="HH215">
        <v>0.14231900639110337</v>
      </c>
      <c r="HI215">
        <f t="shared" si="534"/>
        <v>104.75523854794379</v>
      </c>
      <c r="HJ215">
        <f t="shared" si="535"/>
        <v>0.1412256551442847</v>
      </c>
      <c r="HK215">
        <v>0.14011159412981283</v>
      </c>
      <c r="HL215">
        <f t="shared" si="536"/>
        <v>100.79512407334377</v>
      </c>
      <c r="HM215">
        <f t="shared" si="537"/>
        <v>0.11950275117179539</v>
      </c>
      <c r="HN215">
        <v>0.11998071846575288</v>
      </c>
      <c r="HO215">
        <f t="shared" si="538"/>
        <v>99.601629911814598</v>
      </c>
      <c r="HP215">
        <f t="shared" si="453"/>
        <v>0.20350461032253125</v>
      </c>
      <c r="HQ215">
        <v>0.18480672916997382</v>
      </c>
      <c r="HR215">
        <f t="shared" si="539"/>
        <v>110.11753264425792</v>
      </c>
      <c r="HS215">
        <f t="shared" si="454"/>
        <v>0.15593695957189935</v>
      </c>
      <c r="HT215">
        <v>0.15322141554782864</v>
      </c>
      <c r="HU215">
        <f t="shared" si="540"/>
        <v>101.77230057192823</v>
      </c>
      <c r="HV215">
        <f t="shared" si="455"/>
        <v>0.16989699856019494</v>
      </c>
      <c r="HW215">
        <v>0.15208212058225479</v>
      </c>
      <c r="HX215">
        <f t="shared" si="541"/>
        <v>111.71398577935059</v>
      </c>
      <c r="HY215">
        <f t="shared" si="456"/>
        <v>0.71658183766407724</v>
      </c>
      <c r="HZ215">
        <v>0.16734635171262652</v>
      </c>
      <c r="IA215">
        <f t="shared" si="542"/>
        <v>428.20284417948875</v>
      </c>
      <c r="IB215">
        <f t="shared" si="457"/>
        <v>0.17645910599258247</v>
      </c>
      <c r="IC215">
        <v>0.15579179964544071</v>
      </c>
      <c r="ID215">
        <f t="shared" si="543"/>
        <v>113.26597830834326</v>
      </c>
      <c r="IE215">
        <f t="shared" si="458"/>
        <v>0.17976509001859328</v>
      </c>
      <c r="IF215">
        <v>0.17805645107200882</v>
      </c>
      <c r="IG215">
        <f t="shared" si="544"/>
        <v>100.95960519054346</v>
      </c>
      <c r="IH215">
        <f t="shared" si="459"/>
        <v>0.15049062775191849</v>
      </c>
      <c r="II215">
        <v>0.14800569613365913</v>
      </c>
      <c r="IJ215">
        <f t="shared" si="545"/>
        <v>101.67894323203296</v>
      </c>
      <c r="IK215">
        <f t="shared" si="460"/>
        <v>0.17805719921104535</v>
      </c>
      <c r="IL215">
        <v>0.16284932003758645</v>
      </c>
      <c r="IM215">
        <f t="shared" si="546"/>
        <v>109.33862000157497</v>
      </c>
      <c r="IN215">
        <f t="shared" si="461"/>
        <v>0.10410255405061057</v>
      </c>
      <c r="IO215">
        <v>0.10529612643193531</v>
      </c>
      <c r="IP215">
        <f t="shared" si="547"/>
        <v>98.866461263324553</v>
      </c>
      <c r="IQ215">
        <f t="shared" si="462"/>
        <v>0.1115272264249869</v>
      </c>
      <c r="IR215">
        <v>0.11060082333279202</v>
      </c>
      <c r="IS215">
        <f t="shared" si="548"/>
        <v>100.83760958036214</v>
      </c>
      <c r="IT215">
        <f t="shared" si="463"/>
        <v>0.1435025359075992</v>
      </c>
      <c r="IU215">
        <v>0.12245528839986571</v>
      </c>
      <c r="IV215">
        <f t="shared" si="549"/>
        <v>117.18769992113837</v>
      </c>
      <c r="IW215">
        <f t="shared" si="464"/>
        <v>0.15174485625458484</v>
      </c>
      <c r="IX215">
        <v>0.13445630899414446</v>
      </c>
      <c r="IY215">
        <f t="shared" si="550"/>
        <v>112.85811531624989</v>
      </c>
      <c r="IZ215">
        <f t="shared" si="465"/>
        <v>0.17255163224516987</v>
      </c>
      <c r="JA215">
        <v>0.16019812405147721</v>
      </c>
      <c r="JB215">
        <f t="shared" si="551"/>
        <v>107.71139379242858</v>
      </c>
      <c r="JC215">
        <f t="shared" si="466"/>
        <v>0.1505352714030076</v>
      </c>
      <c r="JD215">
        <v>0.1538585524305639</v>
      </c>
      <c r="JE215">
        <f t="shared" si="552"/>
        <v>97.840041404876672</v>
      </c>
      <c r="JF215">
        <f t="shared" si="467"/>
        <v>0.16181759622094585</v>
      </c>
      <c r="JG215">
        <v>0.15271458054141776</v>
      </c>
      <c r="JH215">
        <f t="shared" si="553"/>
        <v>105.96080324960147</v>
      </c>
      <c r="JI215">
        <f t="shared" si="468"/>
        <v>0.17195295473784691</v>
      </c>
      <c r="JJ215">
        <v>0.16160951460931494</v>
      </c>
      <c r="JK215">
        <f t="shared" si="554"/>
        <v>106.40026681197384</v>
      </c>
      <c r="JQ215">
        <f t="shared" si="555"/>
        <v>113.61294795959911</v>
      </c>
      <c r="JT215">
        <f t="shared" si="556"/>
        <v>94.550631179610505</v>
      </c>
      <c r="JW215">
        <f t="shared" si="469"/>
        <v>97.728843557450446</v>
      </c>
      <c r="JZ215">
        <f t="shared" si="470"/>
        <v>99.951240966193737</v>
      </c>
      <c r="KC215">
        <f t="shared" si="471"/>
        <v>100.01966376374799</v>
      </c>
      <c r="KF215">
        <f t="shared" si="472"/>
        <v>94.377655763716945</v>
      </c>
      <c r="KI215">
        <f t="shared" si="473"/>
        <v>96.395531547672277</v>
      </c>
      <c r="KL215">
        <f t="shared" si="474"/>
        <v>99.144756453139379</v>
      </c>
      <c r="KO215">
        <f t="shared" si="475"/>
        <v>93.496185905717283</v>
      </c>
      <c r="KR215">
        <f t="shared" si="476"/>
        <v>99.966859965715685</v>
      </c>
      <c r="KU215">
        <f t="shared" si="477"/>
        <v>95.133537313574749</v>
      </c>
      <c r="KX215">
        <f t="shared" si="478"/>
        <v>100.34982320606206</v>
      </c>
      <c r="LA215">
        <f t="shared" si="479"/>
        <v>98.499116261469013</v>
      </c>
      <c r="LD215">
        <f t="shared" si="480"/>
        <v>96.673301221356013</v>
      </c>
      <c r="LG215">
        <f t="shared" si="481"/>
        <v>96.590428851260739</v>
      </c>
      <c r="LJ215" s="1">
        <f t="shared" si="482"/>
        <v>110.25655896570672</v>
      </c>
      <c r="LM215">
        <f t="shared" si="483"/>
        <v>118.99771136584832</v>
      </c>
      <c r="LP215">
        <f t="shared" si="484"/>
        <v>95.829774014226601</v>
      </c>
      <c r="LS215">
        <f t="shared" si="485"/>
        <v>103.8807468189014</v>
      </c>
      <c r="LV215">
        <f t="shared" si="486"/>
        <v>98.415374390742272</v>
      </c>
      <c r="LY215">
        <f t="shared" si="487"/>
        <v>97.576598980685759</v>
      </c>
      <c r="MB215">
        <f t="shared" si="488"/>
        <v>93.537162222541653</v>
      </c>
      <c r="ME215">
        <f t="shared" si="489"/>
        <v>96.641959629413137</v>
      </c>
      <c r="MH215">
        <f t="shared" si="490"/>
        <v>99.801748398139921</v>
      </c>
      <c r="MK215">
        <f t="shared" si="491"/>
        <v>110.53153160571244</v>
      </c>
      <c r="MN215">
        <f t="shared" si="492"/>
        <v>104.75523854794379</v>
      </c>
      <c r="MQ215">
        <f t="shared" si="557"/>
        <v>100.79512407334377</v>
      </c>
      <c r="MT215">
        <f t="shared" si="558"/>
        <v>99.601629911814598</v>
      </c>
      <c r="MW215">
        <f t="shared" si="493"/>
        <v>110.11753264425792</v>
      </c>
      <c r="MZ215">
        <f t="shared" si="494"/>
        <v>101.77230057192823</v>
      </c>
      <c r="NC215">
        <f t="shared" si="495"/>
        <v>111.71398577935059</v>
      </c>
      <c r="NF215">
        <f t="shared" si="496"/>
        <v>428.20284417948875</v>
      </c>
      <c r="NI215">
        <f t="shared" si="497"/>
        <v>113.26597830834326</v>
      </c>
      <c r="NL215">
        <f t="shared" si="559"/>
        <v>100.95960519054346</v>
      </c>
      <c r="NO215">
        <f t="shared" si="560"/>
        <v>101.67894323203296</v>
      </c>
      <c r="NR215">
        <f t="shared" si="498"/>
        <v>109.33862000157497</v>
      </c>
      <c r="NU215">
        <f t="shared" si="499"/>
        <v>98.866461263324553</v>
      </c>
      <c r="NX215">
        <f t="shared" si="500"/>
        <v>100.83760958036214</v>
      </c>
      <c r="OA215">
        <f t="shared" si="501"/>
        <v>117.18769992113837</v>
      </c>
      <c r="OD215">
        <f t="shared" si="502"/>
        <v>112.85811531624989</v>
      </c>
      <c r="OG215">
        <f t="shared" si="503"/>
        <v>107.71139379242858</v>
      </c>
      <c r="OJ215">
        <f t="shared" si="504"/>
        <v>97.840041404876672</v>
      </c>
      <c r="OM215">
        <f t="shared" si="505"/>
        <v>105.96080324960147</v>
      </c>
      <c r="OP215">
        <f t="shared" si="506"/>
        <v>106.40026681197384</v>
      </c>
    </row>
    <row r="216" spans="1:406" x14ac:dyDescent="0.35">
      <c r="A216">
        <v>328.43</v>
      </c>
      <c r="B216">
        <v>0</v>
      </c>
      <c r="C216">
        <v>0</v>
      </c>
      <c r="D216">
        <v>0</v>
      </c>
      <c r="E216">
        <v>96.24</v>
      </c>
      <c r="F216">
        <v>461.66</v>
      </c>
      <c r="G216">
        <v>0.22</v>
      </c>
      <c r="H216">
        <v>84.05</v>
      </c>
      <c r="I216">
        <v>494.22</v>
      </c>
      <c r="J216">
        <v>0.18</v>
      </c>
      <c r="K216">
        <v>98.18</v>
      </c>
      <c r="L216">
        <v>514.14</v>
      </c>
      <c r="M216">
        <v>0.2</v>
      </c>
      <c r="N216">
        <v>106.77</v>
      </c>
      <c r="O216">
        <v>587.71</v>
      </c>
      <c r="P216">
        <v>0.19</v>
      </c>
      <c r="Q216">
        <v>103.91</v>
      </c>
      <c r="R216">
        <v>548.04</v>
      </c>
      <c r="S216">
        <v>0.2</v>
      </c>
      <c r="T216">
        <v>65.22</v>
      </c>
      <c r="U216">
        <v>600.01</v>
      </c>
      <c r="V216">
        <v>0.12</v>
      </c>
      <c r="W216">
        <v>103.14</v>
      </c>
      <c r="X216">
        <v>675.54</v>
      </c>
      <c r="Y216">
        <v>0.16</v>
      </c>
      <c r="Z216">
        <v>134.28</v>
      </c>
      <c r="AA216">
        <v>1295.6199999999999</v>
      </c>
      <c r="AB216">
        <v>0.11</v>
      </c>
      <c r="AC216">
        <v>86.33</v>
      </c>
      <c r="AD216">
        <v>943.66</v>
      </c>
      <c r="AE216">
        <v>0.1</v>
      </c>
      <c r="AF216">
        <v>150.62</v>
      </c>
      <c r="AG216">
        <v>986.45</v>
      </c>
      <c r="AH216">
        <v>0.16</v>
      </c>
      <c r="AI216">
        <v>164.91</v>
      </c>
      <c r="AJ216">
        <v>672.42</v>
      </c>
      <c r="AK216">
        <v>0.25</v>
      </c>
      <c r="AL216">
        <v>101.78</v>
      </c>
      <c r="AM216">
        <v>761.83</v>
      </c>
      <c r="AN216">
        <v>0.14000000000000001</v>
      </c>
      <c r="AO216">
        <v>40.770000000000003</v>
      </c>
      <c r="AP216">
        <v>250.2</v>
      </c>
      <c r="AQ216">
        <v>0.2</v>
      </c>
      <c r="AR216">
        <v>181.65</v>
      </c>
      <c r="AS216">
        <v>1477.24</v>
      </c>
      <c r="AT216">
        <v>0.13</v>
      </c>
      <c r="AU216">
        <v>335.66</v>
      </c>
      <c r="AV216">
        <v>3570.36</v>
      </c>
      <c r="AW216">
        <v>0.1</v>
      </c>
      <c r="AX216">
        <v>130.34</v>
      </c>
      <c r="AY216">
        <v>878.94</v>
      </c>
      <c r="AZ216">
        <v>0.15</v>
      </c>
      <c r="BA216">
        <v>97.49</v>
      </c>
      <c r="BB216">
        <v>665.75</v>
      </c>
      <c r="BC216">
        <v>0.16</v>
      </c>
      <c r="BD216">
        <v>91.76</v>
      </c>
      <c r="BE216">
        <v>907.29</v>
      </c>
      <c r="BF216">
        <v>0.11</v>
      </c>
      <c r="BG216">
        <v>109.56</v>
      </c>
      <c r="BH216">
        <v>1012.14</v>
      </c>
      <c r="BI216">
        <v>0.11</v>
      </c>
      <c r="BJ216">
        <v>103.63</v>
      </c>
      <c r="BK216">
        <v>1039.9000000000001</v>
      </c>
      <c r="BL216">
        <v>0.11</v>
      </c>
      <c r="BM216">
        <v>163.05000000000001</v>
      </c>
      <c r="BN216">
        <v>1255.06</v>
      </c>
      <c r="BO216">
        <v>0.14000000000000001</v>
      </c>
      <c r="BP216">
        <v>192.22</v>
      </c>
      <c r="BQ216">
        <v>1621.1</v>
      </c>
      <c r="BR216">
        <v>0.12</v>
      </c>
      <c r="BS216">
        <v>136.25</v>
      </c>
      <c r="BT216">
        <v>1164.3599999999999</v>
      </c>
      <c r="BU216">
        <v>0.12</v>
      </c>
      <c r="BV216">
        <v>146.63999999999999</v>
      </c>
      <c r="BW216">
        <v>1251.95</v>
      </c>
      <c r="BX216">
        <v>0.12</v>
      </c>
      <c r="BY216">
        <v>57.9</v>
      </c>
      <c r="BZ216">
        <v>379.25</v>
      </c>
      <c r="CA216">
        <v>0.18</v>
      </c>
      <c r="CB216">
        <v>99.1</v>
      </c>
      <c r="CC216">
        <v>667.3</v>
      </c>
      <c r="CD216">
        <v>0.16</v>
      </c>
      <c r="CE216">
        <v>83.26</v>
      </c>
      <c r="CF216">
        <v>586.72</v>
      </c>
      <c r="CG216">
        <v>0.16</v>
      </c>
      <c r="CH216">
        <v>175.12</v>
      </c>
      <c r="CI216">
        <v>1469.26</v>
      </c>
      <c r="CJ216">
        <v>0.13</v>
      </c>
      <c r="CK216">
        <v>52.62</v>
      </c>
      <c r="CL216">
        <v>261.27</v>
      </c>
      <c r="CM216">
        <v>0.23</v>
      </c>
      <c r="CN216">
        <v>47.12</v>
      </c>
      <c r="CO216">
        <v>305.43</v>
      </c>
      <c r="CP216">
        <v>0.2</v>
      </c>
      <c r="CQ216">
        <v>46.09</v>
      </c>
      <c r="CR216">
        <v>267.37</v>
      </c>
      <c r="CS216">
        <v>0.21</v>
      </c>
      <c r="CT216">
        <v>53.99</v>
      </c>
      <c r="CU216">
        <v>72.87</v>
      </c>
      <c r="CV216">
        <v>0.95</v>
      </c>
      <c r="CW216">
        <v>36.270000000000003</v>
      </c>
      <c r="CX216">
        <v>202.13</v>
      </c>
      <c r="CY216">
        <v>0.24</v>
      </c>
      <c r="CZ216">
        <v>39.78</v>
      </c>
      <c r="DA216">
        <v>219.59</v>
      </c>
      <c r="DB216">
        <v>0.24</v>
      </c>
      <c r="DC216">
        <v>47.21</v>
      </c>
      <c r="DD216">
        <v>316.66000000000003</v>
      </c>
      <c r="DE216">
        <v>0.18</v>
      </c>
      <c r="DF216">
        <v>35.71</v>
      </c>
      <c r="DG216">
        <v>201.61</v>
      </c>
      <c r="DH216">
        <v>0.23</v>
      </c>
      <c r="DI216">
        <v>52.79</v>
      </c>
      <c r="DJ216">
        <v>506.3</v>
      </c>
      <c r="DK216">
        <v>0.12</v>
      </c>
      <c r="DL216">
        <v>74.05</v>
      </c>
      <c r="DM216">
        <v>664.81</v>
      </c>
      <c r="DN216">
        <v>0.12</v>
      </c>
      <c r="DO216">
        <v>67.17</v>
      </c>
      <c r="DP216">
        <v>466.37</v>
      </c>
      <c r="DQ216">
        <v>0.16</v>
      </c>
      <c r="DR216">
        <v>43.55</v>
      </c>
      <c r="DS216">
        <v>285.57</v>
      </c>
      <c r="DT216">
        <v>0.17</v>
      </c>
      <c r="DU216">
        <v>30.65</v>
      </c>
      <c r="DV216">
        <v>178.03</v>
      </c>
      <c r="DW216">
        <v>0.22</v>
      </c>
      <c r="DX216">
        <v>47.82</v>
      </c>
      <c r="DY216">
        <v>317.45999999999998</v>
      </c>
      <c r="DZ216">
        <v>0.17</v>
      </c>
      <c r="EA216">
        <v>59.99</v>
      </c>
      <c r="EB216">
        <v>372.28</v>
      </c>
      <c r="EC216">
        <v>0.18</v>
      </c>
      <c r="ED216">
        <v>94.94</v>
      </c>
      <c r="EE216">
        <v>553.26</v>
      </c>
      <c r="EF216">
        <v>0.18</v>
      </c>
      <c r="EJ216">
        <f t="shared" si="507"/>
        <v>0.20846510418923014</v>
      </c>
      <c r="EK216">
        <v>0.18423512907073969</v>
      </c>
      <c r="EL216">
        <f t="shared" si="508"/>
        <v>113.15165855757454</v>
      </c>
      <c r="EM216">
        <f t="shared" si="509"/>
        <v>0.17006596252680992</v>
      </c>
      <c r="EN216">
        <v>0.18073390621225982</v>
      </c>
      <c r="EO216">
        <f t="shared" si="510"/>
        <v>94.097430908774186</v>
      </c>
      <c r="EP216">
        <f t="shared" si="429"/>
        <v>0.19095966079278021</v>
      </c>
      <c r="EQ216">
        <v>0.19847782794990018</v>
      </c>
      <c r="ER216">
        <f t="shared" si="511"/>
        <v>96.21208714606766</v>
      </c>
      <c r="ES216">
        <f t="shared" si="430"/>
        <v>0.18167123241054259</v>
      </c>
      <c r="ET216">
        <v>0.18430536808674128</v>
      </c>
      <c r="EU216">
        <f t="shared" si="512"/>
        <v>98.570776476266843</v>
      </c>
      <c r="EV216">
        <f t="shared" si="431"/>
        <v>0.18960294868987665</v>
      </c>
      <c r="EW216">
        <v>0.19171731575122672</v>
      </c>
      <c r="EX216">
        <f t="shared" si="513"/>
        <v>98.897143404566705</v>
      </c>
      <c r="EY216">
        <f t="shared" si="432"/>
        <v>0.10869818836352728</v>
      </c>
      <c r="EZ216">
        <v>0.11577246732366527</v>
      </c>
      <c r="FA216">
        <f t="shared" si="514"/>
        <v>93.889497975057907</v>
      </c>
      <c r="FB216">
        <f t="shared" si="433"/>
        <v>0.15267785771382894</v>
      </c>
      <c r="FC216">
        <v>0.15867379449196192</v>
      </c>
      <c r="FD216">
        <f t="shared" si="515"/>
        <v>96.221218004314679</v>
      </c>
      <c r="FE216">
        <f t="shared" si="434"/>
        <v>0.10364149982247882</v>
      </c>
      <c r="FF216">
        <v>0.10467780542999973</v>
      </c>
      <c r="FG216">
        <f t="shared" si="516"/>
        <v>99.010004457712952</v>
      </c>
      <c r="FH216">
        <f t="shared" si="435"/>
        <v>9.1484221011805103E-2</v>
      </c>
      <c r="FI216">
        <v>9.80369786604183E-2</v>
      </c>
      <c r="FJ216">
        <f t="shared" si="517"/>
        <v>93.316034685941602</v>
      </c>
      <c r="FK216">
        <f t="shared" si="436"/>
        <v>0.15268893507020123</v>
      </c>
      <c r="FL216">
        <v>0.15350308862594667</v>
      </c>
      <c r="FM216">
        <f t="shared" si="518"/>
        <v>99.469617476082618</v>
      </c>
      <c r="FN216">
        <f t="shared" si="437"/>
        <v>0.24524850539841173</v>
      </c>
      <c r="FO216">
        <v>0.25999447297608264</v>
      </c>
      <c r="FP216">
        <f t="shared" si="519"/>
        <v>94.328353441948963</v>
      </c>
      <c r="FQ216">
        <f t="shared" si="438"/>
        <v>0.13359935943714477</v>
      </c>
      <c r="FR216">
        <v>0.13348949086950804</v>
      </c>
      <c r="FS216">
        <f t="shared" si="520"/>
        <v>100.08230503159542</v>
      </c>
      <c r="FT216">
        <f t="shared" si="439"/>
        <v>0.16294964028776981</v>
      </c>
      <c r="FU216">
        <v>0.1673816017563115</v>
      </c>
      <c r="FV216">
        <f t="shared" si="521"/>
        <v>97.352181230172405</v>
      </c>
      <c r="FW216">
        <f t="shared" si="440"/>
        <v>0.12296580108851643</v>
      </c>
      <c r="FX216">
        <v>0.12732403146898996</v>
      </c>
      <c r="FY216">
        <f t="shared" si="522"/>
        <v>96.577055933439411</v>
      </c>
      <c r="FZ216">
        <f t="shared" si="441"/>
        <v>9.4012928668257542E-2</v>
      </c>
      <c r="GA216">
        <v>9.7474858483984766E-2</v>
      </c>
      <c r="GB216">
        <f t="shared" si="523"/>
        <v>96.44838692810616</v>
      </c>
      <c r="GC216">
        <f t="shared" si="442"/>
        <v>0.14829226113272806</v>
      </c>
      <c r="GD216">
        <v>0.13386979519406453</v>
      </c>
      <c r="GE216">
        <f t="shared" si="524"/>
        <v>110.77350265439338</v>
      </c>
      <c r="GF216">
        <f t="shared" si="443"/>
        <v>0.14643634998122418</v>
      </c>
      <c r="GG216">
        <v>0.1222275965579437</v>
      </c>
      <c r="GH216">
        <f t="shared" si="525"/>
        <v>119.80629097276243</v>
      </c>
      <c r="GI216">
        <f t="shared" si="444"/>
        <v>0.10113635111155199</v>
      </c>
      <c r="GJ216">
        <v>0.10556376406680641</v>
      </c>
      <c r="GK216">
        <f t="shared" si="526"/>
        <v>95.805934930046149</v>
      </c>
      <c r="GL216">
        <f t="shared" si="445"/>
        <v>0.10824589483668268</v>
      </c>
      <c r="GM216">
        <v>0.10377292434515942</v>
      </c>
      <c r="GN216">
        <f t="shared" si="527"/>
        <v>104.31034445617597</v>
      </c>
      <c r="GO216">
        <f t="shared" si="446"/>
        <v>9.9653812866621783E-2</v>
      </c>
      <c r="GP216">
        <v>0.10132604857988342</v>
      </c>
      <c r="GQ216">
        <f t="shared" si="528"/>
        <v>98.349648746103753</v>
      </c>
      <c r="GR216">
        <f t="shared" si="447"/>
        <v>0.12991410769206255</v>
      </c>
      <c r="GS216">
        <v>0.1323305247436829</v>
      </c>
      <c r="GT216">
        <f t="shared" si="529"/>
        <v>98.173953397146406</v>
      </c>
      <c r="GU216">
        <f t="shared" si="448"/>
        <v>0.11857380790821048</v>
      </c>
      <c r="GV216">
        <v>0.12688244485414107</v>
      </c>
      <c r="GW216">
        <f t="shared" si="530"/>
        <v>93.451704878888592</v>
      </c>
      <c r="GX216">
        <f t="shared" si="449"/>
        <v>0.11701707375725721</v>
      </c>
      <c r="GY216">
        <v>0.12113490813520729</v>
      </c>
      <c r="GZ216">
        <f t="shared" si="531"/>
        <v>96.600621207097575</v>
      </c>
      <c r="HA216">
        <f t="shared" si="450"/>
        <v>0.11712927832581171</v>
      </c>
      <c r="HB216">
        <v>0.11764436616353915</v>
      </c>
      <c r="HC216">
        <f t="shared" si="532"/>
        <v>99.562165316942242</v>
      </c>
      <c r="HD216">
        <f t="shared" si="451"/>
        <v>0.15266974291364535</v>
      </c>
      <c r="HE216">
        <v>0.14015806035566733</v>
      </c>
      <c r="HF216">
        <f t="shared" si="533"/>
        <v>108.92683769041052</v>
      </c>
      <c r="HG216">
        <f t="shared" si="452"/>
        <v>0.14850891652929718</v>
      </c>
      <c r="HH216">
        <v>0.14231900639110337</v>
      </c>
      <c r="HI216">
        <f t="shared" si="534"/>
        <v>104.34932079358639</v>
      </c>
      <c r="HJ216">
        <f t="shared" si="535"/>
        <v>0.14190755385874013</v>
      </c>
      <c r="HK216">
        <v>0.14011159412981283</v>
      </c>
      <c r="HL216">
        <f t="shared" si="536"/>
        <v>101.28180664853713</v>
      </c>
      <c r="HM216">
        <f t="shared" si="537"/>
        <v>0.11918925173216449</v>
      </c>
      <c r="HN216">
        <v>0.11998071846575288</v>
      </c>
      <c r="HO216">
        <f t="shared" si="538"/>
        <v>99.340338394611038</v>
      </c>
      <c r="HP216">
        <f t="shared" si="453"/>
        <v>0.20140084969571709</v>
      </c>
      <c r="HQ216">
        <v>0.18480672916997382</v>
      </c>
      <c r="HR216">
        <f t="shared" si="539"/>
        <v>108.9791754879667</v>
      </c>
      <c r="HS216">
        <f t="shared" si="454"/>
        <v>0.154274301804014</v>
      </c>
      <c r="HT216">
        <v>0.15322141554782864</v>
      </c>
      <c r="HU216">
        <f t="shared" si="540"/>
        <v>100.68716651156163</v>
      </c>
      <c r="HV216">
        <f t="shared" si="455"/>
        <v>0.17238284025881737</v>
      </c>
      <c r="HW216">
        <v>0.15208212058225479</v>
      </c>
      <c r="HX216">
        <f t="shared" si="541"/>
        <v>113.34852486198915</v>
      </c>
      <c r="HY216">
        <f t="shared" si="456"/>
        <v>0.74090846713325098</v>
      </c>
      <c r="HZ216">
        <v>0.16734635171262652</v>
      </c>
      <c r="IA216">
        <f t="shared" si="542"/>
        <v>442.73953961396603</v>
      </c>
      <c r="IB216">
        <f t="shared" si="457"/>
        <v>0.17943897491713257</v>
      </c>
      <c r="IC216">
        <v>0.15579179964544071</v>
      </c>
      <c r="ID216">
        <f t="shared" si="543"/>
        <v>115.17870345262675</v>
      </c>
      <c r="IE216">
        <f t="shared" si="458"/>
        <v>0.18115579033653628</v>
      </c>
      <c r="IF216">
        <v>0.17805645107200882</v>
      </c>
      <c r="IG216">
        <f t="shared" si="544"/>
        <v>101.74064980283923</v>
      </c>
      <c r="IH216">
        <f t="shared" si="459"/>
        <v>0.14908734920735173</v>
      </c>
      <c r="II216">
        <v>0.14800569613365913</v>
      </c>
      <c r="IJ216">
        <f t="shared" si="545"/>
        <v>100.73081854411589</v>
      </c>
      <c r="IK216">
        <f t="shared" si="460"/>
        <v>0.17712415058776845</v>
      </c>
      <c r="IL216">
        <v>0.16284932003758645</v>
      </c>
      <c r="IM216">
        <f t="shared" si="546"/>
        <v>108.76566788666192</v>
      </c>
      <c r="IN216">
        <f t="shared" si="461"/>
        <v>0.10426624530910526</v>
      </c>
      <c r="IO216">
        <v>0.10529612643193531</v>
      </c>
      <c r="IP216">
        <f t="shared" si="547"/>
        <v>99.021919269275514</v>
      </c>
      <c r="IQ216">
        <f t="shared" si="462"/>
        <v>0.1113852078037334</v>
      </c>
      <c r="IR216">
        <v>0.11060082333279202</v>
      </c>
      <c r="IS216">
        <f t="shared" si="548"/>
        <v>100.70920310292919</v>
      </c>
      <c r="IT216">
        <f t="shared" si="463"/>
        <v>0.14402727448163474</v>
      </c>
      <c r="IU216">
        <v>0.12245528839986571</v>
      </c>
      <c r="IV216">
        <f t="shared" si="549"/>
        <v>117.61621434537628</v>
      </c>
      <c r="IW216">
        <f t="shared" si="464"/>
        <v>0.15250201351682599</v>
      </c>
      <c r="IX216">
        <v>0.13445630899414446</v>
      </c>
      <c r="IY216">
        <f t="shared" si="550"/>
        <v>113.42124044433454</v>
      </c>
      <c r="IZ216">
        <f t="shared" si="465"/>
        <v>0.17216199516935346</v>
      </c>
      <c r="JA216">
        <v>0.16019812405147721</v>
      </c>
      <c r="JB216">
        <f t="shared" si="551"/>
        <v>107.46817179583941</v>
      </c>
      <c r="JC216">
        <f t="shared" si="466"/>
        <v>0.15063315063315064</v>
      </c>
      <c r="JD216">
        <v>0.1538585524305639</v>
      </c>
      <c r="JE216">
        <f t="shared" si="552"/>
        <v>97.903657777575361</v>
      </c>
      <c r="JF216">
        <f t="shared" si="467"/>
        <v>0.1611421510690878</v>
      </c>
      <c r="JG216">
        <v>0.15271458054141776</v>
      </c>
      <c r="JH216">
        <f t="shared" si="553"/>
        <v>105.5185107393098</v>
      </c>
      <c r="JI216">
        <f t="shared" si="468"/>
        <v>0.17160105556158045</v>
      </c>
      <c r="JJ216">
        <v>0.16160951460931494</v>
      </c>
      <c r="JK216">
        <f t="shared" si="554"/>
        <v>106.1825202411007</v>
      </c>
      <c r="JQ216">
        <f t="shared" si="555"/>
        <v>113.15165855757454</v>
      </c>
      <c r="JT216">
        <f t="shared" si="556"/>
        <v>94.097430908774186</v>
      </c>
      <c r="JW216">
        <f t="shared" si="469"/>
        <v>96.21208714606766</v>
      </c>
      <c r="JZ216">
        <f t="shared" si="470"/>
        <v>98.570776476266843</v>
      </c>
      <c r="KC216">
        <f t="shared" si="471"/>
        <v>98.897143404566705</v>
      </c>
      <c r="KF216">
        <f t="shared" si="472"/>
        <v>93.889497975057907</v>
      </c>
      <c r="KI216">
        <f t="shared" si="473"/>
        <v>96.221218004314679</v>
      </c>
      <c r="KL216">
        <f t="shared" si="474"/>
        <v>99.010004457712952</v>
      </c>
      <c r="KO216">
        <f t="shared" si="475"/>
        <v>93.316034685941602</v>
      </c>
      <c r="KR216">
        <f t="shared" si="476"/>
        <v>99.469617476082618</v>
      </c>
      <c r="KU216">
        <f t="shared" si="477"/>
        <v>94.328353441948963</v>
      </c>
      <c r="KX216">
        <f t="shared" si="478"/>
        <v>100.08230503159542</v>
      </c>
      <c r="LA216">
        <f t="shared" si="479"/>
        <v>97.352181230172405</v>
      </c>
      <c r="LD216">
        <f t="shared" si="480"/>
        <v>96.577055933439411</v>
      </c>
      <c r="LG216">
        <f t="shared" si="481"/>
        <v>96.44838692810616</v>
      </c>
      <c r="LJ216" s="1">
        <f t="shared" si="482"/>
        <v>110.77350265439338</v>
      </c>
      <c r="LM216">
        <f t="shared" si="483"/>
        <v>119.80629097276243</v>
      </c>
      <c r="LP216">
        <f t="shared" si="484"/>
        <v>95.805934930046149</v>
      </c>
      <c r="LS216">
        <f t="shared" si="485"/>
        <v>104.31034445617597</v>
      </c>
      <c r="LV216">
        <f t="shared" si="486"/>
        <v>98.349648746103753</v>
      </c>
      <c r="LY216">
        <f t="shared" si="487"/>
        <v>98.173953397146406</v>
      </c>
      <c r="MB216">
        <f t="shared" si="488"/>
        <v>93.451704878888592</v>
      </c>
      <c r="ME216">
        <f t="shared" si="489"/>
        <v>96.600621207097575</v>
      </c>
      <c r="MH216">
        <f t="shared" si="490"/>
        <v>99.562165316942242</v>
      </c>
      <c r="MK216">
        <f t="shared" si="491"/>
        <v>108.92683769041052</v>
      </c>
      <c r="MN216">
        <f t="shared" si="492"/>
        <v>104.34932079358639</v>
      </c>
      <c r="MQ216">
        <f t="shared" si="557"/>
        <v>101.28180664853713</v>
      </c>
      <c r="MT216">
        <f t="shared" si="558"/>
        <v>99.340338394611038</v>
      </c>
      <c r="MW216">
        <f t="shared" si="493"/>
        <v>108.9791754879667</v>
      </c>
      <c r="MZ216">
        <f t="shared" si="494"/>
        <v>100.68716651156163</v>
      </c>
      <c r="NC216">
        <f t="shared" si="495"/>
        <v>113.34852486198915</v>
      </c>
      <c r="NF216">
        <f t="shared" si="496"/>
        <v>442.73953961396603</v>
      </c>
      <c r="NI216">
        <f t="shared" si="497"/>
        <v>115.17870345262675</v>
      </c>
      <c r="NL216">
        <f t="shared" si="559"/>
        <v>101.74064980283923</v>
      </c>
      <c r="NO216">
        <f t="shared" si="560"/>
        <v>100.73081854411589</v>
      </c>
      <c r="NR216">
        <f t="shared" si="498"/>
        <v>108.76566788666192</v>
      </c>
      <c r="NU216">
        <f t="shared" si="499"/>
        <v>99.021919269275514</v>
      </c>
      <c r="NX216">
        <f t="shared" si="500"/>
        <v>100.70920310292919</v>
      </c>
      <c r="OA216">
        <f t="shared" si="501"/>
        <v>117.61621434537628</v>
      </c>
      <c r="OD216">
        <f t="shared" si="502"/>
        <v>113.42124044433454</v>
      </c>
      <c r="OG216">
        <f t="shared" si="503"/>
        <v>107.46817179583941</v>
      </c>
      <c r="OJ216">
        <f t="shared" si="504"/>
        <v>97.903657777575361</v>
      </c>
      <c r="OM216">
        <f t="shared" si="505"/>
        <v>105.5185107393098</v>
      </c>
      <c r="OP216">
        <f t="shared" si="506"/>
        <v>106.1825202411007</v>
      </c>
    </row>
    <row r="217" spans="1:406" x14ac:dyDescent="0.35">
      <c r="A217">
        <v>330.43</v>
      </c>
      <c r="B217">
        <v>0</v>
      </c>
      <c r="C217">
        <v>0</v>
      </c>
      <c r="D217">
        <v>0</v>
      </c>
      <c r="E217">
        <v>94.9</v>
      </c>
      <c r="F217">
        <v>464.15</v>
      </c>
      <c r="G217">
        <v>0.22</v>
      </c>
      <c r="H217">
        <v>82.75</v>
      </c>
      <c r="I217">
        <v>494.98</v>
      </c>
      <c r="J217">
        <v>0.18</v>
      </c>
      <c r="K217">
        <v>97.2</v>
      </c>
      <c r="L217">
        <v>516.80999999999995</v>
      </c>
      <c r="M217">
        <v>0.19</v>
      </c>
      <c r="N217">
        <v>105.95</v>
      </c>
      <c r="O217">
        <v>593.39</v>
      </c>
      <c r="P217">
        <v>0.19</v>
      </c>
      <c r="Q217">
        <v>102.59</v>
      </c>
      <c r="R217">
        <v>553.66999999999996</v>
      </c>
      <c r="S217">
        <v>0.19</v>
      </c>
      <c r="T217">
        <v>64.2</v>
      </c>
      <c r="U217">
        <v>600.9</v>
      </c>
      <c r="V217">
        <v>0.11</v>
      </c>
      <c r="W217">
        <v>101.85</v>
      </c>
      <c r="X217">
        <v>675.1</v>
      </c>
      <c r="Y217">
        <v>0.15</v>
      </c>
      <c r="Z217">
        <v>132.91</v>
      </c>
      <c r="AA217">
        <v>1299.52</v>
      </c>
      <c r="AB217">
        <v>0.11</v>
      </c>
      <c r="AC217">
        <v>85.2</v>
      </c>
      <c r="AD217">
        <v>942.49</v>
      </c>
      <c r="AE217">
        <v>0.1</v>
      </c>
      <c r="AF217">
        <v>149.72999999999999</v>
      </c>
      <c r="AG217">
        <v>987.34</v>
      </c>
      <c r="AH217">
        <v>0.16</v>
      </c>
      <c r="AI217">
        <v>163.57</v>
      </c>
      <c r="AJ217">
        <v>675.55</v>
      </c>
      <c r="AK217">
        <v>0.25</v>
      </c>
      <c r="AL217">
        <v>99.94</v>
      </c>
      <c r="AM217">
        <v>760.3</v>
      </c>
      <c r="AN217">
        <v>0.14000000000000001</v>
      </c>
      <c r="AO217">
        <v>40.200000000000003</v>
      </c>
      <c r="AP217">
        <v>247.52</v>
      </c>
      <c r="AQ217">
        <v>0.2</v>
      </c>
      <c r="AR217">
        <v>179.84</v>
      </c>
      <c r="AS217">
        <v>1467.98</v>
      </c>
      <c r="AT217">
        <v>0.13</v>
      </c>
      <c r="AU217">
        <v>334.08</v>
      </c>
      <c r="AV217">
        <v>3547.58</v>
      </c>
      <c r="AW217">
        <v>0.1</v>
      </c>
      <c r="AX217">
        <v>129.38999999999999</v>
      </c>
      <c r="AY217">
        <v>868.78</v>
      </c>
      <c r="AZ217">
        <v>0.15</v>
      </c>
      <c r="BA217">
        <v>95.61</v>
      </c>
      <c r="BB217">
        <v>659.93</v>
      </c>
      <c r="BC217">
        <v>0.15</v>
      </c>
      <c r="BD217">
        <v>90.53</v>
      </c>
      <c r="BE217">
        <v>900.13</v>
      </c>
      <c r="BF217">
        <v>0.11</v>
      </c>
      <c r="BG217">
        <v>107.87</v>
      </c>
      <c r="BH217">
        <v>1005.22</v>
      </c>
      <c r="BI217">
        <v>0.11</v>
      </c>
      <c r="BJ217">
        <v>102.33</v>
      </c>
      <c r="BK217">
        <v>1034.3599999999999</v>
      </c>
      <c r="BL217">
        <v>0.11</v>
      </c>
      <c r="BM217">
        <v>160.78</v>
      </c>
      <c r="BN217">
        <v>1248.8</v>
      </c>
      <c r="BO217">
        <v>0.13</v>
      </c>
      <c r="BP217">
        <v>190.61</v>
      </c>
      <c r="BQ217">
        <v>1614.5</v>
      </c>
      <c r="BR217">
        <v>0.12</v>
      </c>
      <c r="BS217">
        <v>134.15</v>
      </c>
      <c r="BT217">
        <v>1162.18</v>
      </c>
      <c r="BU217">
        <v>0.12</v>
      </c>
      <c r="BV217">
        <v>145.66</v>
      </c>
      <c r="BW217">
        <v>1246.98</v>
      </c>
      <c r="BX217">
        <v>0.12</v>
      </c>
      <c r="BY217">
        <v>56.8</v>
      </c>
      <c r="BZ217">
        <v>375.99</v>
      </c>
      <c r="CA217">
        <v>0.17</v>
      </c>
      <c r="CB217">
        <v>97.58</v>
      </c>
      <c r="CC217">
        <v>665.32</v>
      </c>
      <c r="CD217">
        <v>0.16</v>
      </c>
      <c r="CE217">
        <v>82.31</v>
      </c>
      <c r="CF217">
        <v>583.41999999999996</v>
      </c>
      <c r="CG217">
        <v>0.15</v>
      </c>
      <c r="CH217">
        <v>174.1</v>
      </c>
      <c r="CI217">
        <v>1464.22</v>
      </c>
      <c r="CJ217">
        <v>0.12</v>
      </c>
      <c r="CK217">
        <v>51.8</v>
      </c>
      <c r="CL217">
        <v>260.74</v>
      </c>
      <c r="CM217">
        <v>0.23</v>
      </c>
      <c r="CN217">
        <v>46.47</v>
      </c>
      <c r="CO217">
        <v>305.14</v>
      </c>
      <c r="CP217">
        <v>0.19</v>
      </c>
      <c r="CQ217">
        <v>45.05</v>
      </c>
      <c r="CR217">
        <v>266.24</v>
      </c>
      <c r="CS217">
        <v>0.2</v>
      </c>
      <c r="CT217">
        <v>52.59</v>
      </c>
      <c r="CU217">
        <v>72.41</v>
      </c>
      <c r="CV217">
        <v>0.9</v>
      </c>
      <c r="CW217">
        <v>34.82</v>
      </c>
      <c r="CX217">
        <v>200.36</v>
      </c>
      <c r="CY217">
        <v>0.23</v>
      </c>
      <c r="CZ217">
        <v>38.619999999999997</v>
      </c>
      <c r="DA217">
        <v>219.42</v>
      </c>
      <c r="DB217">
        <v>0.23</v>
      </c>
      <c r="DC217">
        <v>46.49</v>
      </c>
      <c r="DD217">
        <v>313.93</v>
      </c>
      <c r="DE217">
        <v>0.18</v>
      </c>
      <c r="DF217">
        <v>34.99</v>
      </c>
      <c r="DG217">
        <v>201.42</v>
      </c>
      <c r="DH217">
        <v>0.21</v>
      </c>
      <c r="DI217">
        <v>52.11</v>
      </c>
      <c r="DJ217">
        <v>501.7</v>
      </c>
      <c r="DK217">
        <v>0.12</v>
      </c>
      <c r="DL217">
        <v>73.010000000000005</v>
      </c>
      <c r="DM217">
        <v>663.35</v>
      </c>
      <c r="DN217">
        <v>0.12</v>
      </c>
      <c r="DO217">
        <v>65.81</v>
      </c>
      <c r="DP217">
        <v>462.73</v>
      </c>
      <c r="DQ217">
        <v>0.16</v>
      </c>
      <c r="DR217">
        <v>42.02</v>
      </c>
      <c r="DS217">
        <v>284.99</v>
      </c>
      <c r="DT217">
        <v>0.16</v>
      </c>
      <c r="DU217">
        <v>29.95</v>
      </c>
      <c r="DV217">
        <v>175.75</v>
      </c>
      <c r="DW217">
        <v>0.21</v>
      </c>
      <c r="DX217">
        <v>47.11</v>
      </c>
      <c r="DY217">
        <v>314.3</v>
      </c>
      <c r="DZ217">
        <v>0.17</v>
      </c>
      <c r="EA217">
        <v>59.31</v>
      </c>
      <c r="EB217">
        <v>370.45</v>
      </c>
      <c r="EC217">
        <v>0.18</v>
      </c>
      <c r="ED217">
        <v>93.98</v>
      </c>
      <c r="EE217">
        <v>552.16999999999996</v>
      </c>
      <c r="EF217">
        <v>0.18</v>
      </c>
      <c r="EJ217">
        <f t="shared" si="507"/>
        <v>0.20445976516212433</v>
      </c>
      <c r="EK217">
        <v>0.18423512907073969</v>
      </c>
      <c r="EL217">
        <f t="shared" si="508"/>
        <v>110.97762201671055</v>
      </c>
      <c r="EM217">
        <f t="shared" si="509"/>
        <v>0.16717847185744877</v>
      </c>
      <c r="EN217">
        <v>0.18073390621225982</v>
      </c>
      <c r="EO217">
        <f t="shared" si="510"/>
        <v>92.499783444678556</v>
      </c>
      <c r="EP217">
        <f t="shared" si="429"/>
        <v>0.18807685609798575</v>
      </c>
      <c r="EQ217">
        <v>0.19847782794990018</v>
      </c>
      <c r="ER217">
        <f t="shared" si="511"/>
        <v>94.759630352998485</v>
      </c>
      <c r="ES217">
        <f t="shared" si="430"/>
        <v>0.17855036316756265</v>
      </c>
      <c r="ET217">
        <v>0.18430536808674128</v>
      </c>
      <c r="EU217">
        <f t="shared" si="512"/>
        <v>96.877462127706394</v>
      </c>
      <c r="EV217">
        <f t="shared" si="431"/>
        <v>0.18529087723734355</v>
      </c>
      <c r="EW217">
        <v>0.19171731575122672</v>
      </c>
      <c r="EX217">
        <f t="shared" si="513"/>
        <v>96.647961354611212</v>
      </c>
      <c r="EY217">
        <f t="shared" si="432"/>
        <v>0.10683974038941589</v>
      </c>
      <c r="EZ217">
        <v>0.11577246732366527</v>
      </c>
      <c r="FA217">
        <f t="shared" si="514"/>
        <v>92.284238955298292</v>
      </c>
      <c r="FB217">
        <f t="shared" si="433"/>
        <v>0.1508665382906236</v>
      </c>
      <c r="FC217">
        <v>0.15867379449196192</v>
      </c>
      <c r="FD217">
        <f t="shared" si="515"/>
        <v>95.079681414101543</v>
      </c>
      <c r="FE217">
        <f t="shared" si="434"/>
        <v>0.10227622506771732</v>
      </c>
      <c r="FF217">
        <v>0.10467780542999973</v>
      </c>
      <c r="FG217">
        <f t="shared" si="516"/>
        <v>97.705740627235059</v>
      </c>
      <c r="FH217">
        <f t="shared" si="435"/>
        <v>9.0398837122940293E-2</v>
      </c>
      <c r="FI217">
        <v>9.80369786604183E-2</v>
      </c>
      <c r="FJ217">
        <f t="shared" si="517"/>
        <v>92.208917857479989</v>
      </c>
      <c r="FK217">
        <f t="shared" si="436"/>
        <v>0.15164988757672127</v>
      </c>
      <c r="FL217">
        <v>0.15350308862594667</v>
      </c>
      <c r="FM217">
        <f t="shared" si="518"/>
        <v>98.792727191476089</v>
      </c>
      <c r="FN217">
        <f t="shared" si="437"/>
        <v>0.24212863592628228</v>
      </c>
      <c r="FO217">
        <v>0.25999447297608264</v>
      </c>
      <c r="FP217">
        <f t="shared" si="519"/>
        <v>93.128378136159895</v>
      </c>
      <c r="FQ217">
        <f t="shared" si="438"/>
        <v>0.13144811258713665</v>
      </c>
      <c r="FR217">
        <v>0.13348949086950804</v>
      </c>
      <c r="FS217">
        <f t="shared" si="520"/>
        <v>98.470757309002749</v>
      </c>
      <c r="FT217">
        <f t="shared" si="439"/>
        <v>0.16241111829347124</v>
      </c>
      <c r="FU217">
        <v>0.1673816017563115</v>
      </c>
      <c r="FV217">
        <f t="shared" si="521"/>
        <v>97.030448143233372</v>
      </c>
      <c r="FW217">
        <f t="shared" si="440"/>
        <v>0.12250848104197605</v>
      </c>
      <c r="FX217">
        <v>0.12732403146898996</v>
      </c>
      <c r="FY217">
        <f t="shared" si="522"/>
        <v>96.217877826004312</v>
      </c>
      <c r="FZ217">
        <f t="shared" si="441"/>
        <v>9.4171237857920045E-2</v>
      </c>
      <c r="GA217">
        <v>9.7474858483984766E-2</v>
      </c>
      <c r="GB217">
        <f t="shared" si="523"/>
        <v>96.610797207151094</v>
      </c>
      <c r="GC217">
        <f t="shared" si="442"/>
        <v>0.14893298648679756</v>
      </c>
      <c r="GD217">
        <v>0.13386979519406453</v>
      </c>
      <c r="GE217">
        <f t="shared" si="524"/>
        <v>111.25212096641866</v>
      </c>
      <c r="GF217">
        <f t="shared" si="443"/>
        <v>0.14487900231842774</v>
      </c>
      <c r="GG217">
        <v>0.1222275965579437</v>
      </c>
      <c r="GH217">
        <f t="shared" si="525"/>
        <v>118.53215345664252</v>
      </c>
      <c r="GI217">
        <f t="shared" si="444"/>
        <v>0.1005743614811194</v>
      </c>
      <c r="GJ217">
        <v>0.10556376406680641</v>
      </c>
      <c r="GK217">
        <f t="shared" si="526"/>
        <v>95.273565100871679</v>
      </c>
      <c r="GL217">
        <f t="shared" si="445"/>
        <v>0.10730984262151569</v>
      </c>
      <c r="GM217">
        <v>0.10377292434515942</v>
      </c>
      <c r="GN217">
        <f t="shared" si="527"/>
        <v>103.40832476166145</v>
      </c>
      <c r="GO217">
        <f t="shared" si="446"/>
        <v>9.89307397811207E-2</v>
      </c>
      <c r="GP217">
        <v>0.10132604857988342</v>
      </c>
      <c r="GQ217">
        <f t="shared" si="528"/>
        <v>97.636038479410047</v>
      </c>
      <c r="GR217">
        <f t="shared" si="447"/>
        <v>0.12874759769378605</v>
      </c>
      <c r="GS217">
        <v>0.1323305247436829</v>
      </c>
      <c r="GT217">
        <f t="shared" si="529"/>
        <v>97.292440986811783</v>
      </c>
      <c r="GU217">
        <f t="shared" si="448"/>
        <v>0.11806131929389904</v>
      </c>
      <c r="GV217">
        <v>0.12688244485414107</v>
      </c>
      <c r="GW217">
        <f t="shared" si="530"/>
        <v>93.04779666692076</v>
      </c>
      <c r="GX217">
        <f t="shared" si="449"/>
        <v>0.11542962363833485</v>
      </c>
      <c r="GY217">
        <v>0.12113490813520729</v>
      </c>
      <c r="GZ217">
        <f t="shared" si="531"/>
        <v>95.290140072171141</v>
      </c>
      <c r="HA217">
        <f t="shared" si="450"/>
        <v>0.11681021347575743</v>
      </c>
      <c r="HB217">
        <v>0.11764436616353915</v>
      </c>
      <c r="HC217">
        <f t="shared" si="532"/>
        <v>99.290953987016977</v>
      </c>
      <c r="HD217">
        <f t="shared" si="451"/>
        <v>0.15106784754913694</v>
      </c>
      <c r="HE217">
        <v>0.14015806035566733</v>
      </c>
      <c r="HF217">
        <f t="shared" si="533"/>
        <v>107.78391707603883</v>
      </c>
      <c r="HG217">
        <f t="shared" si="452"/>
        <v>0.14666626585703119</v>
      </c>
      <c r="HH217">
        <v>0.14231900639110337</v>
      </c>
      <c r="HI217">
        <f t="shared" si="534"/>
        <v>103.05458812295332</v>
      </c>
      <c r="HJ217">
        <f t="shared" si="535"/>
        <v>0.14108189640396285</v>
      </c>
      <c r="HK217">
        <v>0.14011159412981283</v>
      </c>
      <c r="HL217">
        <f t="shared" si="536"/>
        <v>100.69252104379815</v>
      </c>
      <c r="HM217">
        <f t="shared" si="537"/>
        <v>0.1189028971056262</v>
      </c>
      <c r="HN217">
        <v>0.11998071846575288</v>
      </c>
      <c r="HO217">
        <f t="shared" si="538"/>
        <v>99.101671190246847</v>
      </c>
      <c r="HP217">
        <f t="shared" si="453"/>
        <v>0.19866533711743498</v>
      </c>
      <c r="HQ217">
        <v>0.18480672916997382</v>
      </c>
      <c r="HR217">
        <f t="shared" si="539"/>
        <v>107.49897366275817</v>
      </c>
      <c r="HS217">
        <f t="shared" si="454"/>
        <v>0.15229075178606541</v>
      </c>
      <c r="HT217">
        <v>0.15322141554782864</v>
      </c>
      <c r="HU217">
        <f t="shared" si="540"/>
        <v>99.392602033837278</v>
      </c>
      <c r="HV217">
        <f t="shared" si="455"/>
        <v>0.1692082331730769</v>
      </c>
      <c r="HW217">
        <v>0.15208212058225479</v>
      </c>
      <c r="HX217">
        <f t="shared" si="541"/>
        <v>111.2610953380015</v>
      </c>
      <c r="HY217">
        <f t="shared" si="456"/>
        <v>0.72628090042811777</v>
      </c>
      <c r="HZ217">
        <v>0.16734635171262652</v>
      </c>
      <c r="IA217">
        <f t="shared" si="542"/>
        <v>433.99864591928167</v>
      </c>
      <c r="IB217">
        <f t="shared" si="457"/>
        <v>0.17378718307047314</v>
      </c>
      <c r="IC217">
        <v>0.15579179964544071</v>
      </c>
      <c r="ID217">
        <f t="shared" si="543"/>
        <v>111.55091825499628</v>
      </c>
      <c r="IE217">
        <f t="shared" si="458"/>
        <v>0.17600947953696108</v>
      </c>
      <c r="IF217">
        <v>0.17805645107200882</v>
      </c>
      <c r="IG217">
        <f t="shared" si="544"/>
        <v>98.850380582829928</v>
      </c>
      <c r="IH217">
        <f t="shared" si="459"/>
        <v>0.14809033861051826</v>
      </c>
      <c r="II217">
        <v>0.14800569613365913</v>
      </c>
      <c r="IJ217">
        <f t="shared" si="545"/>
        <v>100.05718866170035</v>
      </c>
      <c r="IK217">
        <f t="shared" si="460"/>
        <v>0.17371661205441369</v>
      </c>
      <c r="IL217">
        <v>0.16284932003758645</v>
      </c>
      <c r="IM217">
        <f t="shared" si="546"/>
        <v>106.67321915395102</v>
      </c>
      <c r="IN217">
        <f t="shared" si="461"/>
        <v>0.10386685270081722</v>
      </c>
      <c r="IO217">
        <v>0.10529612643193531</v>
      </c>
      <c r="IP217">
        <f t="shared" si="547"/>
        <v>98.642615089889375</v>
      </c>
      <c r="IQ217">
        <f t="shared" si="462"/>
        <v>0.11006256124217985</v>
      </c>
      <c r="IR217">
        <v>0.11060082333279202</v>
      </c>
      <c r="IS217">
        <f t="shared" si="548"/>
        <v>99.513329038254469</v>
      </c>
      <c r="IT217">
        <f t="shared" si="463"/>
        <v>0.1422211656905755</v>
      </c>
      <c r="IU217">
        <v>0.12245528839986571</v>
      </c>
      <c r="IV217">
        <f t="shared" si="549"/>
        <v>116.14130148970476</v>
      </c>
      <c r="IW217">
        <f t="shared" si="464"/>
        <v>0.14744376995684061</v>
      </c>
      <c r="IX217">
        <v>0.13445630899414446</v>
      </c>
      <c r="IY217">
        <f t="shared" si="550"/>
        <v>109.65924251517403</v>
      </c>
      <c r="IZ217">
        <f t="shared" si="465"/>
        <v>0.17041251778093883</v>
      </c>
      <c r="JA217">
        <v>0.16019812405147721</v>
      </c>
      <c r="JB217">
        <f t="shared" si="551"/>
        <v>106.37610071275203</v>
      </c>
      <c r="JC217">
        <f t="shared" si="466"/>
        <v>0.14988864142538974</v>
      </c>
      <c r="JD217">
        <v>0.1538585524305639</v>
      </c>
      <c r="JE217">
        <f t="shared" si="552"/>
        <v>97.419765789772541</v>
      </c>
      <c r="JF217">
        <f t="shared" si="467"/>
        <v>0.16010257794574168</v>
      </c>
      <c r="JG217">
        <v>0.15271458054141776</v>
      </c>
      <c r="JH217">
        <f t="shared" si="553"/>
        <v>104.83778128986199</v>
      </c>
      <c r="JI217">
        <f t="shared" si="468"/>
        <v>0.17020120615027984</v>
      </c>
      <c r="JJ217">
        <v>0.16160951460931494</v>
      </c>
      <c r="JK217">
        <f t="shared" si="554"/>
        <v>105.31632779278806</v>
      </c>
      <c r="JQ217">
        <f t="shared" si="555"/>
        <v>110.97762201671055</v>
      </c>
      <c r="JT217">
        <f t="shared" si="556"/>
        <v>92.499783444678556</v>
      </c>
      <c r="JW217">
        <f t="shared" si="469"/>
        <v>94.759630352998485</v>
      </c>
      <c r="JZ217">
        <f t="shared" si="470"/>
        <v>96.877462127706394</v>
      </c>
      <c r="KC217">
        <f t="shared" si="471"/>
        <v>96.647961354611212</v>
      </c>
      <c r="KF217">
        <f t="shared" si="472"/>
        <v>92.284238955298292</v>
      </c>
      <c r="KI217">
        <f t="shared" si="473"/>
        <v>95.079681414101543</v>
      </c>
      <c r="KL217">
        <f t="shared" si="474"/>
        <v>97.705740627235059</v>
      </c>
      <c r="KO217">
        <f t="shared" si="475"/>
        <v>92.208917857479989</v>
      </c>
      <c r="KR217">
        <f t="shared" si="476"/>
        <v>98.792727191476089</v>
      </c>
      <c r="KU217">
        <f t="shared" si="477"/>
        <v>93.128378136159895</v>
      </c>
      <c r="KX217">
        <f t="shared" si="478"/>
        <v>98.470757309002749</v>
      </c>
      <c r="LA217">
        <f t="shared" si="479"/>
        <v>97.030448143233372</v>
      </c>
      <c r="LD217">
        <f t="shared" si="480"/>
        <v>96.217877826004312</v>
      </c>
      <c r="LG217">
        <f t="shared" si="481"/>
        <v>96.610797207151094</v>
      </c>
      <c r="LJ217" s="1">
        <f t="shared" si="482"/>
        <v>111.25212096641866</v>
      </c>
      <c r="LM217">
        <f t="shared" si="483"/>
        <v>118.53215345664252</v>
      </c>
      <c r="LP217">
        <f t="shared" si="484"/>
        <v>95.273565100871679</v>
      </c>
      <c r="LS217">
        <f t="shared" si="485"/>
        <v>103.40832476166145</v>
      </c>
      <c r="LV217">
        <f t="shared" si="486"/>
        <v>97.636038479410047</v>
      </c>
      <c r="LY217">
        <f t="shared" si="487"/>
        <v>97.292440986811783</v>
      </c>
      <c r="MB217">
        <f t="shared" si="488"/>
        <v>93.04779666692076</v>
      </c>
      <c r="ME217">
        <f t="shared" si="489"/>
        <v>95.290140072171141</v>
      </c>
      <c r="MH217">
        <f t="shared" si="490"/>
        <v>99.290953987016977</v>
      </c>
      <c r="MK217">
        <f t="shared" si="491"/>
        <v>107.78391707603883</v>
      </c>
      <c r="MN217">
        <f t="shared" si="492"/>
        <v>103.05458812295332</v>
      </c>
      <c r="MQ217">
        <f t="shared" si="557"/>
        <v>100.69252104379815</v>
      </c>
      <c r="MT217">
        <f t="shared" si="558"/>
        <v>99.101671190246847</v>
      </c>
      <c r="MW217">
        <f t="shared" si="493"/>
        <v>107.49897366275817</v>
      </c>
      <c r="MZ217">
        <f t="shared" si="494"/>
        <v>99.392602033837278</v>
      </c>
      <c r="NC217">
        <f t="shared" si="495"/>
        <v>111.2610953380015</v>
      </c>
      <c r="NF217">
        <f t="shared" si="496"/>
        <v>433.99864591928167</v>
      </c>
      <c r="NI217">
        <f t="shared" si="497"/>
        <v>111.55091825499628</v>
      </c>
      <c r="NL217">
        <f t="shared" si="559"/>
        <v>98.850380582829928</v>
      </c>
      <c r="NO217">
        <f t="shared" si="560"/>
        <v>100.05718866170035</v>
      </c>
      <c r="NR217">
        <f t="shared" si="498"/>
        <v>106.67321915395102</v>
      </c>
      <c r="NU217">
        <f t="shared" si="499"/>
        <v>98.642615089889375</v>
      </c>
      <c r="NX217">
        <f t="shared" si="500"/>
        <v>99.513329038254469</v>
      </c>
      <c r="OA217">
        <f t="shared" si="501"/>
        <v>116.14130148970476</v>
      </c>
      <c r="OD217">
        <f t="shared" si="502"/>
        <v>109.65924251517403</v>
      </c>
      <c r="OG217">
        <f t="shared" si="503"/>
        <v>106.37610071275203</v>
      </c>
      <c r="OJ217">
        <f t="shared" si="504"/>
        <v>97.419765789772541</v>
      </c>
      <c r="OM217">
        <f t="shared" si="505"/>
        <v>104.83778128986199</v>
      </c>
      <c r="OP217">
        <f t="shared" si="506"/>
        <v>105.31632779278806</v>
      </c>
    </row>
    <row r="218" spans="1:406" x14ac:dyDescent="0.35">
      <c r="A218">
        <v>332.43</v>
      </c>
      <c r="B218">
        <v>0</v>
      </c>
      <c r="C218">
        <v>0</v>
      </c>
      <c r="D218">
        <v>0</v>
      </c>
      <c r="E218">
        <v>94.62</v>
      </c>
      <c r="F218">
        <v>465.25</v>
      </c>
      <c r="G218">
        <v>0.21</v>
      </c>
      <c r="H218">
        <v>82.78</v>
      </c>
      <c r="I218">
        <v>498.63</v>
      </c>
      <c r="J218">
        <v>0.18</v>
      </c>
      <c r="K218">
        <v>96.45</v>
      </c>
      <c r="L218">
        <v>517.14</v>
      </c>
      <c r="M218">
        <v>0.19</v>
      </c>
      <c r="N218">
        <v>105.85</v>
      </c>
      <c r="O218">
        <v>598.67999999999995</v>
      </c>
      <c r="P218">
        <v>0.19</v>
      </c>
      <c r="Q218">
        <v>102.4</v>
      </c>
      <c r="R218">
        <v>556.28</v>
      </c>
      <c r="S218">
        <v>0.19</v>
      </c>
      <c r="T218">
        <v>64.150000000000006</v>
      </c>
      <c r="U218">
        <v>599.98</v>
      </c>
      <c r="V218">
        <v>0.11</v>
      </c>
      <c r="W218">
        <v>101.21</v>
      </c>
      <c r="X218">
        <v>674.36</v>
      </c>
      <c r="Y218">
        <v>0.15</v>
      </c>
      <c r="Z218">
        <v>132.84</v>
      </c>
      <c r="AA218">
        <v>1300.9000000000001</v>
      </c>
      <c r="AB218">
        <v>0.11</v>
      </c>
      <c r="AC218">
        <v>85.08</v>
      </c>
      <c r="AD218">
        <v>938.77</v>
      </c>
      <c r="AE218">
        <v>0.1</v>
      </c>
      <c r="AF218">
        <v>149.54</v>
      </c>
      <c r="AG218">
        <v>987.54</v>
      </c>
      <c r="AH218">
        <v>0.16</v>
      </c>
      <c r="AI218">
        <v>163.16</v>
      </c>
      <c r="AJ218">
        <v>676.31</v>
      </c>
      <c r="AK218">
        <v>0.25</v>
      </c>
      <c r="AL218">
        <v>100.03</v>
      </c>
      <c r="AM218">
        <v>758.05</v>
      </c>
      <c r="AN218">
        <v>0.14000000000000001</v>
      </c>
      <c r="AO218">
        <v>39.78</v>
      </c>
      <c r="AP218">
        <v>247.48</v>
      </c>
      <c r="AQ218">
        <v>0.19</v>
      </c>
      <c r="AR218">
        <v>179.62</v>
      </c>
      <c r="AS218">
        <v>1459.9</v>
      </c>
      <c r="AT218">
        <v>0.13</v>
      </c>
      <c r="AU218">
        <v>334.12</v>
      </c>
      <c r="AV218">
        <v>3530.15</v>
      </c>
      <c r="AW218">
        <v>0.1</v>
      </c>
      <c r="AX218">
        <v>129.52000000000001</v>
      </c>
      <c r="AY218">
        <v>857.52</v>
      </c>
      <c r="AZ218">
        <v>0.16</v>
      </c>
      <c r="BA218">
        <v>95.81</v>
      </c>
      <c r="BB218">
        <v>654.66</v>
      </c>
      <c r="BC218">
        <v>0.15</v>
      </c>
      <c r="BD218">
        <v>90.21</v>
      </c>
      <c r="BE218">
        <v>894.47</v>
      </c>
      <c r="BF218">
        <v>0.11</v>
      </c>
      <c r="BG218">
        <v>107.95</v>
      </c>
      <c r="BH218">
        <v>999.88</v>
      </c>
      <c r="BI218">
        <v>0.11</v>
      </c>
      <c r="BJ218">
        <v>102.48</v>
      </c>
      <c r="BK218">
        <v>1030.26</v>
      </c>
      <c r="BL218">
        <v>0.11</v>
      </c>
      <c r="BM218">
        <v>160.21</v>
      </c>
      <c r="BN218">
        <v>1239.81</v>
      </c>
      <c r="BO218">
        <v>0.13</v>
      </c>
      <c r="BP218">
        <v>190.31</v>
      </c>
      <c r="BQ218">
        <v>1608.56</v>
      </c>
      <c r="BR218">
        <v>0.12</v>
      </c>
      <c r="BS218">
        <v>134.68</v>
      </c>
      <c r="BT218">
        <v>1156.95</v>
      </c>
      <c r="BU218">
        <v>0.12</v>
      </c>
      <c r="BV218">
        <v>145.37</v>
      </c>
      <c r="BW218">
        <v>1242.26</v>
      </c>
      <c r="BX218">
        <v>0.12</v>
      </c>
      <c r="BY218">
        <v>57.12</v>
      </c>
      <c r="BZ218">
        <v>373.32</v>
      </c>
      <c r="CA218">
        <v>0.17</v>
      </c>
      <c r="CB218">
        <v>98.45</v>
      </c>
      <c r="CC218">
        <v>660.76</v>
      </c>
      <c r="CD218">
        <v>0.16</v>
      </c>
      <c r="CE218">
        <v>82.2</v>
      </c>
      <c r="CF218">
        <v>581.54</v>
      </c>
      <c r="CG218">
        <v>0.15</v>
      </c>
      <c r="CH218">
        <v>173.44</v>
      </c>
      <c r="CI218">
        <v>1454.02</v>
      </c>
      <c r="CJ218">
        <v>0.12</v>
      </c>
      <c r="CK218">
        <v>51.78</v>
      </c>
      <c r="CL218">
        <v>259.8</v>
      </c>
      <c r="CM218">
        <v>0.23</v>
      </c>
      <c r="CN218">
        <v>46.71</v>
      </c>
      <c r="CO218">
        <v>300.93</v>
      </c>
      <c r="CP218">
        <v>0.2</v>
      </c>
      <c r="CQ218">
        <v>45.01</v>
      </c>
      <c r="CR218">
        <v>265.24</v>
      </c>
      <c r="CS218">
        <v>0.21</v>
      </c>
      <c r="CT218">
        <v>51.91</v>
      </c>
      <c r="CU218">
        <v>71.78</v>
      </c>
      <c r="CV218">
        <v>0.9</v>
      </c>
      <c r="CW218">
        <v>35.409999999999997</v>
      </c>
      <c r="CX218">
        <v>199.91</v>
      </c>
      <c r="CY218">
        <v>0.24</v>
      </c>
      <c r="CZ218">
        <v>38.72</v>
      </c>
      <c r="DA218">
        <v>218.82</v>
      </c>
      <c r="DB218">
        <v>0.23</v>
      </c>
      <c r="DC218">
        <v>45.87</v>
      </c>
      <c r="DD218">
        <v>312.05</v>
      </c>
      <c r="DE218">
        <v>0.17</v>
      </c>
      <c r="DF218">
        <v>34.36</v>
      </c>
      <c r="DG218">
        <v>199.04</v>
      </c>
      <c r="DH218">
        <v>0.21</v>
      </c>
      <c r="DI218">
        <v>51.72</v>
      </c>
      <c r="DJ218">
        <v>499.71</v>
      </c>
      <c r="DK218">
        <v>0.12</v>
      </c>
      <c r="DL218">
        <v>73.75</v>
      </c>
      <c r="DM218">
        <v>659.66</v>
      </c>
      <c r="DN218">
        <v>0.12</v>
      </c>
      <c r="DO218">
        <v>66</v>
      </c>
      <c r="DP218">
        <v>458.29</v>
      </c>
      <c r="DQ218">
        <v>0.16</v>
      </c>
      <c r="DR218">
        <v>42.05</v>
      </c>
      <c r="DS218">
        <v>283.95</v>
      </c>
      <c r="DT218">
        <v>0.17</v>
      </c>
      <c r="DU218">
        <v>29.8</v>
      </c>
      <c r="DV218">
        <v>173.94</v>
      </c>
      <c r="DW218">
        <v>0.22</v>
      </c>
      <c r="DX218">
        <v>46.51</v>
      </c>
      <c r="DY218">
        <v>309.52</v>
      </c>
      <c r="DZ218">
        <v>0.16</v>
      </c>
      <c r="EA218">
        <v>58.37</v>
      </c>
      <c r="EB218">
        <v>369.76</v>
      </c>
      <c r="EC218">
        <v>0.17</v>
      </c>
      <c r="ED218">
        <v>93.79</v>
      </c>
      <c r="EE218">
        <v>552.42999999999995</v>
      </c>
      <c r="EF218">
        <v>0.18</v>
      </c>
      <c r="EJ218">
        <f t="shared" si="507"/>
        <v>0.20337452982267598</v>
      </c>
      <c r="EK218">
        <v>0.18423512907073969</v>
      </c>
      <c r="EL218">
        <f t="shared" si="508"/>
        <v>110.38857293311715</v>
      </c>
      <c r="EM218">
        <f t="shared" si="509"/>
        <v>0.16601488077331888</v>
      </c>
      <c r="EN218">
        <v>0.18073390621225982</v>
      </c>
      <c r="EO218">
        <f t="shared" si="510"/>
        <v>91.855968950477703</v>
      </c>
      <c r="EP218">
        <f t="shared" si="429"/>
        <v>0.18650655528483584</v>
      </c>
      <c r="EQ218">
        <v>0.19847782794990018</v>
      </c>
      <c r="ER218">
        <f t="shared" si="511"/>
        <v>93.968458447617564</v>
      </c>
      <c r="ES218">
        <f t="shared" si="430"/>
        <v>0.17680563907262645</v>
      </c>
      <c r="ET218">
        <v>0.18430536808674128</v>
      </c>
      <c r="EU218">
        <f t="shared" si="512"/>
        <v>95.930813577505148</v>
      </c>
      <c r="EV218">
        <f t="shared" si="431"/>
        <v>0.18407995973250882</v>
      </c>
      <c r="EW218">
        <v>0.19171731575122672</v>
      </c>
      <c r="EX218">
        <f t="shared" si="513"/>
        <v>96.016345217023499</v>
      </c>
      <c r="EY218">
        <f t="shared" si="432"/>
        <v>0.10692023067435581</v>
      </c>
      <c r="EZ218">
        <v>0.11577246732366527</v>
      </c>
      <c r="FA218">
        <f t="shared" si="514"/>
        <v>92.353763503578762</v>
      </c>
      <c r="FB218">
        <f t="shared" si="433"/>
        <v>0.15008304169879588</v>
      </c>
      <c r="FC218">
        <v>0.15867379449196192</v>
      </c>
      <c r="FD218">
        <f t="shared" si="515"/>
        <v>94.585903223231213</v>
      </c>
      <c r="FE218">
        <f t="shared" si="434"/>
        <v>0.10211392113152433</v>
      </c>
      <c r="FF218">
        <v>0.10467780542999973</v>
      </c>
      <c r="FG218">
        <f t="shared" si="516"/>
        <v>97.550689672998615</v>
      </c>
      <c r="FH218">
        <f t="shared" si="435"/>
        <v>9.0629227606335946E-2</v>
      </c>
      <c r="FI218">
        <v>9.80369786604183E-2</v>
      </c>
      <c r="FJ218">
        <f t="shared" si="517"/>
        <v>92.443921512777933</v>
      </c>
      <c r="FK218">
        <f t="shared" si="436"/>
        <v>0.15142677764951293</v>
      </c>
      <c r="FL218">
        <v>0.15350308862594667</v>
      </c>
      <c r="FM218">
        <f t="shared" si="518"/>
        <v>98.647381629243142</v>
      </c>
      <c r="FN218">
        <f t="shared" si="437"/>
        <v>0.24125031420502432</v>
      </c>
      <c r="FO218">
        <v>0.25999447297608264</v>
      </c>
      <c r="FP218">
        <f t="shared" si="519"/>
        <v>92.790554908148906</v>
      </c>
      <c r="FQ218">
        <f t="shared" si="438"/>
        <v>0.13195699492117935</v>
      </c>
      <c r="FR218">
        <v>0.13348949086950804</v>
      </c>
      <c r="FS218">
        <f t="shared" si="520"/>
        <v>98.851972587245257</v>
      </c>
      <c r="FT218">
        <f t="shared" si="439"/>
        <v>0.16074026183934056</v>
      </c>
      <c r="FU218">
        <v>0.1673816017563115</v>
      </c>
      <c r="FV218">
        <f t="shared" si="521"/>
        <v>96.032216296603508</v>
      </c>
      <c r="FW218">
        <f t="shared" si="440"/>
        <v>0.12303582437153229</v>
      </c>
      <c r="FX218">
        <v>0.12732403146898996</v>
      </c>
      <c r="FY218">
        <f t="shared" si="522"/>
        <v>96.632052058057809</v>
      </c>
      <c r="FZ218">
        <f t="shared" si="441"/>
        <v>9.4647536223673209E-2</v>
      </c>
      <c r="GA218">
        <v>9.7474858483984766E-2</v>
      </c>
      <c r="GB218">
        <f t="shared" si="523"/>
        <v>97.099434352319591</v>
      </c>
      <c r="GC218">
        <f t="shared" si="442"/>
        <v>0.15104020897471782</v>
      </c>
      <c r="GD218">
        <v>0.13386979519406453</v>
      </c>
      <c r="GE218">
        <f t="shared" si="524"/>
        <v>112.82620456374208</v>
      </c>
      <c r="GF218">
        <f t="shared" si="443"/>
        <v>0.14635077750282591</v>
      </c>
      <c r="GG218">
        <v>0.1222275965579437</v>
      </c>
      <c r="GH218">
        <f t="shared" si="525"/>
        <v>119.73628020530231</v>
      </c>
      <c r="GI218">
        <f t="shared" si="444"/>
        <v>0.1008530191062864</v>
      </c>
      <c r="GJ218">
        <v>0.10556376406680641</v>
      </c>
      <c r="GK218">
        <f t="shared" si="526"/>
        <v>95.537536007584194</v>
      </c>
      <c r="GL218">
        <f t="shared" si="445"/>
        <v>0.10796295555466656</v>
      </c>
      <c r="GM218">
        <v>0.10377292434515942</v>
      </c>
      <c r="GN218">
        <f t="shared" si="527"/>
        <v>104.03769213978269</v>
      </c>
      <c r="GO218">
        <f t="shared" si="446"/>
        <v>9.947003668976763E-2</v>
      </c>
      <c r="GP218">
        <v>0.10132604857988342</v>
      </c>
      <c r="GQ218">
        <f t="shared" si="528"/>
        <v>98.168277638249606</v>
      </c>
      <c r="GR218">
        <f t="shared" si="447"/>
        <v>0.1292214129584372</v>
      </c>
      <c r="GS218">
        <v>0.1323305247436829</v>
      </c>
      <c r="GT218">
        <f t="shared" si="529"/>
        <v>97.650495385499397</v>
      </c>
      <c r="GU218">
        <f t="shared" si="448"/>
        <v>0.11831078728800916</v>
      </c>
      <c r="GV218">
        <v>0.12688244485414107</v>
      </c>
      <c r="GW218">
        <f t="shared" si="530"/>
        <v>93.24441014989462</v>
      </c>
      <c r="GX218">
        <f t="shared" si="449"/>
        <v>0.11640952504429751</v>
      </c>
      <c r="GY218">
        <v>0.12113490813520729</v>
      </c>
      <c r="GZ218">
        <f t="shared" si="531"/>
        <v>96.099074029399162</v>
      </c>
      <c r="HA218">
        <f t="shared" si="450"/>
        <v>0.11702059150258401</v>
      </c>
      <c r="HB218">
        <v>0.11764436616353915</v>
      </c>
      <c r="HC218">
        <f t="shared" si="532"/>
        <v>99.469779402705925</v>
      </c>
      <c r="HD218">
        <f t="shared" si="451"/>
        <v>0.15300546448087432</v>
      </c>
      <c r="HE218">
        <v>0.14015806035566733</v>
      </c>
      <c r="HF218">
        <f t="shared" si="533"/>
        <v>109.16636837910372</v>
      </c>
      <c r="HG218">
        <f t="shared" si="452"/>
        <v>0.14899509655548157</v>
      </c>
      <c r="HH218">
        <v>0.14231900639110337</v>
      </c>
      <c r="HI218">
        <f t="shared" si="534"/>
        <v>104.69093365227116</v>
      </c>
      <c r="HJ218">
        <f t="shared" si="535"/>
        <v>0.14134883241049628</v>
      </c>
      <c r="HK218">
        <v>0.14011159412981283</v>
      </c>
      <c r="HL218">
        <f t="shared" si="536"/>
        <v>100.88303775884324</v>
      </c>
      <c r="HM218">
        <f t="shared" si="537"/>
        <v>0.11928309101662976</v>
      </c>
      <c r="HN218">
        <v>0.11998071846575288</v>
      </c>
      <c r="HO218">
        <f t="shared" si="538"/>
        <v>99.418550365388711</v>
      </c>
      <c r="HP218">
        <f t="shared" si="453"/>
        <v>0.19930715935334872</v>
      </c>
      <c r="HQ218">
        <v>0.18480672916997382</v>
      </c>
      <c r="HR218">
        <f t="shared" si="539"/>
        <v>107.84626742137637</v>
      </c>
      <c r="HS218">
        <f t="shared" si="454"/>
        <v>0.15521882165287609</v>
      </c>
      <c r="HT218">
        <v>0.15322141554782864</v>
      </c>
      <c r="HU218">
        <f t="shared" si="540"/>
        <v>101.30360765687088</v>
      </c>
      <c r="HV218">
        <f t="shared" si="455"/>
        <v>0.16969537023073442</v>
      </c>
      <c r="HW218">
        <v>0.15208212058225479</v>
      </c>
      <c r="HX218">
        <f t="shared" si="541"/>
        <v>111.58140719043523</v>
      </c>
      <c r="HY218">
        <f t="shared" si="456"/>
        <v>0.72318194483142928</v>
      </c>
      <c r="HZ218">
        <v>0.16734635171262652</v>
      </c>
      <c r="IA218">
        <f t="shared" si="542"/>
        <v>432.14682449325494</v>
      </c>
      <c r="IB218">
        <f t="shared" si="457"/>
        <v>0.17712970836876593</v>
      </c>
      <c r="IC218">
        <v>0.15579179964544071</v>
      </c>
      <c r="ID218">
        <f t="shared" si="543"/>
        <v>113.69642610964581</v>
      </c>
      <c r="IE218">
        <f t="shared" si="458"/>
        <v>0.17694909057672972</v>
      </c>
      <c r="IF218">
        <v>0.17805645107200882</v>
      </c>
      <c r="IG218">
        <f t="shared" si="544"/>
        <v>99.378084596984777</v>
      </c>
      <c r="IH218">
        <f t="shared" si="459"/>
        <v>0.14699567377022912</v>
      </c>
      <c r="II218">
        <v>0.14800569613365913</v>
      </c>
      <c r="IJ218">
        <f t="shared" si="545"/>
        <v>99.317578721755481</v>
      </c>
      <c r="IK218">
        <f t="shared" si="460"/>
        <v>0.17262861736334406</v>
      </c>
      <c r="IL218">
        <v>0.16284932003758645</v>
      </c>
      <c r="IM218">
        <f t="shared" si="546"/>
        <v>106.00512014634171</v>
      </c>
      <c r="IN218">
        <f t="shared" si="461"/>
        <v>0.10350003001741009</v>
      </c>
      <c r="IO218">
        <v>0.10529612643193531</v>
      </c>
      <c r="IP218">
        <f t="shared" si="547"/>
        <v>98.294242651284776</v>
      </c>
      <c r="IQ218">
        <f t="shared" si="462"/>
        <v>0.11180001819118941</v>
      </c>
      <c r="IR218">
        <v>0.11060082333279202</v>
      </c>
      <c r="IS218">
        <f t="shared" si="548"/>
        <v>101.08425491082384</v>
      </c>
      <c r="IT218">
        <f t="shared" si="463"/>
        <v>0.14401361583276964</v>
      </c>
      <c r="IU218">
        <v>0.12245528839986571</v>
      </c>
      <c r="IV218">
        <f t="shared" si="549"/>
        <v>117.60506035681149</v>
      </c>
      <c r="IW218">
        <f t="shared" si="464"/>
        <v>0.1480894523683747</v>
      </c>
      <c r="IX218">
        <v>0.13445630899414446</v>
      </c>
      <c r="IY218">
        <f t="shared" si="550"/>
        <v>110.1394597815592</v>
      </c>
      <c r="IZ218">
        <f t="shared" si="465"/>
        <v>0.17132344486604578</v>
      </c>
      <c r="JA218">
        <v>0.16019812405147721</v>
      </c>
      <c r="JB218">
        <f t="shared" si="551"/>
        <v>106.94472602625086</v>
      </c>
      <c r="JC218">
        <f t="shared" si="466"/>
        <v>0.15026492633755492</v>
      </c>
      <c r="JD218">
        <v>0.1538585524305639</v>
      </c>
      <c r="JE218">
        <f t="shared" si="552"/>
        <v>97.664331272952296</v>
      </c>
      <c r="JF218">
        <f t="shared" si="467"/>
        <v>0.15785915188230204</v>
      </c>
      <c r="JG218">
        <v>0.15271458054141776</v>
      </c>
      <c r="JH218">
        <f t="shared" si="553"/>
        <v>103.36874928552682</v>
      </c>
      <c r="JI218">
        <f t="shared" si="468"/>
        <v>0.16977716633781659</v>
      </c>
      <c r="JJ218">
        <v>0.16160951460931494</v>
      </c>
      <c r="JK218">
        <f t="shared" si="554"/>
        <v>105.05394236734553</v>
      </c>
      <c r="JQ218">
        <f t="shared" si="555"/>
        <v>110.38857293311715</v>
      </c>
      <c r="JT218">
        <f t="shared" si="556"/>
        <v>91.855968950477703</v>
      </c>
      <c r="JW218">
        <f t="shared" si="469"/>
        <v>93.968458447617564</v>
      </c>
      <c r="JZ218">
        <f t="shared" si="470"/>
        <v>95.930813577505148</v>
      </c>
      <c r="KC218">
        <f t="shared" si="471"/>
        <v>96.016345217023499</v>
      </c>
      <c r="KF218">
        <f t="shared" si="472"/>
        <v>92.353763503578762</v>
      </c>
      <c r="KI218">
        <f t="shared" si="473"/>
        <v>94.585903223231213</v>
      </c>
      <c r="KL218">
        <f t="shared" si="474"/>
        <v>97.550689672998615</v>
      </c>
      <c r="KO218">
        <f t="shared" si="475"/>
        <v>92.443921512777933</v>
      </c>
      <c r="KR218">
        <f t="shared" si="476"/>
        <v>98.647381629243142</v>
      </c>
      <c r="KU218">
        <f t="shared" si="477"/>
        <v>92.790554908148906</v>
      </c>
      <c r="KX218">
        <f t="shared" si="478"/>
        <v>98.851972587245257</v>
      </c>
      <c r="LA218">
        <f t="shared" si="479"/>
        <v>96.032216296603508</v>
      </c>
      <c r="LD218">
        <f t="shared" si="480"/>
        <v>96.632052058057809</v>
      </c>
      <c r="LG218">
        <f t="shared" si="481"/>
        <v>97.099434352319591</v>
      </c>
      <c r="LJ218" s="1">
        <f t="shared" si="482"/>
        <v>112.82620456374208</v>
      </c>
      <c r="LM218">
        <f t="shared" si="483"/>
        <v>119.73628020530231</v>
      </c>
      <c r="LP218">
        <f t="shared" si="484"/>
        <v>95.537536007584194</v>
      </c>
      <c r="LS218">
        <f t="shared" si="485"/>
        <v>104.03769213978269</v>
      </c>
      <c r="LV218">
        <f t="shared" si="486"/>
        <v>98.168277638249606</v>
      </c>
      <c r="LY218">
        <f t="shared" si="487"/>
        <v>97.650495385499397</v>
      </c>
      <c r="MB218">
        <f t="shared" si="488"/>
        <v>93.24441014989462</v>
      </c>
      <c r="ME218">
        <f t="shared" si="489"/>
        <v>96.099074029399162</v>
      </c>
      <c r="MH218">
        <f t="shared" si="490"/>
        <v>99.469779402705925</v>
      </c>
      <c r="MK218">
        <f t="shared" si="491"/>
        <v>109.16636837910372</v>
      </c>
      <c r="MN218">
        <f t="shared" si="492"/>
        <v>104.69093365227116</v>
      </c>
      <c r="MQ218">
        <f t="shared" si="557"/>
        <v>100.88303775884324</v>
      </c>
      <c r="MT218">
        <f t="shared" si="558"/>
        <v>99.418550365388711</v>
      </c>
      <c r="MW218">
        <f t="shared" si="493"/>
        <v>107.84626742137637</v>
      </c>
      <c r="MZ218">
        <f t="shared" si="494"/>
        <v>101.30360765687088</v>
      </c>
      <c r="NC218">
        <f t="shared" si="495"/>
        <v>111.58140719043523</v>
      </c>
      <c r="NF218">
        <f t="shared" si="496"/>
        <v>432.14682449325494</v>
      </c>
      <c r="NI218">
        <f t="shared" si="497"/>
        <v>113.69642610964581</v>
      </c>
      <c r="NL218">
        <f t="shared" si="559"/>
        <v>99.378084596984777</v>
      </c>
      <c r="NO218">
        <f t="shared" si="560"/>
        <v>99.317578721755481</v>
      </c>
      <c r="NR218">
        <f t="shared" si="498"/>
        <v>106.00512014634171</v>
      </c>
      <c r="NU218">
        <f t="shared" si="499"/>
        <v>98.294242651284776</v>
      </c>
      <c r="NX218">
        <f t="shared" si="500"/>
        <v>101.08425491082384</v>
      </c>
      <c r="OA218">
        <f t="shared" si="501"/>
        <v>117.60506035681149</v>
      </c>
      <c r="OD218">
        <f t="shared" si="502"/>
        <v>110.1394597815592</v>
      </c>
      <c r="OG218">
        <f t="shared" si="503"/>
        <v>106.94472602625086</v>
      </c>
      <c r="OJ218">
        <f t="shared" si="504"/>
        <v>97.664331272952296</v>
      </c>
      <c r="OM218">
        <f t="shared" si="505"/>
        <v>103.36874928552682</v>
      </c>
      <c r="OP218">
        <f t="shared" si="506"/>
        <v>105.05394236734553</v>
      </c>
    </row>
    <row r="219" spans="1:406" x14ac:dyDescent="0.35">
      <c r="A219">
        <v>334.43</v>
      </c>
      <c r="B219">
        <v>0</v>
      </c>
      <c r="C219">
        <v>0</v>
      </c>
      <c r="D219">
        <v>0</v>
      </c>
      <c r="E219">
        <v>94.66</v>
      </c>
      <c r="F219">
        <v>468.41</v>
      </c>
      <c r="G219">
        <v>0.21</v>
      </c>
      <c r="H219">
        <v>82.6</v>
      </c>
      <c r="I219">
        <v>501.91</v>
      </c>
      <c r="J219">
        <v>0.18</v>
      </c>
      <c r="K219">
        <v>96.75</v>
      </c>
      <c r="L219">
        <v>521.79</v>
      </c>
      <c r="M219">
        <v>0.19</v>
      </c>
      <c r="N219">
        <v>105.42</v>
      </c>
      <c r="O219">
        <v>600.42999999999995</v>
      </c>
      <c r="P219">
        <v>0.18</v>
      </c>
      <c r="Q219">
        <v>102.26</v>
      </c>
      <c r="R219">
        <v>558.15</v>
      </c>
      <c r="S219">
        <v>0.19</v>
      </c>
      <c r="T219">
        <v>64.02</v>
      </c>
      <c r="U219">
        <v>599.14</v>
      </c>
      <c r="V219">
        <v>0.11</v>
      </c>
      <c r="W219">
        <v>100.91</v>
      </c>
      <c r="X219">
        <v>670.65</v>
      </c>
      <c r="Y219">
        <v>0.15</v>
      </c>
      <c r="Z219">
        <v>132.15</v>
      </c>
      <c r="AA219">
        <v>1300.3699999999999</v>
      </c>
      <c r="AB219">
        <v>0.11</v>
      </c>
      <c r="AC219">
        <v>84.84</v>
      </c>
      <c r="AD219">
        <v>937.16</v>
      </c>
      <c r="AE219">
        <v>0.1</v>
      </c>
      <c r="AF219">
        <v>149.08000000000001</v>
      </c>
      <c r="AG219">
        <v>992.73</v>
      </c>
      <c r="AH219">
        <v>0.16</v>
      </c>
      <c r="AI219">
        <v>162.28</v>
      </c>
      <c r="AJ219">
        <v>678.54</v>
      </c>
      <c r="AK219">
        <v>0.25</v>
      </c>
      <c r="AL219">
        <v>99.68</v>
      </c>
      <c r="AM219">
        <v>761.69</v>
      </c>
      <c r="AN219">
        <v>0.14000000000000001</v>
      </c>
      <c r="AO219">
        <v>39.72</v>
      </c>
      <c r="AP219">
        <v>250.51</v>
      </c>
      <c r="AQ219">
        <v>0.19</v>
      </c>
      <c r="AR219">
        <v>178.45</v>
      </c>
      <c r="AS219">
        <v>1448.06</v>
      </c>
      <c r="AT219">
        <v>0.13</v>
      </c>
      <c r="AU219">
        <v>333.46</v>
      </c>
      <c r="AV219">
        <v>3513.3</v>
      </c>
      <c r="AW219">
        <v>0.1</v>
      </c>
      <c r="AX219">
        <v>129.21</v>
      </c>
      <c r="AY219">
        <v>848.33</v>
      </c>
      <c r="AZ219">
        <v>0.16</v>
      </c>
      <c r="BA219">
        <v>95.44</v>
      </c>
      <c r="BB219">
        <v>648.74</v>
      </c>
      <c r="BC219">
        <v>0.16</v>
      </c>
      <c r="BD219">
        <v>89.74</v>
      </c>
      <c r="BE219">
        <v>888.57</v>
      </c>
      <c r="BF219">
        <v>0.11</v>
      </c>
      <c r="BG219">
        <v>107.91</v>
      </c>
      <c r="BH219">
        <v>992.43</v>
      </c>
      <c r="BI219">
        <v>0.11</v>
      </c>
      <c r="BJ219">
        <v>102.01</v>
      </c>
      <c r="BK219">
        <v>1023.78</v>
      </c>
      <c r="BL219">
        <v>0.11</v>
      </c>
      <c r="BM219">
        <v>160.04</v>
      </c>
      <c r="BN219">
        <v>1234.24</v>
      </c>
      <c r="BO219">
        <v>0.13</v>
      </c>
      <c r="BP219">
        <v>190.06</v>
      </c>
      <c r="BQ219">
        <v>1603.33</v>
      </c>
      <c r="BR219">
        <v>0.12</v>
      </c>
      <c r="BS219">
        <v>134.38</v>
      </c>
      <c r="BT219">
        <v>1149.5899999999999</v>
      </c>
      <c r="BU219">
        <v>0.12</v>
      </c>
      <c r="BV219">
        <v>144.75</v>
      </c>
      <c r="BW219">
        <v>1238.8</v>
      </c>
      <c r="BX219">
        <v>0.12</v>
      </c>
      <c r="BY219">
        <v>57.08</v>
      </c>
      <c r="BZ219">
        <v>369.12</v>
      </c>
      <c r="CA219">
        <v>0.18</v>
      </c>
      <c r="CB219">
        <v>97.83</v>
      </c>
      <c r="CC219">
        <v>657.14</v>
      </c>
      <c r="CD219">
        <v>0.16</v>
      </c>
      <c r="CE219">
        <v>81.88</v>
      </c>
      <c r="CF219">
        <v>576.16</v>
      </c>
      <c r="CG219">
        <v>0.16</v>
      </c>
      <c r="CH219">
        <v>173.44</v>
      </c>
      <c r="CI219">
        <v>1448.55</v>
      </c>
      <c r="CJ219">
        <v>0.13</v>
      </c>
      <c r="CK219">
        <v>51.24</v>
      </c>
      <c r="CL219">
        <v>256.66000000000003</v>
      </c>
      <c r="CM219">
        <v>0.23</v>
      </c>
      <c r="CN219">
        <v>45.92</v>
      </c>
      <c r="CO219">
        <v>300.60000000000002</v>
      </c>
      <c r="CP219">
        <v>0.19</v>
      </c>
      <c r="CQ219">
        <v>45.1</v>
      </c>
      <c r="CR219">
        <v>265.13</v>
      </c>
      <c r="CS219">
        <v>0.21</v>
      </c>
      <c r="CT219">
        <v>51.9</v>
      </c>
      <c r="CU219">
        <v>72.099999999999994</v>
      </c>
      <c r="CV219">
        <v>0.92</v>
      </c>
      <c r="CW219">
        <v>34.82</v>
      </c>
      <c r="CX219">
        <v>199.32</v>
      </c>
      <c r="CY219">
        <v>0.23</v>
      </c>
      <c r="CZ219">
        <v>38.1</v>
      </c>
      <c r="DA219">
        <v>216.7</v>
      </c>
      <c r="DB219">
        <v>0.23</v>
      </c>
      <c r="DC219">
        <v>46.05</v>
      </c>
      <c r="DD219">
        <v>309.76</v>
      </c>
      <c r="DE219">
        <v>0.18</v>
      </c>
      <c r="DF219">
        <v>34.67</v>
      </c>
      <c r="DG219">
        <v>196.88</v>
      </c>
      <c r="DH219">
        <v>0.22</v>
      </c>
      <c r="DI219">
        <v>51.79</v>
      </c>
      <c r="DJ219">
        <v>494.33</v>
      </c>
      <c r="DK219">
        <v>0.12</v>
      </c>
      <c r="DL219">
        <v>73.150000000000006</v>
      </c>
      <c r="DM219">
        <v>659.59</v>
      </c>
      <c r="DN219">
        <v>0.12</v>
      </c>
      <c r="DO219">
        <v>65.02</v>
      </c>
      <c r="DP219">
        <v>453.37</v>
      </c>
      <c r="DQ219">
        <v>0.16</v>
      </c>
      <c r="DR219">
        <v>42.03</v>
      </c>
      <c r="DS219">
        <v>283.19</v>
      </c>
      <c r="DT219">
        <v>0.17</v>
      </c>
      <c r="DU219">
        <v>29.35</v>
      </c>
      <c r="DV219">
        <v>171.42</v>
      </c>
      <c r="DW219">
        <v>0.21</v>
      </c>
      <c r="DX219">
        <v>46.18</v>
      </c>
      <c r="DY219">
        <v>305.18</v>
      </c>
      <c r="DZ219">
        <v>0.17</v>
      </c>
      <c r="EA219">
        <v>58.99</v>
      </c>
      <c r="EB219">
        <v>367.03</v>
      </c>
      <c r="EC219">
        <v>0.18</v>
      </c>
      <c r="ED219">
        <v>93.7</v>
      </c>
      <c r="EE219">
        <v>551.41</v>
      </c>
      <c r="EF219">
        <v>0.18</v>
      </c>
      <c r="EJ219">
        <f t="shared" si="507"/>
        <v>0.20208791443393606</v>
      </c>
      <c r="EK219">
        <v>0.18423512907073969</v>
      </c>
      <c r="EL219">
        <f t="shared" si="508"/>
        <v>109.69021785000706</v>
      </c>
      <c r="EM219">
        <f t="shared" si="509"/>
        <v>0.16457133749078517</v>
      </c>
      <c r="EN219">
        <v>0.18073390621225982</v>
      </c>
      <c r="EO219">
        <f t="shared" si="510"/>
        <v>91.057257013804147</v>
      </c>
      <c r="EP219">
        <f t="shared" si="429"/>
        <v>0.18541942160639338</v>
      </c>
      <c r="EQ219">
        <v>0.19847782794990018</v>
      </c>
      <c r="ER219">
        <f t="shared" si="511"/>
        <v>93.420722869456725</v>
      </c>
      <c r="ES219">
        <f t="shared" si="430"/>
        <v>0.17557417184351218</v>
      </c>
      <c r="ET219">
        <v>0.18430536808674128</v>
      </c>
      <c r="EU219">
        <f t="shared" si="512"/>
        <v>95.262646805208703</v>
      </c>
      <c r="EV219">
        <f t="shared" si="431"/>
        <v>0.18321239810086895</v>
      </c>
      <c r="EW219">
        <v>0.19171731575122672</v>
      </c>
      <c r="EX219">
        <f t="shared" si="513"/>
        <v>95.563823947236045</v>
      </c>
      <c r="EY219">
        <f t="shared" si="432"/>
        <v>0.10685315619053977</v>
      </c>
      <c r="EZ219">
        <v>0.11577246732366527</v>
      </c>
      <c r="FA219">
        <f t="shared" si="514"/>
        <v>92.295827030972944</v>
      </c>
      <c r="FB219">
        <f t="shared" si="433"/>
        <v>0.15046596585402222</v>
      </c>
      <c r="FC219">
        <v>0.15867379449196192</v>
      </c>
      <c r="FD219">
        <f t="shared" si="515"/>
        <v>94.827231135286496</v>
      </c>
      <c r="FE219">
        <f t="shared" si="434"/>
        <v>0.10162492213754548</v>
      </c>
      <c r="FF219">
        <v>0.10467780542999973</v>
      </c>
      <c r="FG219">
        <f t="shared" si="516"/>
        <v>97.083542896305957</v>
      </c>
      <c r="FH219">
        <f t="shared" si="435"/>
        <v>9.0528831789662395E-2</v>
      </c>
      <c r="FI219">
        <v>9.80369786604183E-2</v>
      </c>
      <c r="FJ219">
        <f t="shared" si="517"/>
        <v>92.341515443103646</v>
      </c>
      <c r="FK219">
        <f t="shared" si="436"/>
        <v>0.15017174861241225</v>
      </c>
      <c r="FL219">
        <v>0.15350308862594667</v>
      </c>
      <c r="FM219">
        <f t="shared" si="518"/>
        <v>97.82978958706677</v>
      </c>
      <c r="FN219">
        <f t="shared" si="437"/>
        <v>0.23916055059392227</v>
      </c>
      <c r="FO219">
        <v>0.25999447297608264</v>
      </c>
      <c r="FP219">
        <f t="shared" si="519"/>
        <v>91.986782586691021</v>
      </c>
      <c r="FQ219">
        <f t="shared" si="438"/>
        <v>0.13086688810408434</v>
      </c>
      <c r="FR219">
        <v>0.13348949086950804</v>
      </c>
      <c r="FS219">
        <f t="shared" si="520"/>
        <v>98.035348889009242</v>
      </c>
      <c r="FT219">
        <f t="shared" si="439"/>
        <v>0.15855654464891622</v>
      </c>
      <c r="FU219">
        <v>0.1673816017563115</v>
      </c>
      <c r="FV219">
        <f t="shared" si="521"/>
        <v>94.72758235385777</v>
      </c>
      <c r="FW219">
        <f t="shared" si="440"/>
        <v>0.12323384390149579</v>
      </c>
      <c r="FX219">
        <v>0.12732403146898996</v>
      </c>
      <c r="FY219">
        <f t="shared" si="522"/>
        <v>96.787576139159285</v>
      </c>
      <c r="FZ219">
        <f t="shared" si="441"/>
        <v>9.4913613981157302E-2</v>
      </c>
      <c r="GA219">
        <v>9.7474858483984766E-2</v>
      </c>
      <c r="GB219">
        <f t="shared" si="523"/>
        <v>97.372405005083152</v>
      </c>
      <c r="GC219">
        <f t="shared" si="442"/>
        <v>0.15231101104523004</v>
      </c>
      <c r="GD219">
        <v>0.13386979519406453</v>
      </c>
      <c r="GE219">
        <f t="shared" si="524"/>
        <v>113.77548671411066</v>
      </c>
      <c r="GF219">
        <f t="shared" si="443"/>
        <v>0.14711594783734624</v>
      </c>
      <c r="GG219">
        <v>0.1222275965579437</v>
      </c>
      <c r="GH219">
        <f t="shared" si="525"/>
        <v>120.36230113352828</v>
      </c>
      <c r="GI219">
        <f t="shared" si="444"/>
        <v>0.10099373150117603</v>
      </c>
      <c r="GJ219">
        <v>0.10556376406680641</v>
      </c>
      <c r="GK219">
        <f t="shared" si="526"/>
        <v>95.670832121201926</v>
      </c>
      <c r="GL219">
        <f t="shared" si="445"/>
        <v>0.10873310963997461</v>
      </c>
      <c r="GM219">
        <v>0.10377292434515942</v>
      </c>
      <c r="GN219">
        <f t="shared" si="527"/>
        <v>104.77984534609152</v>
      </c>
      <c r="GO219">
        <f t="shared" si="446"/>
        <v>9.9640547773935814E-2</v>
      </c>
      <c r="GP219">
        <v>0.10132604857988342</v>
      </c>
      <c r="GQ219">
        <f t="shared" si="528"/>
        <v>98.336557252976476</v>
      </c>
      <c r="GR219">
        <f t="shared" si="447"/>
        <v>0.12966683951257454</v>
      </c>
      <c r="GS219">
        <v>0.1323305247436829</v>
      </c>
      <c r="GT219">
        <f t="shared" si="529"/>
        <v>97.987096902798669</v>
      </c>
      <c r="GU219">
        <f t="shared" si="448"/>
        <v>0.11854078698708315</v>
      </c>
      <c r="GV219">
        <v>0.12688244485414107</v>
      </c>
      <c r="GW219">
        <f t="shared" si="530"/>
        <v>93.425680064214433</v>
      </c>
      <c r="GX219">
        <f t="shared" si="449"/>
        <v>0.11689384911142234</v>
      </c>
      <c r="GY219">
        <v>0.12113490813520729</v>
      </c>
      <c r="GZ219">
        <f t="shared" si="531"/>
        <v>96.498896074572329</v>
      </c>
      <c r="HA219">
        <f t="shared" si="450"/>
        <v>0.11684694865999355</v>
      </c>
      <c r="HB219">
        <v>0.11764436616353915</v>
      </c>
      <c r="HC219">
        <f t="shared" si="532"/>
        <v>99.322179608297517</v>
      </c>
      <c r="HD219">
        <f t="shared" si="451"/>
        <v>0.1546380580840919</v>
      </c>
      <c r="HE219">
        <v>0.14015806035566733</v>
      </c>
      <c r="HF219">
        <f t="shared" si="533"/>
        <v>110.33119157876463</v>
      </c>
      <c r="HG219">
        <f t="shared" si="452"/>
        <v>0.14887238640168002</v>
      </c>
      <c r="HH219">
        <v>0.14231900639110337</v>
      </c>
      <c r="HI219">
        <f t="shared" si="534"/>
        <v>104.60471175056369</v>
      </c>
      <c r="HJ219">
        <f t="shared" si="535"/>
        <v>0.14211330186059429</v>
      </c>
      <c r="HK219">
        <v>0.14011159412981283</v>
      </c>
      <c r="HL219">
        <f t="shared" si="536"/>
        <v>101.42865245607504</v>
      </c>
      <c r="HM219">
        <f t="shared" si="537"/>
        <v>0.11973352663007836</v>
      </c>
      <c r="HN219">
        <v>0.11998071846575288</v>
      </c>
      <c r="HO219">
        <f t="shared" si="538"/>
        <v>99.793973699411481</v>
      </c>
      <c r="HP219">
        <f t="shared" si="453"/>
        <v>0.19964154913114626</v>
      </c>
      <c r="HQ219">
        <v>0.18480672916997382</v>
      </c>
      <c r="HR219">
        <f t="shared" si="539"/>
        <v>108.02720768220962</v>
      </c>
      <c r="HS219">
        <f t="shared" si="454"/>
        <v>0.15276114437791083</v>
      </c>
      <c r="HT219">
        <v>0.15322141554782864</v>
      </c>
      <c r="HU219">
        <f t="shared" si="540"/>
        <v>99.699603891354116</v>
      </c>
      <c r="HV219">
        <f t="shared" si="455"/>
        <v>0.17010523139591899</v>
      </c>
      <c r="HW219">
        <v>0.15208212058225479</v>
      </c>
      <c r="HX219">
        <f t="shared" si="541"/>
        <v>111.85090709194594</v>
      </c>
      <c r="HY219">
        <f t="shared" si="456"/>
        <v>0.71983356449375868</v>
      </c>
      <c r="HZ219">
        <v>0.16734635171262652</v>
      </c>
      <c r="IA219">
        <f t="shared" si="542"/>
        <v>430.14595605280005</v>
      </c>
      <c r="IB219">
        <f t="shared" si="457"/>
        <v>0.17469395946217139</v>
      </c>
      <c r="IC219">
        <v>0.15579179964544071</v>
      </c>
      <c r="ID219">
        <f t="shared" si="543"/>
        <v>112.13296197858247</v>
      </c>
      <c r="IE219">
        <f t="shared" si="458"/>
        <v>0.17581910475311491</v>
      </c>
      <c r="IF219">
        <v>0.17805645107200882</v>
      </c>
      <c r="IG219">
        <f t="shared" si="544"/>
        <v>98.743462365208501</v>
      </c>
      <c r="IH219">
        <f t="shared" si="459"/>
        <v>0.14866348140495866</v>
      </c>
      <c r="II219">
        <v>0.14800569613365913</v>
      </c>
      <c r="IJ219">
        <f t="shared" si="545"/>
        <v>100.4444324025918</v>
      </c>
      <c r="IK219">
        <f t="shared" si="460"/>
        <v>0.17609711499390493</v>
      </c>
      <c r="IL219">
        <v>0.16284932003758645</v>
      </c>
      <c r="IM219">
        <f t="shared" si="546"/>
        <v>108.13500170173312</v>
      </c>
      <c r="IN219">
        <f t="shared" si="461"/>
        <v>0.10476806991281128</v>
      </c>
      <c r="IO219">
        <v>0.10529612643193531</v>
      </c>
      <c r="IP219">
        <f t="shared" si="547"/>
        <v>99.498503376128113</v>
      </c>
      <c r="IQ219">
        <f t="shared" si="462"/>
        <v>0.11090222714110282</v>
      </c>
      <c r="IR219">
        <v>0.11060082333279202</v>
      </c>
      <c r="IS219">
        <f t="shared" si="548"/>
        <v>100.27251497703944</v>
      </c>
      <c r="IT219">
        <f t="shared" si="463"/>
        <v>0.14341487085603369</v>
      </c>
      <c r="IU219">
        <v>0.12245528839986571</v>
      </c>
      <c r="IV219">
        <f t="shared" si="549"/>
        <v>117.11611048411935</v>
      </c>
      <c r="IW219">
        <f t="shared" si="464"/>
        <v>0.14841625763621596</v>
      </c>
      <c r="IX219">
        <v>0.13445630899414446</v>
      </c>
      <c r="IY219">
        <f t="shared" si="550"/>
        <v>110.3825166304985</v>
      </c>
      <c r="IZ219">
        <f t="shared" si="465"/>
        <v>0.17121689417804226</v>
      </c>
      <c r="JA219">
        <v>0.16019812405147721</v>
      </c>
      <c r="JB219">
        <f t="shared" si="551"/>
        <v>106.87821420619403</v>
      </c>
      <c r="JC219">
        <f t="shared" si="466"/>
        <v>0.15132053214496363</v>
      </c>
      <c r="JD219">
        <v>0.1538585524305639</v>
      </c>
      <c r="JE219">
        <f t="shared" si="552"/>
        <v>98.350419755349208</v>
      </c>
      <c r="JF219">
        <f t="shared" si="467"/>
        <v>0.16072255673923114</v>
      </c>
      <c r="JG219">
        <v>0.15271458054141776</v>
      </c>
      <c r="JH219">
        <f t="shared" si="553"/>
        <v>105.24375352335235</v>
      </c>
      <c r="JI219">
        <f t="shared" si="468"/>
        <v>0.16992800275656952</v>
      </c>
      <c r="JJ219">
        <v>0.16160951460931494</v>
      </c>
      <c r="JK219">
        <f t="shared" si="554"/>
        <v>105.14727624011755</v>
      </c>
      <c r="JQ219">
        <f t="shared" si="555"/>
        <v>109.69021785000706</v>
      </c>
      <c r="JT219">
        <f t="shared" si="556"/>
        <v>91.057257013804147</v>
      </c>
      <c r="JW219">
        <f t="shared" si="469"/>
        <v>93.420722869456725</v>
      </c>
      <c r="JZ219">
        <f t="shared" si="470"/>
        <v>95.262646805208703</v>
      </c>
      <c r="KC219">
        <f t="shared" si="471"/>
        <v>95.563823947236045</v>
      </c>
      <c r="KF219">
        <f t="shared" si="472"/>
        <v>92.295827030972944</v>
      </c>
      <c r="KI219">
        <f t="shared" si="473"/>
        <v>94.827231135286496</v>
      </c>
      <c r="KL219">
        <f t="shared" si="474"/>
        <v>97.083542896305957</v>
      </c>
      <c r="KO219">
        <f t="shared" si="475"/>
        <v>92.341515443103646</v>
      </c>
      <c r="KR219">
        <f t="shared" si="476"/>
        <v>97.82978958706677</v>
      </c>
      <c r="KU219">
        <f t="shared" si="477"/>
        <v>91.986782586691021</v>
      </c>
      <c r="KX219">
        <f t="shared" si="478"/>
        <v>98.035348889009242</v>
      </c>
      <c r="LA219">
        <f t="shared" si="479"/>
        <v>94.72758235385777</v>
      </c>
      <c r="LD219">
        <f t="shared" si="480"/>
        <v>96.787576139159285</v>
      </c>
      <c r="LG219">
        <f t="shared" si="481"/>
        <v>97.372405005083152</v>
      </c>
      <c r="LJ219" s="1">
        <f t="shared" si="482"/>
        <v>113.77548671411066</v>
      </c>
      <c r="LM219">
        <f t="shared" si="483"/>
        <v>120.36230113352828</v>
      </c>
      <c r="LP219">
        <f t="shared" si="484"/>
        <v>95.670832121201926</v>
      </c>
      <c r="LS219">
        <f t="shared" si="485"/>
        <v>104.77984534609152</v>
      </c>
      <c r="LV219">
        <f t="shared" si="486"/>
        <v>98.336557252976476</v>
      </c>
      <c r="LY219">
        <f t="shared" si="487"/>
        <v>97.987096902798669</v>
      </c>
      <c r="MB219">
        <f t="shared" si="488"/>
        <v>93.425680064214433</v>
      </c>
      <c r="ME219">
        <f t="shared" si="489"/>
        <v>96.498896074572329</v>
      </c>
      <c r="MH219">
        <f t="shared" si="490"/>
        <v>99.322179608297517</v>
      </c>
      <c r="MK219">
        <f t="shared" si="491"/>
        <v>110.33119157876463</v>
      </c>
      <c r="MN219">
        <f t="shared" si="492"/>
        <v>104.60471175056369</v>
      </c>
      <c r="MQ219">
        <f t="shared" si="557"/>
        <v>101.42865245607504</v>
      </c>
      <c r="MT219">
        <f t="shared" si="558"/>
        <v>99.793973699411481</v>
      </c>
      <c r="MW219">
        <f t="shared" si="493"/>
        <v>108.02720768220962</v>
      </c>
      <c r="MZ219">
        <f t="shared" si="494"/>
        <v>99.699603891354116</v>
      </c>
      <c r="NC219">
        <f t="shared" si="495"/>
        <v>111.85090709194594</v>
      </c>
      <c r="NF219">
        <f t="shared" si="496"/>
        <v>430.14595605280005</v>
      </c>
      <c r="NI219">
        <f t="shared" si="497"/>
        <v>112.13296197858247</v>
      </c>
      <c r="NL219">
        <f t="shared" si="559"/>
        <v>98.743462365208501</v>
      </c>
      <c r="NO219">
        <f t="shared" si="560"/>
        <v>100.4444324025918</v>
      </c>
      <c r="NR219">
        <f t="shared" si="498"/>
        <v>108.13500170173312</v>
      </c>
      <c r="NU219">
        <f t="shared" si="499"/>
        <v>99.498503376128113</v>
      </c>
      <c r="NX219">
        <f t="shared" si="500"/>
        <v>100.27251497703944</v>
      </c>
      <c r="OA219">
        <f t="shared" si="501"/>
        <v>117.11611048411935</v>
      </c>
      <c r="OD219">
        <f t="shared" si="502"/>
        <v>110.3825166304985</v>
      </c>
      <c r="OG219">
        <f t="shared" si="503"/>
        <v>106.87821420619403</v>
      </c>
      <c r="OJ219">
        <f t="shared" si="504"/>
        <v>98.350419755349208</v>
      </c>
      <c r="OM219">
        <f t="shared" si="505"/>
        <v>105.24375352335235</v>
      </c>
      <c r="OP219">
        <f t="shared" si="506"/>
        <v>105.14727624011755</v>
      </c>
    </row>
    <row r="220" spans="1:406" x14ac:dyDescent="0.35">
      <c r="A220">
        <v>336.43</v>
      </c>
      <c r="B220">
        <v>0</v>
      </c>
      <c r="C220">
        <v>0</v>
      </c>
      <c r="D220">
        <v>0</v>
      </c>
      <c r="E220">
        <v>95.52</v>
      </c>
      <c r="F220">
        <v>471.18</v>
      </c>
      <c r="G220">
        <v>0.21</v>
      </c>
      <c r="H220">
        <v>83</v>
      </c>
      <c r="I220">
        <v>502.97</v>
      </c>
      <c r="J220">
        <v>0.18</v>
      </c>
      <c r="K220">
        <v>97.48</v>
      </c>
      <c r="L220">
        <v>523.91999999999996</v>
      </c>
      <c r="M220">
        <v>0.19</v>
      </c>
      <c r="N220">
        <v>106.96</v>
      </c>
      <c r="O220">
        <v>601.54999999999995</v>
      </c>
      <c r="P220">
        <v>0.19</v>
      </c>
      <c r="Q220">
        <v>103.08</v>
      </c>
      <c r="R220">
        <v>560.11</v>
      </c>
      <c r="S220">
        <v>0.19</v>
      </c>
      <c r="T220">
        <v>64.849999999999994</v>
      </c>
      <c r="U220">
        <v>599.04</v>
      </c>
      <c r="V220">
        <v>0.12</v>
      </c>
      <c r="W220">
        <v>102.37</v>
      </c>
      <c r="X220">
        <v>667.44</v>
      </c>
      <c r="Y220">
        <v>0.16</v>
      </c>
      <c r="Z220">
        <v>133.31</v>
      </c>
      <c r="AA220">
        <v>1298.08</v>
      </c>
      <c r="AB220">
        <v>0.11</v>
      </c>
      <c r="AC220">
        <v>85.03</v>
      </c>
      <c r="AD220">
        <v>934.52</v>
      </c>
      <c r="AE220">
        <v>0.1</v>
      </c>
      <c r="AF220">
        <v>149.51</v>
      </c>
      <c r="AG220">
        <v>994.59</v>
      </c>
      <c r="AH220">
        <v>0.16</v>
      </c>
      <c r="AI220">
        <v>162.65</v>
      </c>
      <c r="AJ220">
        <v>680.72</v>
      </c>
      <c r="AK220">
        <v>0.25</v>
      </c>
      <c r="AL220">
        <v>100.31</v>
      </c>
      <c r="AM220">
        <v>765.86</v>
      </c>
      <c r="AN220">
        <v>0.14000000000000001</v>
      </c>
      <c r="AO220">
        <v>40.92</v>
      </c>
      <c r="AP220">
        <v>253.56</v>
      </c>
      <c r="AQ220">
        <v>0.2</v>
      </c>
      <c r="AR220">
        <v>179.19</v>
      </c>
      <c r="AS220">
        <v>1445.33</v>
      </c>
      <c r="AT220">
        <v>0.13</v>
      </c>
      <c r="AU220">
        <v>332.6</v>
      </c>
      <c r="AV220">
        <v>3495.21</v>
      </c>
      <c r="AW220">
        <v>0.1</v>
      </c>
      <c r="AX220">
        <v>129</v>
      </c>
      <c r="AY220">
        <v>840.86</v>
      </c>
      <c r="AZ220">
        <v>0.16</v>
      </c>
      <c r="BA220">
        <v>95.99</v>
      </c>
      <c r="BB220">
        <v>641.25</v>
      </c>
      <c r="BC220">
        <v>0.16</v>
      </c>
      <c r="BD220">
        <v>90.16</v>
      </c>
      <c r="BE220">
        <v>881.31</v>
      </c>
      <c r="BF220">
        <v>0.11</v>
      </c>
      <c r="BG220">
        <v>108.68</v>
      </c>
      <c r="BH220">
        <v>985.34</v>
      </c>
      <c r="BI220">
        <v>0.11</v>
      </c>
      <c r="BJ220">
        <v>102.92</v>
      </c>
      <c r="BK220">
        <v>1019.31</v>
      </c>
      <c r="BL220">
        <v>0.11</v>
      </c>
      <c r="BM220">
        <v>160.24</v>
      </c>
      <c r="BN220">
        <v>1229</v>
      </c>
      <c r="BO220">
        <v>0.14000000000000001</v>
      </c>
      <c r="BP220">
        <v>190.67</v>
      </c>
      <c r="BQ220">
        <v>1595.84</v>
      </c>
      <c r="BR220">
        <v>0.12</v>
      </c>
      <c r="BS220">
        <v>134.77000000000001</v>
      </c>
      <c r="BT220">
        <v>1147.78</v>
      </c>
      <c r="BU220">
        <v>0.12</v>
      </c>
      <c r="BV220">
        <v>145.16999999999999</v>
      </c>
      <c r="BW220">
        <v>1232.6600000000001</v>
      </c>
      <c r="BX220">
        <v>0.12</v>
      </c>
      <c r="BY220">
        <v>58.07</v>
      </c>
      <c r="BZ220">
        <v>363.77</v>
      </c>
      <c r="CA220">
        <v>0.18</v>
      </c>
      <c r="CB220">
        <v>99.17</v>
      </c>
      <c r="CC220">
        <v>653.04</v>
      </c>
      <c r="CD220">
        <v>0.16</v>
      </c>
      <c r="CE220">
        <v>82.9</v>
      </c>
      <c r="CF220">
        <v>573.69000000000005</v>
      </c>
      <c r="CG220">
        <v>0.16</v>
      </c>
      <c r="CH220">
        <v>173.82</v>
      </c>
      <c r="CI220">
        <v>1446.39</v>
      </c>
      <c r="CJ220">
        <v>0.13</v>
      </c>
      <c r="CK220">
        <v>52.15</v>
      </c>
      <c r="CL220">
        <v>256.83</v>
      </c>
      <c r="CM220">
        <v>0.23</v>
      </c>
      <c r="CN220">
        <v>47.06</v>
      </c>
      <c r="CO220">
        <v>298.22000000000003</v>
      </c>
      <c r="CP220">
        <v>0.2</v>
      </c>
      <c r="CQ220">
        <v>45.74</v>
      </c>
      <c r="CR220">
        <v>262.52</v>
      </c>
      <c r="CS220">
        <v>0.21</v>
      </c>
      <c r="CT220">
        <v>52.86</v>
      </c>
      <c r="CU220">
        <v>71.67</v>
      </c>
      <c r="CV220">
        <v>0.92</v>
      </c>
      <c r="CW220">
        <v>35.69</v>
      </c>
      <c r="CX220">
        <v>198.6</v>
      </c>
      <c r="CY220">
        <v>0.24</v>
      </c>
      <c r="CZ220">
        <v>39.36</v>
      </c>
      <c r="DA220">
        <v>216.23</v>
      </c>
      <c r="DB220">
        <v>0.24</v>
      </c>
      <c r="DC220">
        <v>47.06</v>
      </c>
      <c r="DD220">
        <v>308.98</v>
      </c>
      <c r="DE220">
        <v>0.18</v>
      </c>
      <c r="DF220">
        <v>35.659999999999997</v>
      </c>
      <c r="DG220">
        <v>194.83</v>
      </c>
      <c r="DH220">
        <v>0.23</v>
      </c>
      <c r="DI220">
        <v>52.69</v>
      </c>
      <c r="DJ220">
        <v>491.66</v>
      </c>
      <c r="DK220">
        <v>0.13</v>
      </c>
      <c r="DL220">
        <v>73.86</v>
      </c>
      <c r="DM220">
        <v>656.79</v>
      </c>
      <c r="DN220">
        <v>0.12</v>
      </c>
      <c r="DO220">
        <v>66.36</v>
      </c>
      <c r="DP220">
        <v>450.88</v>
      </c>
      <c r="DQ220">
        <v>0.16</v>
      </c>
      <c r="DR220">
        <v>43.19</v>
      </c>
      <c r="DS220">
        <v>282.45999999999998</v>
      </c>
      <c r="DT220">
        <v>0.17</v>
      </c>
      <c r="DU220">
        <v>30.64</v>
      </c>
      <c r="DV220">
        <v>169.29</v>
      </c>
      <c r="DW220">
        <v>0.23</v>
      </c>
      <c r="DX220">
        <v>47.06</v>
      </c>
      <c r="DY220">
        <v>301.19</v>
      </c>
      <c r="DZ220">
        <v>0.17</v>
      </c>
      <c r="EA220">
        <v>60.03</v>
      </c>
      <c r="EB220">
        <v>365.92</v>
      </c>
      <c r="EC220">
        <v>0.18</v>
      </c>
      <c r="ED220">
        <v>94.69</v>
      </c>
      <c r="EE220">
        <v>551.98</v>
      </c>
      <c r="EF220">
        <v>0.18</v>
      </c>
      <c r="EJ220">
        <f t="shared" si="507"/>
        <v>0.20272507322042529</v>
      </c>
      <c r="EK220">
        <v>0.18423512907073969</v>
      </c>
      <c r="EL220">
        <f t="shared" si="508"/>
        <v>110.03605785875186</v>
      </c>
      <c r="EM220">
        <f t="shared" si="509"/>
        <v>0.16501978249199753</v>
      </c>
      <c r="EN220">
        <v>0.18073390621225982</v>
      </c>
      <c r="EO220">
        <f t="shared" si="510"/>
        <v>91.305381458525488</v>
      </c>
      <c r="EP220">
        <f t="shared" si="429"/>
        <v>0.18605894029622846</v>
      </c>
      <c r="EQ220">
        <v>0.19847782794990018</v>
      </c>
      <c r="ER220">
        <f t="shared" si="511"/>
        <v>93.742934522234648</v>
      </c>
      <c r="ES220">
        <f t="shared" si="430"/>
        <v>0.17780733106142466</v>
      </c>
      <c r="ET220">
        <v>0.18430536808674128</v>
      </c>
      <c r="EU220">
        <f t="shared" si="512"/>
        <v>96.474309406843545</v>
      </c>
      <c r="EV220">
        <f t="shared" si="431"/>
        <v>0.18403527878452447</v>
      </c>
      <c r="EW220">
        <v>0.19171731575122672</v>
      </c>
      <c r="EX220">
        <f t="shared" si="513"/>
        <v>95.993039576732599</v>
      </c>
      <c r="EY220">
        <f t="shared" si="432"/>
        <v>0.1082565438034188</v>
      </c>
      <c r="EZ220">
        <v>0.11577246732366527</v>
      </c>
      <c r="FA220">
        <f t="shared" si="514"/>
        <v>93.508021644529535</v>
      </c>
      <c r="FB220">
        <f t="shared" si="433"/>
        <v>0.15337708258420232</v>
      </c>
      <c r="FC220">
        <v>0.15867379449196192</v>
      </c>
      <c r="FD220">
        <f t="shared" si="515"/>
        <v>96.661886151573739</v>
      </c>
      <c r="FE220">
        <f t="shared" si="434"/>
        <v>0.10269783064217923</v>
      </c>
      <c r="FF220">
        <v>0.10467780542999973</v>
      </c>
      <c r="FG220">
        <f t="shared" si="516"/>
        <v>98.108505638146426</v>
      </c>
      <c r="FH220">
        <f t="shared" si="435"/>
        <v>9.0987886829602363E-2</v>
      </c>
      <c r="FI220">
        <v>9.80369786604183E-2</v>
      </c>
      <c r="FJ220">
        <f t="shared" si="517"/>
        <v>92.809762268141014</v>
      </c>
      <c r="FK220">
        <f t="shared" si="436"/>
        <v>0.15032324877587749</v>
      </c>
      <c r="FL220">
        <v>0.15350308862594667</v>
      </c>
      <c r="FM220">
        <f t="shared" si="518"/>
        <v>97.928484776083081</v>
      </c>
      <c r="FN220">
        <f t="shared" si="437"/>
        <v>0.23893818310024681</v>
      </c>
      <c r="FO220">
        <v>0.25999447297608264</v>
      </c>
      <c r="FP220">
        <f t="shared" si="519"/>
        <v>91.901254809454031</v>
      </c>
      <c r="FQ220">
        <f t="shared" si="438"/>
        <v>0.13097694095526596</v>
      </c>
      <c r="FR220">
        <v>0.13348949086950804</v>
      </c>
      <c r="FS220">
        <f t="shared" si="520"/>
        <v>98.117791971580587</v>
      </c>
      <c r="FT220">
        <f t="shared" si="439"/>
        <v>0.16138192143871274</v>
      </c>
      <c r="FU220">
        <v>0.1673816017563115</v>
      </c>
      <c r="FV220">
        <f t="shared" si="521"/>
        <v>96.415567628314605</v>
      </c>
      <c r="FW220">
        <f t="shared" si="440"/>
        <v>0.12397860696173192</v>
      </c>
      <c r="FX220">
        <v>0.12732403146898996</v>
      </c>
      <c r="FY220">
        <f t="shared" si="522"/>
        <v>97.372511325112399</v>
      </c>
      <c r="FZ220">
        <f t="shared" si="441"/>
        <v>9.5158803047599438E-2</v>
      </c>
      <c r="GA220">
        <v>9.7474858483984766E-2</v>
      </c>
      <c r="GB220">
        <f t="shared" si="523"/>
        <v>97.623945833411128</v>
      </c>
      <c r="GC220">
        <f t="shared" si="442"/>
        <v>0.15341436148704898</v>
      </c>
      <c r="GD220">
        <v>0.13386979519406453</v>
      </c>
      <c r="GE220">
        <f t="shared" si="524"/>
        <v>114.59968341973754</v>
      </c>
      <c r="GF220">
        <f t="shared" si="443"/>
        <v>0.14969200779727096</v>
      </c>
      <c r="GG220">
        <v>0.1222275965579437</v>
      </c>
      <c r="GH220">
        <f t="shared" si="525"/>
        <v>122.46989388055863</v>
      </c>
      <c r="GI220">
        <f t="shared" si="444"/>
        <v>0.10230225459826849</v>
      </c>
      <c r="GJ220">
        <v>0.10556376406680641</v>
      </c>
      <c r="GK220">
        <f t="shared" si="526"/>
        <v>96.9103891876441</v>
      </c>
      <c r="GL220">
        <f t="shared" si="445"/>
        <v>0.11029695333590436</v>
      </c>
      <c r="GM220">
        <v>0.10377292434515942</v>
      </c>
      <c r="GN220">
        <f t="shared" si="527"/>
        <v>106.28683159110497</v>
      </c>
      <c r="GO220">
        <f t="shared" si="446"/>
        <v>0.10097026419833025</v>
      </c>
      <c r="GP220">
        <v>0.10132604857988342</v>
      </c>
      <c r="GQ220">
        <f t="shared" si="528"/>
        <v>99.648871749624504</v>
      </c>
      <c r="GR220">
        <f t="shared" si="447"/>
        <v>0.13038242473555736</v>
      </c>
      <c r="GS220">
        <v>0.1323305247436829</v>
      </c>
      <c r="GT220">
        <f t="shared" si="529"/>
        <v>98.527852880581477</v>
      </c>
      <c r="GU220">
        <f t="shared" si="448"/>
        <v>0.11947939643071986</v>
      </c>
      <c r="GV220">
        <v>0.12688244485414107</v>
      </c>
      <c r="GW220">
        <f t="shared" si="530"/>
        <v>94.165427351331815</v>
      </c>
      <c r="GX220">
        <f t="shared" si="449"/>
        <v>0.11741797208524282</v>
      </c>
      <c r="GY220">
        <v>0.12113490813520729</v>
      </c>
      <c r="GZ220">
        <f t="shared" si="531"/>
        <v>96.93157314668062</v>
      </c>
      <c r="HA220">
        <f t="shared" si="450"/>
        <v>0.11776970129638341</v>
      </c>
      <c r="HB220">
        <v>0.11764436616353915</v>
      </c>
      <c r="HC220">
        <f t="shared" si="532"/>
        <v>100.10653730130181</v>
      </c>
      <c r="HD220">
        <f t="shared" si="451"/>
        <v>0.15963383456579708</v>
      </c>
      <c r="HE220">
        <v>0.14015806035566733</v>
      </c>
      <c r="HF220">
        <f t="shared" si="533"/>
        <v>113.89557914878938</v>
      </c>
      <c r="HG220">
        <f t="shared" si="452"/>
        <v>0.15185899791743232</v>
      </c>
      <c r="HH220">
        <v>0.14231900639110337</v>
      </c>
      <c r="HI220">
        <f t="shared" si="534"/>
        <v>106.70324489205069</v>
      </c>
      <c r="HJ220">
        <f t="shared" si="535"/>
        <v>0.14450312886750682</v>
      </c>
      <c r="HK220">
        <v>0.14011159412981283</v>
      </c>
      <c r="HL220">
        <f t="shared" si="536"/>
        <v>103.13431216379227</v>
      </c>
      <c r="HM220">
        <f t="shared" si="537"/>
        <v>0.12017505652002571</v>
      </c>
      <c r="HN220">
        <v>0.11998071846575288</v>
      </c>
      <c r="HO220">
        <f t="shared" si="538"/>
        <v>100.16197440451926</v>
      </c>
      <c r="HP220">
        <f t="shared" si="453"/>
        <v>0.20305260288907059</v>
      </c>
      <c r="HQ220">
        <v>0.18480672916997382</v>
      </c>
      <c r="HR220">
        <f t="shared" si="539"/>
        <v>109.87294878332885</v>
      </c>
      <c r="HS220">
        <f t="shared" si="454"/>
        <v>0.15780296425457715</v>
      </c>
      <c r="HT220">
        <v>0.15322141554782864</v>
      </c>
      <c r="HU220">
        <f t="shared" si="540"/>
        <v>102.99014905349073</v>
      </c>
      <c r="HV220">
        <f t="shared" si="455"/>
        <v>0.17423434404997717</v>
      </c>
      <c r="HW220">
        <v>0.15208212058225479</v>
      </c>
      <c r="HX220">
        <f t="shared" si="541"/>
        <v>114.56596172049112</v>
      </c>
      <c r="HY220">
        <f t="shared" si="456"/>
        <v>0.73754709083298453</v>
      </c>
      <c r="HZ220">
        <v>0.16734635171262652</v>
      </c>
      <c r="IA220">
        <f t="shared" si="542"/>
        <v>440.73090526618006</v>
      </c>
      <c r="IB220">
        <f t="shared" si="457"/>
        <v>0.17970795568982881</v>
      </c>
      <c r="IC220">
        <v>0.15579179964544071</v>
      </c>
      <c r="ID220">
        <f t="shared" si="543"/>
        <v>115.35135745194405</v>
      </c>
      <c r="IE220">
        <f t="shared" si="458"/>
        <v>0.18202839568977477</v>
      </c>
      <c r="IF220">
        <v>0.17805645107200882</v>
      </c>
      <c r="IG220">
        <f t="shared" si="544"/>
        <v>102.23072210742852</v>
      </c>
      <c r="IH220">
        <f t="shared" si="459"/>
        <v>0.15230759272444819</v>
      </c>
      <c r="II220">
        <v>0.14800569613365913</v>
      </c>
      <c r="IJ220">
        <f t="shared" si="545"/>
        <v>102.90657501918315</v>
      </c>
      <c r="IK220">
        <f t="shared" si="460"/>
        <v>0.18303136067340756</v>
      </c>
      <c r="IL220">
        <v>0.16284932003758645</v>
      </c>
      <c r="IM220">
        <f t="shared" si="546"/>
        <v>112.39307639182219</v>
      </c>
      <c r="IN220">
        <f t="shared" si="461"/>
        <v>0.10716755481430255</v>
      </c>
      <c r="IO220">
        <v>0.10529612643193531</v>
      </c>
      <c r="IP220">
        <f t="shared" si="547"/>
        <v>101.77730031083047</v>
      </c>
      <c r="IQ220">
        <f t="shared" si="462"/>
        <v>0.11245603617594666</v>
      </c>
      <c r="IR220">
        <v>0.11060082333279202</v>
      </c>
      <c r="IS220">
        <f t="shared" si="548"/>
        <v>101.67739514702563</v>
      </c>
      <c r="IT220">
        <f t="shared" si="463"/>
        <v>0.14717885024840313</v>
      </c>
      <c r="IU220">
        <v>0.12245528839986571</v>
      </c>
      <c r="IV220">
        <f t="shared" si="549"/>
        <v>120.18986862192922</v>
      </c>
      <c r="IW220">
        <f t="shared" si="464"/>
        <v>0.15290660624513205</v>
      </c>
      <c r="IX220">
        <v>0.13445630899414446</v>
      </c>
      <c r="IY220">
        <f t="shared" si="550"/>
        <v>113.72215062945921</v>
      </c>
      <c r="IZ220">
        <f t="shared" si="465"/>
        <v>0.18099119853505818</v>
      </c>
      <c r="JA220">
        <v>0.16019812405147721</v>
      </c>
      <c r="JB220">
        <f t="shared" si="551"/>
        <v>112.97959923481966</v>
      </c>
      <c r="JC220">
        <f t="shared" si="466"/>
        <v>0.15624688734685746</v>
      </c>
      <c r="JD220">
        <v>0.1538585524305639</v>
      </c>
      <c r="JE220">
        <f t="shared" si="552"/>
        <v>101.55229259509082</v>
      </c>
      <c r="JF220">
        <f t="shared" si="467"/>
        <v>0.1640522518583297</v>
      </c>
      <c r="JG220">
        <v>0.15271458054141776</v>
      </c>
      <c r="JH220">
        <f t="shared" si="553"/>
        <v>107.42409223580131</v>
      </c>
      <c r="JI220">
        <f t="shared" si="468"/>
        <v>0.17154607050980106</v>
      </c>
      <c r="JJ220">
        <v>0.16160951460931494</v>
      </c>
      <c r="JK220">
        <f t="shared" si="554"/>
        <v>106.14849684098573</v>
      </c>
      <c r="JQ220">
        <f t="shared" si="555"/>
        <v>110.03605785875186</v>
      </c>
      <c r="JT220">
        <f t="shared" si="556"/>
        <v>91.305381458525488</v>
      </c>
      <c r="JW220">
        <f t="shared" si="469"/>
        <v>93.742934522234648</v>
      </c>
      <c r="JZ220">
        <f t="shared" si="470"/>
        <v>96.474309406843545</v>
      </c>
      <c r="KC220">
        <f t="shared" si="471"/>
        <v>95.993039576732599</v>
      </c>
      <c r="KF220">
        <f t="shared" si="472"/>
        <v>93.508021644529535</v>
      </c>
      <c r="KI220">
        <f t="shared" si="473"/>
        <v>96.661886151573739</v>
      </c>
      <c r="KL220">
        <f t="shared" si="474"/>
        <v>98.108505638146426</v>
      </c>
      <c r="KO220">
        <f t="shared" si="475"/>
        <v>92.809762268141014</v>
      </c>
      <c r="KR220">
        <f t="shared" si="476"/>
        <v>97.928484776083081</v>
      </c>
      <c r="KU220">
        <f t="shared" si="477"/>
        <v>91.901254809454031</v>
      </c>
      <c r="KX220">
        <f t="shared" si="478"/>
        <v>98.117791971580587</v>
      </c>
      <c r="LA220">
        <f t="shared" si="479"/>
        <v>96.415567628314605</v>
      </c>
      <c r="LD220">
        <f t="shared" si="480"/>
        <v>97.372511325112399</v>
      </c>
      <c r="LG220">
        <f t="shared" si="481"/>
        <v>97.623945833411128</v>
      </c>
      <c r="LJ220" s="1">
        <f t="shared" si="482"/>
        <v>114.59968341973754</v>
      </c>
      <c r="LM220">
        <f t="shared" si="483"/>
        <v>122.46989388055863</v>
      </c>
      <c r="LP220">
        <f t="shared" si="484"/>
        <v>96.9103891876441</v>
      </c>
      <c r="LS220">
        <f t="shared" si="485"/>
        <v>106.28683159110497</v>
      </c>
      <c r="LV220">
        <f t="shared" si="486"/>
        <v>99.648871749624504</v>
      </c>
      <c r="LY220">
        <f t="shared" si="487"/>
        <v>98.527852880581477</v>
      </c>
      <c r="MB220">
        <f t="shared" si="488"/>
        <v>94.165427351331815</v>
      </c>
      <c r="ME220">
        <f t="shared" si="489"/>
        <v>96.93157314668062</v>
      </c>
      <c r="MH220">
        <f t="shared" si="490"/>
        <v>100.10653730130181</v>
      </c>
      <c r="MK220">
        <f t="shared" si="491"/>
        <v>113.89557914878938</v>
      </c>
      <c r="MN220">
        <f t="shared" si="492"/>
        <v>106.70324489205069</v>
      </c>
      <c r="MQ220">
        <f t="shared" si="557"/>
        <v>103.13431216379227</v>
      </c>
      <c r="MT220">
        <f t="shared" si="558"/>
        <v>100.16197440451926</v>
      </c>
      <c r="MW220">
        <f t="shared" si="493"/>
        <v>109.87294878332885</v>
      </c>
      <c r="MZ220">
        <f t="shared" si="494"/>
        <v>102.99014905349073</v>
      </c>
      <c r="NC220">
        <f t="shared" si="495"/>
        <v>114.56596172049112</v>
      </c>
      <c r="NF220">
        <f t="shared" si="496"/>
        <v>440.73090526618006</v>
      </c>
      <c r="NI220">
        <f t="shared" si="497"/>
        <v>115.35135745194405</v>
      </c>
      <c r="NL220">
        <f t="shared" si="559"/>
        <v>102.23072210742852</v>
      </c>
      <c r="NO220">
        <f t="shared" si="560"/>
        <v>102.90657501918315</v>
      </c>
      <c r="NR220">
        <f t="shared" si="498"/>
        <v>112.39307639182219</v>
      </c>
      <c r="NU220">
        <f t="shared" si="499"/>
        <v>101.77730031083047</v>
      </c>
      <c r="NX220">
        <f t="shared" si="500"/>
        <v>101.67739514702563</v>
      </c>
      <c r="OA220">
        <f t="shared" si="501"/>
        <v>120.18986862192922</v>
      </c>
      <c r="OD220">
        <f t="shared" si="502"/>
        <v>113.72215062945921</v>
      </c>
      <c r="OG220">
        <f t="shared" si="503"/>
        <v>112.97959923481966</v>
      </c>
      <c r="OJ220">
        <f t="shared" si="504"/>
        <v>101.55229259509082</v>
      </c>
      <c r="OM220">
        <f t="shared" si="505"/>
        <v>107.42409223580131</v>
      </c>
      <c r="OP220">
        <f t="shared" si="506"/>
        <v>106.14849684098573</v>
      </c>
    </row>
    <row r="221" spans="1:406" x14ac:dyDescent="0.35">
      <c r="A221">
        <v>338.43</v>
      </c>
      <c r="B221">
        <v>0</v>
      </c>
      <c r="C221">
        <v>0</v>
      </c>
      <c r="D221">
        <v>0</v>
      </c>
      <c r="E221">
        <v>93.99</v>
      </c>
      <c r="F221">
        <v>469.48</v>
      </c>
      <c r="G221">
        <v>0.21</v>
      </c>
      <c r="H221">
        <v>82.18</v>
      </c>
      <c r="I221">
        <v>503.48</v>
      </c>
      <c r="J221">
        <v>0.18</v>
      </c>
      <c r="K221">
        <v>95.91</v>
      </c>
      <c r="L221">
        <v>523.13</v>
      </c>
      <c r="M221">
        <v>0.19</v>
      </c>
      <c r="N221">
        <v>105.79</v>
      </c>
      <c r="O221">
        <v>603.05999999999995</v>
      </c>
      <c r="P221">
        <v>0.18</v>
      </c>
      <c r="Q221">
        <v>102.42</v>
      </c>
      <c r="R221">
        <v>561.61</v>
      </c>
      <c r="S221">
        <v>0.19</v>
      </c>
      <c r="T221">
        <v>63.91</v>
      </c>
      <c r="U221">
        <v>597.97</v>
      </c>
      <c r="V221">
        <v>0.11</v>
      </c>
      <c r="W221">
        <v>100.73</v>
      </c>
      <c r="X221">
        <v>663.02</v>
      </c>
      <c r="Y221">
        <v>0.16</v>
      </c>
      <c r="Z221">
        <v>132.16</v>
      </c>
      <c r="AA221">
        <v>1297.4000000000001</v>
      </c>
      <c r="AB221">
        <v>0.1</v>
      </c>
      <c r="AC221">
        <v>84.35</v>
      </c>
      <c r="AD221">
        <v>932.07</v>
      </c>
      <c r="AE221">
        <v>0.1</v>
      </c>
      <c r="AF221">
        <v>148.77000000000001</v>
      </c>
      <c r="AG221">
        <v>995.83</v>
      </c>
      <c r="AH221">
        <v>0.15</v>
      </c>
      <c r="AI221">
        <v>161.41999999999999</v>
      </c>
      <c r="AJ221">
        <v>685.2</v>
      </c>
      <c r="AK221">
        <v>0.24</v>
      </c>
      <c r="AL221">
        <v>99.69</v>
      </c>
      <c r="AM221">
        <v>769.69</v>
      </c>
      <c r="AN221">
        <v>0.14000000000000001</v>
      </c>
      <c r="AO221">
        <v>39.49</v>
      </c>
      <c r="AP221">
        <v>253.78</v>
      </c>
      <c r="AQ221">
        <v>0.19</v>
      </c>
      <c r="AR221">
        <v>178.49</v>
      </c>
      <c r="AS221">
        <v>1442.47</v>
      </c>
      <c r="AT221">
        <v>0.13</v>
      </c>
      <c r="AU221">
        <v>330.81</v>
      </c>
      <c r="AV221">
        <v>3488.86</v>
      </c>
      <c r="AW221">
        <v>0.1</v>
      </c>
      <c r="AX221">
        <v>128.97999999999999</v>
      </c>
      <c r="AY221">
        <v>835.59</v>
      </c>
      <c r="AZ221">
        <v>0.16</v>
      </c>
      <c r="BA221">
        <v>94.98</v>
      </c>
      <c r="BB221">
        <v>638.38</v>
      </c>
      <c r="BC221">
        <v>0.16</v>
      </c>
      <c r="BD221">
        <v>88.78</v>
      </c>
      <c r="BE221">
        <v>876.14</v>
      </c>
      <c r="BF221">
        <v>0.11</v>
      </c>
      <c r="BG221">
        <v>107.61</v>
      </c>
      <c r="BH221">
        <v>980.2</v>
      </c>
      <c r="BI221">
        <v>0.11</v>
      </c>
      <c r="BJ221">
        <v>101.65</v>
      </c>
      <c r="BK221">
        <v>1012.19</v>
      </c>
      <c r="BL221">
        <v>0.11</v>
      </c>
      <c r="BM221">
        <v>159.41999999999999</v>
      </c>
      <c r="BN221">
        <v>1220.05</v>
      </c>
      <c r="BO221">
        <v>0.14000000000000001</v>
      </c>
      <c r="BP221">
        <v>188.92</v>
      </c>
      <c r="BQ221">
        <v>1589.02</v>
      </c>
      <c r="BR221">
        <v>0.12</v>
      </c>
      <c r="BS221">
        <v>133.03</v>
      </c>
      <c r="BT221">
        <v>1140.83</v>
      </c>
      <c r="BU221">
        <v>0.12</v>
      </c>
      <c r="BV221">
        <v>144.25</v>
      </c>
      <c r="BW221">
        <v>1225.77</v>
      </c>
      <c r="BX221">
        <v>0.12</v>
      </c>
      <c r="BY221">
        <v>56.81</v>
      </c>
      <c r="BZ221">
        <v>358.68</v>
      </c>
      <c r="CA221">
        <v>0.18</v>
      </c>
      <c r="CB221">
        <v>97.68</v>
      </c>
      <c r="CC221">
        <v>650.78</v>
      </c>
      <c r="CD221">
        <v>0.16</v>
      </c>
      <c r="CE221">
        <v>81.39</v>
      </c>
      <c r="CF221">
        <v>569.62</v>
      </c>
      <c r="CG221">
        <v>0.16</v>
      </c>
      <c r="CH221">
        <v>171.97</v>
      </c>
      <c r="CI221">
        <v>1443.87</v>
      </c>
      <c r="CJ221">
        <v>0.12</v>
      </c>
      <c r="CK221">
        <v>51.05</v>
      </c>
      <c r="CL221">
        <v>256.05</v>
      </c>
      <c r="CM221">
        <v>0.23</v>
      </c>
      <c r="CN221">
        <v>46.11</v>
      </c>
      <c r="CO221">
        <v>299.14999999999998</v>
      </c>
      <c r="CP221">
        <v>0.2</v>
      </c>
      <c r="CQ221">
        <v>44.64</v>
      </c>
      <c r="CR221">
        <v>262.68</v>
      </c>
      <c r="CS221">
        <v>0.21</v>
      </c>
      <c r="CT221">
        <v>51.72</v>
      </c>
      <c r="CU221">
        <v>72.930000000000007</v>
      </c>
      <c r="CV221">
        <v>0.85</v>
      </c>
      <c r="CW221">
        <v>34.81</v>
      </c>
      <c r="CX221">
        <v>199.26</v>
      </c>
      <c r="CY221">
        <v>0.23</v>
      </c>
      <c r="CZ221">
        <v>38.6</v>
      </c>
      <c r="DA221">
        <v>216.13</v>
      </c>
      <c r="DB221">
        <v>0.22</v>
      </c>
      <c r="DC221">
        <v>46.1</v>
      </c>
      <c r="DD221">
        <v>307.8</v>
      </c>
      <c r="DE221">
        <v>0.18</v>
      </c>
      <c r="DF221">
        <v>34.99</v>
      </c>
      <c r="DG221">
        <v>192.79</v>
      </c>
      <c r="DH221">
        <v>0.23</v>
      </c>
      <c r="DI221">
        <v>51.11</v>
      </c>
      <c r="DJ221">
        <v>490.1</v>
      </c>
      <c r="DK221">
        <v>0.12</v>
      </c>
      <c r="DL221">
        <v>73.39</v>
      </c>
      <c r="DM221">
        <v>654.79999999999995</v>
      </c>
      <c r="DN221">
        <v>0.12</v>
      </c>
      <c r="DO221">
        <v>65.31</v>
      </c>
      <c r="DP221">
        <v>449.62</v>
      </c>
      <c r="DQ221">
        <v>0.16</v>
      </c>
      <c r="DR221">
        <v>41.97</v>
      </c>
      <c r="DS221">
        <v>280.83999999999997</v>
      </c>
      <c r="DT221">
        <v>0.17</v>
      </c>
      <c r="DU221">
        <v>29.52</v>
      </c>
      <c r="DV221">
        <v>167.72</v>
      </c>
      <c r="DW221">
        <v>0.22</v>
      </c>
      <c r="DX221">
        <v>45.82</v>
      </c>
      <c r="DY221">
        <v>296.35000000000002</v>
      </c>
      <c r="DZ221">
        <v>0.17</v>
      </c>
      <c r="EA221">
        <v>59.08</v>
      </c>
      <c r="EB221">
        <v>365.47</v>
      </c>
      <c r="EC221">
        <v>0.18</v>
      </c>
      <c r="ED221">
        <v>93.31</v>
      </c>
      <c r="EE221">
        <v>550.70000000000005</v>
      </c>
      <c r="EF221">
        <v>0.18</v>
      </c>
      <c r="EJ221">
        <f t="shared" si="507"/>
        <v>0.20020022152168354</v>
      </c>
      <c r="EK221">
        <v>0.18423512907073969</v>
      </c>
      <c r="EL221">
        <f t="shared" si="508"/>
        <v>108.66560711383866</v>
      </c>
      <c r="EM221">
        <f t="shared" si="509"/>
        <v>0.16322396122984031</v>
      </c>
      <c r="EN221">
        <v>0.18073390621225982</v>
      </c>
      <c r="EO221">
        <f t="shared" si="510"/>
        <v>90.311754252765795</v>
      </c>
      <c r="EP221">
        <f t="shared" si="429"/>
        <v>0.18333874945042342</v>
      </c>
      <c r="EQ221">
        <v>0.19847782794990018</v>
      </c>
      <c r="ER221">
        <f t="shared" si="511"/>
        <v>92.372408215139188</v>
      </c>
      <c r="ES221">
        <f t="shared" si="430"/>
        <v>0.17542201439326105</v>
      </c>
      <c r="ET221">
        <v>0.18430536808674128</v>
      </c>
      <c r="EU221">
        <f t="shared" si="512"/>
        <v>95.180089551542864</v>
      </c>
      <c r="EV221">
        <f t="shared" si="431"/>
        <v>0.18236854756859741</v>
      </c>
      <c r="EW221">
        <v>0.19171731575122672</v>
      </c>
      <c r="EX221">
        <f t="shared" si="513"/>
        <v>95.123670417564</v>
      </c>
      <c r="EY221">
        <f t="shared" si="432"/>
        <v>0.10687827148519155</v>
      </c>
      <c r="EZ221">
        <v>0.11577246732366527</v>
      </c>
      <c r="FA221">
        <f t="shared" si="514"/>
        <v>92.317520698934231</v>
      </c>
      <c r="FB221">
        <f t="shared" si="433"/>
        <v>0.15192603541371302</v>
      </c>
      <c r="FC221">
        <v>0.15867379449196192</v>
      </c>
      <c r="FD221">
        <f t="shared" si="515"/>
        <v>95.747401705584906</v>
      </c>
      <c r="FE221">
        <f t="shared" si="434"/>
        <v>0.10186526899953753</v>
      </c>
      <c r="FF221">
        <v>0.10467780542999973</v>
      </c>
      <c r="FG221">
        <f t="shared" si="516"/>
        <v>97.313149221166086</v>
      </c>
      <c r="FH221">
        <f t="shared" si="435"/>
        <v>9.0497494823350164E-2</v>
      </c>
      <c r="FI221">
        <v>9.80369786604183E-2</v>
      </c>
      <c r="FJ221">
        <f t="shared" si="517"/>
        <v>92.309551008111441</v>
      </c>
      <c r="FK221">
        <f t="shared" si="436"/>
        <v>0.14939296867939308</v>
      </c>
      <c r="FL221">
        <v>0.15350308862594667</v>
      </c>
      <c r="FM221">
        <f t="shared" si="518"/>
        <v>97.322451304827467</v>
      </c>
      <c r="FN221">
        <f t="shared" si="437"/>
        <v>0.23558085230589607</v>
      </c>
      <c r="FO221">
        <v>0.25999447297608264</v>
      </c>
      <c r="FP221">
        <f t="shared" si="519"/>
        <v>90.609946284345654</v>
      </c>
      <c r="FQ221">
        <f t="shared" si="438"/>
        <v>0.12951967675297846</v>
      </c>
      <c r="FR221">
        <v>0.13348949086950804</v>
      </c>
      <c r="FS221">
        <f t="shared" si="520"/>
        <v>97.026122363137745</v>
      </c>
      <c r="FT221">
        <f t="shared" si="439"/>
        <v>0.15560721885097328</v>
      </c>
      <c r="FU221">
        <v>0.1673816017563115</v>
      </c>
      <c r="FV221">
        <f t="shared" si="521"/>
        <v>92.965545327687579</v>
      </c>
      <c r="FW221">
        <f t="shared" si="440"/>
        <v>0.12373914188856615</v>
      </c>
      <c r="FX221">
        <v>0.12732403146898996</v>
      </c>
      <c r="FY221">
        <f t="shared" si="522"/>
        <v>97.184436010183262</v>
      </c>
      <c r="FZ221">
        <f t="shared" si="441"/>
        <v>9.481893799120629E-2</v>
      </c>
      <c r="GA221">
        <v>9.7474858483984766E-2</v>
      </c>
      <c r="GB221">
        <f t="shared" si="523"/>
        <v>97.27527637989354</v>
      </c>
      <c r="GC221">
        <f t="shared" si="442"/>
        <v>0.1543579985399538</v>
      </c>
      <c r="GD221">
        <v>0.13386979519406453</v>
      </c>
      <c r="GE221">
        <f t="shared" si="524"/>
        <v>115.30457510313551</v>
      </c>
      <c r="GF221">
        <f t="shared" si="443"/>
        <v>0.14878285660578339</v>
      </c>
      <c r="GG221">
        <v>0.1222275965579437</v>
      </c>
      <c r="GH221">
        <f t="shared" si="525"/>
        <v>121.72607561276132</v>
      </c>
      <c r="GI221">
        <f t="shared" si="444"/>
        <v>0.10133083753737987</v>
      </c>
      <c r="GJ221">
        <v>0.10556376406680641</v>
      </c>
      <c r="GK221">
        <f t="shared" si="526"/>
        <v>95.990170901117438</v>
      </c>
      <c r="GL221">
        <f t="shared" si="445"/>
        <v>0.10978371760865129</v>
      </c>
      <c r="GM221">
        <v>0.10377292434515942</v>
      </c>
      <c r="GN221">
        <f t="shared" si="527"/>
        <v>105.79225583303342</v>
      </c>
      <c r="GO221">
        <f t="shared" si="446"/>
        <v>0.10042580938361374</v>
      </c>
      <c r="GP221">
        <v>0.10132604857988342</v>
      </c>
      <c r="GQ221">
        <f t="shared" si="528"/>
        <v>99.11154218595631</v>
      </c>
      <c r="GR221">
        <f t="shared" si="447"/>
        <v>0.13066677595180526</v>
      </c>
      <c r="GS221">
        <v>0.1323305247436829</v>
      </c>
      <c r="GT221">
        <f t="shared" si="529"/>
        <v>98.742732415593281</v>
      </c>
      <c r="GU221">
        <f t="shared" si="448"/>
        <v>0.11889088872386754</v>
      </c>
      <c r="GV221">
        <v>0.12688244485414107</v>
      </c>
      <c r="GW221">
        <f t="shared" si="530"/>
        <v>93.701606128838151</v>
      </c>
      <c r="GX221">
        <f t="shared" si="449"/>
        <v>0.11660808358826469</v>
      </c>
      <c r="GY221">
        <v>0.12113490813520729</v>
      </c>
      <c r="GZ221">
        <f t="shared" si="531"/>
        <v>96.26298924345582</v>
      </c>
      <c r="HA221">
        <f t="shared" si="450"/>
        <v>0.11768113104416</v>
      </c>
      <c r="HB221">
        <v>0.11764436616353915</v>
      </c>
      <c r="HC221">
        <f t="shared" si="532"/>
        <v>100.0312508637853</v>
      </c>
      <c r="HD221">
        <f t="shared" si="451"/>
        <v>0.15838630534180886</v>
      </c>
      <c r="HE221">
        <v>0.14015806035566733</v>
      </c>
      <c r="HF221">
        <f t="shared" si="533"/>
        <v>113.00549175686739</v>
      </c>
      <c r="HG221">
        <f t="shared" si="452"/>
        <v>0.15009680690863272</v>
      </c>
      <c r="HH221">
        <v>0.14231900639110337</v>
      </c>
      <c r="HI221">
        <f t="shared" si="534"/>
        <v>105.46504694963608</v>
      </c>
      <c r="HJ221">
        <f t="shared" si="535"/>
        <v>0.14288473017099118</v>
      </c>
      <c r="HK221">
        <v>0.14011159412981283</v>
      </c>
      <c r="HL221">
        <f t="shared" si="536"/>
        <v>101.97923380888025</v>
      </c>
      <c r="HM221">
        <f t="shared" si="537"/>
        <v>0.11910352040003602</v>
      </c>
      <c r="HN221">
        <v>0.11998071846575288</v>
      </c>
      <c r="HO221">
        <f t="shared" si="538"/>
        <v>99.268884136606289</v>
      </c>
      <c r="HP221">
        <f t="shared" si="453"/>
        <v>0.19937512204647528</v>
      </c>
      <c r="HQ221">
        <v>0.18480672916997382</v>
      </c>
      <c r="HR221">
        <f t="shared" si="539"/>
        <v>107.88304243137293</v>
      </c>
      <c r="HS221">
        <f t="shared" si="454"/>
        <v>0.1541367207086746</v>
      </c>
      <c r="HT221">
        <v>0.15322141554782864</v>
      </c>
      <c r="HU221">
        <f t="shared" si="540"/>
        <v>100.59737417094952</v>
      </c>
      <c r="HV221">
        <f t="shared" si="455"/>
        <v>0.16994061215166742</v>
      </c>
      <c r="HW221">
        <v>0.15208212058225479</v>
      </c>
      <c r="HX221">
        <f t="shared" si="541"/>
        <v>111.74266343804283</v>
      </c>
      <c r="HY221">
        <f t="shared" si="456"/>
        <v>0.70917317976141503</v>
      </c>
      <c r="HZ221">
        <v>0.16734635171262652</v>
      </c>
      <c r="IA221">
        <f t="shared" si="542"/>
        <v>423.77570380454665</v>
      </c>
      <c r="IB221">
        <f t="shared" si="457"/>
        <v>0.17469637659339557</v>
      </c>
      <c r="IC221">
        <v>0.15579179964544071</v>
      </c>
      <c r="ID221">
        <f t="shared" si="543"/>
        <v>112.13451349235255</v>
      </c>
      <c r="IE221">
        <f t="shared" si="458"/>
        <v>0.17859621524082728</v>
      </c>
      <c r="IF221">
        <v>0.17805645107200882</v>
      </c>
      <c r="IG221">
        <f t="shared" si="544"/>
        <v>100.30314215832605</v>
      </c>
      <c r="IH221">
        <f t="shared" si="459"/>
        <v>0.14977257959714099</v>
      </c>
      <c r="II221">
        <v>0.14800569613365913</v>
      </c>
      <c r="IJ221">
        <f t="shared" si="545"/>
        <v>101.19379423200459</v>
      </c>
      <c r="IK221">
        <f t="shared" si="460"/>
        <v>0.18149281601742831</v>
      </c>
      <c r="IL221">
        <v>0.16284932003758645</v>
      </c>
      <c r="IM221">
        <f t="shared" si="546"/>
        <v>111.44831060733864</v>
      </c>
      <c r="IN221">
        <f t="shared" si="461"/>
        <v>0.1042848398286064</v>
      </c>
      <c r="IO221">
        <v>0.10529612643193531</v>
      </c>
      <c r="IP221">
        <f t="shared" si="547"/>
        <v>99.039578531901057</v>
      </c>
      <c r="IQ221">
        <f t="shared" si="462"/>
        <v>0.11208002443494197</v>
      </c>
      <c r="IR221">
        <v>0.11060082333279202</v>
      </c>
      <c r="IS221">
        <f t="shared" si="548"/>
        <v>101.33742322848637</v>
      </c>
      <c r="IT221">
        <f t="shared" si="463"/>
        <v>0.14525599395044705</v>
      </c>
      <c r="IU221">
        <v>0.12245528839986571</v>
      </c>
      <c r="IV221">
        <f t="shared" si="549"/>
        <v>118.61961688100222</v>
      </c>
      <c r="IW221">
        <f t="shared" si="464"/>
        <v>0.14944452357214072</v>
      </c>
      <c r="IX221">
        <v>0.13445630899414446</v>
      </c>
      <c r="IY221">
        <f t="shared" si="550"/>
        <v>111.1472750443038</v>
      </c>
      <c r="IZ221">
        <f t="shared" si="465"/>
        <v>0.17600763176723111</v>
      </c>
      <c r="JA221">
        <v>0.16019812405147721</v>
      </c>
      <c r="JB221">
        <f t="shared" si="551"/>
        <v>109.86872212727894</v>
      </c>
      <c r="JC221">
        <f t="shared" si="466"/>
        <v>0.15461447612620211</v>
      </c>
      <c r="JD221">
        <v>0.1538585524305639</v>
      </c>
      <c r="JE221">
        <f t="shared" si="552"/>
        <v>100.49131080703451</v>
      </c>
      <c r="JF221">
        <f t="shared" si="467"/>
        <v>0.16165485539168739</v>
      </c>
      <c r="JG221">
        <v>0.15271458054141776</v>
      </c>
      <c r="JH221">
        <f t="shared" si="553"/>
        <v>105.85423789828958</v>
      </c>
      <c r="JI221">
        <f t="shared" si="468"/>
        <v>0.16943889595060832</v>
      </c>
      <c r="JJ221">
        <v>0.16160951460931494</v>
      </c>
      <c r="JK221">
        <f t="shared" si="554"/>
        <v>104.84462895654418</v>
      </c>
      <c r="JQ221">
        <f t="shared" si="555"/>
        <v>108.66560711383866</v>
      </c>
      <c r="JT221">
        <f t="shared" si="556"/>
        <v>90.311754252765795</v>
      </c>
      <c r="JW221">
        <f t="shared" si="469"/>
        <v>92.372408215139188</v>
      </c>
      <c r="JZ221">
        <f t="shared" si="470"/>
        <v>95.180089551542864</v>
      </c>
      <c r="KC221">
        <f t="shared" si="471"/>
        <v>95.123670417564</v>
      </c>
      <c r="KF221">
        <f t="shared" si="472"/>
        <v>92.317520698934231</v>
      </c>
      <c r="KI221">
        <f t="shared" si="473"/>
        <v>95.747401705584906</v>
      </c>
      <c r="KL221">
        <f t="shared" si="474"/>
        <v>97.313149221166086</v>
      </c>
      <c r="KO221">
        <f t="shared" si="475"/>
        <v>92.309551008111441</v>
      </c>
      <c r="KR221">
        <f t="shared" si="476"/>
        <v>97.322451304827467</v>
      </c>
      <c r="KU221">
        <f t="shared" si="477"/>
        <v>90.609946284345654</v>
      </c>
      <c r="KX221">
        <f t="shared" si="478"/>
        <v>97.026122363137745</v>
      </c>
      <c r="LA221">
        <f t="shared" si="479"/>
        <v>92.965545327687579</v>
      </c>
      <c r="LD221">
        <f t="shared" si="480"/>
        <v>97.184436010183262</v>
      </c>
      <c r="LG221">
        <f t="shared" si="481"/>
        <v>97.27527637989354</v>
      </c>
      <c r="LJ221" s="1">
        <f t="shared" si="482"/>
        <v>115.30457510313551</v>
      </c>
      <c r="LM221">
        <f t="shared" si="483"/>
        <v>121.72607561276132</v>
      </c>
      <c r="LP221">
        <f t="shared" si="484"/>
        <v>95.990170901117438</v>
      </c>
      <c r="LS221">
        <f t="shared" si="485"/>
        <v>105.79225583303342</v>
      </c>
      <c r="LV221">
        <f t="shared" si="486"/>
        <v>99.11154218595631</v>
      </c>
      <c r="LY221">
        <f t="shared" si="487"/>
        <v>98.742732415593281</v>
      </c>
      <c r="MB221">
        <f t="shared" si="488"/>
        <v>93.701606128838151</v>
      </c>
      <c r="ME221">
        <f t="shared" si="489"/>
        <v>96.26298924345582</v>
      </c>
      <c r="MH221">
        <f t="shared" si="490"/>
        <v>100.0312508637853</v>
      </c>
      <c r="MK221">
        <f t="shared" si="491"/>
        <v>113.00549175686739</v>
      </c>
      <c r="MN221">
        <f t="shared" si="492"/>
        <v>105.46504694963608</v>
      </c>
      <c r="MQ221">
        <f t="shared" si="557"/>
        <v>101.97923380888025</v>
      </c>
      <c r="MT221">
        <f t="shared" si="558"/>
        <v>99.268884136606289</v>
      </c>
      <c r="MW221">
        <f t="shared" si="493"/>
        <v>107.88304243137293</v>
      </c>
      <c r="MZ221">
        <f t="shared" si="494"/>
        <v>100.59737417094952</v>
      </c>
      <c r="NC221">
        <f t="shared" si="495"/>
        <v>111.74266343804283</v>
      </c>
      <c r="NF221">
        <f t="shared" si="496"/>
        <v>423.77570380454665</v>
      </c>
      <c r="NI221">
        <f t="shared" si="497"/>
        <v>112.13451349235255</v>
      </c>
      <c r="NL221">
        <f t="shared" si="559"/>
        <v>100.30314215832605</v>
      </c>
      <c r="NO221">
        <f t="shared" si="560"/>
        <v>101.19379423200459</v>
      </c>
      <c r="NR221">
        <f t="shared" si="498"/>
        <v>111.44831060733864</v>
      </c>
      <c r="NU221">
        <f t="shared" si="499"/>
        <v>99.039578531901057</v>
      </c>
      <c r="NX221">
        <f t="shared" si="500"/>
        <v>101.33742322848637</v>
      </c>
      <c r="OA221">
        <f t="shared" si="501"/>
        <v>118.61961688100222</v>
      </c>
      <c r="OD221">
        <f t="shared" si="502"/>
        <v>111.1472750443038</v>
      </c>
      <c r="OG221">
        <f t="shared" si="503"/>
        <v>109.86872212727894</v>
      </c>
      <c r="OJ221">
        <f t="shared" si="504"/>
        <v>100.49131080703451</v>
      </c>
      <c r="OM221">
        <f t="shared" si="505"/>
        <v>105.85423789828958</v>
      </c>
      <c r="OP221">
        <f t="shared" si="506"/>
        <v>104.84462895654418</v>
      </c>
    </row>
    <row r="222" spans="1:406" x14ac:dyDescent="0.35">
      <c r="A222">
        <v>340.43</v>
      </c>
      <c r="B222">
        <v>0</v>
      </c>
      <c r="C222">
        <v>0</v>
      </c>
      <c r="D222">
        <v>0</v>
      </c>
      <c r="E222">
        <v>94.17</v>
      </c>
      <c r="F222">
        <v>465.54</v>
      </c>
      <c r="G222">
        <v>0.21</v>
      </c>
      <c r="H222">
        <v>81.819999999999993</v>
      </c>
      <c r="I222">
        <v>503.35</v>
      </c>
      <c r="J222">
        <v>0.17</v>
      </c>
      <c r="K222">
        <v>95.23</v>
      </c>
      <c r="L222">
        <v>515.66999999999996</v>
      </c>
      <c r="M222">
        <v>0.19</v>
      </c>
      <c r="N222">
        <v>105.81</v>
      </c>
      <c r="O222">
        <v>605.26</v>
      </c>
      <c r="P222">
        <v>0.18</v>
      </c>
      <c r="Q222">
        <v>101.64</v>
      </c>
      <c r="R222">
        <v>563.17999999999995</v>
      </c>
      <c r="S222">
        <v>0.19</v>
      </c>
      <c r="T222">
        <v>63.79</v>
      </c>
      <c r="U222">
        <v>598.21</v>
      </c>
      <c r="V222">
        <v>0.11</v>
      </c>
      <c r="W222">
        <v>100.9</v>
      </c>
      <c r="X222">
        <v>660.93</v>
      </c>
      <c r="Y222">
        <v>0.15</v>
      </c>
      <c r="Z222">
        <v>132.22</v>
      </c>
      <c r="AA222">
        <v>1295.69</v>
      </c>
      <c r="AB222">
        <v>0.1</v>
      </c>
      <c r="AC222">
        <v>84.21</v>
      </c>
      <c r="AD222">
        <v>930.6</v>
      </c>
      <c r="AE222">
        <v>0.1</v>
      </c>
      <c r="AF222">
        <v>148.58000000000001</v>
      </c>
      <c r="AG222">
        <v>997.16</v>
      </c>
      <c r="AH222">
        <v>0.15</v>
      </c>
      <c r="AI222">
        <v>161.54</v>
      </c>
      <c r="AJ222">
        <v>687.63</v>
      </c>
      <c r="AK222">
        <v>0.24</v>
      </c>
      <c r="AL222">
        <v>99.02</v>
      </c>
      <c r="AM222">
        <v>769.93</v>
      </c>
      <c r="AN222">
        <v>0.13</v>
      </c>
      <c r="AO222">
        <v>39.549999999999997</v>
      </c>
      <c r="AP222">
        <v>252.51</v>
      </c>
      <c r="AQ222">
        <v>0.19</v>
      </c>
      <c r="AR222">
        <v>176.98</v>
      </c>
      <c r="AS222">
        <v>1440.35</v>
      </c>
      <c r="AT222">
        <v>0.13</v>
      </c>
      <c r="AU222">
        <v>330.77</v>
      </c>
      <c r="AV222">
        <v>3478.83</v>
      </c>
      <c r="AW222">
        <v>0.1</v>
      </c>
      <c r="AX222">
        <v>128.08000000000001</v>
      </c>
      <c r="AY222">
        <v>827.5</v>
      </c>
      <c r="AZ222">
        <v>0.16</v>
      </c>
      <c r="BA222">
        <v>94.91</v>
      </c>
      <c r="BB222">
        <v>632.83000000000004</v>
      </c>
      <c r="BC222">
        <v>0.16</v>
      </c>
      <c r="BD222">
        <v>89.07</v>
      </c>
      <c r="BE222">
        <v>877.03</v>
      </c>
      <c r="BF222">
        <v>0.11</v>
      </c>
      <c r="BG222">
        <v>107.19</v>
      </c>
      <c r="BH222">
        <v>983.35</v>
      </c>
      <c r="BI222">
        <v>0.11</v>
      </c>
      <c r="BJ222">
        <v>101.61</v>
      </c>
      <c r="BK222">
        <v>1013.23</v>
      </c>
      <c r="BL222">
        <v>0.11</v>
      </c>
      <c r="BM222">
        <v>159.4</v>
      </c>
      <c r="BN222">
        <v>1204.46</v>
      </c>
      <c r="BO222">
        <v>0.14000000000000001</v>
      </c>
      <c r="BP222">
        <v>188.3</v>
      </c>
      <c r="BQ222">
        <v>1579.68</v>
      </c>
      <c r="BR222">
        <v>0.12</v>
      </c>
      <c r="BS222">
        <v>132.91</v>
      </c>
      <c r="BT222">
        <v>1144.31</v>
      </c>
      <c r="BU222">
        <v>0.12</v>
      </c>
      <c r="BV222">
        <v>144.01</v>
      </c>
      <c r="BW222">
        <v>1226.3499999999999</v>
      </c>
      <c r="BX222">
        <v>0.12</v>
      </c>
      <c r="BY222">
        <v>56.72</v>
      </c>
      <c r="BZ222">
        <v>356.25</v>
      </c>
      <c r="CA222">
        <v>0.18</v>
      </c>
      <c r="CB222">
        <v>97.87</v>
      </c>
      <c r="CC222">
        <v>651.22</v>
      </c>
      <c r="CD222">
        <v>0.16</v>
      </c>
      <c r="CE222">
        <v>82.01</v>
      </c>
      <c r="CF222">
        <v>571.72</v>
      </c>
      <c r="CG222">
        <v>0.16</v>
      </c>
      <c r="CH222">
        <v>171.59</v>
      </c>
      <c r="CI222">
        <v>1443.81</v>
      </c>
      <c r="CJ222">
        <v>0.12</v>
      </c>
      <c r="CK222">
        <v>51.04</v>
      </c>
      <c r="CL222">
        <v>258.08999999999997</v>
      </c>
      <c r="CM222">
        <v>0.22</v>
      </c>
      <c r="CN222">
        <v>46.23</v>
      </c>
      <c r="CO222">
        <v>299.05</v>
      </c>
      <c r="CP222">
        <v>0.2</v>
      </c>
      <c r="CQ222">
        <v>44.83</v>
      </c>
      <c r="CR222">
        <v>264.69</v>
      </c>
      <c r="CS222">
        <v>0.2</v>
      </c>
      <c r="CT222">
        <v>51.85</v>
      </c>
      <c r="CU222">
        <v>75.31</v>
      </c>
      <c r="CV222">
        <v>0.82</v>
      </c>
      <c r="CW222">
        <v>34.909999999999997</v>
      </c>
      <c r="CX222">
        <v>200.4</v>
      </c>
      <c r="CY222">
        <v>0.22</v>
      </c>
      <c r="CZ222">
        <v>37.94</v>
      </c>
      <c r="DA222">
        <v>216.77</v>
      </c>
      <c r="DB222">
        <v>0.22</v>
      </c>
      <c r="DC222">
        <v>45.85</v>
      </c>
      <c r="DD222">
        <v>308.45999999999998</v>
      </c>
      <c r="DE222">
        <v>0.17</v>
      </c>
      <c r="DF222">
        <v>34.729999999999997</v>
      </c>
      <c r="DG222">
        <v>193.13</v>
      </c>
      <c r="DH222">
        <v>0.22</v>
      </c>
      <c r="DI222">
        <v>51.29</v>
      </c>
      <c r="DJ222">
        <v>491.1</v>
      </c>
      <c r="DK222">
        <v>0.12</v>
      </c>
      <c r="DL222">
        <v>73.239999999999995</v>
      </c>
      <c r="DM222">
        <v>655.52</v>
      </c>
      <c r="DN222">
        <v>0.12</v>
      </c>
      <c r="DO222">
        <v>65.12</v>
      </c>
      <c r="DP222">
        <v>443.22</v>
      </c>
      <c r="DQ222">
        <v>0.16</v>
      </c>
      <c r="DR222">
        <v>42.43</v>
      </c>
      <c r="DS222">
        <v>282.26</v>
      </c>
      <c r="DT222">
        <v>0.17</v>
      </c>
      <c r="DU222">
        <v>29.87</v>
      </c>
      <c r="DV222">
        <v>167.35</v>
      </c>
      <c r="DW222">
        <v>0.22</v>
      </c>
      <c r="DX222">
        <v>46.02</v>
      </c>
      <c r="DY222">
        <v>294.39999999999998</v>
      </c>
      <c r="DZ222">
        <v>0.17</v>
      </c>
      <c r="EA222">
        <v>59.28</v>
      </c>
      <c r="EB222">
        <v>362.48</v>
      </c>
      <c r="EC222">
        <v>0.18</v>
      </c>
      <c r="ED222">
        <v>93.52</v>
      </c>
      <c r="EE222">
        <v>553.21</v>
      </c>
      <c r="EF222">
        <v>0.18</v>
      </c>
      <c r="EJ222">
        <f t="shared" si="507"/>
        <v>0.20228122180693389</v>
      </c>
      <c r="EK222">
        <v>0.18423512907073969</v>
      </c>
      <c r="EL222">
        <f t="shared" si="508"/>
        <v>109.79514212474926</v>
      </c>
      <c r="EM222">
        <f t="shared" si="509"/>
        <v>0.16255090891030097</v>
      </c>
      <c r="EN222">
        <v>0.18073390621225982</v>
      </c>
      <c r="EO222">
        <f t="shared" si="510"/>
        <v>89.939354666188564</v>
      </c>
      <c r="EP222">
        <f t="shared" si="429"/>
        <v>0.18467236798727871</v>
      </c>
      <c r="EQ222">
        <v>0.19847782794990018</v>
      </c>
      <c r="ER222">
        <f t="shared" si="511"/>
        <v>93.044331397003063</v>
      </c>
      <c r="ES222">
        <f t="shared" si="430"/>
        <v>0.17481743383008955</v>
      </c>
      <c r="ET222">
        <v>0.18430536808674128</v>
      </c>
      <c r="EU222">
        <f t="shared" si="512"/>
        <v>94.852057563409474</v>
      </c>
      <c r="EV222">
        <f t="shared" si="431"/>
        <v>0.18047515891899571</v>
      </c>
      <c r="EW222">
        <v>0.19171731575122672</v>
      </c>
      <c r="EX222">
        <f t="shared" si="513"/>
        <v>94.136076447670021</v>
      </c>
      <c r="EY222">
        <f t="shared" si="432"/>
        <v>0.10663479380150782</v>
      </c>
      <c r="EZ222">
        <v>0.11577246732366527</v>
      </c>
      <c r="FA222">
        <f t="shared" si="514"/>
        <v>92.107213629116814</v>
      </c>
      <c r="FB222">
        <f t="shared" si="433"/>
        <v>0.15266367088799118</v>
      </c>
      <c r="FC222">
        <v>0.15867379449196192</v>
      </c>
      <c r="FD222">
        <f t="shared" si="515"/>
        <v>96.212277129179512</v>
      </c>
      <c r="FE222">
        <f t="shared" si="434"/>
        <v>0.10204601409287715</v>
      </c>
      <c r="FF222">
        <v>0.10467780542999973</v>
      </c>
      <c r="FG222">
        <f t="shared" si="516"/>
        <v>97.485817240520475</v>
      </c>
      <c r="FH222">
        <f t="shared" si="435"/>
        <v>9.0490006447453253E-2</v>
      </c>
      <c r="FI222">
        <v>9.80369786604183E-2</v>
      </c>
      <c r="FJ222">
        <f t="shared" si="517"/>
        <v>92.301912690408031</v>
      </c>
      <c r="FK222">
        <f t="shared" si="436"/>
        <v>0.14900316899995991</v>
      </c>
      <c r="FL222">
        <v>0.15350308862594667</v>
      </c>
      <c r="FM222">
        <f t="shared" si="518"/>
        <v>97.068515255121625</v>
      </c>
      <c r="FN222">
        <f t="shared" si="437"/>
        <v>0.23492285095182</v>
      </c>
      <c r="FO222">
        <v>0.25999447297608264</v>
      </c>
      <c r="FP222">
        <f t="shared" si="519"/>
        <v>90.35686346049016</v>
      </c>
      <c r="FQ222">
        <f t="shared" si="438"/>
        <v>0.12860909433325107</v>
      </c>
      <c r="FR222">
        <v>0.13348949086950804</v>
      </c>
      <c r="FS222">
        <f t="shared" si="520"/>
        <v>96.343984455654436</v>
      </c>
      <c r="FT222">
        <f t="shared" si="439"/>
        <v>0.15662746029860203</v>
      </c>
      <c r="FU222">
        <v>0.1673816017563115</v>
      </c>
      <c r="FV222">
        <f t="shared" si="521"/>
        <v>93.57507554900431</v>
      </c>
      <c r="FW222">
        <f t="shared" si="440"/>
        <v>0.12287291283368626</v>
      </c>
      <c r="FX222">
        <v>0.12732403146898996</v>
      </c>
      <c r="FY222">
        <f t="shared" si="522"/>
        <v>96.504101712811547</v>
      </c>
      <c r="FZ222">
        <f t="shared" si="441"/>
        <v>9.5080817401252724E-2</v>
      </c>
      <c r="GA222">
        <v>9.7474858483984766E-2</v>
      </c>
      <c r="GB222">
        <f t="shared" si="523"/>
        <v>97.543939924646935</v>
      </c>
      <c r="GC222">
        <f t="shared" si="442"/>
        <v>0.15477945619335348</v>
      </c>
      <c r="GD222">
        <v>0.13386979519406453</v>
      </c>
      <c r="GE222">
        <f t="shared" si="524"/>
        <v>115.61940164992204</v>
      </c>
      <c r="GF222">
        <f t="shared" si="443"/>
        <v>0.14997708705339505</v>
      </c>
      <c r="GG222">
        <v>0.1222275965579437</v>
      </c>
      <c r="GH222">
        <f t="shared" si="525"/>
        <v>122.70313028882664</v>
      </c>
      <c r="GI222">
        <f t="shared" si="444"/>
        <v>0.10155866960081182</v>
      </c>
      <c r="GJ222">
        <v>0.10556376406680641</v>
      </c>
      <c r="GK222">
        <f t="shared" si="526"/>
        <v>96.205995019787323</v>
      </c>
      <c r="GL222">
        <f t="shared" si="445"/>
        <v>0.10900493211979458</v>
      </c>
      <c r="GM222">
        <v>0.10377292434515942</v>
      </c>
      <c r="GN222">
        <f t="shared" si="527"/>
        <v>105.0417850394511</v>
      </c>
      <c r="GO222">
        <f t="shared" si="446"/>
        <v>0.1002832525685185</v>
      </c>
      <c r="GP222">
        <v>0.10132604857988342</v>
      </c>
      <c r="GQ222">
        <f t="shared" si="528"/>
        <v>98.970851004277733</v>
      </c>
      <c r="GR222">
        <f t="shared" si="447"/>
        <v>0.13234146422463178</v>
      </c>
      <c r="GS222">
        <v>0.1323305247436829</v>
      </c>
      <c r="GT222">
        <f t="shared" si="529"/>
        <v>100.00826678573978</v>
      </c>
      <c r="GU222">
        <f t="shared" si="448"/>
        <v>0.11920135723690874</v>
      </c>
      <c r="GV222">
        <v>0.12688244485414107</v>
      </c>
      <c r="GW222">
        <f t="shared" si="530"/>
        <v>93.946296017496977</v>
      </c>
      <c r="GX222">
        <f t="shared" si="449"/>
        <v>0.11614859609721143</v>
      </c>
      <c r="GY222">
        <v>0.12113490813520729</v>
      </c>
      <c r="GZ222">
        <f t="shared" si="531"/>
        <v>95.883670434264673</v>
      </c>
      <c r="HA222">
        <f t="shared" si="450"/>
        <v>0.11742977127247524</v>
      </c>
      <c r="HB222">
        <v>0.11764436616353915</v>
      </c>
      <c r="HC222">
        <f t="shared" si="532"/>
        <v>99.817590167670588</v>
      </c>
      <c r="HD222">
        <f t="shared" si="451"/>
        <v>0.15921403508771931</v>
      </c>
      <c r="HE222">
        <v>0.14015806035566733</v>
      </c>
      <c r="HF222">
        <f t="shared" si="533"/>
        <v>113.59606053600859</v>
      </c>
      <c r="HG222">
        <f t="shared" si="452"/>
        <v>0.15028715334295631</v>
      </c>
      <c r="HH222">
        <v>0.14231900639110337</v>
      </c>
      <c r="HI222">
        <f t="shared" si="534"/>
        <v>105.59879327006814</v>
      </c>
      <c r="HJ222">
        <f t="shared" si="535"/>
        <v>0.14344434338487372</v>
      </c>
      <c r="HK222">
        <v>0.14011159412981283</v>
      </c>
      <c r="HL222">
        <f t="shared" si="536"/>
        <v>102.37863916670101</v>
      </c>
      <c r="HM222">
        <f t="shared" si="537"/>
        <v>0.11884527742570006</v>
      </c>
      <c r="HN222">
        <v>0.11998071846575288</v>
      </c>
      <c r="HO222">
        <f t="shared" si="538"/>
        <v>99.05364707381969</v>
      </c>
      <c r="HP222">
        <f t="shared" si="453"/>
        <v>0.19776047115347362</v>
      </c>
      <c r="HQ222">
        <v>0.18480672916997382</v>
      </c>
      <c r="HR222">
        <f t="shared" si="539"/>
        <v>107.00934540732321</v>
      </c>
      <c r="HS222">
        <f t="shared" si="454"/>
        <v>0.15458953352282226</v>
      </c>
      <c r="HT222">
        <v>0.15322141554782864</v>
      </c>
      <c r="HU222">
        <f t="shared" si="540"/>
        <v>100.89290258160194</v>
      </c>
      <c r="HV222">
        <f t="shared" si="455"/>
        <v>0.16936793985416904</v>
      </c>
      <c r="HW222">
        <v>0.15208212058225479</v>
      </c>
      <c r="HX222">
        <f t="shared" si="541"/>
        <v>111.36610878763035</v>
      </c>
      <c r="HY222">
        <f t="shared" si="456"/>
        <v>0.68848758465011284</v>
      </c>
      <c r="HZ222">
        <v>0.16734635171262652</v>
      </c>
      <c r="IA222">
        <f t="shared" si="542"/>
        <v>411.41475604583826</v>
      </c>
      <c r="IB222">
        <f t="shared" si="457"/>
        <v>0.17420159680638719</v>
      </c>
      <c r="IC222">
        <v>0.15579179964544071</v>
      </c>
      <c r="ID222">
        <f t="shared" si="543"/>
        <v>111.81692310047416</v>
      </c>
      <c r="IE222">
        <f t="shared" si="458"/>
        <v>0.17502421921852654</v>
      </c>
      <c r="IF222">
        <v>0.17805645107200882</v>
      </c>
      <c r="IG222">
        <f t="shared" si="544"/>
        <v>98.297039037211846</v>
      </c>
      <c r="IH222">
        <f t="shared" si="459"/>
        <v>0.14864163911041953</v>
      </c>
      <c r="II222">
        <v>0.14800569613365913</v>
      </c>
      <c r="IJ222">
        <f t="shared" si="545"/>
        <v>100.4296746634576</v>
      </c>
      <c r="IK222">
        <f t="shared" si="460"/>
        <v>0.17982705949360533</v>
      </c>
      <c r="IL222">
        <v>0.16284932003758645</v>
      </c>
      <c r="IM222">
        <f t="shared" si="546"/>
        <v>110.4254285201193</v>
      </c>
      <c r="IN222">
        <f t="shared" si="461"/>
        <v>0.10443901445734066</v>
      </c>
      <c r="IO222">
        <v>0.10529612643193531</v>
      </c>
      <c r="IP222">
        <f t="shared" si="547"/>
        <v>99.185998570281029</v>
      </c>
      <c r="IQ222">
        <f t="shared" si="462"/>
        <v>0.11172809372711739</v>
      </c>
      <c r="IR222">
        <v>0.11060082333279202</v>
      </c>
      <c r="IS222">
        <f t="shared" si="548"/>
        <v>101.01922423392227</v>
      </c>
      <c r="IT222">
        <f t="shared" si="463"/>
        <v>0.14692477776273635</v>
      </c>
      <c r="IU222">
        <v>0.12245528839986571</v>
      </c>
      <c r="IV222">
        <f t="shared" si="549"/>
        <v>119.98238678183333</v>
      </c>
      <c r="IW222">
        <f t="shared" si="464"/>
        <v>0.15032239778927231</v>
      </c>
      <c r="IX222">
        <v>0.13445630899414446</v>
      </c>
      <c r="IY222">
        <f t="shared" si="550"/>
        <v>111.80018171986174</v>
      </c>
      <c r="IZ222">
        <f t="shared" si="465"/>
        <v>0.17848819838661489</v>
      </c>
      <c r="JA222">
        <v>0.16019812405147721</v>
      </c>
      <c r="JB222">
        <f t="shared" si="551"/>
        <v>111.41715887338384</v>
      </c>
      <c r="JC222">
        <f t="shared" si="466"/>
        <v>0.15631793478260872</v>
      </c>
      <c r="JD222">
        <v>0.1538585524305639</v>
      </c>
      <c r="JE222">
        <f t="shared" si="552"/>
        <v>101.5984697068788</v>
      </c>
      <c r="JF222">
        <f t="shared" si="467"/>
        <v>0.16354005738247626</v>
      </c>
      <c r="JG222">
        <v>0.15271458054141776</v>
      </c>
      <c r="JH222">
        <f t="shared" si="553"/>
        <v>107.08869893279281</v>
      </c>
      <c r="JI222">
        <f t="shared" si="468"/>
        <v>0.16904972795141085</v>
      </c>
      <c r="JJ222">
        <v>0.16160951460931494</v>
      </c>
      <c r="JK222">
        <f t="shared" si="554"/>
        <v>104.60382135302018</v>
      </c>
      <c r="JQ222">
        <f t="shared" si="555"/>
        <v>109.79514212474926</v>
      </c>
      <c r="JT222">
        <f t="shared" si="556"/>
        <v>89.939354666188564</v>
      </c>
      <c r="JW222">
        <f t="shared" si="469"/>
        <v>93.044331397003063</v>
      </c>
      <c r="JZ222">
        <f t="shared" si="470"/>
        <v>94.852057563409474</v>
      </c>
      <c r="KC222">
        <f t="shared" si="471"/>
        <v>94.136076447670021</v>
      </c>
      <c r="KF222">
        <f t="shared" si="472"/>
        <v>92.107213629116814</v>
      </c>
      <c r="KI222">
        <f t="shared" si="473"/>
        <v>96.212277129179512</v>
      </c>
      <c r="KL222">
        <f t="shared" si="474"/>
        <v>97.485817240520475</v>
      </c>
      <c r="KO222">
        <f t="shared" si="475"/>
        <v>92.301912690408031</v>
      </c>
      <c r="KR222">
        <f t="shared" si="476"/>
        <v>97.068515255121625</v>
      </c>
      <c r="KU222">
        <f t="shared" si="477"/>
        <v>90.35686346049016</v>
      </c>
      <c r="KX222">
        <f t="shared" si="478"/>
        <v>96.343984455654436</v>
      </c>
      <c r="LA222">
        <f t="shared" si="479"/>
        <v>93.57507554900431</v>
      </c>
      <c r="LD222">
        <f t="shared" si="480"/>
        <v>96.504101712811547</v>
      </c>
      <c r="LG222">
        <f t="shared" si="481"/>
        <v>97.543939924646935</v>
      </c>
      <c r="LJ222" s="1">
        <f t="shared" si="482"/>
        <v>115.61940164992204</v>
      </c>
      <c r="LM222">
        <f t="shared" si="483"/>
        <v>122.70313028882664</v>
      </c>
      <c r="LP222">
        <f t="shared" si="484"/>
        <v>96.205995019787323</v>
      </c>
      <c r="LS222">
        <f t="shared" si="485"/>
        <v>105.0417850394511</v>
      </c>
      <c r="LV222">
        <f t="shared" si="486"/>
        <v>98.970851004277733</v>
      </c>
      <c r="LY222">
        <f t="shared" si="487"/>
        <v>100.00826678573978</v>
      </c>
      <c r="MB222">
        <f t="shared" si="488"/>
        <v>93.946296017496977</v>
      </c>
      <c r="ME222">
        <f t="shared" si="489"/>
        <v>95.883670434264673</v>
      </c>
      <c r="MH222">
        <f t="shared" si="490"/>
        <v>99.817590167670588</v>
      </c>
      <c r="MK222">
        <f t="shared" si="491"/>
        <v>113.59606053600859</v>
      </c>
      <c r="MN222">
        <f t="shared" si="492"/>
        <v>105.59879327006814</v>
      </c>
      <c r="MQ222">
        <f t="shared" si="557"/>
        <v>102.37863916670101</v>
      </c>
      <c r="MT222">
        <f t="shared" si="558"/>
        <v>99.05364707381969</v>
      </c>
      <c r="MW222">
        <f t="shared" si="493"/>
        <v>107.00934540732321</v>
      </c>
      <c r="MZ222">
        <f t="shared" si="494"/>
        <v>100.89290258160194</v>
      </c>
      <c r="NC222">
        <f t="shared" si="495"/>
        <v>111.36610878763035</v>
      </c>
      <c r="NF222">
        <f t="shared" si="496"/>
        <v>411.41475604583826</v>
      </c>
      <c r="NI222">
        <f t="shared" si="497"/>
        <v>111.81692310047416</v>
      </c>
      <c r="NL222">
        <f t="shared" si="559"/>
        <v>98.297039037211846</v>
      </c>
      <c r="NO222">
        <f t="shared" si="560"/>
        <v>100.4296746634576</v>
      </c>
      <c r="NR222">
        <f t="shared" si="498"/>
        <v>110.4254285201193</v>
      </c>
      <c r="NU222">
        <f t="shared" si="499"/>
        <v>99.185998570281029</v>
      </c>
      <c r="NX222">
        <f t="shared" si="500"/>
        <v>101.01922423392227</v>
      </c>
      <c r="OA222">
        <f t="shared" si="501"/>
        <v>119.98238678183333</v>
      </c>
      <c r="OD222">
        <f t="shared" si="502"/>
        <v>111.80018171986174</v>
      </c>
      <c r="OG222">
        <f t="shared" si="503"/>
        <v>111.41715887338384</v>
      </c>
      <c r="OJ222">
        <f t="shared" si="504"/>
        <v>101.5984697068788</v>
      </c>
      <c r="OM222">
        <f t="shared" si="505"/>
        <v>107.08869893279281</v>
      </c>
      <c r="OP222">
        <f t="shared" si="506"/>
        <v>104.60382135302018</v>
      </c>
    </row>
    <row r="223" spans="1:406" x14ac:dyDescent="0.35">
      <c r="A223">
        <v>342.43</v>
      </c>
      <c r="B223">
        <v>0</v>
      </c>
      <c r="C223">
        <v>0</v>
      </c>
      <c r="D223">
        <v>0</v>
      </c>
      <c r="E223">
        <v>94.02</v>
      </c>
      <c r="F223">
        <v>468.4</v>
      </c>
      <c r="G223">
        <v>0.21</v>
      </c>
      <c r="H223">
        <v>81.94</v>
      </c>
      <c r="I223">
        <v>503.57</v>
      </c>
      <c r="J223">
        <v>0.17</v>
      </c>
      <c r="K223">
        <v>95.65</v>
      </c>
      <c r="L223">
        <v>522.51</v>
      </c>
      <c r="M223">
        <v>0.19</v>
      </c>
      <c r="N223">
        <v>105.68</v>
      </c>
      <c r="O223">
        <v>604.76</v>
      </c>
      <c r="P223">
        <v>0.18</v>
      </c>
      <c r="Q223">
        <v>102.01</v>
      </c>
      <c r="R223">
        <v>562.38</v>
      </c>
      <c r="S223">
        <v>0.19</v>
      </c>
      <c r="T223">
        <v>63.72</v>
      </c>
      <c r="U223">
        <v>595.61</v>
      </c>
      <c r="V223">
        <v>0.11</v>
      </c>
      <c r="W223">
        <v>100.68</v>
      </c>
      <c r="X223">
        <v>654.96</v>
      </c>
      <c r="Y223">
        <v>0.16</v>
      </c>
      <c r="Z223">
        <v>132.32</v>
      </c>
      <c r="AA223">
        <v>1295.3</v>
      </c>
      <c r="AB223">
        <v>0.11</v>
      </c>
      <c r="AC223">
        <v>84.35</v>
      </c>
      <c r="AD223">
        <v>927.6</v>
      </c>
      <c r="AE223">
        <v>0.1</v>
      </c>
      <c r="AF223">
        <v>148.09</v>
      </c>
      <c r="AG223">
        <v>1002.49</v>
      </c>
      <c r="AH223">
        <v>0.15</v>
      </c>
      <c r="AI223">
        <v>161.13999999999999</v>
      </c>
      <c r="AJ223">
        <v>689.35</v>
      </c>
      <c r="AK223">
        <v>0.24</v>
      </c>
      <c r="AL223">
        <v>99.21</v>
      </c>
      <c r="AM223">
        <v>775.47</v>
      </c>
      <c r="AN223">
        <v>0.13</v>
      </c>
      <c r="AO223">
        <v>39.549999999999997</v>
      </c>
      <c r="AP223">
        <v>252.15</v>
      </c>
      <c r="AQ223">
        <v>0.19</v>
      </c>
      <c r="AR223">
        <v>177.45</v>
      </c>
      <c r="AS223">
        <v>1437.96</v>
      </c>
      <c r="AT223">
        <v>0.13</v>
      </c>
      <c r="AU223">
        <v>329.7</v>
      </c>
      <c r="AV223">
        <v>3471.47</v>
      </c>
      <c r="AW223">
        <v>0.1</v>
      </c>
      <c r="AX223">
        <v>127.97</v>
      </c>
      <c r="AY223">
        <v>822.68</v>
      </c>
      <c r="AZ223">
        <v>0.16</v>
      </c>
      <c r="BA223">
        <v>94.3</v>
      </c>
      <c r="BB223">
        <v>631.92999999999995</v>
      </c>
      <c r="BC223">
        <v>0.16</v>
      </c>
      <c r="BD223">
        <v>88.96</v>
      </c>
      <c r="BE223">
        <v>869.14</v>
      </c>
      <c r="BF223">
        <v>0.11</v>
      </c>
      <c r="BG223">
        <v>107.62</v>
      </c>
      <c r="BH223">
        <v>972.09</v>
      </c>
      <c r="BI223">
        <v>0.11</v>
      </c>
      <c r="BJ223">
        <v>101.71</v>
      </c>
      <c r="BK223">
        <v>1003.71</v>
      </c>
      <c r="BL223">
        <v>0.11</v>
      </c>
      <c r="BM223">
        <v>158.79</v>
      </c>
      <c r="BN223">
        <v>1210.1600000000001</v>
      </c>
      <c r="BO223">
        <v>0.14000000000000001</v>
      </c>
      <c r="BP223">
        <v>188.62</v>
      </c>
      <c r="BQ223">
        <v>1577.72</v>
      </c>
      <c r="BR223">
        <v>0.12</v>
      </c>
      <c r="BS223">
        <v>132.96</v>
      </c>
      <c r="BT223">
        <v>1132.1600000000001</v>
      </c>
      <c r="BU223">
        <v>0.12</v>
      </c>
      <c r="BV223">
        <v>143.69999999999999</v>
      </c>
      <c r="BW223">
        <v>1219.08</v>
      </c>
      <c r="BX223">
        <v>0.12</v>
      </c>
      <c r="BY223">
        <v>56.87</v>
      </c>
      <c r="BZ223">
        <v>351.64</v>
      </c>
      <c r="CA223">
        <v>0.18</v>
      </c>
      <c r="CB223">
        <v>98.04</v>
      </c>
      <c r="CC223">
        <v>645.41</v>
      </c>
      <c r="CD223">
        <v>0.16</v>
      </c>
      <c r="CE223">
        <v>81.23</v>
      </c>
      <c r="CF223">
        <v>566.84</v>
      </c>
      <c r="CG223">
        <v>0.16</v>
      </c>
      <c r="CH223">
        <v>171.61</v>
      </c>
      <c r="CI223">
        <v>1441.4</v>
      </c>
      <c r="CJ223">
        <v>0.12</v>
      </c>
      <c r="CK223">
        <v>50.79</v>
      </c>
      <c r="CL223">
        <v>255.56</v>
      </c>
      <c r="CM223">
        <v>0.22</v>
      </c>
      <c r="CN223">
        <v>45.6</v>
      </c>
      <c r="CO223">
        <v>297.36</v>
      </c>
      <c r="CP223">
        <v>0.19</v>
      </c>
      <c r="CQ223">
        <v>44.65</v>
      </c>
      <c r="CR223">
        <v>264.57</v>
      </c>
      <c r="CS223">
        <v>0.2</v>
      </c>
      <c r="CT223">
        <v>51.52</v>
      </c>
      <c r="CU223">
        <v>75.14</v>
      </c>
      <c r="CV223">
        <v>0.82</v>
      </c>
      <c r="CW223">
        <v>34.61</v>
      </c>
      <c r="CX223">
        <v>200.32</v>
      </c>
      <c r="CY223">
        <v>0.22</v>
      </c>
      <c r="CZ223">
        <v>38.39</v>
      </c>
      <c r="DA223">
        <v>215.4</v>
      </c>
      <c r="DB223">
        <v>0.23</v>
      </c>
      <c r="DC223">
        <v>45.47</v>
      </c>
      <c r="DD223">
        <v>305.87</v>
      </c>
      <c r="DE223">
        <v>0.17</v>
      </c>
      <c r="DF223">
        <v>34.81</v>
      </c>
      <c r="DG223">
        <v>188.41</v>
      </c>
      <c r="DH223">
        <v>0.23</v>
      </c>
      <c r="DI223">
        <v>51</v>
      </c>
      <c r="DJ223">
        <v>485.59</v>
      </c>
      <c r="DK223">
        <v>0.12</v>
      </c>
      <c r="DL223">
        <v>73.27</v>
      </c>
      <c r="DM223">
        <v>655.78</v>
      </c>
      <c r="DN223">
        <v>0.12</v>
      </c>
      <c r="DO223">
        <v>65.03</v>
      </c>
      <c r="DP223">
        <v>446.16</v>
      </c>
      <c r="DQ223">
        <v>0.16</v>
      </c>
      <c r="DR223">
        <v>41.87</v>
      </c>
      <c r="DS223">
        <v>279.81</v>
      </c>
      <c r="DT223">
        <v>0.16</v>
      </c>
      <c r="DU223">
        <v>29.63</v>
      </c>
      <c r="DV223">
        <v>165.17</v>
      </c>
      <c r="DW223">
        <v>0.22</v>
      </c>
      <c r="DX223">
        <v>46.47</v>
      </c>
      <c r="DY223">
        <v>290.04000000000002</v>
      </c>
      <c r="DZ223">
        <v>0.18</v>
      </c>
      <c r="EA223">
        <v>59.19</v>
      </c>
      <c r="EB223">
        <v>363.19</v>
      </c>
      <c r="EC223">
        <v>0.18</v>
      </c>
      <c r="ED223">
        <v>93.02</v>
      </c>
      <c r="EE223">
        <v>554.33000000000004</v>
      </c>
      <c r="EF223">
        <v>0.18</v>
      </c>
      <c r="EJ223">
        <f t="shared" si="507"/>
        <v>0.20072587532023911</v>
      </c>
      <c r="EK223">
        <v>0.18423512907073969</v>
      </c>
      <c r="EL223">
        <f t="shared" si="508"/>
        <v>108.95092392676511</v>
      </c>
      <c r="EM223">
        <f t="shared" si="509"/>
        <v>0.1627181921083464</v>
      </c>
      <c r="EN223">
        <v>0.18073390621225982</v>
      </c>
      <c r="EO223">
        <f t="shared" si="510"/>
        <v>90.031912394592311</v>
      </c>
      <c r="EP223">
        <f t="shared" si="429"/>
        <v>0.18305869744119732</v>
      </c>
      <c r="EQ223">
        <v>0.19847782794990018</v>
      </c>
      <c r="ER223">
        <f t="shared" si="511"/>
        <v>92.231308318934765</v>
      </c>
      <c r="ES223">
        <f t="shared" si="430"/>
        <v>0.17474700707718765</v>
      </c>
      <c r="ET223">
        <v>0.18430536808674128</v>
      </c>
      <c r="EU223">
        <f t="shared" si="512"/>
        <v>94.813845571196225</v>
      </c>
      <c r="EV223">
        <f t="shared" si="431"/>
        <v>0.18138980760339984</v>
      </c>
      <c r="EW223">
        <v>0.19171731575122672</v>
      </c>
      <c r="EX223">
        <f t="shared" si="513"/>
        <v>94.613158385115355</v>
      </c>
      <c r="EY223">
        <f t="shared" si="432"/>
        <v>0.10698275717331811</v>
      </c>
      <c r="EZ223">
        <v>0.11577246732366527</v>
      </c>
      <c r="FA223">
        <f t="shared" si="514"/>
        <v>92.407771594109889</v>
      </c>
      <c r="FB223">
        <f t="shared" si="433"/>
        <v>0.15371931110296813</v>
      </c>
      <c r="FC223">
        <v>0.15867379449196192</v>
      </c>
      <c r="FD223">
        <f t="shared" si="515"/>
        <v>96.877566705417905</v>
      </c>
      <c r="FE223">
        <f t="shared" si="434"/>
        <v>0.10215394117192927</v>
      </c>
      <c r="FF223">
        <v>0.10467780542999973</v>
      </c>
      <c r="FG223">
        <f t="shared" si="516"/>
        <v>97.588921311730957</v>
      </c>
      <c r="FH223">
        <f t="shared" si="435"/>
        <v>9.0933592065545479E-2</v>
      </c>
      <c r="FI223">
        <v>9.80369786604183E-2</v>
      </c>
      <c r="FJ223">
        <f t="shared" si="517"/>
        <v>92.7543803451169</v>
      </c>
      <c r="FK223">
        <f t="shared" si="436"/>
        <v>0.14772217179223734</v>
      </c>
      <c r="FL223">
        <v>0.15350308862594667</v>
      </c>
      <c r="FM223">
        <f t="shared" si="518"/>
        <v>96.234006178340721</v>
      </c>
      <c r="FN223">
        <f t="shared" si="437"/>
        <v>0.23375643722347136</v>
      </c>
      <c r="FO223">
        <v>0.25999447297608264</v>
      </c>
      <c r="FP223">
        <f t="shared" si="519"/>
        <v>89.90823325885664</v>
      </c>
      <c r="FQ223">
        <f t="shared" si="438"/>
        <v>0.12793531664667879</v>
      </c>
      <c r="FR223">
        <v>0.13348949086950804</v>
      </c>
      <c r="FS223">
        <f t="shared" si="520"/>
        <v>95.839242335369519</v>
      </c>
      <c r="FT223">
        <f t="shared" si="439"/>
        <v>0.15685108070592899</v>
      </c>
      <c r="FU223">
        <v>0.1673816017563115</v>
      </c>
      <c r="FV223">
        <f t="shared" si="521"/>
        <v>93.708674705052857</v>
      </c>
      <c r="FW223">
        <f t="shared" si="440"/>
        <v>0.12340398898439454</v>
      </c>
      <c r="FX223">
        <v>0.12732403146898996</v>
      </c>
      <c r="FY223">
        <f t="shared" si="522"/>
        <v>96.921207693969251</v>
      </c>
      <c r="FZ223">
        <f t="shared" si="441"/>
        <v>9.497417520531648E-2</v>
      </c>
      <c r="GA223">
        <v>9.7474858483984766E-2</v>
      </c>
      <c r="GB223">
        <f t="shared" si="523"/>
        <v>97.434535102116456</v>
      </c>
      <c r="GC223">
        <f t="shared" si="442"/>
        <v>0.15555258423688434</v>
      </c>
      <c r="GD223">
        <v>0.13386979519406453</v>
      </c>
      <c r="GE223">
        <f t="shared" si="524"/>
        <v>116.19692404204199</v>
      </c>
      <c r="GF223">
        <f t="shared" si="443"/>
        <v>0.14922538888800976</v>
      </c>
      <c r="GG223">
        <v>0.1222275965579437</v>
      </c>
      <c r="GH223">
        <f t="shared" si="525"/>
        <v>122.08813155977209</v>
      </c>
      <c r="GI223">
        <f t="shared" si="444"/>
        <v>0.10235405113100306</v>
      </c>
      <c r="GJ223">
        <v>0.10556376406680641</v>
      </c>
      <c r="GK223">
        <f t="shared" si="526"/>
        <v>96.959455771421645</v>
      </c>
      <c r="GL223">
        <f t="shared" si="445"/>
        <v>0.11070991369111914</v>
      </c>
      <c r="GM223">
        <v>0.10377292434515942</v>
      </c>
      <c r="GN223">
        <f t="shared" si="527"/>
        <v>106.68477773921701</v>
      </c>
      <c r="GO223">
        <f t="shared" si="446"/>
        <v>0.10133405067200685</v>
      </c>
      <c r="GP223">
        <v>0.10132604857988342</v>
      </c>
      <c r="GQ223">
        <f t="shared" si="528"/>
        <v>100.00789736917169</v>
      </c>
      <c r="GR223">
        <f t="shared" si="447"/>
        <v>0.13121405433992198</v>
      </c>
      <c r="GS223">
        <v>0.1323305247436829</v>
      </c>
      <c r="GT223">
        <f t="shared" si="529"/>
        <v>99.15630168782036</v>
      </c>
      <c r="GU223">
        <f t="shared" si="448"/>
        <v>0.11955226529422204</v>
      </c>
      <c r="GV223">
        <v>0.12688244485414107</v>
      </c>
      <c r="GW223">
        <f t="shared" si="530"/>
        <v>94.222857568400812</v>
      </c>
      <c r="GX223">
        <f t="shared" si="449"/>
        <v>0.1174392312040701</v>
      </c>
      <c r="GY223">
        <v>0.12113490813520729</v>
      </c>
      <c r="GZ223">
        <f t="shared" si="531"/>
        <v>96.949123099171231</v>
      </c>
      <c r="HA223">
        <f t="shared" si="450"/>
        <v>0.11787577517472192</v>
      </c>
      <c r="HB223">
        <v>0.11764436616353915</v>
      </c>
      <c r="HC223">
        <f t="shared" si="532"/>
        <v>100.19670216154771</v>
      </c>
      <c r="HD223">
        <f t="shared" si="451"/>
        <v>0.16172790353770902</v>
      </c>
      <c r="HE223">
        <v>0.14015806035566733</v>
      </c>
      <c r="HF223">
        <f t="shared" si="533"/>
        <v>115.38965588372565</v>
      </c>
      <c r="HG223">
        <f t="shared" si="452"/>
        <v>0.1519034412234084</v>
      </c>
      <c r="HH223">
        <v>0.14231900639110337</v>
      </c>
      <c r="HI223">
        <f t="shared" si="534"/>
        <v>106.73447284051878</v>
      </c>
      <c r="HJ223">
        <f t="shared" si="535"/>
        <v>0.14330322489591418</v>
      </c>
      <c r="HK223">
        <v>0.14011159412981283</v>
      </c>
      <c r="HL223">
        <f t="shared" si="536"/>
        <v>102.27792052893518</v>
      </c>
      <c r="HM223">
        <f t="shared" si="537"/>
        <v>0.11905786041348689</v>
      </c>
      <c r="HN223">
        <v>0.11998071846575288</v>
      </c>
      <c r="HO223">
        <f t="shared" si="538"/>
        <v>99.230828032981464</v>
      </c>
      <c r="HP223">
        <f t="shared" si="453"/>
        <v>0.19874002191266238</v>
      </c>
      <c r="HQ223">
        <v>0.18480672916997382</v>
      </c>
      <c r="HR223">
        <f t="shared" si="539"/>
        <v>107.53938604144311</v>
      </c>
      <c r="HS223">
        <f t="shared" si="454"/>
        <v>0.15334947538337368</v>
      </c>
      <c r="HT223">
        <v>0.15322141554782864</v>
      </c>
      <c r="HU223">
        <f t="shared" si="540"/>
        <v>100.08357828772641</v>
      </c>
      <c r="HV223">
        <f t="shared" si="455"/>
        <v>0.16876441017500093</v>
      </c>
      <c r="HW223">
        <v>0.15208212058225479</v>
      </c>
      <c r="HX223">
        <f t="shared" si="541"/>
        <v>110.9692641902132</v>
      </c>
      <c r="HY223">
        <f t="shared" si="456"/>
        <v>0.68565344689912167</v>
      </c>
      <c r="HZ223">
        <v>0.16734635171262652</v>
      </c>
      <c r="IA223">
        <f t="shared" si="542"/>
        <v>409.72117998517928</v>
      </c>
      <c r="IB223">
        <f t="shared" si="457"/>
        <v>0.17277356230031948</v>
      </c>
      <c r="IC223">
        <v>0.15579179964544071</v>
      </c>
      <c r="ID223">
        <f t="shared" si="543"/>
        <v>110.90029301511809</v>
      </c>
      <c r="IE223">
        <f t="shared" si="458"/>
        <v>0.17822655524605385</v>
      </c>
      <c r="IF223">
        <v>0.17805645107200882</v>
      </c>
      <c r="IG223">
        <f t="shared" si="544"/>
        <v>100.09553384503673</v>
      </c>
      <c r="IH223">
        <f t="shared" si="459"/>
        <v>0.14865792657011148</v>
      </c>
      <c r="II223">
        <v>0.14800569613365913</v>
      </c>
      <c r="IJ223">
        <f t="shared" si="545"/>
        <v>100.44067928025105</v>
      </c>
      <c r="IK223">
        <f t="shared" si="460"/>
        <v>0.18475664773631975</v>
      </c>
      <c r="IL223">
        <v>0.16284932003758645</v>
      </c>
      <c r="IM223">
        <f t="shared" si="546"/>
        <v>113.45251407477599</v>
      </c>
      <c r="IN223">
        <f t="shared" si="461"/>
        <v>0.10502687452377521</v>
      </c>
      <c r="IO223">
        <v>0.10529612643193531</v>
      </c>
      <c r="IP223">
        <f t="shared" si="547"/>
        <v>99.744290775659124</v>
      </c>
      <c r="IQ223">
        <f t="shared" si="462"/>
        <v>0.11172954344444783</v>
      </c>
      <c r="IR223">
        <v>0.11060082333279202</v>
      </c>
      <c r="IS223">
        <f t="shared" si="548"/>
        <v>101.02053499932777</v>
      </c>
      <c r="IT223">
        <f t="shared" si="463"/>
        <v>0.14575488613950152</v>
      </c>
      <c r="IU223">
        <v>0.12245528839986571</v>
      </c>
      <c r="IV223">
        <f t="shared" si="549"/>
        <v>119.02702451163503</v>
      </c>
      <c r="IW223">
        <f t="shared" si="464"/>
        <v>0.14963725385082732</v>
      </c>
      <c r="IX223">
        <v>0.13445630899414446</v>
      </c>
      <c r="IY223">
        <f t="shared" si="550"/>
        <v>111.29061549454254</v>
      </c>
      <c r="IZ223">
        <f t="shared" si="465"/>
        <v>0.17939093055639646</v>
      </c>
      <c r="JA223">
        <v>0.16019812405147721</v>
      </c>
      <c r="JB223">
        <f t="shared" si="551"/>
        <v>111.98066869918648</v>
      </c>
      <c r="JC223">
        <f t="shared" si="466"/>
        <v>0.16021928009929665</v>
      </c>
      <c r="JD223">
        <v>0.1538585524305639</v>
      </c>
      <c r="JE223">
        <f t="shared" si="552"/>
        <v>104.13413981104711</v>
      </c>
      <c r="JF223">
        <f t="shared" si="467"/>
        <v>0.16297254880365647</v>
      </c>
      <c r="JG223">
        <v>0.15271458054141776</v>
      </c>
      <c r="JH223">
        <f t="shared" si="553"/>
        <v>106.71708505230558</v>
      </c>
      <c r="JI223">
        <f t="shared" si="468"/>
        <v>0.16780618043403747</v>
      </c>
      <c r="JJ223">
        <v>0.16160951460931494</v>
      </c>
      <c r="JK223">
        <f t="shared" si="554"/>
        <v>103.8343446793357</v>
      </c>
      <c r="JQ223">
        <f t="shared" si="555"/>
        <v>108.95092392676511</v>
      </c>
      <c r="JT223">
        <f t="shared" si="556"/>
        <v>90.031912394592311</v>
      </c>
      <c r="JW223">
        <f t="shared" si="469"/>
        <v>92.231308318934765</v>
      </c>
      <c r="JZ223">
        <f t="shared" si="470"/>
        <v>94.813845571196225</v>
      </c>
      <c r="KC223">
        <f t="shared" si="471"/>
        <v>94.613158385115355</v>
      </c>
      <c r="KF223">
        <f t="shared" si="472"/>
        <v>92.407771594109889</v>
      </c>
      <c r="KI223">
        <f t="shared" si="473"/>
        <v>96.877566705417905</v>
      </c>
      <c r="KL223">
        <f t="shared" si="474"/>
        <v>97.588921311730957</v>
      </c>
      <c r="KO223">
        <f t="shared" si="475"/>
        <v>92.7543803451169</v>
      </c>
      <c r="KR223">
        <f t="shared" si="476"/>
        <v>96.234006178340721</v>
      </c>
      <c r="KU223">
        <f t="shared" si="477"/>
        <v>89.90823325885664</v>
      </c>
      <c r="KX223">
        <f t="shared" si="478"/>
        <v>95.839242335369519</v>
      </c>
      <c r="LA223">
        <f t="shared" si="479"/>
        <v>93.708674705052857</v>
      </c>
      <c r="LD223">
        <f t="shared" si="480"/>
        <v>96.921207693969251</v>
      </c>
      <c r="LG223">
        <f t="shared" si="481"/>
        <v>97.434535102116456</v>
      </c>
      <c r="LJ223" s="1">
        <f t="shared" si="482"/>
        <v>116.19692404204199</v>
      </c>
      <c r="LM223">
        <f t="shared" si="483"/>
        <v>122.08813155977209</v>
      </c>
      <c r="LP223">
        <f t="shared" si="484"/>
        <v>96.959455771421645</v>
      </c>
      <c r="LS223">
        <f t="shared" si="485"/>
        <v>106.68477773921701</v>
      </c>
      <c r="LV223">
        <f t="shared" si="486"/>
        <v>100.00789736917169</v>
      </c>
      <c r="LY223">
        <f t="shared" si="487"/>
        <v>99.15630168782036</v>
      </c>
      <c r="MB223">
        <f t="shared" si="488"/>
        <v>94.222857568400812</v>
      </c>
      <c r="ME223">
        <f t="shared" si="489"/>
        <v>96.949123099171231</v>
      </c>
      <c r="MH223">
        <f t="shared" si="490"/>
        <v>100.19670216154771</v>
      </c>
      <c r="MK223">
        <f t="shared" si="491"/>
        <v>115.38965588372565</v>
      </c>
      <c r="MN223">
        <f t="shared" si="492"/>
        <v>106.73447284051878</v>
      </c>
      <c r="MQ223">
        <f t="shared" si="557"/>
        <v>102.27792052893518</v>
      </c>
      <c r="MT223">
        <f t="shared" si="558"/>
        <v>99.230828032981464</v>
      </c>
      <c r="MW223">
        <f t="shared" si="493"/>
        <v>107.53938604144311</v>
      </c>
      <c r="MZ223">
        <f t="shared" si="494"/>
        <v>100.08357828772641</v>
      </c>
      <c r="NC223">
        <f t="shared" si="495"/>
        <v>110.9692641902132</v>
      </c>
      <c r="NF223">
        <f t="shared" si="496"/>
        <v>409.72117998517928</v>
      </c>
      <c r="NI223">
        <f t="shared" si="497"/>
        <v>110.90029301511809</v>
      </c>
      <c r="NL223">
        <f t="shared" si="559"/>
        <v>100.09553384503673</v>
      </c>
      <c r="NO223">
        <f t="shared" si="560"/>
        <v>100.44067928025105</v>
      </c>
      <c r="NR223">
        <f t="shared" si="498"/>
        <v>113.45251407477599</v>
      </c>
      <c r="NU223">
        <f t="shared" si="499"/>
        <v>99.744290775659124</v>
      </c>
      <c r="NX223">
        <f t="shared" si="500"/>
        <v>101.02053499932777</v>
      </c>
      <c r="OA223">
        <f t="shared" si="501"/>
        <v>119.02702451163503</v>
      </c>
      <c r="OD223">
        <f t="shared" si="502"/>
        <v>111.29061549454254</v>
      </c>
      <c r="OG223">
        <f t="shared" si="503"/>
        <v>111.98066869918648</v>
      </c>
      <c r="OJ223">
        <f t="shared" si="504"/>
        <v>104.13413981104711</v>
      </c>
      <c r="OM223">
        <f t="shared" si="505"/>
        <v>106.71708505230558</v>
      </c>
      <c r="OP223">
        <f t="shared" si="506"/>
        <v>103.8343446793357</v>
      </c>
    </row>
    <row r="224" spans="1:406" x14ac:dyDescent="0.35">
      <c r="A224">
        <v>344.43</v>
      </c>
      <c r="B224">
        <v>0</v>
      </c>
      <c r="C224">
        <v>0</v>
      </c>
      <c r="D224">
        <v>0</v>
      </c>
      <c r="E224">
        <v>93.92</v>
      </c>
      <c r="F224">
        <v>464.65</v>
      </c>
      <c r="G224">
        <v>0.21</v>
      </c>
      <c r="H224">
        <v>81.8</v>
      </c>
      <c r="I224">
        <v>502.75</v>
      </c>
      <c r="J224">
        <v>0.17</v>
      </c>
      <c r="K224">
        <v>95.47</v>
      </c>
      <c r="L224">
        <v>511.83</v>
      </c>
      <c r="M224">
        <v>0.19</v>
      </c>
      <c r="N224">
        <v>105.61</v>
      </c>
      <c r="O224">
        <v>603.20000000000005</v>
      </c>
      <c r="P224">
        <v>0.18</v>
      </c>
      <c r="Q224">
        <v>101.7</v>
      </c>
      <c r="R224">
        <v>560.23</v>
      </c>
      <c r="S224">
        <v>0.19</v>
      </c>
      <c r="T224">
        <v>63.94</v>
      </c>
      <c r="U224">
        <v>593.11</v>
      </c>
      <c r="V224">
        <v>0.12</v>
      </c>
      <c r="W224">
        <v>100.41</v>
      </c>
      <c r="X224">
        <v>648.14</v>
      </c>
      <c r="Y224">
        <v>0.16</v>
      </c>
      <c r="Z224">
        <v>132.36000000000001</v>
      </c>
      <c r="AA224">
        <v>1290.3399999999999</v>
      </c>
      <c r="AB224">
        <v>0.11</v>
      </c>
      <c r="AC224">
        <v>83.89</v>
      </c>
      <c r="AD224">
        <v>922.98</v>
      </c>
      <c r="AE224">
        <v>0.1</v>
      </c>
      <c r="AF224">
        <v>148.13</v>
      </c>
      <c r="AG224">
        <v>1000.4</v>
      </c>
      <c r="AH224">
        <v>0.15</v>
      </c>
      <c r="AI224">
        <v>160.94</v>
      </c>
      <c r="AJ224">
        <v>687.75</v>
      </c>
      <c r="AK224">
        <v>0.24</v>
      </c>
      <c r="AL224">
        <v>98.71</v>
      </c>
      <c r="AM224">
        <v>772.14</v>
      </c>
      <c r="AN224">
        <v>0.13</v>
      </c>
      <c r="AO224">
        <v>39.46</v>
      </c>
      <c r="AP224">
        <v>247.47</v>
      </c>
      <c r="AQ224">
        <v>0.19</v>
      </c>
      <c r="AR224">
        <v>176.12</v>
      </c>
      <c r="AS224">
        <v>1431.13</v>
      </c>
      <c r="AT224">
        <v>0.13</v>
      </c>
      <c r="AU224">
        <v>329.45</v>
      </c>
      <c r="AV224">
        <v>3437.62</v>
      </c>
      <c r="AW224">
        <v>0.1</v>
      </c>
      <c r="AX224">
        <v>128.1</v>
      </c>
      <c r="AY224">
        <v>813.61</v>
      </c>
      <c r="AZ224">
        <v>0.16</v>
      </c>
      <c r="BA224">
        <v>94.42</v>
      </c>
      <c r="BB224">
        <v>627.79999999999995</v>
      </c>
      <c r="BC224">
        <v>0.16</v>
      </c>
      <c r="BD224">
        <v>87.89</v>
      </c>
      <c r="BE224">
        <v>866.58</v>
      </c>
      <c r="BF224">
        <v>0.11</v>
      </c>
      <c r="BG224">
        <v>106.94</v>
      </c>
      <c r="BH224">
        <v>970.93</v>
      </c>
      <c r="BI224">
        <v>0.11</v>
      </c>
      <c r="BJ224">
        <v>101.24</v>
      </c>
      <c r="BK224">
        <v>1000.6</v>
      </c>
      <c r="BL224">
        <v>0.11</v>
      </c>
      <c r="BM224">
        <v>158.63999999999999</v>
      </c>
      <c r="BN224">
        <v>1201.53</v>
      </c>
      <c r="BO224">
        <v>0.14000000000000001</v>
      </c>
      <c r="BP224">
        <v>188.18</v>
      </c>
      <c r="BQ224">
        <v>1570.51</v>
      </c>
      <c r="BR224">
        <v>0.12</v>
      </c>
      <c r="BS224">
        <v>132.72999999999999</v>
      </c>
      <c r="BT224">
        <v>1128.69</v>
      </c>
      <c r="BU224">
        <v>0.12</v>
      </c>
      <c r="BV224">
        <v>143.85</v>
      </c>
      <c r="BW224">
        <v>1214.3800000000001</v>
      </c>
      <c r="BX224">
        <v>0.12</v>
      </c>
      <c r="BY224">
        <v>56.74</v>
      </c>
      <c r="BZ224">
        <v>349.44</v>
      </c>
      <c r="CA224">
        <v>0.18</v>
      </c>
      <c r="CB224">
        <v>96.95</v>
      </c>
      <c r="CC224">
        <v>645.24</v>
      </c>
      <c r="CD224">
        <v>0.16</v>
      </c>
      <c r="CE224">
        <v>80.900000000000006</v>
      </c>
      <c r="CF224">
        <v>564.79999999999995</v>
      </c>
      <c r="CG224">
        <v>0.16</v>
      </c>
      <c r="CH224">
        <v>171.14</v>
      </c>
      <c r="CI224">
        <v>1443.83</v>
      </c>
      <c r="CJ224">
        <v>0.12</v>
      </c>
      <c r="CK224">
        <v>51.35</v>
      </c>
      <c r="CL224">
        <v>253.95</v>
      </c>
      <c r="CM224">
        <v>0.23</v>
      </c>
      <c r="CN224">
        <v>45.72</v>
      </c>
      <c r="CO224">
        <v>295.49</v>
      </c>
      <c r="CP224">
        <v>0.19</v>
      </c>
      <c r="CQ224">
        <v>44.71</v>
      </c>
      <c r="CR224">
        <v>263.35000000000002</v>
      </c>
      <c r="CS224">
        <v>0.2</v>
      </c>
      <c r="CT224">
        <v>51.48</v>
      </c>
      <c r="CU224">
        <v>74.84</v>
      </c>
      <c r="CV224">
        <v>0.83</v>
      </c>
      <c r="CW224">
        <v>34.49</v>
      </c>
      <c r="CX224">
        <v>198.87</v>
      </c>
      <c r="CY224">
        <v>0.22</v>
      </c>
      <c r="CZ224">
        <v>37.869999999999997</v>
      </c>
      <c r="DA224">
        <v>214.55</v>
      </c>
      <c r="DB224">
        <v>0.22</v>
      </c>
      <c r="DC224">
        <v>46</v>
      </c>
      <c r="DD224">
        <v>304.22000000000003</v>
      </c>
      <c r="DE224">
        <v>0.18</v>
      </c>
      <c r="DF224">
        <v>35.1</v>
      </c>
      <c r="DG224">
        <v>185.24</v>
      </c>
      <c r="DH224">
        <v>0.23</v>
      </c>
      <c r="DI224">
        <v>51.48</v>
      </c>
      <c r="DJ224">
        <v>483.88</v>
      </c>
      <c r="DK224">
        <v>0.12</v>
      </c>
      <c r="DL224">
        <v>73.180000000000007</v>
      </c>
      <c r="DM224">
        <v>652.57000000000005</v>
      </c>
      <c r="DN224">
        <v>0.12</v>
      </c>
      <c r="DO224">
        <v>65.12</v>
      </c>
      <c r="DP224">
        <v>442.66</v>
      </c>
      <c r="DQ224">
        <v>0.16</v>
      </c>
      <c r="DR224">
        <v>41.87</v>
      </c>
      <c r="DS224">
        <v>278.64</v>
      </c>
      <c r="DT224">
        <v>0.17</v>
      </c>
      <c r="DU224">
        <v>28.99</v>
      </c>
      <c r="DV224">
        <v>162.41</v>
      </c>
      <c r="DW224">
        <v>0.22</v>
      </c>
      <c r="DX224">
        <v>45.94</v>
      </c>
      <c r="DY224">
        <v>285.2</v>
      </c>
      <c r="DZ224">
        <v>0.18</v>
      </c>
      <c r="EA224">
        <v>59.36</v>
      </c>
      <c r="EB224">
        <v>360.46</v>
      </c>
      <c r="EC224">
        <v>0.18</v>
      </c>
      <c r="ED224">
        <v>92.73</v>
      </c>
      <c r="EE224">
        <v>555.98</v>
      </c>
      <c r="EF224">
        <v>0.18</v>
      </c>
      <c r="EJ224">
        <f t="shared" si="507"/>
        <v>0.20213063596255249</v>
      </c>
      <c r="EK224">
        <v>0.18423512907073969</v>
      </c>
      <c r="EL224">
        <f t="shared" si="508"/>
        <v>109.71340643995291</v>
      </c>
      <c r="EM224">
        <f t="shared" si="509"/>
        <v>0.16270512182993535</v>
      </c>
      <c r="EN224">
        <v>0.18073390621225982</v>
      </c>
      <c r="EO224">
        <f t="shared" si="510"/>
        <v>90.024680614631947</v>
      </c>
      <c r="EP224">
        <f t="shared" si="429"/>
        <v>0.18652677646874941</v>
      </c>
      <c r="EQ224">
        <v>0.19847782794990018</v>
      </c>
      <c r="ER224">
        <f t="shared" si="511"/>
        <v>93.978646580026322</v>
      </c>
      <c r="ES224">
        <f t="shared" si="430"/>
        <v>0.17508289124668433</v>
      </c>
      <c r="ET224">
        <v>0.18430536808674128</v>
      </c>
      <c r="EU224">
        <f t="shared" si="512"/>
        <v>94.996088862850442</v>
      </c>
      <c r="EV224">
        <f t="shared" si="431"/>
        <v>0.18153258483123003</v>
      </c>
      <c r="EW224">
        <v>0.19171731575122672</v>
      </c>
      <c r="EX224">
        <f t="shared" si="513"/>
        <v>94.687631171921666</v>
      </c>
      <c r="EY224">
        <f t="shared" si="432"/>
        <v>0.10780462308846588</v>
      </c>
      <c r="EZ224">
        <v>0.11577246732366527</v>
      </c>
      <c r="FA224">
        <f t="shared" si="514"/>
        <v>93.117669149329203</v>
      </c>
      <c r="FB224">
        <f t="shared" si="433"/>
        <v>0.1549202332829327</v>
      </c>
      <c r="FC224">
        <v>0.15867379449196192</v>
      </c>
      <c r="FD224">
        <f t="shared" si="515"/>
        <v>97.63441643212272</v>
      </c>
      <c r="FE224">
        <f t="shared" si="434"/>
        <v>0.10257761520219479</v>
      </c>
      <c r="FF224">
        <v>0.10467780542999973</v>
      </c>
      <c r="FG224">
        <f t="shared" si="516"/>
        <v>97.993662344011028</v>
      </c>
      <c r="FH224">
        <f t="shared" si="435"/>
        <v>9.0890376822899743E-2</v>
      </c>
      <c r="FI224">
        <v>9.80369786604183E-2</v>
      </c>
      <c r="FJ224">
        <f t="shared" si="517"/>
        <v>92.71029979180301</v>
      </c>
      <c r="FK224">
        <f t="shared" si="436"/>
        <v>0.14807077169132346</v>
      </c>
      <c r="FL224">
        <v>0.15350308862594667</v>
      </c>
      <c r="FM224">
        <f t="shared" si="518"/>
        <v>96.461102520314384</v>
      </c>
      <c r="FN224">
        <f t="shared" si="437"/>
        <v>0.23400945110868776</v>
      </c>
      <c r="FO224">
        <v>0.25999447297608264</v>
      </c>
      <c r="FP224">
        <f t="shared" si="519"/>
        <v>90.005548360335609</v>
      </c>
      <c r="FQ224">
        <f t="shared" si="438"/>
        <v>0.12783951096951329</v>
      </c>
      <c r="FR224">
        <v>0.13348949086950804</v>
      </c>
      <c r="FS224">
        <f t="shared" si="520"/>
        <v>95.767472133429692</v>
      </c>
      <c r="FT224">
        <f t="shared" si="439"/>
        <v>0.15945367115205883</v>
      </c>
      <c r="FU224">
        <v>0.1673816017563115</v>
      </c>
      <c r="FV224">
        <f t="shared" si="521"/>
        <v>95.263559124141466</v>
      </c>
      <c r="FW224">
        <f t="shared" si="440"/>
        <v>0.12306359310474939</v>
      </c>
      <c r="FX224">
        <v>0.12732403146898996</v>
      </c>
      <c r="FY224">
        <f t="shared" si="522"/>
        <v>96.653861556937741</v>
      </c>
      <c r="FZ224">
        <f t="shared" si="441"/>
        <v>9.5836654429518095E-2</v>
      </c>
      <c r="GA224">
        <v>9.7474858483984766E-2</v>
      </c>
      <c r="GB224">
        <f t="shared" si="523"/>
        <v>98.319357339989537</v>
      </c>
      <c r="GC224">
        <f t="shared" si="442"/>
        <v>0.15744644239869224</v>
      </c>
      <c r="GD224">
        <v>0.13386979519406453</v>
      </c>
      <c r="GE224">
        <f t="shared" si="524"/>
        <v>117.61162566242056</v>
      </c>
      <c r="GF224">
        <f t="shared" si="443"/>
        <v>0.15039821599235426</v>
      </c>
      <c r="GG224">
        <v>0.1222275965579437</v>
      </c>
      <c r="GH224">
        <f t="shared" si="525"/>
        <v>123.04767517952125</v>
      </c>
      <c r="GI224">
        <f t="shared" si="444"/>
        <v>0.10142168062960141</v>
      </c>
      <c r="GJ224">
        <v>0.10556376406680641</v>
      </c>
      <c r="GK224">
        <f t="shared" si="526"/>
        <v>96.076226085890923</v>
      </c>
      <c r="GL224">
        <f t="shared" si="445"/>
        <v>0.11014182278846055</v>
      </c>
      <c r="GM224">
        <v>0.10377292434515942</v>
      </c>
      <c r="GN224">
        <f t="shared" si="527"/>
        <v>106.137341202911</v>
      </c>
      <c r="GO224">
        <f t="shared" si="446"/>
        <v>0.10117929242454526</v>
      </c>
      <c r="GP224">
        <v>0.10132604857988342</v>
      </c>
      <c r="GQ224">
        <f t="shared" si="528"/>
        <v>99.855164434619738</v>
      </c>
      <c r="GR224">
        <f t="shared" si="447"/>
        <v>0.13203165963396668</v>
      </c>
      <c r="GS224">
        <v>0.1323305247436829</v>
      </c>
      <c r="GT224">
        <f t="shared" si="529"/>
        <v>99.774152554525799</v>
      </c>
      <c r="GU224">
        <f t="shared" si="448"/>
        <v>0.11982094988252225</v>
      </c>
      <c r="GV224">
        <v>0.12688244485414107</v>
      </c>
      <c r="GW224">
        <f t="shared" si="530"/>
        <v>94.434616246765714</v>
      </c>
      <c r="GX224">
        <f t="shared" si="449"/>
        <v>0.11759650568358007</v>
      </c>
      <c r="GY224">
        <v>0.12113490813520729</v>
      </c>
      <c r="GZ224">
        <f t="shared" si="531"/>
        <v>97.078957250144811</v>
      </c>
      <c r="HA224">
        <f t="shared" si="450"/>
        <v>0.11845550816054282</v>
      </c>
      <c r="HB224">
        <v>0.11764436616353915</v>
      </c>
      <c r="HC224">
        <f t="shared" si="532"/>
        <v>100.68948647815066</v>
      </c>
      <c r="HD224">
        <f t="shared" si="451"/>
        <v>0.16237408424908426</v>
      </c>
      <c r="HE224">
        <v>0.14015806035566733</v>
      </c>
      <c r="HF224">
        <f t="shared" si="533"/>
        <v>115.85069302260689</v>
      </c>
      <c r="HG224">
        <f t="shared" si="452"/>
        <v>0.15025416899138305</v>
      </c>
      <c r="HH224">
        <v>0.14231900639110337</v>
      </c>
      <c r="HI224">
        <f t="shared" si="534"/>
        <v>105.57561691969184</v>
      </c>
      <c r="HJ224">
        <f t="shared" si="535"/>
        <v>0.14323654390934845</v>
      </c>
      <c r="HK224">
        <v>0.14011159412981283</v>
      </c>
      <c r="HL224">
        <f t="shared" si="536"/>
        <v>102.23032918791885</v>
      </c>
      <c r="HM224">
        <f t="shared" si="537"/>
        <v>0.11853196013381076</v>
      </c>
      <c r="HN224">
        <v>0.11998071846575288</v>
      </c>
      <c r="HO224">
        <f t="shared" si="538"/>
        <v>98.792507370794198</v>
      </c>
      <c r="HP224">
        <f t="shared" si="453"/>
        <v>0.2022051584957669</v>
      </c>
      <c r="HQ224">
        <v>0.18480672916997382</v>
      </c>
      <c r="HR224">
        <f t="shared" si="539"/>
        <v>109.4143916749866</v>
      </c>
      <c r="HS224">
        <f t="shared" si="454"/>
        <v>0.15472604825882433</v>
      </c>
      <c r="HT224">
        <v>0.15322141554782864</v>
      </c>
      <c r="HU224">
        <f t="shared" si="540"/>
        <v>100.9819989624923</v>
      </c>
      <c r="HV224">
        <f t="shared" si="455"/>
        <v>0.16977406493259919</v>
      </c>
      <c r="HW224">
        <v>0.15208212058225479</v>
      </c>
      <c r="HX224">
        <f t="shared" si="541"/>
        <v>111.6331520645621</v>
      </c>
      <c r="HY224">
        <f t="shared" si="456"/>
        <v>0.68786745056119714</v>
      </c>
      <c r="HZ224">
        <v>0.16734635171262652</v>
      </c>
      <c r="IA224">
        <f t="shared" si="542"/>
        <v>411.04418681467826</v>
      </c>
      <c r="IB224">
        <f t="shared" si="457"/>
        <v>0.1734298788153065</v>
      </c>
      <c r="IC224">
        <v>0.15579179964544071</v>
      </c>
      <c r="ID224">
        <f t="shared" si="543"/>
        <v>111.32157097485714</v>
      </c>
      <c r="IE224">
        <f t="shared" si="458"/>
        <v>0.17650897226753667</v>
      </c>
      <c r="IF224">
        <v>0.17805645107200882</v>
      </c>
      <c r="IG224">
        <f t="shared" si="544"/>
        <v>99.130905510496603</v>
      </c>
      <c r="IH224">
        <f t="shared" si="459"/>
        <v>0.15120636381565972</v>
      </c>
      <c r="II224">
        <v>0.14800569613365913</v>
      </c>
      <c r="IJ224">
        <f t="shared" si="545"/>
        <v>102.16253006851178</v>
      </c>
      <c r="IK224">
        <f t="shared" si="460"/>
        <v>0.1894839127618225</v>
      </c>
      <c r="IL224">
        <v>0.16284932003758645</v>
      </c>
      <c r="IM224">
        <f t="shared" si="546"/>
        <v>116.35536010717678</v>
      </c>
      <c r="IN224">
        <f t="shared" si="461"/>
        <v>0.106390014053071</v>
      </c>
      <c r="IO224">
        <v>0.10529612643193531</v>
      </c>
      <c r="IP224">
        <f t="shared" si="547"/>
        <v>101.03886786551715</v>
      </c>
      <c r="IQ224">
        <f t="shared" si="462"/>
        <v>0.11214122622860383</v>
      </c>
      <c r="IR224">
        <v>0.11060082333279202</v>
      </c>
      <c r="IS224">
        <f t="shared" si="548"/>
        <v>101.39275897718846</v>
      </c>
      <c r="IT224">
        <f t="shared" si="463"/>
        <v>0.14711064925676592</v>
      </c>
      <c r="IU224">
        <v>0.12245528839986571</v>
      </c>
      <c r="IV224">
        <f t="shared" si="549"/>
        <v>120.13417401491928</v>
      </c>
      <c r="IW224">
        <f t="shared" si="464"/>
        <v>0.15026557565317256</v>
      </c>
      <c r="IX224">
        <v>0.13445630899414446</v>
      </c>
      <c r="IY224">
        <f t="shared" si="550"/>
        <v>111.75792105055969</v>
      </c>
      <c r="IZ224">
        <f t="shared" si="465"/>
        <v>0.17849886090757958</v>
      </c>
      <c r="JA224">
        <v>0.16019812405147721</v>
      </c>
      <c r="JB224">
        <f t="shared" si="551"/>
        <v>111.42381470723197</v>
      </c>
      <c r="JC224">
        <f t="shared" si="466"/>
        <v>0.16107994389901822</v>
      </c>
      <c r="JD224">
        <v>0.1538585524305639</v>
      </c>
      <c r="JE224">
        <f t="shared" si="552"/>
        <v>104.69352619947034</v>
      </c>
      <c r="JF224">
        <f t="shared" si="467"/>
        <v>0.1646784664040393</v>
      </c>
      <c r="JG224">
        <v>0.15271458054141776</v>
      </c>
      <c r="JH224">
        <f t="shared" si="553"/>
        <v>107.8341477416276</v>
      </c>
      <c r="JI224">
        <f t="shared" si="468"/>
        <v>0.16678657505665673</v>
      </c>
      <c r="JJ224">
        <v>0.16160951460931494</v>
      </c>
      <c r="JK224">
        <f t="shared" si="554"/>
        <v>103.20343790392363</v>
      </c>
      <c r="JQ224">
        <f t="shared" si="555"/>
        <v>109.71340643995291</v>
      </c>
      <c r="JT224">
        <f t="shared" si="556"/>
        <v>90.024680614631947</v>
      </c>
      <c r="JW224">
        <f t="shared" si="469"/>
        <v>93.978646580026322</v>
      </c>
      <c r="JZ224">
        <f t="shared" si="470"/>
        <v>94.996088862850442</v>
      </c>
      <c r="KC224">
        <f t="shared" si="471"/>
        <v>94.687631171921666</v>
      </c>
      <c r="KF224">
        <f t="shared" si="472"/>
        <v>93.117669149329203</v>
      </c>
      <c r="KI224">
        <f t="shared" si="473"/>
        <v>97.63441643212272</v>
      </c>
      <c r="KL224">
        <f t="shared" si="474"/>
        <v>97.993662344011028</v>
      </c>
      <c r="KO224">
        <f t="shared" si="475"/>
        <v>92.71029979180301</v>
      </c>
      <c r="KR224">
        <f t="shared" si="476"/>
        <v>96.461102520314384</v>
      </c>
      <c r="KU224">
        <f t="shared" si="477"/>
        <v>90.005548360335609</v>
      </c>
      <c r="KX224">
        <f t="shared" si="478"/>
        <v>95.767472133429692</v>
      </c>
      <c r="LA224">
        <f t="shared" si="479"/>
        <v>95.263559124141466</v>
      </c>
      <c r="LD224">
        <f t="shared" si="480"/>
        <v>96.653861556937741</v>
      </c>
      <c r="LG224">
        <f t="shared" si="481"/>
        <v>98.319357339989537</v>
      </c>
      <c r="LJ224" s="1">
        <f t="shared" si="482"/>
        <v>117.61162566242056</v>
      </c>
      <c r="LM224">
        <f t="shared" si="483"/>
        <v>123.04767517952125</v>
      </c>
      <c r="LP224">
        <f t="shared" si="484"/>
        <v>96.076226085890923</v>
      </c>
      <c r="LS224">
        <f t="shared" si="485"/>
        <v>106.137341202911</v>
      </c>
      <c r="LV224">
        <f t="shared" si="486"/>
        <v>99.855164434619738</v>
      </c>
      <c r="LY224">
        <f t="shared" si="487"/>
        <v>99.774152554525799</v>
      </c>
      <c r="MB224">
        <f t="shared" si="488"/>
        <v>94.434616246765714</v>
      </c>
      <c r="ME224">
        <f t="shared" si="489"/>
        <v>97.078957250144811</v>
      </c>
      <c r="MH224">
        <f t="shared" si="490"/>
        <v>100.68948647815066</v>
      </c>
      <c r="MK224">
        <f t="shared" si="491"/>
        <v>115.85069302260689</v>
      </c>
      <c r="MN224">
        <f t="shared" si="492"/>
        <v>105.57561691969184</v>
      </c>
      <c r="MQ224">
        <f t="shared" si="557"/>
        <v>102.23032918791885</v>
      </c>
      <c r="MT224">
        <f t="shared" si="558"/>
        <v>98.792507370794198</v>
      </c>
      <c r="MW224">
        <f t="shared" si="493"/>
        <v>109.4143916749866</v>
      </c>
      <c r="MZ224">
        <f t="shared" si="494"/>
        <v>100.9819989624923</v>
      </c>
      <c r="NC224">
        <f t="shared" si="495"/>
        <v>111.6331520645621</v>
      </c>
      <c r="NF224">
        <f t="shared" si="496"/>
        <v>411.04418681467826</v>
      </c>
      <c r="NI224">
        <f t="shared" si="497"/>
        <v>111.32157097485714</v>
      </c>
      <c r="NL224">
        <f t="shared" si="559"/>
        <v>99.130905510496603</v>
      </c>
      <c r="NO224">
        <f t="shared" si="560"/>
        <v>102.16253006851178</v>
      </c>
      <c r="NR224">
        <f t="shared" si="498"/>
        <v>116.35536010717678</v>
      </c>
      <c r="NU224">
        <f t="shared" si="499"/>
        <v>101.03886786551715</v>
      </c>
      <c r="NX224">
        <f t="shared" si="500"/>
        <v>101.39275897718846</v>
      </c>
      <c r="OA224">
        <f t="shared" si="501"/>
        <v>120.13417401491928</v>
      </c>
      <c r="OD224">
        <f t="shared" si="502"/>
        <v>111.75792105055969</v>
      </c>
      <c r="OG224">
        <f t="shared" si="503"/>
        <v>111.42381470723197</v>
      </c>
      <c r="OJ224">
        <f t="shared" si="504"/>
        <v>104.69352619947034</v>
      </c>
      <c r="OM224">
        <f t="shared" si="505"/>
        <v>107.8341477416276</v>
      </c>
      <c r="OP224">
        <f t="shared" si="506"/>
        <v>103.20343790392363</v>
      </c>
    </row>
    <row r="225" spans="1:406" x14ac:dyDescent="0.35">
      <c r="A225">
        <v>346.43</v>
      </c>
      <c r="B225">
        <v>0</v>
      </c>
      <c r="C225">
        <v>0</v>
      </c>
      <c r="D225">
        <v>0</v>
      </c>
      <c r="E225">
        <v>95.03</v>
      </c>
      <c r="F225">
        <v>463.75</v>
      </c>
      <c r="G225">
        <v>0.22</v>
      </c>
      <c r="H225">
        <v>82.69</v>
      </c>
      <c r="I225">
        <v>503.44</v>
      </c>
      <c r="J225">
        <v>0.18</v>
      </c>
      <c r="K225">
        <v>96.15</v>
      </c>
      <c r="L225">
        <v>503.53</v>
      </c>
      <c r="M225">
        <v>0.2</v>
      </c>
      <c r="N225">
        <v>106.72</v>
      </c>
      <c r="O225">
        <v>601.46</v>
      </c>
      <c r="P225">
        <v>0.19</v>
      </c>
      <c r="Q225">
        <v>103.5</v>
      </c>
      <c r="R225">
        <v>558.34</v>
      </c>
      <c r="S225">
        <v>0.19</v>
      </c>
      <c r="T225">
        <v>64.650000000000006</v>
      </c>
      <c r="U225">
        <v>591.85</v>
      </c>
      <c r="V225">
        <v>0.12</v>
      </c>
      <c r="W225">
        <v>101.44</v>
      </c>
      <c r="X225">
        <v>641.80999999999995</v>
      </c>
      <c r="Y225">
        <v>0.16</v>
      </c>
      <c r="Z225">
        <v>132.96</v>
      </c>
      <c r="AA225">
        <v>1287.0999999999999</v>
      </c>
      <c r="AB225">
        <v>0.11</v>
      </c>
      <c r="AC225">
        <v>84.93</v>
      </c>
      <c r="AD225">
        <v>919.43</v>
      </c>
      <c r="AE225">
        <v>0.1</v>
      </c>
      <c r="AF225">
        <v>148.75</v>
      </c>
      <c r="AG225">
        <v>997.87</v>
      </c>
      <c r="AH225">
        <v>0.15</v>
      </c>
      <c r="AI225">
        <v>162.15</v>
      </c>
      <c r="AJ225">
        <v>685.65</v>
      </c>
      <c r="AK225">
        <v>0.24</v>
      </c>
      <c r="AL225">
        <v>99.87</v>
      </c>
      <c r="AM225">
        <v>768.71</v>
      </c>
      <c r="AN225">
        <v>0.14000000000000001</v>
      </c>
      <c r="AO225">
        <v>40.58</v>
      </c>
      <c r="AP225">
        <v>247.32</v>
      </c>
      <c r="AQ225">
        <v>0.2</v>
      </c>
      <c r="AR225">
        <v>177.1</v>
      </c>
      <c r="AS225">
        <v>1426.52</v>
      </c>
      <c r="AT225">
        <v>0.13</v>
      </c>
      <c r="AU225">
        <v>329.77</v>
      </c>
      <c r="AV225">
        <v>3414.65</v>
      </c>
      <c r="AW225">
        <v>0.1</v>
      </c>
      <c r="AX225">
        <v>129.51</v>
      </c>
      <c r="AY225">
        <v>806.86</v>
      </c>
      <c r="AZ225">
        <v>0.17</v>
      </c>
      <c r="BA225">
        <v>94.92</v>
      </c>
      <c r="BB225">
        <v>625.01</v>
      </c>
      <c r="BC225">
        <v>0.16</v>
      </c>
      <c r="BD225">
        <v>88.94</v>
      </c>
      <c r="BE225">
        <v>861.73</v>
      </c>
      <c r="BF225">
        <v>0.11</v>
      </c>
      <c r="BG225">
        <v>108.11</v>
      </c>
      <c r="BH225">
        <v>967.72</v>
      </c>
      <c r="BI225">
        <v>0.12</v>
      </c>
      <c r="BJ225">
        <v>102.45</v>
      </c>
      <c r="BK225">
        <v>997.99</v>
      </c>
      <c r="BL225">
        <v>0.11</v>
      </c>
      <c r="BM225">
        <v>159.35</v>
      </c>
      <c r="BN225">
        <v>1198.1099999999999</v>
      </c>
      <c r="BO225">
        <v>0.14000000000000001</v>
      </c>
      <c r="BP225">
        <v>188.54</v>
      </c>
      <c r="BQ225">
        <v>1564.82</v>
      </c>
      <c r="BR225">
        <v>0.13</v>
      </c>
      <c r="BS225">
        <v>133.38999999999999</v>
      </c>
      <c r="BT225">
        <v>1122.81</v>
      </c>
      <c r="BU225">
        <v>0.13</v>
      </c>
      <c r="BV225">
        <v>144.66</v>
      </c>
      <c r="BW225">
        <v>1210.8699999999999</v>
      </c>
      <c r="BX225">
        <v>0.12</v>
      </c>
      <c r="BY225">
        <v>57.98</v>
      </c>
      <c r="BZ225">
        <v>347.74</v>
      </c>
      <c r="CA225">
        <v>0.19</v>
      </c>
      <c r="CB225">
        <v>98.62</v>
      </c>
      <c r="CC225">
        <v>644.6</v>
      </c>
      <c r="CD225">
        <v>0.16</v>
      </c>
      <c r="CE225">
        <v>82.47</v>
      </c>
      <c r="CF225">
        <v>563.82000000000005</v>
      </c>
      <c r="CG225">
        <v>0.16</v>
      </c>
      <c r="CH225">
        <v>171.63</v>
      </c>
      <c r="CI225">
        <v>1445.41</v>
      </c>
      <c r="CJ225">
        <v>0.12</v>
      </c>
      <c r="CK225">
        <v>52.34</v>
      </c>
      <c r="CL225">
        <v>254.16</v>
      </c>
      <c r="CM225">
        <v>0.23</v>
      </c>
      <c r="CN225">
        <v>46.47</v>
      </c>
      <c r="CO225">
        <v>297.04000000000002</v>
      </c>
      <c r="CP225">
        <v>0.2</v>
      </c>
      <c r="CQ225">
        <v>45.7</v>
      </c>
      <c r="CR225">
        <v>264</v>
      </c>
      <c r="CS225">
        <v>0.21</v>
      </c>
      <c r="CT225">
        <v>52.68</v>
      </c>
      <c r="CU225">
        <v>75.97</v>
      </c>
      <c r="CV225">
        <v>0.83</v>
      </c>
      <c r="CW225">
        <v>35.630000000000003</v>
      </c>
      <c r="CX225">
        <v>199.74</v>
      </c>
      <c r="CY225">
        <v>0.23</v>
      </c>
      <c r="CZ225">
        <v>38.92</v>
      </c>
      <c r="DA225">
        <v>214.18</v>
      </c>
      <c r="DB225">
        <v>0.24</v>
      </c>
      <c r="DC225">
        <v>46.45</v>
      </c>
      <c r="DD225">
        <v>304.52999999999997</v>
      </c>
      <c r="DE225">
        <v>0.18</v>
      </c>
      <c r="DF225">
        <v>36.159999999999997</v>
      </c>
      <c r="DG225">
        <v>184.31</v>
      </c>
      <c r="DH225">
        <v>0.24</v>
      </c>
      <c r="DI225">
        <v>52.39</v>
      </c>
      <c r="DJ225">
        <v>483.27</v>
      </c>
      <c r="DK225">
        <v>0.13</v>
      </c>
      <c r="DL225">
        <v>74.849999999999994</v>
      </c>
      <c r="DM225">
        <v>651.96</v>
      </c>
      <c r="DN225">
        <v>0.12</v>
      </c>
      <c r="DO225">
        <v>65.37</v>
      </c>
      <c r="DP225">
        <v>438.13</v>
      </c>
      <c r="DQ225">
        <v>0.17</v>
      </c>
      <c r="DR225">
        <v>42.81</v>
      </c>
      <c r="DS225">
        <v>277.39</v>
      </c>
      <c r="DT225">
        <v>0.17</v>
      </c>
      <c r="DU225">
        <v>30.85</v>
      </c>
      <c r="DV225">
        <v>162.38999999999999</v>
      </c>
      <c r="DW225">
        <v>0.24</v>
      </c>
      <c r="DX225">
        <v>46.82</v>
      </c>
      <c r="DY225">
        <v>279.89</v>
      </c>
      <c r="DZ225">
        <v>0.19</v>
      </c>
      <c r="EA225">
        <v>60.16</v>
      </c>
      <c r="EB225">
        <v>362.08</v>
      </c>
      <c r="EC225">
        <v>0.18</v>
      </c>
      <c r="ED225">
        <v>94.18</v>
      </c>
      <c r="EE225">
        <v>557.61</v>
      </c>
      <c r="EF225">
        <v>0.18</v>
      </c>
      <c r="EJ225">
        <f t="shared" si="507"/>
        <v>0.20491644204851753</v>
      </c>
      <c r="EK225">
        <v>0.18423512907073969</v>
      </c>
      <c r="EL225">
        <f t="shared" si="508"/>
        <v>111.22549922052973</v>
      </c>
      <c r="EM225">
        <f t="shared" si="509"/>
        <v>0.16424996027331956</v>
      </c>
      <c r="EN225">
        <v>0.18073390621225982</v>
      </c>
      <c r="EO225">
        <f t="shared" si="510"/>
        <v>90.879439124399283</v>
      </c>
      <c r="EP225">
        <f t="shared" si="429"/>
        <v>0.19095187972911248</v>
      </c>
      <c r="EQ225">
        <v>0.19847782794990018</v>
      </c>
      <c r="ER225">
        <f t="shared" si="511"/>
        <v>96.20816677685157</v>
      </c>
      <c r="ES225">
        <f t="shared" si="430"/>
        <v>0.17743490838958534</v>
      </c>
      <c r="ET225">
        <v>0.18430536808674128</v>
      </c>
      <c r="EU225">
        <f t="shared" si="512"/>
        <v>96.272241135199906</v>
      </c>
      <c r="EV225">
        <f t="shared" si="431"/>
        <v>0.18537092094422752</v>
      </c>
      <c r="EW225">
        <v>0.19171731575122672</v>
      </c>
      <c r="EX225">
        <f t="shared" si="513"/>
        <v>96.689712255707619</v>
      </c>
      <c r="EY225">
        <f t="shared" si="432"/>
        <v>0.1092337585536876</v>
      </c>
      <c r="EZ225">
        <v>0.11577246732366527</v>
      </c>
      <c r="FA225">
        <f t="shared" si="514"/>
        <v>94.352103810919573</v>
      </c>
      <c r="FB225">
        <f t="shared" si="433"/>
        <v>0.15805300634144062</v>
      </c>
      <c r="FC225">
        <v>0.15867379449196192</v>
      </c>
      <c r="FD225">
        <f t="shared" si="515"/>
        <v>99.608764539532871</v>
      </c>
      <c r="FE225">
        <f t="shared" si="434"/>
        <v>0.1033019967368503</v>
      </c>
      <c r="FF225">
        <v>0.10467780542999973</v>
      </c>
      <c r="FG225">
        <f t="shared" si="516"/>
        <v>98.685672968115995</v>
      </c>
      <c r="FH225">
        <f t="shared" si="435"/>
        <v>9.2372448147221661E-2</v>
      </c>
      <c r="FI225">
        <v>9.80369786604183E-2</v>
      </c>
      <c r="FJ225">
        <f t="shared" si="517"/>
        <v>94.222047037151654</v>
      </c>
      <c r="FK225">
        <f t="shared" si="436"/>
        <v>0.14906751380440339</v>
      </c>
      <c r="FL225">
        <v>0.15350308862594667</v>
      </c>
      <c r="FM225">
        <f t="shared" si="518"/>
        <v>97.11043285106021</v>
      </c>
      <c r="FN225">
        <f t="shared" si="437"/>
        <v>0.236490921023846</v>
      </c>
      <c r="FO225">
        <v>0.25999447297608264</v>
      </c>
      <c r="FP225">
        <f t="shared" si="519"/>
        <v>90.959980155270927</v>
      </c>
      <c r="FQ225">
        <f t="shared" si="438"/>
        <v>0.12991895513262477</v>
      </c>
      <c r="FR225">
        <v>0.13348949086950804</v>
      </c>
      <c r="FS225">
        <f t="shared" si="520"/>
        <v>97.325230837554372</v>
      </c>
      <c r="FT225">
        <f t="shared" si="439"/>
        <v>0.1640789260876597</v>
      </c>
      <c r="FU225">
        <v>0.1673816017563115</v>
      </c>
      <c r="FV225">
        <f t="shared" si="521"/>
        <v>98.02685860692138</v>
      </c>
      <c r="FW225">
        <f t="shared" si="440"/>
        <v>0.12414827692566525</v>
      </c>
      <c r="FX225">
        <v>0.12732403146898996</v>
      </c>
      <c r="FY225">
        <f t="shared" si="522"/>
        <v>97.505769722585185</v>
      </c>
      <c r="FZ225">
        <f t="shared" si="441"/>
        <v>9.657505161583177E-2</v>
      </c>
      <c r="GA225">
        <v>9.7474858483984766E-2</v>
      </c>
      <c r="GB225">
        <f t="shared" si="523"/>
        <v>99.076883124379364</v>
      </c>
      <c r="GC225">
        <f t="shared" si="442"/>
        <v>0.16051111717026498</v>
      </c>
      <c r="GD225">
        <v>0.13386979519406453</v>
      </c>
      <c r="GE225">
        <f t="shared" si="524"/>
        <v>119.90092084445175</v>
      </c>
      <c r="GF225">
        <f t="shared" si="443"/>
        <v>0.15186957008687862</v>
      </c>
      <c r="GG225">
        <v>0.1222275965579437</v>
      </c>
      <c r="GH225">
        <f t="shared" si="525"/>
        <v>124.25145741525134</v>
      </c>
      <c r="GI225">
        <f t="shared" si="444"/>
        <v>0.10321098255834193</v>
      </c>
      <c r="GJ225">
        <v>0.10556376406680641</v>
      </c>
      <c r="GK225">
        <f t="shared" si="526"/>
        <v>97.771222417783903</v>
      </c>
      <c r="GL225">
        <f t="shared" si="445"/>
        <v>0.11171619890050841</v>
      </c>
      <c r="GM225">
        <v>0.10377292434515942</v>
      </c>
      <c r="GN225">
        <f t="shared" si="527"/>
        <v>107.65447693169834</v>
      </c>
      <c r="GO225">
        <f t="shared" si="446"/>
        <v>0.10265633924187617</v>
      </c>
      <c r="GP225">
        <v>0.10132604857988342</v>
      </c>
      <c r="GQ225">
        <f t="shared" si="528"/>
        <v>101.3128812192296</v>
      </c>
      <c r="GR225">
        <f t="shared" si="447"/>
        <v>0.13300114346762817</v>
      </c>
      <c r="GS225">
        <v>0.1323305247436829</v>
      </c>
      <c r="GT225">
        <f t="shared" si="529"/>
        <v>100.50677553440086</v>
      </c>
      <c r="GU225">
        <f t="shared" si="448"/>
        <v>0.12048670134584169</v>
      </c>
      <c r="GV225">
        <v>0.12688244485414107</v>
      </c>
      <c r="GW225">
        <f t="shared" si="530"/>
        <v>94.959315675504456</v>
      </c>
      <c r="GX225">
        <f t="shared" si="449"/>
        <v>0.1188001531870931</v>
      </c>
      <c r="GY225">
        <v>0.12113490813520729</v>
      </c>
      <c r="GZ225">
        <f t="shared" si="531"/>
        <v>98.072599398425922</v>
      </c>
      <c r="HA225">
        <f t="shared" si="450"/>
        <v>0.1194678206578741</v>
      </c>
      <c r="HB225">
        <v>0.11764436616353915</v>
      </c>
      <c r="HC225">
        <f t="shared" si="532"/>
        <v>101.54997179533454</v>
      </c>
      <c r="HD225">
        <f t="shared" si="451"/>
        <v>0.16673376660723527</v>
      </c>
      <c r="HE225">
        <v>0.14015806035566733</v>
      </c>
      <c r="HF225">
        <f t="shared" si="533"/>
        <v>118.96124003437905</v>
      </c>
      <c r="HG225">
        <f t="shared" si="452"/>
        <v>0.15299410487123799</v>
      </c>
      <c r="HH225">
        <v>0.14231900639110337</v>
      </c>
      <c r="HI225">
        <f t="shared" si="534"/>
        <v>107.50082420530582</v>
      </c>
      <c r="HJ225">
        <f t="shared" si="535"/>
        <v>0.14627008619772267</v>
      </c>
      <c r="HK225">
        <v>0.14011159412981283</v>
      </c>
      <c r="HL225">
        <f t="shared" si="536"/>
        <v>104.39541931284002</v>
      </c>
      <c r="HM225">
        <f t="shared" si="537"/>
        <v>0.11874139517507143</v>
      </c>
      <c r="HN225">
        <v>0.11998071846575288</v>
      </c>
      <c r="HO225">
        <f t="shared" si="538"/>
        <v>98.967064619607854</v>
      </c>
      <c r="HP225">
        <f t="shared" si="453"/>
        <v>0.20593327038086245</v>
      </c>
      <c r="HQ225">
        <v>0.18480672916997382</v>
      </c>
      <c r="HR225">
        <f t="shared" si="539"/>
        <v>111.43169477960824</v>
      </c>
      <c r="HS225">
        <f t="shared" si="454"/>
        <v>0.15644357662267708</v>
      </c>
      <c r="HT225">
        <v>0.15322141554782864</v>
      </c>
      <c r="HU225">
        <f t="shared" si="540"/>
        <v>102.10294433276698</v>
      </c>
      <c r="HV225">
        <f t="shared" si="455"/>
        <v>0.17310606060606062</v>
      </c>
      <c r="HW225">
        <v>0.15208212058225479</v>
      </c>
      <c r="HX225">
        <f t="shared" si="541"/>
        <v>113.82407080024564</v>
      </c>
      <c r="HY225">
        <f t="shared" si="456"/>
        <v>0.69343161774384621</v>
      </c>
      <c r="HZ225">
        <v>0.16734635171262652</v>
      </c>
      <c r="IA225">
        <f t="shared" si="542"/>
        <v>414.36912764888547</v>
      </c>
      <c r="IB225">
        <f t="shared" si="457"/>
        <v>0.17838189646540503</v>
      </c>
      <c r="IC225">
        <v>0.15579179964544071</v>
      </c>
      <c r="ID225">
        <f t="shared" si="543"/>
        <v>114.5001834957784</v>
      </c>
      <c r="IE225">
        <f t="shared" si="458"/>
        <v>0.18171631338126809</v>
      </c>
      <c r="IF225">
        <v>0.17805645107200882</v>
      </c>
      <c r="IG225">
        <f t="shared" si="544"/>
        <v>102.05545055358829</v>
      </c>
      <c r="IH225">
        <f t="shared" si="459"/>
        <v>0.15253012839457528</v>
      </c>
      <c r="II225">
        <v>0.14800569613365913</v>
      </c>
      <c r="IJ225">
        <f t="shared" si="545"/>
        <v>103.05693117164239</v>
      </c>
      <c r="IK225">
        <f t="shared" si="460"/>
        <v>0.19619119960935377</v>
      </c>
      <c r="IL225">
        <v>0.16284932003758645</v>
      </c>
      <c r="IM225">
        <f t="shared" si="546"/>
        <v>120.47406741647546</v>
      </c>
      <c r="IN225">
        <f t="shared" si="461"/>
        <v>0.10840730854387817</v>
      </c>
      <c r="IO225">
        <v>0.10529612643193531</v>
      </c>
      <c r="IP225">
        <f t="shared" si="547"/>
        <v>102.9546975917998</v>
      </c>
      <c r="IQ225">
        <f t="shared" si="462"/>
        <v>0.11480765691146695</v>
      </c>
      <c r="IR225">
        <v>0.11060082333279202</v>
      </c>
      <c r="IS225">
        <f t="shared" si="548"/>
        <v>103.80361868194849</v>
      </c>
      <c r="IT225">
        <f t="shared" si="463"/>
        <v>0.14920229155730036</v>
      </c>
      <c r="IU225">
        <v>0.12245528839986571</v>
      </c>
      <c r="IV225">
        <f t="shared" si="549"/>
        <v>121.84226055643667</v>
      </c>
      <c r="IW225">
        <f t="shared" si="464"/>
        <v>0.15433144669959264</v>
      </c>
      <c r="IX225">
        <v>0.13445630899414446</v>
      </c>
      <c r="IY225">
        <f t="shared" si="550"/>
        <v>114.78185579697397</v>
      </c>
      <c r="IZ225">
        <f t="shared" si="465"/>
        <v>0.18997475213991011</v>
      </c>
      <c r="JA225">
        <v>0.16019812405147721</v>
      </c>
      <c r="JB225">
        <f t="shared" si="551"/>
        <v>118.58737626594468</v>
      </c>
      <c r="JC225">
        <f t="shared" si="466"/>
        <v>0.16728000285826575</v>
      </c>
      <c r="JD225">
        <v>0.1538585524305639</v>
      </c>
      <c r="JE225">
        <f t="shared" si="552"/>
        <v>108.72323976514657</v>
      </c>
      <c r="JF225">
        <f t="shared" si="467"/>
        <v>0.16615112682280159</v>
      </c>
      <c r="JG225">
        <v>0.15271458054141776</v>
      </c>
      <c r="JH225">
        <f t="shared" si="553"/>
        <v>108.79846982111816</v>
      </c>
      <c r="JI225">
        <f t="shared" si="468"/>
        <v>0.16889940998188699</v>
      </c>
      <c r="JJ225">
        <v>0.16160951460931494</v>
      </c>
      <c r="JK225">
        <f t="shared" si="554"/>
        <v>104.51080828390278</v>
      </c>
      <c r="JQ225">
        <f t="shared" si="555"/>
        <v>111.22549922052973</v>
      </c>
      <c r="JT225">
        <f t="shared" si="556"/>
        <v>90.879439124399283</v>
      </c>
      <c r="JW225">
        <f t="shared" si="469"/>
        <v>96.20816677685157</v>
      </c>
      <c r="JZ225">
        <f t="shared" si="470"/>
        <v>96.272241135199906</v>
      </c>
      <c r="KC225">
        <f t="shared" si="471"/>
        <v>96.689712255707619</v>
      </c>
      <c r="KF225">
        <f t="shared" si="472"/>
        <v>94.352103810919573</v>
      </c>
      <c r="KI225">
        <f t="shared" si="473"/>
        <v>99.608764539532871</v>
      </c>
      <c r="KL225">
        <f t="shared" si="474"/>
        <v>98.685672968115995</v>
      </c>
      <c r="KO225">
        <f t="shared" si="475"/>
        <v>94.222047037151654</v>
      </c>
      <c r="KR225">
        <f t="shared" si="476"/>
        <v>97.11043285106021</v>
      </c>
      <c r="KU225">
        <f t="shared" si="477"/>
        <v>90.959980155270927</v>
      </c>
      <c r="KX225">
        <f t="shared" si="478"/>
        <v>97.325230837554372</v>
      </c>
      <c r="LA225">
        <f t="shared" si="479"/>
        <v>98.02685860692138</v>
      </c>
      <c r="LD225">
        <f t="shared" si="480"/>
        <v>97.505769722585185</v>
      </c>
      <c r="LG225">
        <f t="shared" si="481"/>
        <v>99.076883124379364</v>
      </c>
      <c r="LJ225" s="1">
        <f t="shared" si="482"/>
        <v>119.90092084445175</v>
      </c>
      <c r="LM225">
        <f t="shared" si="483"/>
        <v>124.25145741525134</v>
      </c>
      <c r="LP225">
        <f t="shared" si="484"/>
        <v>97.771222417783903</v>
      </c>
      <c r="LS225">
        <f t="shared" si="485"/>
        <v>107.65447693169834</v>
      </c>
      <c r="LV225">
        <f t="shared" si="486"/>
        <v>101.3128812192296</v>
      </c>
      <c r="LY225">
        <f t="shared" si="487"/>
        <v>100.50677553440086</v>
      </c>
      <c r="MB225">
        <f t="shared" si="488"/>
        <v>94.959315675504456</v>
      </c>
      <c r="ME225">
        <f t="shared" si="489"/>
        <v>98.072599398425922</v>
      </c>
      <c r="MH225">
        <f t="shared" si="490"/>
        <v>101.54997179533454</v>
      </c>
      <c r="MK225">
        <f t="shared" si="491"/>
        <v>118.96124003437905</v>
      </c>
      <c r="MN225">
        <f t="shared" si="492"/>
        <v>107.50082420530582</v>
      </c>
      <c r="MQ225">
        <f t="shared" si="557"/>
        <v>104.39541931284002</v>
      </c>
      <c r="MT225">
        <f t="shared" si="558"/>
        <v>98.967064619607854</v>
      </c>
      <c r="MW225">
        <f t="shared" si="493"/>
        <v>111.43169477960824</v>
      </c>
      <c r="MZ225">
        <f t="shared" si="494"/>
        <v>102.10294433276698</v>
      </c>
      <c r="NC225">
        <f t="shared" si="495"/>
        <v>113.82407080024564</v>
      </c>
      <c r="NF225">
        <f t="shared" si="496"/>
        <v>414.36912764888547</v>
      </c>
      <c r="NI225">
        <f t="shared" si="497"/>
        <v>114.5001834957784</v>
      </c>
      <c r="NL225">
        <f t="shared" si="559"/>
        <v>102.05545055358829</v>
      </c>
      <c r="NO225">
        <f t="shared" si="560"/>
        <v>103.05693117164239</v>
      </c>
      <c r="NR225">
        <f t="shared" si="498"/>
        <v>120.47406741647546</v>
      </c>
      <c r="NU225">
        <f t="shared" si="499"/>
        <v>102.9546975917998</v>
      </c>
      <c r="NX225">
        <f t="shared" si="500"/>
        <v>103.80361868194849</v>
      </c>
      <c r="OA225">
        <f t="shared" si="501"/>
        <v>121.84226055643667</v>
      </c>
      <c r="OD225">
        <f t="shared" si="502"/>
        <v>114.78185579697397</v>
      </c>
      <c r="OG225">
        <f t="shared" si="503"/>
        <v>118.58737626594468</v>
      </c>
      <c r="OJ225">
        <f t="shared" si="504"/>
        <v>108.72323976514657</v>
      </c>
      <c r="OM225">
        <f t="shared" si="505"/>
        <v>108.79846982111816</v>
      </c>
      <c r="OP225">
        <f t="shared" si="506"/>
        <v>104.51080828390278</v>
      </c>
    </row>
    <row r="226" spans="1:406" x14ac:dyDescent="0.35">
      <c r="A226">
        <v>348.43</v>
      </c>
      <c r="B226">
        <v>0</v>
      </c>
      <c r="C226">
        <v>0</v>
      </c>
      <c r="D226">
        <v>0</v>
      </c>
      <c r="E226">
        <v>93.58</v>
      </c>
      <c r="F226">
        <v>457.32</v>
      </c>
      <c r="G226">
        <v>0.22</v>
      </c>
      <c r="H226">
        <v>81.36</v>
      </c>
      <c r="I226">
        <v>500.51</v>
      </c>
      <c r="J226">
        <v>0.17</v>
      </c>
      <c r="K226">
        <v>94.68</v>
      </c>
      <c r="L226">
        <v>488.04</v>
      </c>
      <c r="M226">
        <v>0.2</v>
      </c>
      <c r="N226">
        <v>105.63</v>
      </c>
      <c r="O226">
        <v>596.25</v>
      </c>
      <c r="P226">
        <v>0.19</v>
      </c>
      <c r="Q226">
        <v>102.43</v>
      </c>
      <c r="R226">
        <v>553.55999999999995</v>
      </c>
      <c r="S226">
        <v>0.19</v>
      </c>
      <c r="T226">
        <v>63.64</v>
      </c>
      <c r="U226">
        <v>587.54999999999995</v>
      </c>
      <c r="V226">
        <v>0.12</v>
      </c>
      <c r="W226">
        <v>99.97</v>
      </c>
      <c r="X226">
        <v>633.24</v>
      </c>
      <c r="Y226">
        <v>0.16</v>
      </c>
      <c r="Z226">
        <v>132.34</v>
      </c>
      <c r="AA226">
        <v>1280.8699999999999</v>
      </c>
      <c r="AB226">
        <v>0.11</v>
      </c>
      <c r="AC226">
        <v>83.54</v>
      </c>
      <c r="AD226">
        <v>914.14</v>
      </c>
      <c r="AE226">
        <v>0.1</v>
      </c>
      <c r="AF226">
        <v>147.91</v>
      </c>
      <c r="AG226">
        <v>991.53</v>
      </c>
      <c r="AH226">
        <v>0.15</v>
      </c>
      <c r="AI226">
        <v>160.56</v>
      </c>
      <c r="AJ226">
        <v>682.78</v>
      </c>
      <c r="AK226">
        <v>0.24</v>
      </c>
      <c r="AL226">
        <v>98.4</v>
      </c>
      <c r="AM226">
        <v>761.16</v>
      </c>
      <c r="AN226">
        <v>0.14000000000000001</v>
      </c>
      <c r="AO226">
        <v>39.78</v>
      </c>
      <c r="AP226">
        <v>244.03</v>
      </c>
      <c r="AQ226">
        <v>0.2</v>
      </c>
      <c r="AR226">
        <v>175.41</v>
      </c>
      <c r="AS226">
        <v>1423.19</v>
      </c>
      <c r="AT226">
        <v>0.13</v>
      </c>
      <c r="AU226">
        <v>327.97</v>
      </c>
      <c r="AV226">
        <v>3405.78</v>
      </c>
      <c r="AW226">
        <v>0.1</v>
      </c>
      <c r="AX226">
        <v>128.47999999999999</v>
      </c>
      <c r="AY226">
        <v>796.01</v>
      </c>
      <c r="AZ226">
        <v>0.17</v>
      </c>
      <c r="BA226">
        <v>93.2</v>
      </c>
      <c r="BB226">
        <v>616.08000000000004</v>
      </c>
      <c r="BC226">
        <v>0.16</v>
      </c>
      <c r="BD226">
        <v>88.04</v>
      </c>
      <c r="BE226">
        <v>856.95</v>
      </c>
      <c r="BF226">
        <v>0.11</v>
      </c>
      <c r="BG226">
        <v>106.58</v>
      </c>
      <c r="BH226">
        <v>969.12</v>
      </c>
      <c r="BI226">
        <v>0.11</v>
      </c>
      <c r="BJ226">
        <v>100.88</v>
      </c>
      <c r="BK226">
        <v>995.07</v>
      </c>
      <c r="BL226">
        <v>0.11</v>
      </c>
      <c r="BM226">
        <v>157.75</v>
      </c>
      <c r="BN226">
        <v>1183.9100000000001</v>
      </c>
      <c r="BO226">
        <v>0.14000000000000001</v>
      </c>
      <c r="BP226">
        <v>186.95</v>
      </c>
      <c r="BQ226">
        <v>1553.97</v>
      </c>
      <c r="BR226">
        <v>0.12</v>
      </c>
      <c r="BS226">
        <v>131.91</v>
      </c>
      <c r="BT226">
        <v>1123.93</v>
      </c>
      <c r="BU226">
        <v>0.12</v>
      </c>
      <c r="BV226">
        <v>143.16</v>
      </c>
      <c r="BW226">
        <v>1211.75</v>
      </c>
      <c r="BX226">
        <v>0.12</v>
      </c>
      <c r="BY226">
        <v>56.58</v>
      </c>
      <c r="BZ226">
        <v>348.38</v>
      </c>
      <c r="CA226">
        <v>0.18</v>
      </c>
      <c r="CB226">
        <v>97.71</v>
      </c>
      <c r="CC226">
        <v>645.67999999999995</v>
      </c>
      <c r="CD226">
        <v>0.16</v>
      </c>
      <c r="CE226">
        <v>81.06</v>
      </c>
      <c r="CF226">
        <v>564.35</v>
      </c>
      <c r="CG226">
        <v>0.16</v>
      </c>
      <c r="CH226">
        <v>169.79</v>
      </c>
      <c r="CI226">
        <v>1445.4</v>
      </c>
      <c r="CJ226">
        <v>0.12</v>
      </c>
      <c r="CK226">
        <v>51.49</v>
      </c>
      <c r="CL226">
        <v>254.27</v>
      </c>
      <c r="CM226">
        <v>0.23</v>
      </c>
      <c r="CN226">
        <v>45.53</v>
      </c>
      <c r="CO226">
        <v>295.63</v>
      </c>
      <c r="CP226">
        <v>0.19</v>
      </c>
      <c r="CQ226">
        <v>44.29</v>
      </c>
      <c r="CR226">
        <v>262.16000000000003</v>
      </c>
      <c r="CS226">
        <v>0.2</v>
      </c>
      <c r="CT226">
        <v>51.19</v>
      </c>
      <c r="CU226">
        <v>75.5</v>
      </c>
      <c r="CV226">
        <v>0.8</v>
      </c>
      <c r="CW226">
        <v>34.520000000000003</v>
      </c>
      <c r="CX226">
        <v>198.46</v>
      </c>
      <c r="CY226">
        <v>0.22</v>
      </c>
      <c r="CZ226">
        <v>38.270000000000003</v>
      </c>
      <c r="DA226">
        <v>212.23</v>
      </c>
      <c r="DB226">
        <v>0.23</v>
      </c>
      <c r="DC226">
        <v>45.76</v>
      </c>
      <c r="DD226">
        <v>303.54000000000002</v>
      </c>
      <c r="DE226">
        <v>0.18</v>
      </c>
      <c r="DF226">
        <v>34.97</v>
      </c>
      <c r="DG226">
        <v>183.89</v>
      </c>
      <c r="DH226">
        <v>0.23</v>
      </c>
      <c r="DI226">
        <v>50.57</v>
      </c>
      <c r="DJ226">
        <v>479.51</v>
      </c>
      <c r="DK226">
        <v>0.12</v>
      </c>
      <c r="DL226">
        <v>73.45</v>
      </c>
      <c r="DM226">
        <v>648.74</v>
      </c>
      <c r="DN226">
        <v>0.12</v>
      </c>
      <c r="DO226">
        <v>64.44</v>
      </c>
      <c r="DP226">
        <v>432.79</v>
      </c>
      <c r="DQ226">
        <v>0.16</v>
      </c>
      <c r="DR226">
        <v>41.63</v>
      </c>
      <c r="DS226">
        <v>276.29000000000002</v>
      </c>
      <c r="DT226">
        <v>0.17</v>
      </c>
      <c r="DU226">
        <v>28.99</v>
      </c>
      <c r="DV226">
        <v>160.30000000000001</v>
      </c>
      <c r="DW226">
        <v>0.22</v>
      </c>
      <c r="DX226">
        <v>45.43</v>
      </c>
      <c r="DY226">
        <v>274.14999999999998</v>
      </c>
      <c r="DZ226">
        <v>0.18</v>
      </c>
      <c r="EA226">
        <v>59.27</v>
      </c>
      <c r="EB226">
        <v>357.28</v>
      </c>
      <c r="EC226">
        <v>0.18</v>
      </c>
      <c r="ED226">
        <v>93.51</v>
      </c>
      <c r="EE226">
        <v>560.69000000000005</v>
      </c>
      <c r="EF226">
        <v>0.18</v>
      </c>
      <c r="EJ226">
        <f t="shared" si="507"/>
        <v>0.20462695705414152</v>
      </c>
      <c r="EK226">
        <v>0.18423512907073969</v>
      </c>
      <c r="EL226">
        <f t="shared" si="508"/>
        <v>111.06837120925623</v>
      </c>
      <c r="EM226">
        <f t="shared" si="509"/>
        <v>0.16255419472138419</v>
      </c>
      <c r="EN226">
        <v>0.18073390621225982</v>
      </c>
      <c r="EO226">
        <f t="shared" si="510"/>
        <v>89.941172704182705</v>
      </c>
      <c r="EP226">
        <f t="shared" si="429"/>
        <v>0.19400049176297027</v>
      </c>
      <c r="EQ226">
        <v>0.19847782794990018</v>
      </c>
      <c r="ER226">
        <f t="shared" si="511"/>
        <v>97.744163046735835</v>
      </c>
      <c r="ES226">
        <f t="shared" si="430"/>
        <v>0.17715723270440251</v>
      </c>
      <c r="ET226">
        <v>0.18430536808674128</v>
      </c>
      <c r="EU226">
        <f t="shared" si="512"/>
        <v>96.121580474544515</v>
      </c>
      <c r="EV226">
        <f t="shared" si="431"/>
        <v>0.18503865886263463</v>
      </c>
      <c r="EW226">
        <v>0.19171731575122672</v>
      </c>
      <c r="EX226">
        <f t="shared" si="513"/>
        <v>96.51640392396358</v>
      </c>
      <c r="EY226">
        <f t="shared" si="432"/>
        <v>0.10831418602672115</v>
      </c>
      <c r="EZ226">
        <v>0.11577246732366527</v>
      </c>
      <c r="FA226">
        <f t="shared" si="514"/>
        <v>93.557810877353958</v>
      </c>
      <c r="FB226">
        <f t="shared" si="433"/>
        <v>0.15787063356705197</v>
      </c>
      <c r="FC226">
        <v>0.15867379449196192</v>
      </c>
      <c r="FD226">
        <f t="shared" si="515"/>
        <v>99.493828878623916</v>
      </c>
      <c r="FE226">
        <f t="shared" si="434"/>
        <v>0.10332039941602193</v>
      </c>
      <c r="FF226">
        <v>0.10467780542999973</v>
      </c>
      <c r="FG226">
        <f t="shared" si="516"/>
        <v>98.703253274749329</v>
      </c>
      <c r="FH226">
        <f t="shared" si="435"/>
        <v>9.1386439713829398E-2</v>
      </c>
      <c r="FI226">
        <v>9.80369786604183E-2</v>
      </c>
      <c r="FJ226">
        <f t="shared" si="517"/>
        <v>93.216295486190859</v>
      </c>
      <c r="FK226">
        <f t="shared" si="436"/>
        <v>0.14917349954111322</v>
      </c>
      <c r="FL226">
        <v>0.15350308862594667</v>
      </c>
      <c r="FM226">
        <f t="shared" si="518"/>
        <v>97.179477544335484</v>
      </c>
      <c r="FN226">
        <f t="shared" si="437"/>
        <v>0.23515627288438445</v>
      </c>
      <c r="FO226">
        <v>0.25999447297608264</v>
      </c>
      <c r="FP226">
        <f t="shared" si="519"/>
        <v>90.446643035375956</v>
      </c>
      <c r="FQ226">
        <f t="shared" si="438"/>
        <v>0.12927636764937728</v>
      </c>
      <c r="FR226">
        <v>0.13348949086950804</v>
      </c>
      <c r="FS226">
        <f t="shared" si="520"/>
        <v>96.843854004770108</v>
      </c>
      <c r="FT226">
        <f t="shared" si="439"/>
        <v>0.16301274433471294</v>
      </c>
      <c r="FU226">
        <v>0.1673816017563115</v>
      </c>
      <c r="FV226">
        <f t="shared" si="521"/>
        <v>97.389881936989028</v>
      </c>
      <c r="FW226">
        <f t="shared" si="440"/>
        <v>0.12325128760039067</v>
      </c>
      <c r="FX226">
        <v>0.12732403146898996</v>
      </c>
      <c r="FY226">
        <f t="shared" si="522"/>
        <v>96.801276379949357</v>
      </c>
      <c r="FZ226">
        <f t="shared" si="441"/>
        <v>9.6298058007269996E-2</v>
      </c>
      <c r="GA226">
        <v>9.7474858483984766E-2</v>
      </c>
      <c r="GB226">
        <f t="shared" si="523"/>
        <v>98.79271383922233</v>
      </c>
      <c r="GC226">
        <f t="shared" si="442"/>
        <v>0.16140500747478045</v>
      </c>
      <c r="GD226">
        <v>0.13386979519406453</v>
      </c>
      <c r="GE226">
        <f t="shared" si="524"/>
        <v>120.56865198067979</v>
      </c>
      <c r="GF226">
        <f t="shared" si="443"/>
        <v>0.15127905466822489</v>
      </c>
      <c r="GG226">
        <v>0.1222275965579437</v>
      </c>
      <c r="GH226">
        <f t="shared" si="525"/>
        <v>123.76832968036717</v>
      </c>
      <c r="GI226">
        <f t="shared" si="444"/>
        <v>0.10273644903436607</v>
      </c>
      <c r="GJ226">
        <v>0.10556376406680641</v>
      </c>
      <c r="GK226">
        <f t="shared" si="526"/>
        <v>97.321699299533265</v>
      </c>
      <c r="GL226">
        <f t="shared" si="445"/>
        <v>0.10997606075614991</v>
      </c>
      <c r="GM226">
        <v>0.10377292434515942</v>
      </c>
      <c r="GN226">
        <f t="shared" si="527"/>
        <v>105.97760586408668</v>
      </c>
      <c r="GO226">
        <f t="shared" si="446"/>
        <v>0.10137980242595997</v>
      </c>
      <c r="GP226">
        <v>0.10132604857988342</v>
      </c>
      <c r="GQ226">
        <f t="shared" si="528"/>
        <v>100.05305037236715</v>
      </c>
      <c r="GR226">
        <f t="shared" si="447"/>
        <v>0.13324492571225852</v>
      </c>
      <c r="GS226">
        <v>0.1323305247436829</v>
      </c>
      <c r="GT226">
        <f t="shared" si="529"/>
        <v>100.69099776513903</v>
      </c>
      <c r="GU226">
        <f t="shared" si="448"/>
        <v>0.12030476778830994</v>
      </c>
      <c r="GV226">
        <v>0.12688244485414107</v>
      </c>
      <c r="GW226">
        <f t="shared" si="530"/>
        <v>94.815928181875307</v>
      </c>
      <c r="GX226">
        <f t="shared" si="449"/>
        <v>0.11736496045127365</v>
      </c>
      <c r="GY226">
        <v>0.12113490813520729</v>
      </c>
      <c r="GZ226">
        <f t="shared" si="531"/>
        <v>96.887810671614389</v>
      </c>
      <c r="HA226">
        <f t="shared" si="450"/>
        <v>0.11814318134928822</v>
      </c>
      <c r="HB226">
        <v>0.11764436616353915</v>
      </c>
      <c r="HC226">
        <f t="shared" si="532"/>
        <v>100.42400261229309</v>
      </c>
      <c r="HD226">
        <f t="shared" si="451"/>
        <v>0.16240886388426432</v>
      </c>
      <c r="HE226">
        <v>0.14015806035566733</v>
      </c>
      <c r="HF226">
        <f t="shared" si="533"/>
        <v>115.87550760343927</v>
      </c>
      <c r="HG226">
        <f t="shared" si="452"/>
        <v>0.15132883161937802</v>
      </c>
      <c r="HH226">
        <v>0.14231900639110337</v>
      </c>
      <c r="HI226">
        <f t="shared" si="534"/>
        <v>106.33072521846798</v>
      </c>
      <c r="HJ226">
        <f t="shared" si="535"/>
        <v>0.14363426951359973</v>
      </c>
      <c r="HK226">
        <v>0.14011159412981283</v>
      </c>
      <c r="HL226">
        <f t="shared" si="536"/>
        <v>102.51419263742238</v>
      </c>
      <c r="HM226">
        <f t="shared" si="537"/>
        <v>0.11746921267469211</v>
      </c>
      <c r="HN226">
        <v>0.11998071846575288</v>
      </c>
      <c r="HO226">
        <f t="shared" si="538"/>
        <v>97.906742163927234</v>
      </c>
      <c r="HP226">
        <f t="shared" si="453"/>
        <v>0.20250127816887561</v>
      </c>
      <c r="HQ226">
        <v>0.18480672916997382</v>
      </c>
      <c r="HR226">
        <f t="shared" si="539"/>
        <v>109.57462375876337</v>
      </c>
      <c r="HS226">
        <f t="shared" si="454"/>
        <v>0.15401008016777729</v>
      </c>
      <c r="HT226">
        <v>0.15322141554782864</v>
      </c>
      <c r="HU226">
        <f t="shared" si="540"/>
        <v>100.51472218627457</v>
      </c>
      <c r="HV226">
        <f t="shared" si="455"/>
        <v>0.16894263045468413</v>
      </c>
      <c r="HW226">
        <v>0.15208212058225479</v>
      </c>
      <c r="HX226">
        <f t="shared" si="541"/>
        <v>111.08645106201701</v>
      </c>
      <c r="HY226">
        <f t="shared" si="456"/>
        <v>0.67801324503311255</v>
      </c>
      <c r="HZ226">
        <v>0.16734635171262652</v>
      </c>
      <c r="IA226">
        <f t="shared" si="542"/>
        <v>405.1556774882207</v>
      </c>
      <c r="IB226">
        <f t="shared" si="457"/>
        <v>0.17393933286304547</v>
      </c>
      <c r="IC226">
        <v>0.15579179964544071</v>
      </c>
      <c r="ID226">
        <f t="shared" si="543"/>
        <v>111.64858051508865</v>
      </c>
      <c r="IE226">
        <f t="shared" si="458"/>
        <v>0.18032323422701788</v>
      </c>
      <c r="IF226">
        <v>0.17805645107200882</v>
      </c>
      <c r="IG226">
        <f t="shared" si="544"/>
        <v>101.27306994010137</v>
      </c>
      <c r="IH226">
        <f t="shared" si="459"/>
        <v>0.15075443104697897</v>
      </c>
      <c r="II226">
        <v>0.14800569613365913</v>
      </c>
      <c r="IJ226">
        <f t="shared" si="545"/>
        <v>101.85718184172963</v>
      </c>
      <c r="IK226">
        <f t="shared" si="460"/>
        <v>0.19016803523845779</v>
      </c>
      <c r="IL226">
        <v>0.16284932003758645</v>
      </c>
      <c r="IM226">
        <f t="shared" si="546"/>
        <v>116.77545549134993</v>
      </c>
      <c r="IN226">
        <f t="shared" si="461"/>
        <v>0.10546182561364727</v>
      </c>
      <c r="IO226">
        <v>0.10529612643193531</v>
      </c>
      <c r="IP226">
        <f t="shared" si="547"/>
        <v>100.15736493575484</v>
      </c>
      <c r="IQ226">
        <f t="shared" si="462"/>
        <v>0.11321947159108425</v>
      </c>
      <c r="IR226">
        <v>0.11060082333279202</v>
      </c>
      <c r="IS226">
        <f t="shared" si="548"/>
        <v>102.36765711084523</v>
      </c>
      <c r="IT226">
        <f t="shared" si="463"/>
        <v>0.14889438295709234</v>
      </c>
      <c r="IU226">
        <v>0.12245528839986571</v>
      </c>
      <c r="IV226">
        <f t="shared" si="549"/>
        <v>121.59081482123693</v>
      </c>
      <c r="IW226">
        <f t="shared" si="464"/>
        <v>0.15067501538238806</v>
      </c>
      <c r="IX226">
        <v>0.13445630899414446</v>
      </c>
      <c r="IY226">
        <f t="shared" si="550"/>
        <v>112.06243612484552</v>
      </c>
      <c r="IZ226">
        <f t="shared" si="465"/>
        <v>0.18084840923268869</v>
      </c>
      <c r="JA226">
        <v>0.16019812405147721</v>
      </c>
      <c r="JB226">
        <f t="shared" si="551"/>
        <v>112.89046629196223</v>
      </c>
      <c r="JC226">
        <f t="shared" si="466"/>
        <v>0.16571220134962614</v>
      </c>
      <c r="JD226">
        <v>0.1538585524305639</v>
      </c>
      <c r="JE226">
        <f t="shared" si="552"/>
        <v>107.70425090565685</v>
      </c>
      <c r="JF226">
        <f t="shared" si="467"/>
        <v>0.16589229735781463</v>
      </c>
      <c r="JG226">
        <v>0.15271458054141776</v>
      </c>
      <c r="JH226">
        <f t="shared" si="553"/>
        <v>108.62898406273848</v>
      </c>
      <c r="JI226">
        <f t="shared" si="468"/>
        <v>0.16677665019886212</v>
      </c>
      <c r="JJ226">
        <v>0.16160951460931494</v>
      </c>
      <c r="JK226">
        <f t="shared" si="554"/>
        <v>103.19729664558336</v>
      </c>
      <c r="JQ226">
        <f t="shared" si="555"/>
        <v>111.06837120925623</v>
      </c>
      <c r="JT226">
        <f t="shared" si="556"/>
        <v>89.941172704182705</v>
      </c>
      <c r="JW226">
        <f t="shared" si="469"/>
        <v>97.744163046735835</v>
      </c>
      <c r="JZ226">
        <f t="shared" si="470"/>
        <v>96.121580474544515</v>
      </c>
      <c r="KC226">
        <f t="shared" si="471"/>
        <v>96.51640392396358</v>
      </c>
      <c r="KF226">
        <f t="shared" si="472"/>
        <v>93.557810877353958</v>
      </c>
      <c r="KI226">
        <f t="shared" si="473"/>
        <v>99.493828878623916</v>
      </c>
      <c r="KL226">
        <f t="shared" si="474"/>
        <v>98.703253274749329</v>
      </c>
      <c r="KO226">
        <f t="shared" si="475"/>
        <v>93.216295486190859</v>
      </c>
      <c r="KR226">
        <f t="shared" si="476"/>
        <v>97.179477544335484</v>
      </c>
      <c r="KU226">
        <f t="shared" si="477"/>
        <v>90.446643035375956</v>
      </c>
      <c r="KX226">
        <f t="shared" si="478"/>
        <v>96.843854004770108</v>
      </c>
      <c r="LA226">
        <f t="shared" si="479"/>
        <v>97.389881936989028</v>
      </c>
      <c r="LD226">
        <f t="shared" si="480"/>
        <v>96.801276379949357</v>
      </c>
      <c r="LG226">
        <f t="shared" si="481"/>
        <v>98.79271383922233</v>
      </c>
      <c r="LJ226" s="1">
        <f t="shared" si="482"/>
        <v>120.56865198067979</v>
      </c>
      <c r="LM226">
        <f t="shared" si="483"/>
        <v>123.76832968036717</v>
      </c>
      <c r="LP226">
        <f t="shared" si="484"/>
        <v>97.321699299533265</v>
      </c>
      <c r="LS226">
        <f t="shared" si="485"/>
        <v>105.97760586408668</v>
      </c>
      <c r="LV226">
        <f t="shared" si="486"/>
        <v>100.05305037236715</v>
      </c>
      <c r="LY226">
        <f t="shared" si="487"/>
        <v>100.69099776513903</v>
      </c>
      <c r="MB226">
        <f t="shared" si="488"/>
        <v>94.815928181875307</v>
      </c>
      <c r="ME226">
        <f t="shared" si="489"/>
        <v>96.887810671614389</v>
      </c>
      <c r="MH226">
        <f t="shared" si="490"/>
        <v>100.42400261229309</v>
      </c>
      <c r="MK226">
        <f t="shared" si="491"/>
        <v>115.87550760343927</v>
      </c>
      <c r="MN226">
        <f t="shared" si="492"/>
        <v>106.33072521846798</v>
      </c>
      <c r="MQ226">
        <f t="shared" si="557"/>
        <v>102.51419263742238</v>
      </c>
      <c r="MT226">
        <f t="shared" si="558"/>
        <v>97.906742163927234</v>
      </c>
      <c r="MW226">
        <f t="shared" si="493"/>
        <v>109.57462375876337</v>
      </c>
      <c r="MZ226">
        <f t="shared" si="494"/>
        <v>100.51472218627457</v>
      </c>
      <c r="NC226">
        <f t="shared" si="495"/>
        <v>111.08645106201701</v>
      </c>
      <c r="NF226">
        <f t="shared" si="496"/>
        <v>405.1556774882207</v>
      </c>
      <c r="NI226">
        <f t="shared" si="497"/>
        <v>111.64858051508865</v>
      </c>
      <c r="NL226">
        <f t="shared" si="559"/>
        <v>101.27306994010137</v>
      </c>
      <c r="NO226">
        <f t="shared" si="560"/>
        <v>101.85718184172963</v>
      </c>
      <c r="NR226">
        <f t="shared" si="498"/>
        <v>116.77545549134993</v>
      </c>
      <c r="NU226">
        <f t="shared" si="499"/>
        <v>100.15736493575484</v>
      </c>
      <c r="NX226">
        <f t="shared" si="500"/>
        <v>102.36765711084523</v>
      </c>
      <c r="OA226">
        <f t="shared" si="501"/>
        <v>121.59081482123693</v>
      </c>
      <c r="OD226">
        <f t="shared" si="502"/>
        <v>112.06243612484552</v>
      </c>
      <c r="OG226">
        <f t="shared" si="503"/>
        <v>112.89046629196223</v>
      </c>
      <c r="OJ226">
        <f t="shared" si="504"/>
        <v>107.70425090565685</v>
      </c>
      <c r="OM226">
        <f t="shared" si="505"/>
        <v>108.62898406273848</v>
      </c>
      <c r="OP226">
        <f t="shared" si="506"/>
        <v>103.19729664558336</v>
      </c>
    </row>
    <row r="227" spans="1:406" x14ac:dyDescent="0.35">
      <c r="A227">
        <v>350.43</v>
      </c>
      <c r="B227">
        <v>0</v>
      </c>
      <c r="C227">
        <v>0</v>
      </c>
      <c r="D227">
        <v>0</v>
      </c>
      <c r="E227">
        <v>93.49</v>
      </c>
      <c r="F227">
        <v>457.87</v>
      </c>
      <c r="G227">
        <v>0.21</v>
      </c>
      <c r="H227">
        <v>80.760000000000005</v>
      </c>
      <c r="I227">
        <v>498.15</v>
      </c>
      <c r="J227">
        <v>0.17</v>
      </c>
      <c r="K227">
        <v>94.28</v>
      </c>
      <c r="L227">
        <v>484.5</v>
      </c>
      <c r="M227">
        <v>0.2</v>
      </c>
      <c r="N227">
        <v>105.44</v>
      </c>
      <c r="O227">
        <v>589.96</v>
      </c>
      <c r="P227">
        <v>0.19</v>
      </c>
      <c r="Q227">
        <v>101.56</v>
      </c>
      <c r="R227">
        <v>546.67999999999995</v>
      </c>
      <c r="S227">
        <v>0.19</v>
      </c>
      <c r="T227">
        <v>63.08</v>
      </c>
      <c r="U227">
        <v>583.49</v>
      </c>
      <c r="V227">
        <v>0.12</v>
      </c>
      <c r="W227">
        <v>99.62</v>
      </c>
      <c r="X227">
        <v>623.69000000000005</v>
      </c>
      <c r="Y227">
        <v>0.16</v>
      </c>
      <c r="Z227">
        <v>131.65</v>
      </c>
      <c r="AA227">
        <v>1272.75</v>
      </c>
      <c r="AB227">
        <v>0.11</v>
      </c>
      <c r="AC227">
        <v>83.35</v>
      </c>
      <c r="AD227">
        <v>909.63</v>
      </c>
      <c r="AE227">
        <v>0.1</v>
      </c>
      <c r="AF227">
        <v>147.37</v>
      </c>
      <c r="AG227">
        <v>989.44</v>
      </c>
      <c r="AH227">
        <v>0.15</v>
      </c>
      <c r="AI227">
        <v>159.44</v>
      </c>
      <c r="AJ227">
        <v>682.29</v>
      </c>
      <c r="AK227">
        <v>0.24</v>
      </c>
      <c r="AL227">
        <v>97.92</v>
      </c>
      <c r="AM227">
        <v>759.12</v>
      </c>
      <c r="AN227">
        <v>0.13</v>
      </c>
      <c r="AO227">
        <v>39.299999999999997</v>
      </c>
      <c r="AP227">
        <v>243.91</v>
      </c>
      <c r="AQ227">
        <v>0.2</v>
      </c>
      <c r="AR227">
        <v>174.47</v>
      </c>
      <c r="AS227">
        <v>1422.68</v>
      </c>
      <c r="AT227">
        <v>0.13</v>
      </c>
      <c r="AU227">
        <v>326.08999999999997</v>
      </c>
      <c r="AV227">
        <v>3388.59</v>
      </c>
      <c r="AW227">
        <v>0.1</v>
      </c>
      <c r="AX227">
        <v>127.65</v>
      </c>
      <c r="AY227">
        <v>795.76</v>
      </c>
      <c r="AZ227">
        <v>0.17</v>
      </c>
      <c r="BA227">
        <v>93.74</v>
      </c>
      <c r="BB227">
        <v>613.39</v>
      </c>
      <c r="BC227">
        <v>0.16</v>
      </c>
      <c r="BD227">
        <v>87.46</v>
      </c>
      <c r="BE227">
        <v>843.77</v>
      </c>
      <c r="BF227">
        <v>0.11</v>
      </c>
      <c r="BG227">
        <v>106.2</v>
      </c>
      <c r="BH227">
        <v>955.78</v>
      </c>
      <c r="BI227">
        <v>0.11</v>
      </c>
      <c r="BJ227">
        <v>100.33</v>
      </c>
      <c r="BK227">
        <v>988.19</v>
      </c>
      <c r="BL227">
        <v>0.11</v>
      </c>
      <c r="BM227">
        <v>157.33000000000001</v>
      </c>
      <c r="BN227">
        <v>1187</v>
      </c>
      <c r="BO227">
        <v>0.14000000000000001</v>
      </c>
      <c r="BP227">
        <v>186.29</v>
      </c>
      <c r="BQ227">
        <v>1554.86</v>
      </c>
      <c r="BR227">
        <v>0.12</v>
      </c>
      <c r="BS227">
        <v>131.71</v>
      </c>
      <c r="BT227">
        <v>1118.92</v>
      </c>
      <c r="BU227">
        <v>0.12</v>
      </c>
      <c r="BV227">
        <v>142.34</v>
      </c>
      <c r="BW227">
        <v>1213.51</v>
      </c>
      <c r="BX227">
        <v>0.12</v>
      </c>
      <c r="BY227">
        <v>55.81</v>
      </c>
      <c r="BZ227">
        <v>348.71</v>
      </c>
      <c r="CA227">
        <v>0.18</v>
      </c>
      <c r="CB227">
        <v>97.04</v>
      </c>
      <c r="CC227">
        <v>645.25</v>
      </c>
      <c r="CD227">
        <v>0.16</v>
      </c>
      <c r="CE227">
        <v>80.45</v>
      </c>
      <c r="CF227">
        <v>564.41</v>
      </c>
      <c r="CG227">
        <v>0.15</v>
      </c>
      <c r="CH227">
        <v>169.31</v>
      </c>
      <c r="CI227">
        <v>1444.45</v>
      </c>
      <c r="CJ227">
        <v>0.12</v>
      </c>
      <c r="CK227">
        <v>50.51</v>
      </c>
      <c r="CL227">
        <v>254.39</v>
      </c>
      <c r="CM227">
        <v>0.22</v>
      </c>
      <c r="CN227">
        <v>45.12</v>
      </c>
      <c r="CO227">
        <v>295.88</v>
      </c>
      <c r="CP227">
        <v>0.19</v>
      </c>
      <c r="CQ227">
        <v>44.32</v>
      </c>
      <c r="CR227">
        <v>261.01</v>
      </c>
      <c r="CS227">
        <v>0.2</v>
      </c>
      <c r="CT227">
        <v>50.74</v>
      </c>
      <c r="CU227">
        <v>75.650000000000006</v>
      </c>
      <c r="CV227">
        <v>0.8</v>
      </c>
      <c r="CW227">
        <v>34.21</v>
      </c>
      <c r="CX227">
        <v>196.7</v>
      </c>
      <c r="CY227">
        <v>0.22</v>
      </c>
      <c r="CZ227">
        <v>37.94</v>
      </c>
      <c r="DA227">
        <v>210.45</v>
      </c>
      <c r="DB227">
        <v>0.23</v>
      </c>
      <c r="DC227">
        <v>45.09</v>
      </c>
      <c r="DD227">
        <v>302.19</v>
      </c>
      <c r="DE227">
        <v>0.17</v>
      </c>
      <c r="DF227">
        <v>35.01</v>
      </c>
      <c r="DG227">
        <v>182.49</v>
      </c>
      <c r="DH227">
        <v>0.23</v>
      </c>
      <c r="DI227">
        <v>50.53</v>
      </c>
      <c r="DJ227">
        <v>475.45</v>
      </c>
      <c r="DK227">
        <v>0.12</v>
      </c>
      <c r="DL227">
        <v>73.38</v>
      </c>
      <c r="DM227">
        <v>647.52</v>
      </c>
      <c r="DN227">
        <v>0.12</v>
      </c>
      <c r="DO227">
        <v>64.430000000000007</v>
      </c>
      <c r="DP227">
        <v>431.35</v>
      </c>
      <c r="DQ227">
        <v>0.16</v>
      </c>
      <c r="DR227">
        <v>41.4</v>
      </c>
      <c r="DS227">
        <v>273.49</v>
      </c>
      <c r="DT227">
        <v>0.17</v>
      </c>
      <c r="DU227">
        <v>29.53</v>
      </c>
      <c r="DV227">
        <v>159.44</v>
      </c>
      <c r="DW227">
        <v>0.23</v>
      </c>
      <c r="DX227">
        <v>45.21</v>
      </c>
      <c r="DY227">
        <v>268.13</v>
      </c>
      <c r="DZ227">
        <v>0.19</v>
      </c>
      <c r="EA227">
        <v>58.36</v>
      </c>
      <c r="EB227">
        <v>358.78</v>
      </c>
      <c r="EC227">
        <v>0.18</v>
      </c>
      <c r="ED227">
        <v>91.92</v>
      </c>
      <c r="EE227">
        <v>560.47</v>
      </c>
      <c r="EF227">
        <v>0.17</v>
      </c>
      <c r="EJ227">
        <f t="shared" si="507"/>
        <v>0.20418459388035903</v>
      </c>
      <c r="EK227">
        <v>0.18423512907073969</v>
      </c>
      <c r="EL227">
        <f t="shared" si="508"/>
        <v>110.82826326892277</v>
      </c>
      <c r="EM227">
        <f t="shared" si="509"/>
        <v>0.16211984342065644</v>
      </c>
      <c r="EN227">
        <v>0.18073390621225982</v>
      </c>
      <c r="EO227">
        <f t="shared" si="510"/>
        <v>89.700846298456909</v>
      </c>
      <c r="EP227">
        <f t="shared" si="429"/>
        <v>0.19459236326109391</v>
      </c>
      <c r="EQ227">
        <v>0.19847782794990018</v>
      </c>
      <c r="ER227">
        <f t="shared" si="511"/>
        <v>98.042368395029484</v>
      </c>
      <c r="ES227">
        <f t="shared" si="430"/>
        <v>0.1787239812868669</v>
      </c>
      <c r="ET227">
        <v>0.18430536808674128</v>
      </c>
      <c r="EU227">
        <f t="shared" si="512"/>
        <v>96.971663463840301</v>
      </c>
      <c r="EV227">
        <f t="shared" si="431"/>
        <v>0.18577595668398333</v>
      </c>
      <c r="EW227">
        <v>0.19171731575122672</v>
      </c>
      <c r="EX227">
        <f t="shared" si="513"/>
        <v>96.900979421726873</v>
      </c>
      <c r="EY227">
        <f t="shared" si="432"/>
        <v>0.1081081081081081</v>
      </c>
      <c r="EZ227">
        <v>0.11577246732366527</v>
      </c>
      <c r="FA227">
        <f t="shared" si="514"/>
        <v>93.379808349311659</v>
      </c>
      <c r="FB227">
        <f t="shared" si="433"/>
        <v>0.15972678734627779</v>
      </c>
      <c r="FC227">
        <v>0.15867379449196192</v>
      </c>
      <c r="FD227">
        <f t="shared" si="515"/>
        <v>100.66362114657137</v>
      </c>
      <c r="FE227">
        <f t="shared" si="434"/>
        <v>0.10343743861716756</v>
      </c>
      <c r="FF227">
        <v>0.10467780542999973</v>
      </c>
      <c r="FG227">
        <f t="shared" si="516"/>
        <v>98.815062268704494</v>
      </c>
      <c r="FH227">
        <f t="shared" si="435"/>
        <v>9.163066301683101E-2</v>
      </c>
      <c r="FI227">
        <v>9.80369786604183E-2</v>
      </c>
      <c r="FJ227">
        <f t="shared" si="517"/>
        <v>93.465408939439513</v>
      </c>
      <c r="FK227">
        <f t="shared" si="436"/>
        <v>0.1489428363518758</v>
      </c>
      <c r="FL227">
        <v>0.15350308862594667</v>
      </c>
      <c r="FM227">
        <f t="shared" si="518"/>
        <v>97.029211389235826</v>
      </c>
      <c r="FN227">
        <f t="shared" si="437"/>
        <v>0.23368362426534173</v>
      </c>
      <c r="FO227">
        <v>0.25999447297608264</v>
      </c>
      <c r="FP227">
        <f t="shared" si="519"/>
        <v>89.880227679624056</v>
      </c>
      <c r="FQ227">
        <f t="shared" si="438"/>
        <v>0.12899146380018969</v>
      </c>
      <c r="FR227">
        <v>0.13348949086950804</v>
      </c>
      <c r="FS227">
        <f t="shared" si="520"/>
        <v>96.630426080720184</v>
      </c>
      <c r="FT227">
        <f t="shared" si="439"/>
        <v>0.16112500512484113</v>
      </c>
      <c r="FU227">
        <v>0.1673816017563115</v>
      </c>
      <c r="FV227">
        <f t="shared" si="521"/>
        <v>96.26207625819039</v>
      </c>
      <c r="FW227">
        <f t="shared" si="440"/>
        <v>0.12263474569123063</v>
      </c>
      <c r="FX227">
        <v>0.12732403146898996</v>
      </c>
      <c r="FY227">
        <f t="shared" si="522"/>
        <v>96.317045789661933</v>
      </c>
      <c r="FZ227">
        <f t="shared" si="441"/>
        <v>9.6231766014773096E-2</v>
      </c>
      <c r="GA227">
        <v>9.7474858483984766E-2</v>
      </c>
      <c r="GB227">
        <f t="shared" si="523"/>
        <v>98.724704515045886</v>
      </c>
      <c r="GC227">
        <f t="shared" si="442"/>
        <v>0.16041268724238464</v>
      </c>
      <c r="GD227">
        <v>0.13386979519406453</v>
      </c>
      <c r="GE227">
        <f t="shared" si="524"/>
        <v>119.82739423022362</v>
      </c>
      <c r="GF227">
        <f t="shared" si="443"/>
        <v>0.15282283702049268</v>
      </c>
      <c r="GG227">
        <v>0.1222275965579437</v>
      </c>
      <c r="GH227">
        <f t="shared" si="525"/>
        <v>125.03136879407171</v>
      </c>
      <c r="GI227">
        <f t="shared" si="444"/>
        <v>0.10365383931640139</v>
      </c>
      <c r="GJ227">
        <v>0.10556376406680641</v>
      </c>
      <c r="GK227">
        <f t="shared" si="526"/>
        <v>98.190738301832141</v>
      </c>
      <c r="GL227">
        <f t="shared" si="445"/>
        <v>0.11111343614639353</v>
      </c>
      <c r="GM227">
        <v>0.10377292434515942</v>
      </c>
      <c r="GN227">
        <f t="shared" si="527"/>
        <v>107.07362912585832</v>
      </c>
      <c r="GO227">
        <f t="shared" si="446"/>
        <v>0.10152905817707121</v>
      </c>
      <c r="GP227">
        <v>0.10132604857988342</v>
      </c>
      <c r="GQ227">
        <f t="shared" si="528"/>
        <v>100.20035282144426</v>
      </c>
      <c r="GR227">
        <f t="shared" si="447"/>
        <v>0.13254422914911543</v>
      </c>
      <c r="GS227">
        <v>0.1323305247436829</v>
      </c>
      <c r="GT227">
        <f t="shared" si="529"/>
        <v>100.1614929025986</v>
      </c>
      <c r="GU227">
        <f t="shared" si="448"/>
        <v>0.11981142996797139</v>
      </c>
      <c r="GV227">
        <v>0.12688244485414107</v>
      </c>
      <c r="GW227">
        <f t="shared" si="530"/>
        <v>94.42711330610139</v>
      </c>
      <c r="GX227">
        <f t="shared" si="449"/>
        <v>0.11771172201765989</v>
      </c>
      <c r="GY227">
        <v>0.12113490813520729</v>
      </c>
      <c r="GZ227">
        <f t="shared" si="531"/>
        <v>97.174071314169367</v>
      </c>
      <c r="HA227">
        <f t="shared" si="450"/>
        <v>0.11729610798427702</v>
      </c>
      <c r="HB227">
        <v>0.11764436616353915</v>
      </c>
      <c r="HC227">
        <f t="shared" si="532"/>
        <v>99.703973772294361</v>
      </c>
      <c r="HD227">
        <f t="shared" si="451"/>
        <v>0.1600470304837831</v>
      </c>
      <c r="HE227">
        <v>0.14015806035566733</v>
      </c>
      <c r="HF227">
        <f t="shared" si="533"/>
        <v>114.19038625223922</v>
      </c>
      <c r="HG227">
        <f t="shared" si="452"/>
        <v>0.15039132119333593</v>
      </c>
      <c r="HH227">
        <v>0.14231900639110337</v>
      </c>
      <c r="HI227">
        <f t="shared" si="534"/>
        <v>105.67198648088451</v>
      </c>
      <c r="HJ227">
        <f t="shared" si="535"/>
        <v>0.14253822575787106</v>
      </c>
      <c r="HK227">
        <v>0.14011159412981283</v>
      </c>
      <c r="HL227">
        <f t="shared" si="536"/>
        <v>101.73192778451295</v>
      </c>
      <c r="HM227">
        <f t="shared" si="537"/>
        <v>0.11721416456090553</v>
      </c>
      <c r="HN227">
        <v>0.11998071846575288</v>
      </c>
      <c r="HO227">
        <f t="shared" si="538"/>
        <v>97.694167912790888</v>
      </c>
      <c r="HP227">
        <f t="shared" si="453"/>
        <v>0.19855340225637799</v>
      </c>
      <c r="HQ227">
        <v>0.18480672916997382</v>
      </c>
      <c r="HR227">
        <f t="shared" si="539"/>
        <v>107.43840505599817</v>
      </c>
      <c r="HS227">
        <f t="shared" si="454"/>
        <v>0.15249425442747058</v>
      </c>
      <c r="HT227">
        <v>0.15322141554782864</v>
      </c>
      <c r="HU227">
        <f t="shared" si="540"/>
        <v>99.52541809005082</v>
      </c>
      <c r="HV227">
        <f t="shared" si="455"/>
        <v>0.16980192329795793</v>
      </c>
      <c r="HW227">
        <v>0.15208212058225479</v>
      </c>
      <c r="HX227">
        <f t="shared" si="541"/>
        <v>111.65147003991127</v>
      </c>
      <c r="HY227">
        <f t="shared" si="456"/>
        <v>0.67072042300066093</v>
      </c>
      <c r="HZ227">
        <v>0.16734635171262652</v>
      </c>
      <c r="IA227">
        <f t="shared" si="542"/>
        <v>400.79775635171745</v>
      </c>
      <c r="IB227">
        <f t="shared" si="457"/>
        <v>0.17391967463141841</v>
      </c>
      <c r="IC227">
        <v>0.15579179964544071</v>
      </c>
      <c r="ID227">
        <f t="shared" si="543"/>
        <v>111.63596224399109</v>
      </c>
      <c r="IE227">
        <f t="shared" si="458"/>
        <v>0.18028035162746495</v>
      </c>
      <c r="IF227">
        <v>0.17805645107200882</v>
      </c>
      <c r="IG227">
        <f t="shared" si="544"/>
        <v>101.24898622996632</v>
      </c>
      <c r="IH227">
        <f t="shared" si="459"/>
        <v>0.14921076144147724</v>
      </c>
      <c r="II227">
        <v>0.14800569613365913</v>
      </c>
      <c r="IJ227">
        <f t="shared" si="545"/>
        <v>100.81420197958452</v>
      </c>
      <c r="IK227">
        <f t="shared" si="460"/>
        <v>0.19184612855498928</v>
      </c>
      <c r="IL227">
        <v>0.16284932003758645</v>
      </c>
      <c r="IM227">
        <f t="shared" si="546"/>
        <v>117.80591316605449</v>
      </c>
      <c r="IN227">
        <f t="shared" si="461"/>
        <v>0.10627826269849616</v>
      </c>
      <c r="IO227">
        <v>0.10529612643193531</v>
      </c>
      <c r="IP227">
        <f t="shared" si="547"/>
        <v>100.93273731887538</v>
      </c>
      <c r="IQ227">
        <f t="shared" si="462"/>
        <v>0.11332468495181616</v>
      </c>
      <c r="IR227">
        <v>0.11060082333279202</v>
      </c>
      <c r="IS227">
        <f t="shared" si="548"/>
        <v>102.46278602359784</v>
      </c>
      <c r="IT227">
        <f t="shared" si="463"/>
        <v>0.14936826243189985</v>
      </c>
      <c r="IU227">
        <v>0.12245528839986571</v>
      </c>
      <c r="IV227">
        <f t="shared" si="549"/>
        <v>121.97779645428825</v>
      </c>
      <c r="IW227">
        <f t="shared" si="464"/>
        <v>0.15137664996892025</v>
      </c>
      <c r="IX227">
        <v>0.13445630899414446</v>
      </c>
      <c r="IY227">
        <f t="shared" si="550"/>
        <v>112.5842670391262</v>
      </c>
      <c r="IZ227">
        <f t="shared" si="465"/>
        <v>0.18521073758153539</v>
      </c>
      <c r="JA227">
        <v>0.16019812405147721</v>
      </c>
      <c r="JB227">
        <f t="shared" si="551"/>
        <v>115.6135495831529</v>
      </c>
      <c r="JC227">
        <f t="shared" si="466"/>
        <v>0.16861224033118263</v>
      </c>
      <c r="JD227">
        <v>0.1538585524305639</v>
      </c>
      <c r="JE227">
        <f t="shared" si="552"/>
        <v>109.5891243402131</v>
      </c>
      <c r="JF227">
        <f t="shared" si="467"/>
        <v>0.1626623557611907</v>
      </c>
      <c r="JG227">
        <v>0.15271458054141776</v>
      </c>
      <c r="JH227">
        <f t="shared" si="553"/>
        <v>106.51396558501827</v>
      </c>
      <c r="JI227">
        <f t="shared" si="468"/>
        <v>0.16400520991310863</v>
      </c>
      <c r="JJ227">
        <v>0.16160951460931494</v>
      </c>
      <c r="JK227">
        <f t="shared" si="554"/>
        <v>101.48239743779021</v>
      </c>
      <c r="JQ227">
        <f t="shared" si="555"/>
        <v>110.82826326892277</v>
      </c>
      <c r="JT227">
        <f t="shared" si="556"/>
        <v>89.700846298456909</v>
      </c>
      <c r="JW227">
        <f t="shared" si="469"/>
        <v>98.042368395029484</v>
      </c>
      <c r="JZ227">
        <f t="shared" si="470"/>
        <v>96.971663463840301</v>
      </c>
      <c r="KC227">
        <f t="shared" si="471"/>
        <v>96.900979421726873</v>
      </c>
      <c r="KF227">
        <f t="shared" si="472"/>
        <v>93.379808349311659</v>
      </c>
      <c r="KI227">
        <f t="shared" si="473"/>
        <v>100.66362114657137</v>
      </c>
      <c r="KL227">
        <f t="shared" si="474"/>
        <v>98.815062268704494</v>
      </c>
      <c r="KO227">
        <f t="shared" si="475"/>
        <v>93.465408939439513</v>
      </c>
      <c r="KR227">
        <f t="shared" si="476"/>
        <v>97.029211389235826</v>
      </c>
      <c r="KU227">
        <f t="shared" si="477"/>
        <v>89.880227679624056</v>
      </c>
      <c r="KX227">
        <f t="shared" si="478"/>
        <v>96.630426080720184</v>
      </c>
      <c r="LA227">
        <f t="shared" si="479"/>
        <v>96.26207625819039</v>
      </c>
      <c r="LD227">
        <f t="shared" si="480"/>
        <v>96.317045789661933</v>
      </c>
      <c r="LG227">
        <f t="shared" si="481"/>
        <v>98.724704515045886</v>
      </c>
      <c r="LJ227" s="1">
        <f t="shared" si="482"/>
        <v>119.82739423022362</v>
      </c>
      <c r="LM227">
        <f t="shared" si="483"/>
        <v>125.03136879407171</v>
      </c>
      <c r="LP227">
        <f t="shared" si="484"/>
        <v>98.190738301832141</v>
      </c>
      <c r="LS227">
        <f t="shared" si="485"/>
        <v>107.07362912585832</v>
      </c>
      <c r="LV227">
        <f t="shared" si="486"/>
        <v>100.20035282144426</v>
      </c>
      <c r="LY227">
        <f t="shared" si="487"/>
        <v>100.1614929025986</v>
      </c>
      <c r="MB227">
        <f t="shared" si="488"/>
        <v>94.42711330610139</v>
      </c>
      <c r="ME227">
        <f t="shared" si="489"/>
        <v>97.174071314169367</v>
      </c>
      <c r="MH227">
        <f t="shared" si="490"/>
        <v>99.703973772294361</v>
      </c>
      <c r="MK227">
        <f t="shared" si="491"/>
        <v>114.19038625223922</v>
      </c>
      <c r="MN227">
        <f t="shared" si="492"/>
        <v>105.67198648088451</v>
      </c>
      <c r="MQ227">
        <f t="shared" si="557"/>
        <v>101.73192778451295</v>
      </c>
      <c r="MT227">
        <f t="shared" si="558"/>
        <v>97.694167912790888</v>
      </c>
      <c r="MW227">
        <f t="shared" si="493"/>
        <v>107.43840505599817</v>
      </c>
      <c r="MZ227">
        <f t="shared" si="494"/>
        <v>99.52541809005082</v>
      </c>
      <c r="NC227">
        <f t="shared" si="495"/>
        <v>111.65147003991127</v>
      </c>
      <c r="NF227">
        <f t="shared" si="496"/>
        <v>400.79775635171745</v>
      </c>
      <c r="NI227">
        <f t="shared" si="497"/>
        <v>111.63596224399109</v>
      </c>
      <c r="NL227">
        <f t="shared" si="559"/>
        <v>101.24898622996632</v>
      </c>
      <c r="NO227">
        <f t="shared" si="560"/>
        <v>100.81420197958452</v>
      </c>
      <c r="NR227">
        <f t="shared" si="498"/>
        <v>117.80591316605449</v>
      </c>
      <c r="NU227">
        <f t="shared" si="499"/>
        <v>100.93273731887538</v>
      </c>
      <c r="NX227">
        <f t="shared" si="500"/>
        <v>102.46278602359784</v>
      </c>
      <c r="OA227">
        <f t="shared" si="501"/>
        <v>121.97779645428825</v>
      </c>
      <c r="OD227">
        <f t="shared" si="502"/>
        <v>112.5842670391262</v>
      </c>
      <c r="OG227">
        <f t="shared" si="503"/>
        <v>115.6135495831529</v>
      </c>
      <c r="OJ227">
        <f t="shared" si="504"/>
        <v>109.5891243402131</v>
      </c>
      <c r="OM227">
        <f t="shared" si="505"/>
        <v>106.51396558501827</v>
      </c>
      <c r="OP227">
        <f t="shared" si="506"/>
        <v>101.48239743779021</v>
      </c>
    </row>
    <row r="228" spans="1:406" x14ac:dyDescent="0.35">
      <c r="A228">
        <v>352.43</v>
      </c>
      <c r="B228">
        <v>0</v>
      </c>
      <c r="C228">
        <v>0</v>
      </c>
      <c r="D228">
        <v>0</v>
      </c>
      <c r="E228">
        <v>92.2</v>
      </c>
      <c r="F228">
        <v>452.69</v>
      </c>
      <c r="G228">
        <v>0.21</v>
      </c>
      <c r="H228">
        <v>79.930000000000007</v>
      </c>
      <c r="I228">
        <v>491.19</v>
      </c>
      <c r="J228">
        <v>0.17</v>
      </c>
      <c r="K228">
        <v>92.58</v>
      </c>
      <c r="L228">
        <v>473.14</v>
      </c>
      <c r="M228">
        <v>0.2</v>
      </c>
      <c r="N228">
        <v>103.85</v>
      </c>
      <c r="O228">
        <v>582.80999999999995</v>
      </c>
      <c r="P228">
        <v>0.18</v>
      </c>
      <c r="Q228">
        <v>100.44</v>
      </c>
      <c r="R228">
        <v>539.69000000000005</v>
      </c>
      <c r="S228">
        <v>0.19</v>
      </c>
      <c r="T228">
        <v>62.14</v>
      </c>
      <c r="U228">
        <v>580.02</v>
      </c>
      <c r="V228">
        <v>0.11</v>
      </c>
      <c r="W228">
        <v>98.4</v>
      </c>
      <c r="X228">
        <v>615.89</v>
      </c>
      <c r="Y228">
        <v>0.16</v>
      </c>
      <c r="Z228">
        <v>130.59</v>
      </c>
      <c r="AA228">
        <v>1265.6300000000001</v>
      </c>
      <c r="AB228">
        <v>0.11</v>
      </c>
      <c r="AC228">
        <v>81.63</v>
      </c>
      <c r="AD228">
        <v>905.56</v>
      </c>
      <c r="AE228">
        <v>0.09</v>
      </c>
      <c r="AF228">
        <v>145.87</v>
      </c>
      <c r="AG228">
        <v>984.5</v>
      </c>
      <c r="AH228">
        <v>0.15</v>
      </c>
      <c r="AI228">
        <v>157.91999999999999</v>
      </c>
      <c r="AJ228">
        <v>682.39</v>
      </c>
      <c r="AK228">
        <v>0.24</v>
      </c>
      <c r="AL228">
        <v>96.88</v>
      </c>
      <c r="AM228">
        <v>755.35</v>
      </c>
      <c r="AN228">
        <v>0.13</v>
      </c>
      <c r="AO228">
        <v>38.229999999999997</v>
      </c>
      <c r="AP228">
        <v>240.97</v>
      </c>
      <c r="AQ228">
        <v>0.18</v>
      </c>
      <c r="AR228">
        <v>173.08</v>
      </c>
      <c r="AS228">
        <v>1422.72</v>
      </c>
      <c r="AT228">
        <v>0.13</v>
      </c>
      <c r="AU228">
        <v>324.29000000000002</v>
      </c>
      <c r="AV228">
        <v>3377.81</v>
      </c>
      <c r="AW228">
        <v>0.1</v>
      </c>
      <c r="AX228">
        <v>126.39</v>
      </c>
      <c r="AY228">
        <v>788.43</v>
      </c>
      <c r="AZ228">
        <v>0.17</v>
      </c>
      <c r="BA228">
        <v>91.35</v>
      </c>
      <c r="BB228">
        <v>606.94000000000005</v>
      </c>
      <c r="BC228">
        <v>0.16</v>
      </c>
      <c r="BD228">
        <v>85.2</v>
      </c>
      <c r="BE228">
        <v>840.48</v>
      </c>
      <c r="BF228">
        <v>0.11</v>
      </c>
      <c r="BG228">
        <v>104.98</v>
      </c>
      <c r="BH228">
        <v>951.46</v>
      </c>
      <c r="BI228">
        <v>0.11</v>
      </c>
      <c r="BJ228">
        <v>99.01</v>
      </c>
      <c r="BK228">
        <v>980.02</v>
      </c>
      <c r="BL228">
        <v>0.11</v>
      </c>
      <c r="BM228">
        <v>155.31</v>
      </c>
      <c r="BN228">
        <v>1185.51</v>
      </c>
      <c r="BO228">
        <v>0.14000000000000001</v>
      </c>
      <c r="BP228">
        <v>184.74</v>
      </c>
      <c r="BQ228">
        <v>1553.35</v>
      </c>
      <c r="BR228">
        <v>0.12</v>
      </c>
      <c r="BS228">
        <v>130.38999999999999</v>
      </c>
      <c r="BT228">
        <v>1121.8499999999999</v>
      </c>
      <c r="BU228">
        <v>0.12</v>
      </c>
      <c r="BV228">
        <v>141.26</v>
      </c>
      <c r="BW228">
        <v>1214.4000000000001</v>
      </c>
      <c r="BX228">
        <v>0.12</v>
      </c>
      <c r="BY228">
        <v>54.86</v>
      </c>
      <c r="BZ228">
        <v>347.09</v>
      </c>
      <c r="CA228">
        <v>0.18</v>
      </c>
      <c r="CB228">
        <v>96.38</v>
      </c>
      <c r="CC228">
        <v>646.61</v>
      </c>
      <c r="CD228">
        <v>0.16</v>
      </c>
      <c r="CE228">
        <v>79.45</v>
      </c>
      <c r="CF228">
        <v>563.45000000000005</v>
      </c>
      <c r="CG228">
        <v>0.15</v>
      </c>
      <c r="CH228">
        <v>167.85</v>
      </c>
      <c r="CI228">
        <v>1445</v>
      </c>
      <c r="CJ228">
        <v>0.12</v>
      </c>
      <c r="CK228">
        <v>49.84</v>
      </c>
      <c r="CL228">
        <v>254.38</v>
      </c>
      <c r="CM228">
        <v>0.22</v>
      </c>
      <c r="CN228">
        <v>43.75</v>
      </c>
      <c r="CO228">
        <v>295.22000000000003</v>
      </c>
      <c r="CP228">
        <v>0.18</v>
      </c>
      <c r="CQ228">
        <v>42.9</v>
      </c>
      <c r="CR228">
        <v>258.64999999999998</v>
      </c>
      <c r="CS228">
        <v>0.19</v>
      </c>
      <c r="CT228">
        <v>49.72</v>
      </c>
      <c r="CU228">
        <v>75.19</v>
      </c>
      <c r="CV228">
        <v>0.78</v>
      </c>
      <c r="CW228">
        <v>33</v>
      </c>
      <c r="CX228">
        <v>195.95</v>
      </c>
      <c r="CY228">
        <v>0.21</v>
      </c>
      <c r="CZ228">
        <v>37.11</v>
      </c>
      <c r="DA228">
        <v>209.21</v>
      </c>
      <c r="DB228">
        <v>0.22</v>
      </c>
      <c r="DC228">
        <v>44.42</v>
      </c>
      <c r="DD228">
        <v>301.02</v>
      </c>
      <c r="DE228">
        <v>0.17</v>
      </c>
      <c r="DF228">
        <v>33.950000000000003</v>
      </c>
      <c r="DG228">
        <v>179.99</v>
      </c>
      <c r="DH228">
        <v>0.23</v>
      </c>
      <c r="DI228">
        <v>49.35</v>
      </c>
      <c r="DJ228">
        <v>471.59</v>
      </c>
      <c r="DK228">
        <v>0.12</v>
      </c>
      <c r="DL228">
        <v>72.069999999999993</v>
      </c>
      <c r="DM228">
        <v>645.48</v>
      </c>
      <c r="DN228">
        <v>0.12</v>
      </c>
      <c r="DO228">
        <v>63.25</v>
      </c>
      <c r="DP228">
        <v>427.7</v>
      </c>
      <c r="DQ228">
        <v>0.16</v>
      </c>
      <c r="DR228">
        <v>40.450000000000003</v>
      </c>
      <c r="DS228">
        <v>272.36</v>
      </c>
      <c r="DT228">
        <v>0.16</v>
      </c>
      <c r="DU228">
        <v>27.89</v>
      </c>
      <c r="DV228">
        <v>158.44</v>
      </c>
      <c r="DW228">
        <v>0.22</v>
      </c>
      <c r="DX228">
        <v>43.9</v>
      </c>
      <c r="DY228">
        <v>263.70999999999998</v>
      </c>
      <c r="DZ228">
        <v>0.18</v>
      </c>
      <c r="EA228">
        <v>57.81</v>
      </c>
      <c r="EB228">
        <v>357.99</v>
      </c>
      <c r="EC228">
        <v>0.17</v>
      </c>
      <c r="ED228">
        <v>90.79</v>
      </c>
      <c r="EE228">
        <v>559.4</v>
      </c>
      <c r="EF228">
        <v>0.17</v>
      </c>
      <c r="EJ228">
        <f t="shared" si="507"/>
        <v>0.20367138660010162</v>
      </c>
      <c r="EK228">
        <v>0.18423512907073969</v>
      </c>
      <c r="EL228">
        <f t="shared" si="508"/>
        <v>110.54970223507108</v>
      </c>
      <c r="EM228">
        <f t="shared" si="509"/>
        <v>0.16272725421934486</v>
      </c>
      <c r="EN228">
        <v>0.18073390621225982</v>
      </c>
      <c r="EO228">
        <f t="shared" si="510"/>
        <v>90.036926457082515</v>
      </c>
      <c r="EP228">
        <f t="shared" si="429"/>
        <v>0.1956714714460836</v>
      </c>
      <c r="EQ228">
        <v>0.19847782794990018</v>
      </c>
      <c r="ER228">
        <f t="shared" si="511"/>
        <v>98.586060451787617</v>
      </c>
      <c r="ES228">
        <f t="shared" si="430"/>
        <v>0.17818843190748271</v>
      </c>
      <c r="ET228">
        <v>0.18430536808674128</v>
      </c>
      <c r="EU228">
        <f t="shared" si="512"/>
        <v>96.681086263108895</v>
      </c>
      <c r="EV228">
        <f t="shared" si="431"/>
        <v>0.18610683911134168</v>
      </c>
      <c r="EW228">
        <v>0.19171731575122672</v>
      </c>
      <c r="EX228">
        <f t="shared" si="513"/>
        <v>97.07356812403674</v>
      </c>
      <c r="EY228">
        <f t="shared" si="432"/>
        <v>0.10713423675045688</v>
      </c>
      <c r="EZ228">
        <v>0.11577246732366527</v>
      </c>
      <c r="FA228">
        <f t="shared" si="514"/>
        <v>92.53861408251889</v>
      </c>
      <c r="FB228">
        <f t="shared" si="433"/>
        <v>0.15976878988130999</v>
      </c>
      <c r="FC228">
        <v>0.15867379449196192</v>
      </c>
      <c r="FD228">
        <f t="shared" si="515"/>
        <v>100.69009214335235</v>
      </c>
      <c r="FE228">
        <f t="shared" si="434"/>
        <v>0.1031818145903621</v>
      </c>
      <c r="FF228">
        <v>0.10467780542999973</v>
      </c>
      <c r="FG228">
        <f t="shared" si="516"/>
        <v>98.57086147966865</v>
      </c>
      <c r="FH228">
        <f t="shared" si="435"/>
        <v>9.0143115862008044E-2</v>
      </c>
      <c r="FI228">
        <v>9.80369786604183E-2</v>
      </c>
      <c r="FJ228">
        <f t="shared" si="517"/>
        <v>91.948076219532311</v>
      </c>
      <c r="FK228">
        <f t="shared" si="436"/>
        <v>0.14816658202133062</v>
      </c>
      <c r="FL228">
        <v>0.15350308862594667</v>
      </c>
      <c r="FM228">
        <f t="shared" si="518"/>
        <v>96.523518417521913</v>
      </c>
      <c r="FN228">
        <f t="shared" si="437"/>
        <v>0.23142191415466229</v>
      </c>
      <c r="FO228">
        <v>0.25999447297608264</v>
      </c>
      <c r="FP228">
        <f t="shared" si="519"/>
        <v>89.010320683221295</v>
      </c>
      <c r="FQ228">
        <f t="shared" si="438"/>
        <v>0.12825842324750114</v>
      </c>
      <c r="FR228">
        <v>0.13348949086950804</v>
      </c>
      <c r="FS228">
        <f t="shared" si="520"/>
        <v>96.081288805633022</v>
      </c>
      <c r="FT228">
        <f t="shared" si="439"/>
        <v>0.15865045441341244</v>
      </c>
      <c r="FU228">
        <v>0.1673816017563115</v>
      </c>
      <c r="FV228">
        <f t="shared" si="521"/>
        <v>94.783687543144296</v>
      </c>
      <c r="FW228">
        <f t="shared" si="440"/>
        <v>0.12165429599640126</v>
      </c>
      <c r="FX228">
        <v>0.12732403146898996</v>
      </c>
      <c r="FY228">
        <f t="shared" si="522"/>
        <v>95.54700286570052</v>
      </c>
      <c r="FZ228">
        <f t="shared" si="441"/>
        <v>9.6005992048102187E-2</v>
      </c>
      <c r="GA228">
        <v>9.7474858483984766E-2</v>
      </c>
      <c r="GB228">
        <f t="shared" si="523"/>
        <v>98.493081745664796</v>
      </c>
      <c r="GC228">
        <f t="shared" si="442"/>
        <v>0.16030592443209923</v>
      </c>
      <c r="GD228">
        <v>0.13386979519406453</v>
      </c>
      <c r="GE228">
        <f t="shared" si="524"/>
        <v>119.74764299871494</v>
      </c>
      <c r="GF228">
        <f t="shared" si="443"/>
        <v>0.15050911127953337</v>
      </c>
      <c r="GG228">
        <v>0.1222275965579437</v>
      </c>
      <c r="GH228">
        <f t="shared" si="525"/>
        <v>123.13840369771356</v>
      </c>
      <c r="GI228">
        <f t="shared" si="444"/>
        <v>0.10137064534551685</v>
      </c>
      <c r="GJ228">
        <v>0.10556376406680641</v>
      </c>
      <c r="GK228">
        <f t="shared" si="526"/>
        <v>96.027880628966642</v>
      </c>
      <c r="GL228">
        <f t="shared" si="445"/>
        <v>0.11033569461669435</v>
      </c>
      <c r="GM228">
        <v>0.10377292434515942</v>
      </c>
      <c r="GN228">
        <f t="shared" si="527"/>
        <v>106.32416433568595</v>
      </c>
      <c r="GO228">
        <f t="shared" si="446"/>
        <v>0.10102855043774618</v>
      </c>
      <c r="GP228">
        <v>0.10132604857988342</v>
      </c>
      <c r="GQ228">
        <f t="shared" si="528"/>
        <v>99.706395200141756</v>
      </c>
      <c r="GR228">
        <f t="shared" si="447"/>
        <v>0.13100690841916138</v>
      </c>
      <c r="GS228">
        <v>0.1323305247436829</v>
      </c>
      <c r="GT228">
        <f t="shared" si="529"/>
        <v>98.999764924165987</v>
      </c>
      <c r="GU228">
        <f t="shared" si="448"/>
        <v>0.11893005439855797</v>
      </c>
      <c r="GV228">
        <v>0.12688244485414107</v>
      </c>
      <c r="GW228">
        <f t="shared" si="530"/>
        <v>93.73247381485686</v>
      </c>
      <c r="GX228">
        <f t="shared" si="449"/>
        <v>0.11622765966929625</v>
      </c>
      <c r="GY228">
        <v>0.12113490813520729</v>
      </c>
      <c r="GZ228">
        <f t="shared" si="531"/>
        <v>95.948939458117465</v>
      </c>
      <c r="HA228">
        <f t="shared" si="450"/>
        <v>0.11632081686429512</v>
      </c>
      <c r="HB228">
        <v>0.11764436616353915</v>
      </c>
      <c r="HC228">
        <f t="shared" si="532"/>
        <v>98.874957346105163</v>
      </c>
      <c r="HD228">
        <f t="shared" si="451"/>
        <v>0.15805698810106888</v>
      </c>
      <c r="HE228">
        <v>0.14015806035566733</v>
      </c>
      <c r="HF228">
        <f t="shared" si="533"/>
        <v>112.77053042827572</v>
      </c>
      <c r="HG228">
        <f t="shared" si="452"/>
        <v>0.14905429857255531</v>
      </c>
      <c r="HH228">
        <v>0.14231900639110337</v>
      </c>
      <c r="HI228">
        <f t="shared" si="534"/>
        <v>104.73253176244279</v>
      </c>
      <c r="HJ228">
        <f t="shared" si="535"/>
        <v>0.14100630047031679</v>
      </c>
      <c r="HK228">
        <v>0.14011159412981283</v>
      </c>
      <c r="HL228">
        <f t="shared" si="536"/>
        <v>100.63856695519074</v>
      </c>
      <c r="HM228">
        <f t="shared" si="537"/>
        <v>0.11615916955017301</v>
      </c>
      <c r="HN228">
        <v>0.11998071846575288</v>
      </c>
      <c r="HO228">
        <f t="shared" si="538"/>
        <v>96.814864117795153</v>
      </c>
      <c r="HP228">
        <f t="shared" si="453"/>
        <v>0.19592735277930656</v>
      </c>
      <c r="HQ228">
        <v>0.18480672916997382</v>
      </c>
      <c r="HR228">
        <f t="shared" si="539"/>
        <v>106.01743435386743</v>
      </c>
      <c r="HS228">
        <f t="shared" si="454"/>
        <v>0.14819456676376938</v>
      </c>
      <c r="HT228">
        <v>0.15322141554782864</v>
      </c>
      <c r="HU228">
        <f t="shared" si="540"/>
        <v>96.719225725668807</v>
      </c>
      <c r="HV228">
        <f t="shared" si="455"/>
        <v>0.16586120239706167</v>
      </c>
      <c r="HW228">
        <v>0.15208212058225479</v>
      </c>
      <c r="HX228">
        <f t="shared" si="541"/>
        <v>109.06029042865322</v>
      </c>
      <c r="HY228">
        <f t="shared" si="456"/>
        <v>0.66125814603005717</v>
      </c>
      <c r="HZ228">
        <v>0.16734635171262652</v>
      </c>
      <c r="IA228">
        <f t="shared" si="542"/>
        <v>395.14344905803182</v>
      </c>
      <c r="IB228">
        <f t="shared" si="457"/>
        <v>0.16841030875223273</v>
      </c>
      <c r="IC228">
        <v>0.15579179964544071</v>
      </c>
      <c r="ID228">
        <f t="shared" si="543"/>
        <v>108.09959775515136</v>
      </c>
      <c r="IE228">
        <f t="shared" si="458"/>
        <v>0.17738157831843601</v>
      </c>
      <c r="IF228">
        <v>0.17805645107200882</v>
      </c>
      <c r="IG228">
        <f t="shared" si="544"/>
        <v>99.620978206905917</v>
      </c>
      <c r="IH228">
        <f t="shared" si="459"/>
        <v>0.14756494585077404</v>
      </c>
      <c r="II228">
        <v>0.14800569613365913</v>
      </c>
      <c r="IJ228">
        <f t="shared" si="545"/>
        <v>99.702207216074257</v>
      </c>
      <c r="IK228">
        <f t="shared" si="460"/>
        <v>0.18862159008833826</v>
      </c>
      <c r="IL228">
        <v>0.16284932003758645</v>
      </c>
      <c r="IM228">
        <f t="shared" si="546"/>
        <v>115.82583829321698</v>
      </c>
      <c r="IN228">
        <f t="shared" si="461"/>
        <v>0.10464598485972985</v>
      </c>
      <c r="IO228">
        <v>0.10529612643193531</v>
      </c>
      <c r="IP228">
        <f t="shared" si="547"/>
        <v>99.382558889641857</v>
      </c>
      <c r="IQ228">
        <f t="shared" si="462"/>
        <v>0.11165334324843526</v>
      </c>
      <c r="IR228">
        <v>0.11060082333279202</v>
      </c>
      <c r="IS228">
        <f t="shared" si="548"/>
        <v>100.95163840912491</v>
      </c>
      <c r="IT228">
        <f t="shared" si="463"/>
        <v>0.14788403086275428</v>
      </c>
      <c r="IU228">
        <v>0.12245528839986571</v>
      </c>
      <c r="IV228">
        <f t="shared" si="549"/>
        <v>120.76573645382591</v>
      </c>
      <c r="IW228">
        <f t="shared" si="464"/>
        <v>0.14851666911440742</v>
      </c>
      <c r="IX228">
        <v>0.13445630899414446</v>
      </c>
      <c r="IY228">
        <f t="shared" si="550"/>
        <v>110.45719626356491</v>
      </c>
      <c r="IZ228">
        <f t="shared" si="465"/>
        <v>0.17602878061095684</v>
      </c>
      <c r="JA228">
        <v>0.16019812405147721</v>
      </c>
      <c r="JB228">
        <f t="shared" si="551"/>
        <v>109.88192380729296</v>
      </c>
      <c r="JC228">
        <f t="shared" si="466"/>
        <v>0.16647074437829434</v>
      </c>
      <c r="JD228">
        <v>0.1538585524305639</v>
      </c>
      <c r="JE228">
        <f t="shared" si="552"/>
        <v>108.19726414196072</v>
      </c>
      <c r="JF228">
        <f t="shared" si="467"/>
        <v>0.16148495768038212</v>
      </c>
      <c r="JG228">
        <v>0.15271458054141776</v>
      </c>
      <c r="JH228">
        <f t="shared" si="553"/>
        <v>105.74298610379627</v>
      </c>
      <c r="JI228">
        <f t="shared" si="468"/>
        <v>0.16229889166964606</v>
      </c>
      <c r="JJ228">
        <v>0.16160951460931494</v>
      </c>
      <c r="JK228">
        <f t="shared" si="554"/>
        <v>100.42656960018577</v>
      </c>
      <c r="JQ228">
        <f t="shared" si="555"/>
        <v>110.54970223507108</v>
      </c>
      <c r="JT228">
        <f t="shared" si="556"/>
        <v>90.036926457082515</v>
      </c>
      <c r="JW228">
        <f t="shared" si="469"/>
        <v>98.586060451787617</v>
      </c>
      <c r="JZ228">
        <f t="shared" si="470"/>
        <v>96.681086263108895</v>
      </c>
      <c r="KC228">
        <f t="shared" si="471"/>
        <v>97.07356812403674</v>
      </c>
      <c r="KF228">
        <f t="shared" si="472"/>
        <v>92.53861408251889</v>
      </c>
      <c r="KI228">
        <f t="shared" si="473"/>
        <v>100.69009214335235</v>
      </c>
      <c r="KL228">
        <f t="shared" si="474"/>
        <v>98.57086147966865</v>
      </c>
      <c r="KO228">
        <f t="shared" si="475"/>
        <v>91.948076219532311</v>
      </c>
      <c r="KR228">
        <f t="shared" si="476"/>
        <v>96.523518417521913</v>
      </c>
      <c r="KU228">
        <f t="shared" si="477"/>
        <v>89.010320683221295</v>
      </c>
      <c r="KX228">
        <f t="shared" si="478"/>
        <v>96.081288805633022</v>
      </c>
      <c r="LA228">
        <f t="shared" si="479"/>
        <v>94.783687543144296</v>
      </c>
      <c r="LD228">
        <f t="shared" si="480"/>
        <v>95.54700286570052</v>
      </c>
      <c r="LG228">
        <f t="shared" si="481"/>
        <v>98.493081745664796</v>
      </c>
      <c r="LJ228" s="1">
        <f t="shared" si="482"/>
        <v>119.74764299871494</v>
      </c>
      <c r="LM228">
        <f t="shared" si="483"/>
        <v>123.13840369771356</v>
      </c>
      <c r="LP228">
        <f t="shared" si="484"/>
        <v>96.027880628966642</v>
      </c>
      <c r="LS228">
        <f t="shared" si="485"/>
        <v>106.32416433568595</v>
      </c>
      <c r="LV228">
        <f t="shared" si="486"/>
        <v>99.706395200141756</v>
      </c>
      <c r="LY228">
        <f t="shared" si="487"/>
        <v>98.999764924165987</v>
      </c>
      <c r="MB228">
        <f t="shared" si="488"/>
        <v>93.73247381485686</v>
      </c>
      <c r="ME228">
        <f t="shared" si="489"/>
        <v>95.948939458117465</v>
      </c>
      <c r="MH228">
        <f t="shared" si="490"/>
        <v>98.874957346105163</v>
      </c>
      <c r="MK228">
        <f t="shared" si="491"/>
        <v>112.77053042827572</v>
      </c>
      <c r="MN228">
        <f t="shared" si="492"/>
        <v>104.73253176244279</v>
      </c>
      <c r="MQ228">
        <f t="shared" si="557"/>
        <v>100.63856695519074</v>
      </c>
      <c r="MT228">
        <f t="shared" si="558"/>
        <v>96.814864117795153</v>
      </c>
      <c r="MW228">
        <f t="shared" si="493"/>
        <v>106.01743435386743</v>
      </c>
      <c r="MZ228">
        <f t="shared" si="494"/>
        <v>96.719225725668807</v>
      </c>
      <c r="NC228">
        <f t="shared" si="495"/>
        <v>109.06029042865322</v>
      </c>
      <c r="NF228">
        <f t="shared" si="496"/>
        <v>395.14344905803182</v>
      </c>
      <c r="NI228">
        <f t="shared" si="497"/>
        <v>108.09959775515136</v>
      </c>
      <c r="NL228">
        <f t="shared" si="559"/>
        <v>99.620978206905917</v>
      </c>
      <c r="NO228">
        <f t="shared" si="560"/>
        <v>99.702207216074257</v>
      </c>
      <c r="NR228">
        <f t="shared" si="498"/>
        <v>115.82583829321698</v>
      </c>
      <c r="NU228">
        <f t="shared" si="499"/>
        <v>99.382558889641857</v>
      </c>
      <c r="NX228">
        <f t="shared" si="500"/>
        <v>100.95163840912491</v>
      </c>
      <c r="OA228">
        <f t="shared" si="501"/>
        <v>120.76573645382591</v>
      </c>
      <c r="OD228">
        <f t="shared" si="502"/>
        <v>110.45719626356491</v>
      </c>
      <c r="OG228">
        <f t="shared" si="503"/>
        <v>109.88192380729296</v>
      </c>
      <c r="OJ228">
        <f t="shared" si="504"/>
        <v>108.19726414196072</v>
      </c>
      <c r="OM228">
        <f t="shared" si="505"/>
        <v>105.74298610379627</v>
      </c>
      <c r="OP228">
        <f t="shared" si="506"/>
        <v>100.42656960018577</v>
      </c>
    </row>
    <row r="229" spans="1:406" x14ac:dyDescent="0.35">
      <c r="A229">
        <v>354.43</v>
      </c>
      <c r="B229">
        <v>0</v>
      </c>
      <c r="C229">
        <v>0</v>
      </c>
      <c r="D229">
        <v>0</v>
      </c>
      <c r="E229">
        <v>93.74</v>
      </c>
      <c r="F229">
        <v>445.69</v>
      </c>
      <c r="G229">
        <v>0.22</v>
      </c>
      <c r="H229">
        <v>81.53</v>
      </c>
      <c r="I229">
        <v>484.09</v>
      </c>
      <c r="J229">
        <v>0.18</v>
      </c>
      <c r="K229">
        <v>94.38</v>
      </c>
      <c r="L229">
        <v>465.45</v>
      </c>
      <c r="M229">
        <v>0.21</v>
      </c>
      <c r="N229">
        <v>105.97</v>
      </c>
      <c r="O229">
        <v>575.63</v>
      </c>
      <c r="P229">
        <v>0.19</v>
      </c>
      <c r="Q229">
        <v>101.84</v>
      </c>
      <c r="R229">
        <v>533.17999999999995</v>
      </c>
      <c r="S229">
        <v>0.2</v>
      </c>
      <c r="T229">
        <v>64.239999999999995</v>
      </c>
      <c r="U229">
        <v>574.6</v>
      </c>
      <c r="V229">
        <v>0.12</v>
      </c>
      <c r="W229">
        <v>100.13</v>
      </c>
      <c r="X229">
        <v>609.54</v>
      </c>
      <c r="Y229">
        <v>0.17</v>
      </c>
      <c r="Z229">
        <v>132.13999999999999</v>
      </c>
      <c r="AA229">
        <v>1258.48</v>
      </c>
      <c r="AB229">
        <v>0.11</v>
      </c>
      <c r="AC229">
        <v>83.23</v>
      </c>
      <c r="AD229">
        <v>899.61</v>
      </c>
      <c r="AE229">
        <v>0.1</v>
      </c>
      <c r="AF229">
        <v>147.74</v>
      </c>
      <c r="AG229">
        <v>975.81</v>
      </c>
      <c r="AH229">
        <v>0.16</v>
      </c>
      <c r="AI229">
        <v>159.57</v>
      </c>
      <c r="AJ229">
        <v>680.83</v>
      </c>
      <c r="AK229">
        <v>0.24</v>
      </c>
      <c r="AL229">
        <v>98.48</v>
      </c>
      <c r="AM229">
        <v>751.06</v>
      </c>
      <c r="AN229">
        <v>0.14000000000000001</v>
      </c>
      <c r="AO229">
        <v>40.26</v>
      </c>
      <c r="AP229">
        <v>236.76</v>
      </c>
      <c r="AQ229">
        <v>0.2</v>
      </c>
      <c r="AR229">
        <v>174.61</v>
      </c>
      <c r="AS229">
        <v>1422.18</v>
      </c>
      <c r="AT229">
        <v>0.13</v>
      </c>
      <c r="AU229">
        <v>325.51</v>
      </c>
      <c r="AV229">
        <v>3369.28</v>
      </c>
      <c r="AW229">
        <v>0.1</v>
      </c>
      <c r="AX229">
        <v>127.15</v>
      </c>
      <c r="AY229">
        <v>780.82</v>
      </c>
      <c r="AZ229">
        <v>0.17</v>
      </c>
      <c r="BA229">
        <v>93.57</v>
      </c>
      <c r="BB229">
        <v>601.49</v>
      </c>
      <c r="BC229">
        <v>0.16</v>
      </c>
      <c r="BD229">
        <v>87.46</v>
      </c>
      <c r="BE229">
        <v>833</v>
      </c>
      <c r="BF229">
        <v>0.11</v>
      </c>
      <c r="BG229">
        <v>106.68</v>
      </c>
      <c r="BH229">
        <v>945.3</v>
      </c>
      <c r="BI229">
        <v>0.12</v>
      </c>
      <c r="BJ229">
        <v>100.81</v>
      </c>
      <c r="BK229">
        <v>974.47</v>
      </c>
      <c r="BL229">
        <v>0.11</v>
      </c>
      <c r="BM229">
        <v>156.56</v>
      </c>
      <c r="BN229">
        <v>1185.81</v>
      </c>
      <c r="BO229">
        <v>0.14000000000000001</v>
      </c>
      <c r="BP229">
        <v>186</v>
      </c>
      <c r="BQ229">
        <v>1556.66</v>
      </c>
      <c r="BR229">
        <v>0.12</v>
      </c>
      <c r="BS229">
        <v>131.56</v>
      </c>
      <c r="BT229">
        <v>1122.32</v>
      </c>
      <c r="BU229">
        <v>0.12</v>
      </c>
      <c r="BV229">
        <v>143.22999999999999</v>
      </c>
      <c r="BW229">
        <v>1215.71</v>
      </c>
      <c r="BX229">
        <v>0.12</v>
      </c>
      <c r="BY229">
        <v>56.44</v>
      </c>
      <c r="BZ229">
        <v>347.6</v>
      </c>
      <c r="CA229">
        <v>0.18</v>
      </c>
      <c r="CB229">
        <v>97.6</v>
      </c>
      <c r="CC229">
        <v>647.09</v>
      </c>
      <c r="CD229">
        <v>0.16</v>
      </c>
      <c r="CE229">
        <v>80.760000000000005</v>
      </c>
      <c r="CF229">
        <v>562.94000000000005</v>
      </c>
      <c r="CG229">
        <v>0.16</v>
      </c>
      <c r="CH229">
        <v>168.98</v>
      </c>
      <c r="CI229">
        <v>1447.23</v>
      </c>
      <c r="CJ229">
        <v>0.12</v>
      </c>
      <c r="CK229">
        <v>51.6</v>
      </c>
      <c r="CL229">
        <v>254.49</v>
      </c>
      <c r="CM229">
        <v>0.23</v>
      </c>
      <c r="CN229">
        <v>46.08</v>
      </c>
      <c r="CO229">
        <v>294.91000000000003</v>
      </c>
      <c r="CP229">
        <v>0.2</v>
      </c>
      <c r="CQ229">
        <v>44.25</v>
      </c>
      <c r="CR229">
        <v>257.31</v>
      </c>
      <c r="CS229">
        <v>0.21</v>
      </c>
      <c r="CT229">
        <v>51.68</v>
      </c>
      <c r="CU229">
        <v>74.92</v>
      </c>
      <c r="CV229">
        <v>0.84</v>
      </c>
      <c r="CW229">
        <v>35.15</v>
      </c>
      <c r="CX229">
        <v>194.14</v>
      </c>
      <c r="CY229">
        <v>0.23</v>
      </c>
      <c r="CZ229">
        <v>38.729999999999997</v>
      </c>
      <c r="DA229">
        <v>207.28</v>
      </c>
      <c r="DB229">
        <v>0.24</v>
      </c>
      <c r="DC229">
        <v>46.19</v>
      </c>
      <c r="DD229">
        <v>300.75</v>
      </c>
      <c r="DE229">
        <v>0.18</v>
      </c>
      <c r="DF229">
        <v>35.53</v>
      </c>
      <c r="DG229">
        <v>178.76</v>
      </c>
      <c r="DH229">
        <v>0.24</v>
      </c>
      <c r="DI229">
        <v>51.29</v>
      </c>
      <c r="DJ229">
        <v>467.72</v>
      </c>
      <c r="DK229">
        <v>0.13</v>
      </c>
      <c r="DL229">
        <v>74.069999999999993</v>
      </c>
      <c r="DM229">
        <v>644.79</v>
      </c>
      <c r="DN229">
        <v>0.12</v>
      </c>
      <c r="DO229">
        <v>64.91</v>
      </c>
      <c r="DP229">
        <v>424.06</v>
      </c>
      <c r="DQ229">
        <v>0.17</v>
      </c>
      <c r="DR229">
        <v>41.98</v>
      </c>
      <c r="DS229">
        <v>270.43</v>
      </c>
      <c r="DT229">
        <v>0.17</v>
      </c>
      <c r="DU229">
        <v>29.84</v>
      </c>
      <c r="DV229">
        <v>157.16</v>
      </c>
      <c r="DW229">
        <v>0.23</v>
      </c>
      <c r="DX229">
        <v>45.5</v>
      </c>
      <c r="DY229">
        <v>261.3</v>
      </c>
      <c r="DZ229">
        <v>0.2</v>
      </c>
      <c r="EA229">
        <v>59.36</v>
      </c>
      <c r="EB229">
        <v>358.62</v>
      </c>
      <c r="EC229">
        <v>0.18</v>
      </c>
      <c r="ED229">
        <v>92.9</v>
      </c>
      <c r="EE229">
        <v>557.08000000000004</v>
      </c>
      <c r="EF229">
        <v>0.18</v>
      </c>
      <c r="EJ229">
        <f t="shared" si="507"/>
        <v>0.21032556261078328</v>
      </c>
      <c r="EK229">
        <v>0.18423512907073969</v>
      </c>
      <c r="EL229">
        <f t="shared" si="508"/>
        <v>114.16148683024821</v>
      </c>
      <c r="EM229">
        <f t="shared" si="509"/>
        <v>0.16841909562271479</v>
      </c>
      <c r="EN229">
        <v>0.18073390621225982</v>
      </c>
      <c r="EO229">
        <f t="shared" si="510"/>
        <v>93.18622009138555</v>
      </c>
      <c r="EP229">
        <f t="shared" si="429"/>
        <v>0.2027715114405414</v>
      </c>
      <c r="EQ229">
        <v>0.19847782794990018</v>
      </c>
      <c r="ER229">
        <f t="shared" si="511"/>
        <v>102.16330636776468</v>
      </c>
      <c r="ES229">
        <f t="shared" si="430"/>
        <v>0.18409394923822595</v>
      </c>
      <c r="ET229">
        <v>0.18430536808674128</v>
      </c>
      <c r="EU229">
        <f t="shared" si="512"/>
        <v>99.885288827607113</v>
      </c>
      <c r="EV229">
        <f t="shared" si="431"/>
        <v>0.19100491391274993</v>
      </c>
      <c r="EW229">
        <v>0.19171731575122672</v>
      </c>
      <c r="EX229">
        <f t="shared" si="513"/>
        <v>99.628410279120942</v>
      </c>
      <c r="EY229">
        <f t="shared" si="432"/>
        <v>0.11179951270449007</v>
      </c>
      <c r="EZ229">
        <v>0.11577246732366527</v>
      </c>
      <c r="FA229">
        <f t="shared" si="514"/>
        <v>96.568307896498396</v>
      </c>
      <c r="FB229">
        <f t="shared" si="433"/>
        <v>0.16427141779046495</v>
      </c>
      <c r="FC229">
        <v>0.15867379449196192</v>
      </c>
      <c r="FD229">
        <f t="shared" si="515"/>
        <v>103.52775536529228</v>
      </c>
      <c r="FE229">
        <f t="shared" si="434"/>
        <v>0.10499968215625198</v>
      </c>
      <c r="FF229">
        <v>0.10467780542999973</v>
      </c>
      <c r="FG229">
        <f t="shared" si="516"/>
        <v>100.30749281084948</v>
      </c>
      <c r="FH229">
        <f t="shared" si="435"/>
        <v>9.2517868854281302E-2</v>
      </c>
      <c r="FI229">
        <v>9.80369786604183E-2</v>
      </c>
      <c r="FJ229">
        <f t="shared" si="517"/>
        <v>94.370379542953728</v>
      </c>
      <c r="FK229">
        <f t="shared" si="436"/>
        <v>0.15140242465234013</v>
      </c>
      <c r="FL229">
        <v>0.15350308862594667</v>
      </c>
      <c r="FM229">
        <f t="shared" si="518"/>
        <v>98.63151680372674</v>
      </c>
      <c r="FN229">
        <f t="shared" si="437"/>
        <v>0.23437568849786289</v>
      </c>
      <c r="FO229">
        <v>0.25999447297608264</v>
      </c>
      <c r="FP229">
        <f t="shared" si="519"/>
        <v>90.146411889080241</v>
      </c>
      <c r="FQ229">
        <f t="shared" si="438"/>
        <v>0.13112134849412832</v>
      </c>
      <c r="FR229">
        <v>0.13348949086950804</v>
      </c>
      <c r="FS229">
        <f t="shared" si="520"/>
        <v>98.225970928531979</v>
      </c>
      <c r="FT229">
        <f t="shared" si="439"/>
        <v>0.17004561581348202</v>
      </c>
      <c r="FU229">
        <v>0.1673816017563115</v>
      </c>
      <c r="FV229">
        <f t="shared" si="521"/>
        <v>101.59158117093956</v>
      </c>
      <c r="FW229">
        <f t="shared" si="440"/>
        <v>0.12277630117144103</v>
      </c>
      <c r="FX229">
        <v>0.12732403146898996</v>
      </c>
      <c r="FY229">
        <f t="shared" si="522"/>
        <v>96.428223136606746</v>
      </c>
      <c r="FZ229">
        <f t="shared" si="441"/>
        <v>9.661114540792097E-2</v>
      </c>
      <c r="GA229">
        <v>9.7474858483984766E-2</v>
      </c>
      <c r="GB229">
        <f t="shared" si="523"/>
        <v>99.113911946632157</v>
      </c>
      <c r="GC229">
        <f t="shared" si="442"/>
        <v>0.16284162803206884</v>
      </c>
      <c r="GD229">
        <v>0.13386979519406453</v>
      </c>
      <c r="GE229">
        <f t="shared" si="524"/>
        <v>121.64179962776909</v>
      </c>
      <c r="GF229">
        <f t="shared" si="443"/>
        <v>0.15556368351926048</v>
      </c>
      <c r="GG229">
        <v>0.1222275965579437</v>
      </c>
      <c r="GH229">
        <f t="shared" si="525"/>
        <v>127.27378096280681</v>
      </c>
      <c r="GI229">
        <f t="shared" si="444"/>
        <v>0.10499399759903962</v>
      </c>
      <c r="GJ229">
        <v>0.10556376406680641</v>
      </c>
      <c r="GK229">
        <f t="shared" si="526"/>
        <v>99.460263213609721</v>
      </c>
      <c r="GL229">
        <f t="shared" si="445"/>
        <v>0.11285306251983498</v>
      </c>
      <c r="GM229">
        <v>0.10377292434515942</v>
      </c>
      <c r="GN229">
        <f t="shared" si="527"/>
        <v>108.75000702926525</v>
      </c>
      <c r="GO229">
        <f t="shared" si="446"/>
        <v>0.10345110675546708</v>
      </c>
      <c r="GP229">
        <v>0.10132604857988342</v>
      </c>
      <c r="GQ229">
        <f t="shared" si="528"/>
        <v>102.09724765286619</v>
      </c>
      <c r="GR229">
        <f t="shared" si="447"/>
        <v>0.13202789654329108</v>
      </c>
      <c r="GS229">
        <v>0.1323305247436829</v>
      </c>
      <c r="GT229">
        <f t="shared" si="529"/>
        <v>99.771308848825328</v>
      </c>
      <c r="GU229">
        <f t="shared" si="448"/>
        <v>0.11948659309033442</v>
      </c>
      <c r="GV229">
        <v>0.12688244485414107</v>
      </c>
      <c r="GW229">
        <f t="shared" si="530"/>
        <v>94.171099262542882</v>
      </c>
      <c r="GX229">
        <f t="shared" si="449"/>
        <v>0.11722146981253119</v>
      </c>
      <c r="GY229">
        <v>0.12113490813520729</v>
      </c>
      <c r="GZ229">
        <f t="shared" si="531"/>
        <v>96.769355437733907</v>
      </c>
      <c r="HA229">
        <f t="shared" si="450"/>
        <v>0.11781592649562805</v>
      </c>
      <c r="HB229">
        <v>0.11764436616353915</v>
      </c>
      <c r="HC229">
        <f t="shared" si="532"/>
        <v>100.14582961996703</v>
      </c>
      <c r="HD229">
        <f t="shared" si="451"/>
        <v>0.1623705408515535</v>
      </c>
      <c r="HE229">
        <v>0.14015806035566733</v>
      </c>
      <c r="HF229">
        <f t="shared" si="533"/>
        <v>115.84816487865159</v>
      </c>
      <c r="HG229">
        <f t="shared" si="452"/>
        <v>0.15082909641626357</v>
      </c>
      <c r="HH229">
        <v>0.14231900639110337</v>
      </c>
      <c r="HI229">
        <f t="shared" si="534"/>
        <v>105.97958785755841</v>
      </c>
      <c r="HJ229">
        <f t="shared" si="535"/>
        <v>0.14346111486126406</v>
      </c>
      <c r="HK229">
        <v>0.14011159412981283</v>
      </c>
      <c r="HL229">
        <f t="shared" si="536"/>
        <v>102.39060925132857</v>
      </c>
      <c r="HM229">
        <f t="shared" si="537"/>
        <v>0.11676098477781692</v>
      </c>
      <c r="HN229">
        <v>0.11998071846575288</v>
      </c>
      <c r="HO229">
        <f t="shared" si="538"/>
        <v>97.316457403232675</v>
      </c>
      <c r="HP229">
        <f t="shared" si="453"/>
        <v>0.20275845809265589</v>
      </c>
      <c r="HQ229">
        <v>0.18480672916997382</v>
      </c>
      <c r="HR229">
        <f t="shared" si="539"/>
        <v>109.71378531685995</v>
      </c>
      <c r="HS229">
        <f t="shared" si="454"/>
        <v>0.15625105964531549</v>
      </c>
      <c r="HT229">
        <v>0.15322141554782864</v>
      </c>
      <c r="HU229">
        <f t="shared" si="540"/>
        <v>101.97729807328474</v>
      </c>
      <c r="HV229">
        <f t="shared" si="455"/>
        <v>0.17197155182464732</v>
      </c>
      <c r="HW229">
        <v>0.15208212058225479</v>
      </c>
      <c r="HX229">
        <f t="shared" si="541"/>
        <v>113.07808647475768</v>
      </c>
      <c r="HY229">
        <f t="shared" si="456"/>
        <v>0.68980245595301648</v>
      </c>
      <c r="HZ229">
        <v>0.16734635171262652</v>
      </c>
      <c r="IA229">
        <f t="shared" si="542"/>
        <v>412.20047458074936</v>
      </c>
      <c r="IB229">
        <f t="shared" si="457"/>
        <v>0.18105490882868033</v>
      </c>
      <c r="IC229">
        <v>0.15579179964544071</v>
      </c>
      <c r="ID229">
        <f t="shared" si="543"/>
        <v>116.21594284213595</v>
      </c>
      <c r="IE229">
        <f t="shared" si="458"/>
        <v>0.18684870706291007</v>
      </c>
      <c r="IF229">
        <v>0.17805645107200882</v>
      </c>
      <c r="IG229">
        <f t="shared" si="544"/>
        <v>104.93790364683025</v>
      </c>
      <c r="IH229">
        <f t="shared" si="459"/>
        <v>0.15358270989193681</v>
      </c>
      <c r="II229">
        <v>0.14800569613365913</v>
      </c>
      <c r="IJ229">
        <f t="shared" si="545"/>
        <v>103.76810751475487</v>
      </c>
      <c r="IK229">
        <f t="shared" si="460"/>
        <v>0.19875811143432537</v>
      </c>
      <c r="IL229">
        <v>0.16284932003758645</v>
      </c>
      <c r="IM229">
        <f t="shared" si="546"/>
        <v>122.05031705901565</v>
      </c>
      <c r="IN229">
        <f t="shared" si="461"/>
        <v>0.1096596254169161</v>
      </c>
      <c r="IO229">
        <v>0.10529612643193531</v>
      </c>
      <c r="IP229">
        <f t="shared" si="547"/>
        <v>104.14402612217782</v>
      </c>
      <c r="IQ229">
        <f t="shared" si="462"/>
        <v>0.11487461033824965</v>
      </c>
      <c r="IR229">
        <v>0.11060082333279202</v>
      </c>
      <c r="IS229">
        <f t="shared" si="548"/>
        <v>103.86415478354807</v>
      </c>
      <c r="IT229">
        <f t="shared" si="463"/>
        <v>0.15306796208083762</v>
      </c>
      <c r="IU229">
        <v>0.12245528839986571</v>
      </c>
      <c r="IV229">
        <f t="shared" si="549"/>
        <v>124.99906217280648</v>
      </c>
      <c r="IW229">
        <f t="shared" si="464"/>
        <v>0.15523425655437634</v>
      </c>
      <c r="IX229">
        <v>0.13445630899414446</v>
      </c>
      <c r="IY229">
        <f t="shared" si="550"/>
        <v>115.45330800441408</v>
      </c>
      <c r="IZ229">
        <f t="shared" si="465"/>
        <v>0.18987019597862051</v>
      </c>
      <c r="JA229">
        <v>0.16019812405147721</v>
      </c>
      <c r="JB229">
        <f t="shared" si="551"/>
        <v>118.52210948338487</v>
      </c>
      <c r="JC229">
        <f t="shared" si="466"/>
        <v>0.17412935323383083</v>
      </c>
      <c r="JD229">
        <v>0.1538585524305639</v>
      </c>
      <c r="JE229">
        <f t="shared" si="552"/>
        <v>113.17495874167614</v>
      </c>
      <c r="JF229">
        <f t="shared" si="467"/>
        <v>0.16552339523729853</v>
      </c>
      <c r="JG229">
        <v>0.15271458054141776</v>
      </c>
      <c r="JH229">
        <f t="shared" si="553"/>
        <v>108.38742093287345</v>
      </c>
      <c r="JI229">
        <f t="shared" si="468"/>
        <v>0.1667624039635241</v>
      </c>
      <c r="JJ229">
        <v>0.16160951460931494</v>
      </c>
      <c r="JK229">
        <f t="shared" si="554"/>
        <v>103.18848142491244</v>
      </c>
      <c r="JQ229">
        <f t="shared" si="555"/>
        <v>114.16148683024821</v>
      </c>
      <c r="JT229">
        <f t="shared" si="556"/>
        <v>93.18622009138555</v>
      </c>
      <c r="JW229">
        <f t="shared" si="469"/>
        <v>102.16330636776468</v>
      </c>
      <c r="JZ229">
        <f t="shared" si="470"/>
        <v>99.885288827607113</v>
      </c>
      <c r="KC229">
        <f t="shared" si="471"/>
        <v>99.628410279120942</v>
      </c>
      <c r="KF229">
        <f t="shared" si="472"/>
        <v>96.568307896498396</v>
      </c>
      <c r="KI229">
        <f t="shared" si="473"/>
        <v>103.52775536529228</v>
      </c>
      <c r="KL229">
        <f t="shared" si="474"/>
        <v>100.30749281084948</v>
      </c>
      <c r="KO229">
        <f t="shared" si="475"/>
        <v>94.370379542953728</v>
      </c>
      <c r="KR229">
        <f t="shared" si="476"/>
        <v>98.63151680372674</v>
      </c>
      <c r="KU229">
        <f t="shared" si="477"/>
        <v>90.146411889080241</v>
      </c>
      <c r="KX229">
        <f t="shared" si="478"/>
        <v>98.225970928531979</v>
      </c>
      <c r="LA229">
        <f t="shared" si="479"/>
        <v>101.59158117093956</v>
      </c>
      <c r="LD229">
        <f t="shared" si="480"/>
        <v>96.428223136606746</v>
      </c>
      <c r="LG229">
        <f t="shared" si="481"/>
        <v>99.113911946632157</v>
      </c>
      <c r="LJ229" s="1">
        <f t="shared" si="482"/>
        <v>121.64179962776909</v>
      </c>
      <c r="LM229">
        <f t="shared" si="483"/>
        <v>127.27378096280681</v>
      </c>
      <c r="LP229">
        <f t="shared" si="484"/>
        <v>99.460263213609721</v>
      </c>
      <c r="LS229">
        <f t="shared" si="485"/>
        <v>108.75000702926525</v>
      </c>
      <c r="LV229">
        <f t="shared" si="486"/>
        <v>102.09724765286619</v>
      </c>
      <c r="LY229">
        <f t="shared" si="487"/>
        <v>99.771308848825328</v>
      </c>
      <c r="MB229">
        <f t="shared" si="488"/>
        <v>94.171099262542882</v>
      </c>
      <c r="ME229">
        <f t="shared" si="489"/>
        <v>96.769355437733907</v>
      </c>
      <c r="MH229">
        <f t="shared" si="490"/>
        <v>100.14582961996703</v>
      </c>
      <c r="MK229">
        <f t="shared" si="491"/>
        <v>115.84816487865159</v>
      </c>
      <c r="MN229">
        <f t="shared" si="492"/>
        <v>105.97958785755841</v>
      </c>
      <c r="MQ229">
        <f t="shared" si="557"/>
        <v>102.39060925132857</v>
      </c>
      <c r="MT229">
        <f t="shared" si="558"/>
        <v>97.316457403232675</v>
      </c>
      <c r="MW229">
        <f t="shared" si="493"/>
        <v>109.71378531685995</v>
      </c>
      <c r="MZ229">
        <f t="shared" si="494"/>
        <v>101.97729807328474</v>
      </c>
      <c r="NC229">
        <f t="shared" si="495"/>
        <v>113.07808647475768</v>
      </c>
      <c r="NF229">
        <f t="shared" si="496"/>
        <v>412.20047458074936</v>
      </c>
      <c r="NI229">
        <f t="shared" si="497"/>
        <v>116.21594284213595</v>
      </c>
      <c r="NL229">
        <f t="shared" si="559"/>
        <v>104.93790364683025</v>
      </c>
      <c r="NO229">
        <f t="shared" si="560"/>
        <v>103.76810751475487</v>
      </c>
      <c r="NR229">
        <f t="shared" si="498"/>
        <v>122.05031705901565</v>
      </c>
      <c r="NU229">
        <f t="shared" si="499"/>
        <v>104.14402612217782</v>
      </c>
      <c r="NX229">
        <f t="shared" si="500"/>
        <v>103.86415478354807</v>
      </c>
      <c r="OA229">
        <f t="shared" si="501"/>
        <v>124.99906217280648</v>
      </c>
      <c r="OD229">
        <f t="shared" si="502"/>
        <v>115.45330800441408</v>
      </c>
      <c r="OG229">
        <f t="shared" si="503"/>
        <v>118.52210948338487</v>
      </c>
      <c r="OJ229">
        <f t="shared" si="504"/>
        <v>113.17495874167614</v>
      </c>
      <c r="OM229">
        <f t="shared" si="505"/>
        <v>108.38742093287345</v>
      </c>
      <c r="OP229">
        <f t="shared" si="506"/>
        <v>103.18848142491244</v>
      </c>
    </row>
    <row r="230" spans="1:406" x14ac:dyDescent="0.35">
      <c r="A230">
        <v>356.43</v>
      </c>
      <c r="B230">
        <v>0</v>
      </c>
      <c r="C230">
        <v>0</v>
      </c>
      <c r="D230">
        <v>0</v>
      </c>
      <c r="E230">
        <v>92.29</v>
      </c>
      <c r="F230">
        <v>439.29</v>
      </c>
      <c r="G230">
        <v>0.22</v>
      </c>
      <c r="H230">
        <v>80.489999999999995</v>
      </c>
      <c r="I230">
        <v>478.46</v>
      </c>
      <c r="J230">
        <v>0.18</v>
      </c>
      <c r="K230">
        <v>93.3</v>
      </c>
      <c r="L230">
        <v>457.39</v>
      </c>
      <c r="M230">
        <v>0.21</v>
      </c>
      <c r="N230">
        <v>104.59</v>
      </c>
      <c r="O230">
        <v>569.61</v>
      </c>
      <c r="P230">
        <v>0.19</v>
      </c>
      <c r="Q230">
        <v>101.12</v>
      </c>
      <c r="R230">
        <v>526.54999999999995</v>
      </c>
      <c r="S230">
        <v>0.2</v>
      </c>
      <c r="T230">
        <v>62.51</v>
      </c>
      <c r="U230">
        <v>575.30999999999995</v>
      </c>
      <c r="V230">
        <v>0.11</v>
      </c>
      <c r="W230">
        <v>99.03</v>
      </c>
      <c r="X230">
        <v>603.52</v>
      </c>
      <c r="Y230">
        <v>0.17</v>
      </c>
      <c r="Z230">
        <v>130.97999999999999</v>
      </c>
      <c r="AA230">
        <v>1253.5899999999999</v>
      </c>
      <c r="AB230">
        <v>0.11</v>
      </c>
      <c r="AC230">
        <v>82.12</v>
      </c>
      <c r="AD230">
        <v>901.7</v>
      </c>
      <c r="AE230">
        <v>0.1</v>
      </c>
      <c r="AF230">
        <v>146.16</v>
      </c>
      <c r="AG230">
        <v>967.45</v>
      </c>
      <c r="AH230">
        <v>0.16</v>
      </c>
      <c r="AI230">
        <v>157.47999999999999</v>
      </c>
      <c r="AJ230">
        <v>679.48</v>
      </c>
      <c r="AK230">
        <v>0.24</v>
      </c>
      <c r="AL230">
        <v>96.85</v>
      </c>
      <c r="AM230">
        <v>746.46</v>
      </c>
      <c r="AN230">
        <v>0.14000000000000001</v>
      </c>
      <c r="AO230">
        <v>38.950000000000003</v>
      </c>
      <c r="AP230">
        <v>235.25</v>
      </c>
      <c r="AQ230">
        <v>0.19</v>
      </c>
      <c r="AR230">
        <v>173.04</v>
      </c>
      <c r="AS230">
        <v>1425.39</v>
      </c>
      <c r="AT230">
        <v>0.12</v>
      </c>
      <c r="AU230">
        <v>323.02</v>
      </c>
      <c r="AV230">
        <v>3367.33</v>
      </c>
      <c r="AW230">
        <v>0.1</v>
      </c>
      <c r="AX230">
        <v>126.1</v>
      </c>
      <c r="AY230">
        <v>777.3</v>
      </c>
      <c r="AZ230">
        <v>0.17</v>
      </c>
      <c r="BA230">
        <v>92.59</v>
      </c>
      <c r="BB230">
        <v>598.55999999999995</v>
      </c>
      <c r="BC230">
        <v>0.16</v>
      </c>
      <c r="BD230">
        <v>85.84</v>
      </c>
      <c r="BE230">
        <v>827.43</v>
      </c>
      <c r="BF230">
        <v>0.11</v>
      </c>
      <c r="BG230">
        <v>105.29</v>
      </c>
      <c r="BH230">
        <v>937.15</v>
      </c>
      <c r="BI230">
        <v>0.12</v>
      </c>
      <c r="BJ230">
        <v>99.42</v>
      </c>
      <c r="BK230">
        <v>968.8</v>
      </c>
      <c r="BL230">
        <v>0.11</v>
      </c>
      <c r="BM230">
        <v>155.15</v>
      </c>
      <c r="BN230">
        <v>1185.9100000000001</v>
      </c>
      <c r="BO230">
        <v>0.14000000000000001</v>
      </c>
      <c r="BP230">
        <v>184.42</v>
      </c>
      <c r="BQ230">
        <v>1558.3</v>
      </c>
      <c r="BR230">
        <v>0.12</v>
      </c>
      <c r="BS230">
        <v>129.72</v>
      </c>
      <c r="BT230">
        <v>1123.79</v>
      </c>
      <c r="BU230">
        <v>0.12</v>
      </c>
      <c r="BV230">
        <v>141.75</v>
      </c>
      <c r="BW230">
        <v>1217.02</v>
      </c>
      <c r="BX230">
        <v>0.12</v>
      </c>
      <c r="BY230">
        <v>55.51</v>
      </c>
      <c r="BZ230">
        <v>347.17</v>
      </c>
      <c r="CA230">
        <v>0.18</v>
      </c>
      <c r="CB230">
        <v>96.5</v>
      </c>
      <c r="CC230">
        <v>648.55999999999995</v>
      </c>
      <c r="CD230">
        <v>0.16</v>
      </c>
      <c r="CE230">
        <v>79.87</v>
      </c>
      <c r="CF230">
        <v>564.03</v>
      </c>
      <c r="CG230">
        <v>0.15</v>
      </c>
      <c r="CH230">
        <v>167.31</v>
      </c>
      <c r="CI230">
        <v>1447.51</v>
      </c>
      <c r="CJ230">
        <v>0.12</v>
      </c>
      <c r="CK230">
        <v>50.19</v>
      </c>
      <c r="CL230">
        <v>255.01</v>
      </c>
      <c r="CM230">
        <v>0.22</v>
      </c>
      <c r="CN230">
        <v>44.56</v>
      </c>
      <c r="CO230">
        <v>295.83999999999997</v>
      </c>
      <c r="CP230">
        <v>0.19</v>
      </c>
      <c r="CQ230">
        <v>43.88</v>
      </c>
      <c r="CR230">
        <v>256.73</v>
      </c>
      <c r="CS230">
        <v>0.2</v>
      </c>
      <c r="CT230">
        <v>50.97</v>
      </c>
      <c r="CU230">
        <v>75.64</v>
      </c>
      <c r="CV230">
        <v>0.77</v>
      </c>
      <c r="CW230">
        <v>34.21</v>
      </c>
      <c r="CX230">
        <v>193.62</v>
      </c>
      <c r="CY230">
        <v>0.22</v>
      </c>
      <c r="CZ230">
        <v>37.270000000000003</v>
      </c>
      <c r="DA230">
        <v>206.47</v>
      </c>
      <c r="DB230">
        <v>0.22</v>
      </c>
      <c r="DC230">
        <v>44.64</v>
      </c>
      <c r="DD230">
        <v>300.26</v>
      </c>
      <c r="DE230">
        <v>0.17</v>
      </c>
      <c r="DF230">
        <v>34.32</v>
      </c>
      <c r="DG230">
        <v>180.76</v>
      </c>
      <c r="DH230">
        <v>0.22</v>
      </c>
      <c r="DI230">
        <v>50.09</v>
      </c>
      <c r="DJ230">
        <v>467.38</v>
      </c>
      <c r="DK230">
        <v>0.12</v>
      </c>
      <c r="DL230">
        <v>73.14</v>
      </c>
      <c r="DM230">
        <v>646.83000000000004</v>
      </c>
      <c r="DN230">
        <v>0.12</v>
      </c>
      <c r="DO230">
        <v>63.35</v>
      </c>
      <c r="DP230">
        <v>422.86</v>
      </c>
      <c r="DQ230">
        <v>0.16</v>
      </c>
      <c r="DR230">
        <v>41</v>
      </c>
      <c r="DS230">
        <v>275.74</v>
      </c>
      <c r="DT230">
        <v>0.16</v>
      </c>
      <c r="DU230">
        <v>28.62</v>
      </c>
      <c r="DV230">
        <v>156.80000000000001</v>
      </c>
      <c r="DW230">
        <v>0.23</v>
      </c>
      <c r="DX230">
        <v>44.61</v>
      </c>
      <c r="DY230">
        <v>257.57</v>
      </c>
      <c r="DZ230">
        <v>0.19</v>
      </c>
      <c r="EA230">
        <v>58.49</v>
      </c>
      <c r="EB230">
        <v>360.49</v>
      </c>
      <c r="EC230">
        <v>0.18</v>
      </c>
      <c r="ED230">
        <v>91.29</v>
      </c>
      <c r="EE230">
        <v>556.25</v>
      </c>
      <c r="EF230">
        <v>0.17</v>
      </c>
      <c r="EJ230">
        <f t="shared" si="507"/>
        <v>0.21008900726171778</v>
      </c>
      <c r="EK230">
        <v>0.18423512907073969</v>
      </c>
      <c r="EL230">
        <f t="shared" si="508"/>
        <v>114.03308821796475</v>
      </c>
      <c r="EM230">
        <f t="shared" si="509"/>
        <v>0.1682272290264599</v>
      </c>
      <c r="EN230">
        <v>0.18073390621225982</v>
      </c>
      <c r="EO230">
        <f t="shared" si="510"/>
        <v>93.080060378315693</v>
      </c>
      <c r="EP230">
        <f t="shared" si="429"/>
        <v>0.20398347143575504</v>
      </c>
      <c r="EQ230">
        <v>0.19847782794990018</v>
      </c>
      <c r="ER230">
        <f t="shared" si="511"/>
        <v>102.7739337651582</v>
      </c>
      <c r="ES230">
        <f t="shared" si="430"/>
        <v>0.18361686065904742</v>
      </c>
      <c r="ET230">
        <v>0.18430536808674128</v>
      </c>
      <c r="EU230">
        <f t="shared" si="512"/>
        <v>99.626431158874425</v>
      </c>
      <c r="EV230">
        <f t="shared" si="431"/>
        <v>0.19204254106922422</v>
      </c>
      <c r="EW230">
        <v>0.19171731575122672</v>
      </c>
      <c r="EX230">
        <f t="shared" si="513"/>
        <v>100.16963794674629</v>
      </c>
      <c r="EY230">
        <f t="shared" si="432"/>
        <v>0.10865446454954721</v>
      </c>
      <c r="EZ230">
        <v>0.11577246732366527</v>
      </c>
      <c r="FA230">
        <f t="shared" si="514"/>
        <v>93.851730952387626</v>
      </c>
      <c r="FB230">
        <f t="shared" si="433"/>
        <v>0.16408735418875928</v>
      </c>
      <c r="FC230">
        <v>0.15867379449196192</v>
      </c>
      <c r="FD230">
        <f t="shared" si="515"/>
        <v>103.41175410478482</v>
      </c>
      <c r="FE230">
        <f t="shared" si="434"/>
        <v>0.10448392217551193</v>
      </c>
      <c r="FF230">
        <v>0.10467780542999973</v>
      </c>
      <c r="FG230">
        <f t="shared" si="516"/>
        <v>99.814780933081892</v>
      </c>
      <c r="FH230">
        <f t="shared" si="435"/>
        <v>9.1072418764555838E-2</v>
      </c>
      <c r="FI230">
        <v>9.80369786604183E-2</v>
      </c>
      <c r="FJ230">
        <f t="shared" si="517"/>
        <v>92.895986809236149</v>
      </c>
      <c r="FK230">
        <f t="shared" si="436"/>
        <v>0.15107757506847899</v>
      </c>
      <c r="FL230">
        <v>0.15350308862594667</v>
      </c>
      <c r="FM230">
        <f t="shared" si="518"/>
        <v>98.419892668493389</v>
      </c>
      <c r="FN230">
        <f t="shared" si="437"/>
        <v>0.23176546771060219</v>
      </c>
      <c r="FO230">
        <v>0.25999447297608264</v>
      </c>
      <c r="FP230">
        <f t="shared" si="519"/>
        <v>89.142459475253048</v>
      </c>
      <c r="FQ230">
        <f t="shared" si="438"/>
        <v>0.12974573319400903</v>
      </c>
      <c r="FR230">
        <v>0.13348949086950804</v>
      </c>
      <c r="FS230">
        <f t="shared" si="520"/>
        <v>97.195466361349219</v>
      </c>
      <c r="FT230">
        <f t="shared" si="439"/>
        <v>0.16556854410201913</v>
      </c>
      <c r="FU230">
        <v>0.1673816017563115</v>
      </c>
      <c r="FV230">
        <f t="shared" si="521"/>
        <v>98.916811862672944</v>
      </c>
      <c r="FW230">
        <f t="shared" si="440"/>
        <v>0.12139835413465787</v>
      </c>
      <c r="FX230">
        <v>0.12732403146898996</v>
      </c>
      <c r="FY230">
        <f t="shared" si="522"/>
        <v>95.345986719109419</v>
      </c>
      <c r="FZ230">
        <f t="shared" si="441"/>
        <v>9.5927634060219813E-2</v>
      </c>
      <c r="GA230">
        <v>9.7474858483984766E-2</v>
      </c>
      <c r="GB230">
        <f t="shared" si="523"/>
        <v>98.412693849646203</v>
      </c>
      <c r="GC230">
        <f t="shared" si="442"/>
        <v>0.16222822591020197</v>
      </c>
      <c r="GD230">
        <v>0.13386979519406453</v>
      </c>
      <c r="GE230">
        <f t="shared" si="524"/>
        <v>121.18359161977324</v>
      </c>
      <c r="GF230">
        <f t="shared" si="443"/>
        <v>0.15468791766907247</v>
      </c>
      <c r="GG230">
        <v>0.1222275965579437</v>
      </c>
      <c r="GH230">
        <f t="shared" si="525"/>
        <v>126.55727677320441</v>
      </c>
      <c r="GI230">
        <f t="shared" si="444"/>
        <v>0.10374291480850345</v>
      </c>
      <c r="GJ230">
        <v>0.10556376406680641</v>
      </c>
      <c r="GK230">
        <f t="shared" si="526"/>
        <v>98.275119048283813</v>
      </c>
      <c r="GL230">
        <f t="shared" si="445"/>
        <v>0.11235127781038255</v>
      </c>
      <c r="GM230">
        <v>0.10377292434515942</v>
      </c>
      <c r="GN230">
        <f t="shared" si="527"/>
        <v>108.26646595858729</v>
      </c>
      <c r="GO230">
        <f t="shared" si="446"/>
        <v>0.10262180016515278</v>
      </c>
      <c r="GP230">
        <v>0.10132604857988342</v>
      </c>
      <c r="GQ230">
        <f t="shared" si="528"/>
        <v>101.27879415355649</v>
      </c>
      <c r="GR230">
        <f t="shared" si="447"/>
        <v>0.1308278031216534</v>
      </c>
      <c r="GS230">
        <v>0.1323305247436829</v>
      </c>
      <c r="GT230">
        <f t="shared" si="529"/>
        <v>98.864417998084576</v>
      </c>
      <c r="GU230">
        <f t="shared" si="448"/>
        <v>0.11834691651158313</v>
      </c>
      <c r="GV230">
        <v>0.12688244485414107</v>
      </c>
      <c r="GW230">
        <f t="shared" si="530"/>
        <v>93.272884714374754</v>
      </c>
      <c r="GX230">
        <f t="shared" si="449"/>
        <v>0.11543081892524404</v>
      </c>
      <c r="GY230">
        <v>0.12113490813520729</v>
      </c>
      <c r="GZ230">
        <f t="shared" si="531"/>
        <v>95.291126812432537</v>
      </c>
      <c r="HA230">
        <f t="shared" si="450"/>
        <v>0.11647302427240308</v>
      </c>
      <c r="HB230">
        <v>0.11764436616353915</v>
      </c>
      <c r="HC230">
        <f t="shared" si="532"/>
        <v>99.004336604178917</v>
      </c>
      <c r="HD230">
        <f t="shared" si="451"/>
        <v>0.15989284788432179</v>
      </c>
      <c r="HE230">
        <v>0.14015806035566733</v>
      </c>
      <c r="HF230">
        <f t="shared" si="533"/>
        <v>114.08038002136669</v>
      </c>
      <c r="HG230">
        <f t="shared" si="452"/>
        <v>0.1487911681263106</v>
      </c>
      <c r="HH230">
        <v>0.14231900639110337</v>
      </c>
      <c r="HI230">
        <f t="shared" si="534"/>
        <v>104.54764398608943</v>
      </c>
      <c r="HJ230">
        <f t="shared" si="535"/>
        <v>0.14160594294629719</v>
      </c>
      <c r="HK230">
        <v>0.14011159412981283</v>
      </c>
      <c r="HL230">
        <f t="shared" si="536"/>
        <v>101.06654187026083</v>
      </c>
      <c r="HM230">
        <f t="shared" si="537"/>
        <v>0.11558469371541474</v>
      </c>
      <c r="HN230">
        <v>0.11998071846575288</v>
      </c>
      <c r="HO230">
        <f t="shared" si="538"/>
        <v>96.336057321082862</v>
      </c>
      <c r="HP230">
        <f t="shared" si="453"/>
        <v>0.19681581114466098</v>
      </c>
      <c r="HQ230">
        <v>0.18480672916997382</v>
      </c>
      <c r="HR230">
        <f t="shared" si="539"/>
        <v>106.49818436191356</v>
      </c>
      <c r="HS230">
        <f t="shared" si="454"/>
        <v>0.15062195781503518</v>
      </c>
      <c r="HT230">
        <v>0.15322141554782864</v>
      </c>
      <c r="HU230">
        <f t="shared" si="540"/>
        <v>98.303463178760381</v>
      </c>
      <c r="HV230">
        <f t="shared" si="455"/>
        <v>0.17091886417637206</v>
      </c>
      <c r="HW230">
        <v>0.15208212058225479</v>
      </c>
      <c r="HX230">
        <f t="shared" si="541"/>
        <v>112.38590277542144</v>
      </c>
      <c r="HY230">
        <f t="shared" si="456"/>
        <v>0.67384981491274454</v>
      </c>
      <c r="HZ230">
        <v>0.16734635171262652</v>
      </c>
      <c r="IA230">
        <f t="shared" si="542"/>
        <v>402.66776539586886</v>
      </c>
      <c r="IB230">
        <f t="shared" si="457"/>
        <v>0.17668629273835348</v>
      </c>
      <c r="IC230">
        <v>0.15579179964544071</v>
      </c>
      <c r="ID230">
        <f t="shared" si="543"/>
        <v>113.41180546117675</v>
      </c>
      <c r="IE230">
        <f t="shared" si="458"/>
        <v>0.18051048578485981</v>
      </c>
      <c r="IF230">
        <v>0.17805645107200882</v>
      </c>
      <c r="IG230">
        <f t="shared" si="544"/>
        <v>101.37823409265781</v>
      </c>
      <c r="IH230">
        <f t="shared" si="459"/>
        <v>0.14867115166855394</v>
      </c>
      <c r="II230">
        <v>0.14800569613365913</v>
      </c>
      <c r="IJ230">
        <f t="shared" si="545"/>
        <v>100.44961481367167</v>
      </c>
      <c r="IK230">
        <f t="shared" si="460"/>
        <v>0.18986501438371323</v>
      </c>
      <c r="IL230">
        <v>0.16284932003758645</v>
      </c>
      <c r="IM230">
        <f t="shared" si="546"/>
        <v>116.5893811161701</v>
      </c>
      <c r="IN230">
        <f t="shared" si="461"/>
        <v>0.10717189439000387</v>
      </c>
      <c r="IO230">
        <v>0.10529612643193531</v>
      </c>
      <c r="IP230">
        <f t="shared" si="547"/>
        <v>101.7814216169491</v>
      </c>
      <c r="IQ230">
        <f t="shared" si="462"/>
        <v>0.11307453272111682</v>
      </c>
      <c r="IR230">
        <v>0.11060082333279202</v>
      </c>
      <c r="IS230">
        <f t="shared" si="548"/>
        <v>102.23661028352524</v>
      </c>
      <c r="IT230">
        <f t="shared" si="463"/>
        <v>0.14981317693799365</v>
      </c>
      <c r="IU230">
        <v>0.12245528839986571</v>
      </c>
      <c r="IV230">
        <f t="shared" si="549"/>
        <v>122.34112458156436</v>
      </c>
      <c r="IW230">
        <f t="shared" si="464"/>
        <v>0.1486907956770871</v>
      </c>
      <c r="IX230">
        <v>0.13445630899414446</v>
      </c>
      <c r="IY230">
        <f t="shared" si="550"/>
        <v>110.58670046011937</v>
      </c>
      <c r="IZ230">
        <f t="shared" si="465"/>
        <v>0.18252551020408161</v>
      </c>
      <c r="JA230">
        <v>0.16019812405147721</v>
      </c>
      <c r="JB230">
        <f t="shared" si="551"/>
        <v>113.93735805884333</v>
      </c>
      <c r="JC230">
        <f t="shared" si="466"/>
        <v>0.17319563613774897</v>
      </c>
      <c r="JD230">
        <v>0.1538585524305639</v>
      </c>
      <c r="JE230">
        <f t="shared" si="552"/>
        <v>112.5680915371356</v>
      </c>
      <c r="JF230">
        <f t="shared" si="467"/>
        <v>0.16225138006602124</v>
      </c>
      <c r="JG230">
        <v>0.15271458054141776</v>
      </c>
      <c r="JH230">
        <f t="shared" si="553"/>
        <v>106.24485199173041</v>
      </c>
      <c r="JI230">
        <f t="shared" si="468"/>
        <v>0.16411685393258429</v>
      </c>
      <c r="JJ230">
        <v>0.16160951460931494</v>
      </c>
      <c r="JK230">
        <f t="shared" si="554"/>
        <v>101.55148001609358</v>
      </c>
      <c r="JQ230">
        <f t="shared" si="555"/>
        <v>114.03308821796475</v>
      </c>
      <c r="JT230">
        <f t="shared" si="556"/>
        <v>93.080060378315693</v>
      </c>
      <c r="JW230">
        <f t="shared" si="469"/>
        <v>102.7739337651582</v>
      </c>
      <c r="JZ230">
        <f t="shared" si="470"/>
        <v>99.626431158874425</v>
      </c>
      <c r="KC230">
        <f t="shared" si="471"/>
        <v>100.16963794674629</v>
      </c>
      <c r="KF230">
        <f t="shared" si="472"/>
        <v>93.851730952387626</v>
      </c>
      <c r="KI230">
        <f t="shared" si="473"/>
        <v>103.41175410478482</v>
      </c>
      <c r="KL230">
        <f t="shared" si="474"/>
        <v>99.814780933081892</v>
      </c>
      <c r="KO230">
        <f t="shared" si="475"/>
        <v>92.895986809236149</v>
      </c>
      <c r="KR230">
        <f t="shared" si="476"/>
        <v>98.419892668493389</v>
      </c>
      <c r="KU230">
        <f t="shared" si="477"/>
        <v>89.142459475253048</v>
      </c>
      <c r="KX230">
        <f t="shared" si="478"/>
        <v>97.195466361349219</v>
      </c>
      <c r="LA230">
        <f t="shared" si="479"/>
        <v>98.916811862672944</v>
      </c>
      <c r="LD230">
        <f t="shared" si="480"/>
        <v>95.345986719109419</v>
      </c>
      <c r="LG230">
        <f t="shared" si="481"/>
        <v>98.412693849646203</v>
      </c>
      <c r="LJ230" s="1">
        <f t="shared" si="482"/>
        <v>121.18359161977324</v>
      </c>
      <c r="LM230">
        <f t="shared" si="483"/>
        <v>126.55727677320441</v>
      </c>
      <c r="LP230">
        <f t="shared" si="484"/>
        <v>98.275119048283813</v>
      </c>
      <c r="LS230">
        <f t="shared" si="485"/>
        <v>108.26646595858729</v>
      </c>
      <c r="LV230">
        <f t="shared" si="486"/>
        <v>101.27879415355649</v>
      </c>
      <c r="LY230">
        <f t="shared" si="487"/>
        <v>98.864417998084576</v>
      </c>
      <c r="MB230">
        <f t="shared" si="488"/>
        <v>93.272884714374754</v>
      </c>
      <c r="ME230">
        <f t="shared" si="489"/>
        <v>95.291126812432537</v>
      </c>
      <c r="MH230">
        <f t="shared" si="490"/>
        <v>99.004336604178917</v>
      </c>
      <c r="MK230">
        <f t="shared" si="491"/>
        <v>114.08038002136669</v>
      </c>
      <c r="MN230">
        <f t="shared" si="492"/>
        <v>104.54764398608943</v>
      </c>
      <c r="MQ230">
        <f t="shared" si="557"/>
        <v>101.06654187026083</v>
      </c>
      <c r="MT230">
        <f t="shared" si="558"/>
        <v>96.336057321082862</v>
      </c>
      <c r="MW230">
        <f t="shared" si="493"/>
        <v>106.49818436191356</v>
      </c>
      <c r="MZ230">
        <f t="shared" si="494"/>
        <v>98.303463178760381</v>
      </c>
      <c r="NC230">
        <f t="shared" si="495"/>
        <v>112.38590277542144</v>
      </c>
      <c r="NF230">
        <f t="shared" si="496"/>
        <v>402.66776539586886</v>
      </c>
      <c r="NI230">
        <f t="shared" si="497"/>
        <v>113.41180546117675</v>
      </c>
      <c r="NL230">
        <f t="shared" si="559"/>
        <v>101.37823409265781</v>
      </c>
      <c r="NO230">
        <f t="shared" si="560"/>
        <v>100.44961481367167</v>
      </c>
      <c r="NR230">
        <f t="shared" si="498"/>
        <v>116.5893811161701</v>
      </c>
      <c r="NU230">
        <f t="shared" si="499"/>
        <v>101.7814216169491</v>
      </c>
      <c r="NX230">
        <f t="shared" si="500"/>
        <v>102.23661028352524</v>
      </c>
      <c r="OA230">
        <f t="shared" si="501"/>
        <v>122.34112458156436</v>
      </c>
      <c r="OD230">
        <f t="shared" si="502"/>
        <v>110.58670046011937</v>
      </c>
      <c r="OG230">
        <f t="shared" si="503"/>
        <v>113.93735805884333</v>
      </c>
      <c r="OJ230">
        <f t="shared" si="504"/>
        <v>112.5680915371356</v>
      </c>
      <c r="OM230">
        <f t="shared" si="505"/>
        <v>106.24485199173041</v>
      </c>
      <c r="OP230">
        <f t="shared" si="506"/>
        <v>101.55148001609358</v>
      </c>
    </row>
    <row r="231" spans="1:406" x14ac:dyDescent="0.35">
      <c r="A231">
        <v>358.43</v>
      </c>
      <c r="B231">
        <v>0</v>
      </c>
      <c r="C231">
        <v>0</v>
      </c>
      <c r="D231">
        <v>0</v>
      </c>
      <c r="E231">
        <v>92.3</v>
      </c>
      <c r="F231">
        <v>431.2</v>
      </c>
      <c r="G231">
        <v>0.22</v>
      </c>
      <c r="H231">
        <v>80.03</v>
      </c>
      <c r="I231">
        <v>471.23</v>
      </c>
      <c r="J231">
        <v>0.18</v>
      </c>
      <c r="K231">
        <v>93.16</v>
      </c>
      <c r="L231">
        <v>448.02</v>
      </c>
      <c r="M231">
        <v>0.21</v>
      </c>
      <c r="N231">
        <v>104.44</v>
      </c>
      <c r="O231">
        <v>561.63</v>
      </c>
      <c r="P231">
        <v>0.19</v>
      </c>
      <c r="Q231">
        <v>100.9</v>
      </c>
      <c r="R231">
        <v>519.39</v>
      </c>
      <c r="S231">
        <v>0.2</v>
      </c>
      <c r="T231">
        <v>62.83</v>
      </c>
      <c r="U231">
        <v>565.28</v>
      </c>
      <c r="V231">
        <v>0.12</v>
      </c>
      <c r="W231">
        <v>98.59</v>
      </c>
      <c r="X231">
        <v>594.79999999999995</v>
      </c>
      <c r="Y231">
        <v>0.17</v>
      </c>
      <c r="Z231">
        <v>130.43</v>
      </c>
      <c r="AA231">
        <v>1243.45</v>
      </c>
      <c r="AB231">
        <v>0.11</v>
      </c>
      <c r="AC231">
        <v>81.91</v>
      </c>
      <c r="AD231">
        <v>889.53</v>
      </c>
      <c r="AE231">
        <v>0.1</v>
      </c>
      <c r="AF231">
        <v>146.02000000000001</v>
      </c>
      <c r="AG231">
        <v>957.11</v>
      </c>
      <c r="AH231">
        <v>0.16</v>
      </c>
      <c r="AI231">
        <v>157.34</v>
      </c>
      <c r="AJ231">
        <v>673.66</v>
      </c>
      <c r="AK231">
        <v>0.24</v>
      </c>
      <c r="AL231">
        <v>96.81</v>
      </c>
      <c r="AM231">
        <v>740.44</v>
      </c>
      <c r="AN231">
        <v>0.14000000000000001</v>
      </c>
      <c r="AO231">
        <v>38.83</v>
      </c>
      <c r="AP231">
        <v>232.88</v>
      </c>
      <c r="AQ231">
        <v>0.2</v>
      </c>
      <c r="AR231">
        <v>172.13</v>
      </c>
      <c r="AS231">
        <v>1428.61</v>
      </c>
      <c r="AT231">
        <v>0.12</v>
      </c>
      <c r="AU231">
        <v>323.33999999999997</v>
      </c>
      <c r="AV231">
        <v>3368.1</v>
      </c>
      <c r="AW231">
        <v>0.1</v>
      </c>
      <c r="AX231">
        <v>126.22</v>
      </c>
      <c r="AY231">
        <v>773.91</v>
      </c>
      <c r="AZ231">
        <v>0.17</v>
      </c>
      <c r="BA231">
        <v>91.79</v>
      </c>
      <c r="BB231">
        <v>594.66</v>
      </c>
      <c r="BC231">
        <v>0.16</v>
      </c>
      <c r="BD231">
        <v>85.56</v>
      </c>
      <c r="BE231">
        <v>823.93</v>
      </c>
      <c r="BF231">
        <v>0.11</v>
      </c>
      <c r="BG231">
        <v>105.09</v>
      </c>
      <c r="BH231">
        <v>932</v>
      </c>
      <c r="BI231">
        <v>0.11</v>
      </c>
      <c r="BJ231">
        <v>99.5</v>
      </c>
      <c r="BK231">
        <v>963.86</v>
      </c>
      <c r="BL231">
        <v>0.11</v>
      </c>
      <c r="BM231">
        <v>154.65</v>
      </c>
      <c r="BN231">
        <v>1189.7</v>
      </c>
      <c r="BO231">
        <v>0.13</v>
      </c>
      <c r="BP231">
        <v>183.62</v>
      </c>
      <c r="BQ231">
        <v>1562.76</v>
      </c>
      <c r="BR231">
        <v>0.12</v>
      </c>
      <c r="BS231">
        <v>129.6</v>
      </c>
      <c r="BT231">
        <v>1128.46</v>
      </c>
      <c r="BU231">
        <v>0.12</v>
      </c>
      <c r="BV231">
        <v>140.75</v>
      </c>
      <c r="BW231">
        <v>1221.73</v>
      </c>
      <c r="BX231">
        <v>0.12</v>
      </c>
      <c r="BY231">
        <v>55.11</v>
      </c>
      <c r="BZ231">
        <v>347.94</v>
      </c>
      <c r="CA231">
        <v>0.18</v>
      </c>
      <c r="CB231">
        <v>96.61</v>
      </c>
      <c r="CC231">
        <v>652.32000000000005</v>
      </c>
      <c r="CD231">
        <v>0.15</v>
      </c>
      <c r="CE231">
        <v>79.86</v>
      </c>
      <c r="CF231">
        <v>565.30999999999995</v>
      </c>
      <c r="CG231">
        <v>0.15</v>
      </c>
      <c r="CH231">
        <v>166.82</v>
      </c>
      <c r="CI231">
        <v>1450.09</v>
      </c>
      <c r="CJ231">
        <v>0.12</v>
      </c>
      <c r="CK231">
        <v>50.72</v>
      </c>
      <c r="CL231">
        <v>256.57</v>
      </c>
      <c r="CM231">
        <v>0.22</v>
      </c>
      <c r="CN231">
        <v>44.28</v>
      </c>
      <c r="CO231">
        <v>297.38</v>
      </c>
      <c r="CP231">
        <v>0.18</v>
      </c>
      <c r="CQ231">
        <v>43.3</v>
      </c>
      <c r="CR231">
        <v>254.9</v>
      </c>
      <c r="CS231">
        <v>0.2</v>
      </c>
      <c r="CT231">
        <v>50.58</v>
      </c>
      <c r="CU231">
        <v>76.28</v>
      </c>
      <c r="CV231">
        <v>0.75</v>
      </c>
      <c r="CW231">
        <v>33.9</v>
      </c>
      <c r="CX231">
        <v>192.59</v>
      </c>
      <c r="CY231">
        <v>0.22</v>
      </c>
      <c r="CZ231">
        <v>37.630000000000003</v>
      </c>
      <c r="DA231">
        <v>204.19</v>
      </c>
      <c r="DB231">
        <v>0.23</v>
      </c>
      <c r="DC231">
        <v>44.38</v>
      </c>
      <c r="DD231">
        <v>299.54000000000002</v>
      </c>
      <c r="DE231">
        <v>0.17</v>
      </c>
      <c r="DF231">
        <v>33.979999999999997</v>
      </c>
      <c r="DG231">
        <v>179.99</v>
      </c>
      <c r="DH231">
        <v>0.23</v>
      </c>
      <c r="DI231">
        <v>49.82</v>
      </c>
      <c r="DJ231">
        <v>465.73</v>
      </c>
      <c r="DK231">
        <v>0.12</v>
      </c>
      <c r="DL231">
        <v>72.98</v>
      </c>
      <c r="DM231">
        <v>647.78</v>
      </c>
      <c r="DN231">
        <v>0.12</v>
      </c>
      <c r="DO231">
        <v>63.67</v>
      </c>
      <c r="DP231">
        <v>421.16</v>
      </c>
      <c r="DQ231">
        <v>0.16</v>
      </c>
      <c r="DR231">
        <v>40.97</v>
      </c>
      <c r="DS231">
        <v>267.07</v>
      </c>
      <c r="DT231">
        <v>0.17</v>
      </c>
      <c r="DU231">
        <v>29.08</v>
      </c>
      <c r="DV231">
        <v>157.52000000000001</v>
      </c>
      <c r="DW231">
        <v>0.23</v>
      </c>
      <c r="DX231">
        <v>44.41</v>
      </c>
      <c r="DY231">
        <v>255.4</v>
      </c>
      <c r="DZ231">
        <v>0.19</v>
      </c>
      <c r="EA231">
        <v>58.58</v>
      </c>
      <c r="EB231">
        <v>361.89</v>
      </c>
      <c r="EC231">
        <v>0.17</v>
      </c>
      <c r="ED231">
        <v>91.75</v>
      </c>
      <c r="EE231">
        <v>552.55999999999995</v>
      </c>
      <c r="EF231">
        <v>0.17</v>
      </c>
      <c r="EJ231">
        <f t="shared" si="507"/>
        <v>0.21405380333951762</v>
      </c>
      <c r="EK231">
        <v>0.18423512907073969</v>
      </c>
      <c r="EL231">
        <f t="shared" si="508"/>
        <v>116.1851186682908</v>
      </c>
      <c r="EM231">
        <f t="shared" si="509"/>
        <v>0.16983214141714237</v>
      </c>
      <c r="EN231">
        <v>0.18073390621225982</v>
      </c>
      <c r="EO231">
        <f t="shared" si="510"/>
        <v>93.968057779753806</v>
      </c>
      <c r="EP231">
        <f t="shared" si="429"/>
        <v>0.20793714566314003</v>
      </c>
      <c r="EQ231">
        <v>0.19847782794990018</v>
      </c>
      <c r="ER231">
        <f t="shared" si="511"/>
        <v>104.76593169672714</v>
      </c>
      <c r="ES231">
        <f t="shared" si="430"/>
        <v>0.1859587272759646</v>
      </c>
      <c r="ET231">
        <v>0.18430536808674128</v>
      </c>
      <c r="EU231">
        <f t="shared" si="512"/>
        <v>100.89707598122979</v>
      </c>
      <c r="EV231">
        <f t="shared" si="431"/>
        <v>0.19426635091164637</v>
      </c>
      <c r="EW231">
        <v>0.19171731575122672</v>
      </c>
      <c r="EX231">
        <f t="shared" si="513"/>
        <v>101.32958003841827</v>
      </c>
      <c r="EY231">
        <f t="shared" si="432"/>
        <v>0.11114845740164167</v>
      </c>
      <c r="EZ231">
        <v>0.11577246732366527</v>
      </c>
      <c r="FA231">
        <f t="shared" si="514"/>
        <v>96.005950267004124</v>
      </c>
      <c r="FB231">
        <f t="shared" si="433"/>
        <v>0.16575319435104238</v>
      </c>
      <c r="FC231">
        <v>0.15867379449196192</v>
      </c>
      <c r="FD231">
        <f t="shared" si="515"/>
        <v>104.46160620394005</v>
      </c>
      <c r="FE231">
        <f t="shared" si="434"/>
        <v>0.10489364268768346</v>
      </c>
      <c r="FF231">
        <v>0.10467780542999973</v>
      </c>
      <c r="FG231">
        <f t="shared" si="516"/>
        <v>100.20619199724059</v>
      </c>
      <c r="FH231">
        <f t="shared" si="435"/>
        <v>9.2082335615437369E-2</v>
      </c>
      <c r="FI231">
        <v>9.80369786604183E-2</v>
      </c>
      <c r="FJ231">
        <f t="shared" si="517"/>
        <v>93.926125502493605</v>
      </c>
      <c r="FK231">
        <f t="shared" si="436"/>
        <v>0.15256344620785489</v>
      </c>
      <c r="FL231">
        <v>0.15350308862594667</v>
      </c>
      <c r="FM231">
        <f t="shared" si="518"/>
        <v>99.387867419149146</v>
      </c>
      <c r="FN231">
        <f t="shared" si="437"/>
        <v>0.23355995606092095</v>
      </c>
      <c r="FO231">
        <v>0.25999447297608264</v>
      </c>
      <c r="FP231">
        <f t="shared" si="519"/>
        <v>89.832661974474576</v>
      </c>
      <c r="FQ231">
        <f t="shared" si="438"/>
        <v>0.13074658311274376</v>
      </c>
      <c r="FR231">
        <v>0.13348949086950804</v>
      </c>
      <c r="FS231">
        <f t="shared" si="520"/>
        <v>97.945225696121952</v>
      </c>
      <c r="FT231">
        <f t="shared" si="439"/>
        <v>0.16673823428375129</v>
      </c>
      <c r="FU231">
        <v>0.1673816017563115</v>
      </c>
      <c r="FV231">
        <f t="shared" si="521"/>
        <v>99.615628321267408</v>
      </c>
      <c r="FW231">
        <f t="shared" si="440"/>
        <v>0.12048774683083557</v>
      </c>
      <c r="FX231">
        <v>0.12732403146898996</v>
      </c>
      <c r="FY231">
        <f t="shared" si="522"/>
        <v>94.630797847600846</v>
      </c>
      <c r="FZ231">
        <f t="shared" si="441"/>
        <v>9.6000712567916618E-2</v>
      </c>
      <c r="GA231">
        <v>9.7474858483984766E-2</v>
      </c>
      <c r="GB231">
        <f t="shared" si="523"/>
        <v>98.487665497549443</v>
      </c>
      <c r="GC231">
        <f t="shared" si="442"/>
        <v>0.16309389980747116</v>
      </c>
      <c r="GD231">
        <v>0.13386979519406453</v>
      </c>
      <c r="GE231">
        <f t="shared" si="524"/>
        <v>121.83024525513157</v>
      </c>
      <c r="GF231">
        <f t="shared" si="443"/>
        <v>0.15435711162681198</v>
      </c>
      <c r="GG231">
        <v>0.1222275965579437</v>
      </c>
      <c r="GH231">
        <f t="shared" si="525"/>
        <v>126.28662918495401</v>
      </c>
      <c r="GI231">
        <f t="shared" si="444"/>
        <v>0.10384377313606739</v>
      </c>
      <c r="GJ231">
        <v>0.10556376406680641</v>
      </c>
      <c r="GK231">
        <f t="shared" si="526"/>
        <v>98.370661612965492</v>
      </c>
      <c r="GL231">
        <f t="shared" si="445"/>
        <v>0.11275751072961374</v>
      </c>
      <c r="GM231">
        <v>0.10377292434515942</v>
      </c>
      <c r="GN231">
        <f t="shared" si="527"/>
        <v>108.65792926348558</v>
      </c>
      <c r="GO231">
        <f t="shared" si="446"/>
        <v>0.10323075965389164</v>
      </c>
      <c r="GP231">
        <v>0.10132604857988342</v>
      </c>
      <c r="GQ231">
        <f t="shared" si="528"/>
        <v>101.87978422202715</v>
      </c>
      <c r="GR231">
        <f t="shared" si="447"/>
        <v>0.12999075397158949</v>
      </c>
      <c r="GS231">
        <v>0.1323305247436829</v>
      </c>
      <c r="GT231">
        <f t="shared" si="529"/>
        <v>98.23187372934143</v>
      </c>
      <c r="GU231">
        <f t="shared" si="448"/>
        <v>0.11749724845785661</v>
      </c>
      <c r="GV231">
        <v>0.12688244485414107</v>
      </c>
      <c r="GW231">
        <f t="shared" si="530"/>
        <v>92.60323490213851</v>
      </c>
      <c r="GX231">
        <f t="shared" si="449"/>
        <v>0.11484678234053489</v>
      </c>
      <c r="GY231">
        <v>0.12113490813520729</v>
      </c>
      <c r="GZ231">
        <f t="shared" si="531"/>
        <v>94.808989504781081</v>
      </c>
      <c r="HA231">
        <f t="shared" si="450"/>
        <v>0.11520548730079477</v>
      </c>
      <c r="HB231">
        <v>0.11764436616353915</v>
      </c>
      <c r="HC231">
        <f t="shared" si="532"/>
        <v>97.926905518489463</v>
      </c>
      <c r="HD231">
        <f t="shared" si="451"/>
        <v>0.15838937747887566</v>
      </c>
      <c r="HE231">
        <v>0.14015806035566733</v>
      </c>
      <c r="HF231">
        <f t="shared" si="533"/>
        <v>113.00768366581575</v>
      </c>
      <c r="HG231">
        <f t="shared" si="452"/>
        <v>0.14810215844984057</v>
      </c>
      <c r="HH231">
        <v>0.14231900639110337</v>
      </c>
      <c r="HI231">
        <f t="shared" si="534"/>
        <v>104.06351351473369</v>
      </c>
      <c r="HJ231">
        <f t="shared" si="535"/>
        <v>0.14126762307406557</v>
      </c>
      <c r="HK231">
        <v>0.14011159412981283</v>
      </c>
      <c r="HL231">
        <f t="shared" si="536"/>
        <v>100.82507729030739</v>
      </c>
      <c r="HM231">
        <f t="shared" si="537"/>
        <v>0.11504113537780414</v>
      </c>
      <c r="HN231">
        <v>0.11998071846575288</v>
      </c>
      <c r="HO231">
        <f t="shared" si="538"/>
        <v>95.883019245830994</v>
      </c>
      <c r="HP231">
        <f t="shared" si="453"/>
        <v>0.19768484234322017</v>
      </c>
      <c r="HQ231">
        <v>0.18480672916997382</v>
      </c>
      <c r="HR231">
        <f t="shared" si="539"/>
        <v>106.96842221659682</v>
      </c>
      <c r="HS231">
        <f t="shared" si="454"/>
        <v>0.14890039679870873</v>
      </c>
      <c r="HT231">
        <v>0.15322141554782864</v>
      </c>
      <c r="HU231">
        <f t="shared" si="540"/>
        <v>97.179885896713245</v>
      </c>
      <c r="HV231">
        <f t="shared" si="455"/>
        <v>0.16987053746567279</v>
      </c>
      <c r="HW231">
        <v>0.15208212058225479</v>
      </c>
      <c r="HX231">
        <f t="shared" si="541"/>
        <v>111.69658656475467</v>
      </c>
      <c r="HY231">
        <f t="shared" si="456"/>
        <v>0.66308337703198739</v>
      </c>
      <c r="HZ231">
        <v>0.16734635171262652</v>
      </c>
      <c r="IA231">
        <f t="shared" si="542"/>
        <v>396.23413970246526</v>
      </c>
      <c r="IB231">
        <f t="shared" si="457"/>
        <v>0.17602160029077313</v>
      </c>
      <c r="IC231">
        <v>0.15579179964544071</v>
      </c>
      <c r="ID231">
        <f t="shared" si="543"/>
        <v>112.98515113848899</v>
      </c>
      <c r="IE231">
        <f t="shared" si="458"/>
        <v>0.18428914246535091</v>
      </c>
      <c r="IF231">
        <v>0.17805645107200882</v>
      </c>
      <c r="IG231">
        <f t="shared" si="544"/>
        <v>103.5004018982842</v>
      </c>
      <c r="IH231">
        <f t="shared" si="459"/>
        <v>0.14816051278627229</v>
      </c>
      <c r="II231">
        <v>0.14800569613365913</v>
      </c>
      <c r="IJ231">
        <f t="shared" si="545"/>
        <v>100.10460182050922</v>
      </c>
      <c r="IK231">
        <f t="shared" si="460"/>
        <v>0.18878826601477858</v>
      </c>
      <c r="IL231">
        <v>0.16284932003758645</v>
      </c>
      <c r="IM231">
        <f t="shared" si="546"/>
        <v>115.92818807668665</v>
      </c>
      <c r="IN231">
        <f t="shared" si="461"/>
        <v>0.10697185064307646</v>
      </c>
      <c r="IO231">
        <v>0.10529612643193531</v>
      </c>
      <c r="IP231">
        <f t="shared" si="547"/>
        <v>101.59143955995795</v>
      </c>
      <c r="IQ231">
        <f t="shared" si="462"/>
        <v>0.11266170613479887</v>
      </c>
      <c r="IR231">
        <v>0.11060082333279202</v>
      </c>
      <c r="IS231">
        <f t="shared" si="548"/>
        <v>101.86335213419322</v>
      </c>
      <c r="IT231">
        <f t="shared" si="463"/>
        <v>0.15117769968657993</v>
      </c>
      <c r="IU231">
        <v>0.12245528839986571</v>
      </c>
      <c r="IV231">
        <f t="shared" si="549"/>
        <v>123.45542741520808</v>
      </c>
      <c r="IW231">
        <f t="shared" si="464"/>
        <v>0.15340547422024189</v>
      </c>
      <c r="IX231">
        <v>0.13445630899414446</v>
      </c>
      <c r="IY231">
        <f t="shared" si="550"/>
        <v>114.09317671134545</v>
      </c>
      <c r="IZ231">
        <f t="shared" si="465"/>
        <v>0.18461147790756727</v>
      </c>
      <c r="JA231">
        <v>0.16019812405147721</v>
      </c>
      <c r="JB231">
        <f t="shared" si="551"/>
        <v>115.23947549363638</v>
      </c>
      <c r="JC231">
        <f t="shared" si="466"/>
        <v>0.17388410336726701</v>
      </c>
      <c r="JD231">
        <v>0.1538585524305639</v>
      </c>
      <c r="JE231">
        <f t="shared" si="552"/>
        <v>113.01555917454806</v>
      </c>
      <c r="JF231">
        <f t="shared" si="467"/>
        <v>0.16187239216336455</v>
      </c>
      <c r="JG231">
        <v>0.15271458054141776</v>
      </c>
      <c r="JH231">
        <f t="shared" si="553"/>
        <v>105.99668452709604</v>
      </c>
      <c r="JI231">
        <f t="shared" si="468"/>
        <v>0.16604531634573622</v>
      </c>
      <c r="JJ231">
        <v>0.16160951460931494</v>
      </c>
      <c r="JK231">
        <f t="shared" si="554"/>
        <v>102.74476521208832</v>
      </c>
      <c r="JQ231">
        <f t="shared" si="555"/>
        <v>116.1851186682908</v>
      </c>
      <c r="JT231">
        <f t="shared" si="556"/>
        <v>93.968057779753806</v>
      </c>
      <c r="JW231">
        <f t="shared" si="469"/>
        <v>104.76593169672714</v>
      </c>
      <c r="JZ231">
        <f t="shared" si="470"/>
        <v>100.89707598122979</v>
      </c>
      <c r="KC231">
        <f t="shared" si="471"/>
        <v>101.32958003841827</v>
      </c>
      <c r="KF231">
        <f t="shared" si="472"/>
        <v>96.005950267004124</v>
      </c>
      <c r="KI231">
        <f t="shared" si="473"/>
        <v>104.46160620394005</v>
      </c>
      <c r="KL231">
        <f t="shared" si="474"/>
        <v>100.20619199724059</v>
      </c>
      <c r="KO231">
        <f t="shared" si="475"/>
        <v>93.926125502493605</v>
      </c>
      <c r="KR231">
        <f t="shared" si="476"/>
        <v>99.387867419149146</v>
      </c>
      <c r="KU231">
        <f t="shared" si="477"/>
        <v>89.832661974474576</v>
      </c>
      <c r="KX231">
        <f t="shared" si="478"/>
        <v>97.945225696121952</v>
      </c>
      <c r="LA231">
        <f t="shared" si="479"/>
        <v>99.615628321267408</v>
      </c>
      <c r="LD231">
        <f t="shared" si="480"/>
        <v>94.630797847600846</v>
      </c>
      <c r="LG231">
        <f t="shared" si="481"/>
        <v>98.487665497549443</v>
      </c>
      <c r="LJ231" s="1">
        <f t="shared" si="482"/>
        <v>121.83024525513157</v>
      </c>
      <c r="LM231">
        <f t="shared" si="483"/>
        <v>126.28662918495401</v>
      </c>
      <c r="LP231">
        <f t="shared" si="484"/>
        <v>98.370661612965492</v>
      </c>
      <c r="LS231">
        <f t="shared" si="485"/>
        <v>108.65792926348558</v>
      </c>
      <c r="LV231">
        <f t="shared" si="486"/>
        <v>101.87978422202715</v>
      </c>
      <c r="LY231">
        <f t="shared" si="487"/>
        <v>98.23187372934143</v>
      </c>
      <c r="MB231">
        <f t="shared" si="488"/>
        <v>92.60323490213851</v>
      </c>
      <c r="ME231">
        <f t="shared" si="489"/>
        <v>94.808989504781081</v>
      </c>
      <c r="MH231">
        <f t="shared" si="490"/>
        <v>97.926905518489463</v>
      </c>
      <c r="MK231">
        <f t="shared" si="491"/>
        <v>113.00768366581575</v>
      </c>
      <c r="MN231">
        <f t="shared" si="492"/>
        <v>104.06351351473369</v>
      </c>
      <c r="MQ231">
        <f t="shared" si="557"/>
        <v>100.82507729030739</v>
      </c>
      <c r="MT231">
        <f t="shared" si="558"/>
        <v>95.883019245830994</v>
      </c>
      <c r="MW231">
        <f t="shared" si="493"/>
        <v>106.96842221659682</v>
      </c>
      <c r="MZ231">
        <f t="shared" si="494"/>
        <v>97.179885896713245</v>
      </c>
      <c r="NC231">
        <f t="shared" si="495"/>
        <v>111.69658656475467</v>
      </c>
      <c r="NF231">
        <f t="shared" si="496"/>
        <v>396.23413970246526</v>
      </c>
      <c r="NI231">
        <f t="shared" si="497"/>
        <v>112.98515113848899</v>
      </c>
      <c r="NL231">
        <f t="shared" si="559"/>
        <v>103.5004018982842</v>
      </c>
      <c r="NO231">
        <f t="shared" si="560"/>
        <v>100.10460182050922</v>
      </c>
      <c r="NR231">
        <f t="shared" si="498"/>
        <v>115.92818807668665</v>
      </c>
      <c r="NU231">
        <f t="shared" si="499"/>
        <v>101.59143955995795</v>
      </c>
      <c r="NX231">
        <f t="shared" si="500"/>
        <v>101.86335213419322</v>
      </c>
      <c r="OA231">
        <f t="shared" si="501"/>
        <v>123.45542741520808</v>
      </c>
      <c r="OD231">
        <f t="shared" si="502"/>
        <v>114.09317671134545</v>
      </c>
      <c r="OG231">
        <f t="shared" si="503"/>
        <v>115.23947549363638</v>
      </c>
      <c r="OJ231">
        <f t="shared" si="504"/>
        <v>113.01555917454806</v>
      </c>
      <c r="OM231">
        <f t="shared" si="505"/>
        <v>105.99668452709604</v>
      </c>
      <c r="OP231">
        <f t="shared" si="506"/>
        <v>102.74476521208832</v>
      </c>
    </row>
    <row r="232" spans="1:406" x14ac:dyDescent="0.35">
      <c r="A232">
        <v>360.43</v>
      </c>
      <c r="B232">
        <v>0</v>
      </c>
      <c r="C232">
        <v>0</v>
      </c>
      <c r="D232">
        <v>0</v>
      </c>
      <c r="E232">
        <v>92.36</v>
      </c>
      <c r="F232">
        <v>423.23</v>
      </c>
      <c r="G232">
        <v>0.23</v>
      </c>
      <c r="H232">
        <v>79.98</v>
      </c>
      <c r="I232">
        <v>463.28</v>
      </c>
      <c r="J232">
        <v>0.18</v>
      </c>
      <c r="K232">
        <v>92.93</v>
      </c>
      <c r="L232">
        <v>436.5</v>
      </c>
      <c r="M232">
        <v>0.22</v>
      </c>
      <c r="N232">
        <v>104.4</v>
      </c>
      <c r="O232">
        <v>552.44000000000005</v>
      </c>
      <c r="P232">
        <v>0.2</v>
      </c>
      <c r="Q232">
        <v>100.63</v>
      </c>
      <c r="R232">
        <v>509.72</v>
      </c>
      <c r="S232">
        <v>0.2</v>
      </c>
      <c r="T232">
        <v>62.66</v>
      </c>
      <c r="U232">
        <v>559.42999999999995</v>
      </c>
      <c r="V232">
        <v>0.12</v>
      </c>
      <c r="W232">
        <v>98.49</v>
      </c>
      <c r="X232">
        <v>587.20000000000005</v>
      </c>
      <c r="Y232">
        <v>0.17</v>
      </c>
      <c r="Z232">
        <v>130.74</v>
      </c>
      <c r="AA232">
        <v>1231.42</v>
      </c>
      <c r="AB232">
        <v>0.11</v>
      </c>
      <c r="AC232">
        <v>81.489999999999995</v>
      </c>
      <c r="AD232">
        <v>882.39</v>
      </c>
      <c r="AE232">
        <v>0.1</v>
      </c>
      <c r="AF232">
        <v>145.6</v>
      </c>
      <c r="AG232">
        <v>941.75</v>
      </c>
      <c r="AH232">
        <v>0.16</v>
      </c>
      <c r="AI232">
        <v>157.05000000000001</v>
      </c>
      <c r="AJ232">
        <v>665.23</v>
      </c>
      <c r="AK232">
        <v>0.24</v>
      </c>
      <c r="AL232">
        <v>96.7</v>
      </c>
      <c r="AM232">
        <v>733.13</v>
      </c>
      <c r="AN232">
        <v>0.14000000000000001</v>
      </c>
      <c r="AO232">
        <v>39</v>
      </c>
      <c r="AP232">
        <v>230.43</v>
      </c>
      <c r="AQ232">
        <v>0.2</v>
      </c>
      <c r="AR232">
        <v>171.14</v>
      </c>
      <c r="AS232">
        <v>1425.08</v>
      </c>
      <c r="AT232">
        <v>0.12</v>
      </c>
      <c r="AU232">
        <v>322.02999999999997</v>
      </c>
      <c r="AV232">
        <v>3364.41</v>
      </c>
      <c r="AW232">
        <v>0.1</v>
      </c>
      <c r="AX232">
        <v>125.83</v>
      </c>
      <c r="AY232">
        <v>769.36</v>
      </c>
      <c r="AZ232">
        <v>0.17</v>
      </c>
      <c r="BA232">
        <v>91.35</v>
      </c>
      <c r="BB232">
        <v>591.29</v>
      </c>
      <c r="BC232">
        <v>0.16</v>
      </c>
      <c r="BD232">
        <v>85.31</v>
      </c>
      <c r="BE232">
        <v>821.46</v>
      </c>
      <c r="BF232">
        <v>0.11</v>
      </c>
      <c r="BG232">
        <v>105.32</v>
      </c>
      <c r="BH232">
        <v>929.53</v>
      </c>
      <c r="BI232">
        <v>0.12</v>
      </c>
      <c r="BJ232">
        <v>99.23</v>
      </c>
      <c r="BK232">
        <v>960.04</v>
      </c>
      <c r="BL232">
        <v>0.11</v>
      </c>
      <c r="BM232">
        <v>154.69</v>
      </c>
      <c r="BN232">
        <v>1191.58</v>
      </c>
      <c r="BO232">
        <v>0.13</v>
      </c>
      <c r="BP232">
        <v>183.78</v>
      </c>
      <c r="BQ232">
        <v>1568.92</v>
      </c>
      <c r="BR232">
        <v>0.12</v>
      </c>
      <c r="BS232">
        <v>129.6</v>
      </c>
      <c r="BT232">
        <v>1128.19</v>
      </c>
      <c r="BU232">
        <v>0.12</v>
      </c>
      <c r="BV232">
        <v>141.32</v>
      </c>
      <c r="BW232">
        <v>1223.92</v>
      </c>
      <c r="BX232">
        <v>0.12</v>
      </c>
      <c r="BY232">
        <v>54.83</v>
      </c>
      <c r="BZ232">
        <v>346.45</v>
      </c>
      <c r="CA232">
        <v>0.18</v>
      </c>
      <c r="CB232">
        <v>96.35</v>
      </c>
      <c r="CC232">
        <v>654.51</v>
      </c>
      <c r="CD232">
        <v>0.15</v>
      </c>
      <c r="CE232">
        <v>79.72</v>
      </c>
      <c r="CF232">
        <v>566.65</v>
      </c>
      <c r="CG232">
        <v>0.15</v>
      </c>
      <c r="CH232">
        <v>166.88</v>
      </c>
      <c r="CI232">
        <v>1441.6</v>
      </c>
      <c r="CJ232">
        <v>0.12</v>
      </c>
      <c r="CK232">
        <v>50.67</v>
      </c>
      <c r="CL232">
        <v>255.48</v>
      </c>
      <c r="CM232">
        <v>0.22</v>
      </c>
      <c r="CN232">
        <v>44.4</v>
      </c>
      <c r="CO232">
        <v>296.2</v>
      </c>
      <c r="CP232">
        <v>0.19</v>
      </c>
      <c r="CQ232">
        <v>43.17</v>
      </c>
      <c r="CR232">
        <v>254.31</v>
      </c>
      <c r="CS232">
        <v>0.2</v>
      </c>
      <c r="CT232">
        <v>50.2</v>
      </c>
      <c r="CU232">
        <v>76.37</v>
      </c>
      <c r="CV232">
        <v>0.76</v>
      </c>
      <c r="CW232">
        <v>33.659999999999997</v>
      </c>
      <c r="CX232">
        <v>191.23</v>
      </c>
      <c r="CY232">
        <v>0.22</v>
      </c>
      <c r="CZ232">
        <v>37.200000000000003</v>
      </c>
      <c r="DA232">
        <v>202.15</v>
      </c>
      <c r="DB232">
        <v>0.23</v>
      </c>
      <c r="DC232">
        <v>44.38</v>
      </c>
      <c r="DD232">
        <v>299.13</v>
      </c>
      <c r="DE232">
        <v>0.17</v>
      </c>
      <c r="DF232">
        <v>34.1</v>
      </c>
      <c r="DG232">
        <v>179.43</v>
      </c>
      <c r="DH232">
        <v>0.22</v>
      </c>
      <c r="DI232">
        <v>49.92</v>
      </c>
      <c r="DJ232">
        <v>463.83</v>
      </c>
      <c r="DK232">
        <v>0.12</v>
      </c>
      <c r="DL232">
        <v>72.760000000000005</v>
      </c>
      <c r="DM232">
        <v>648.64</v>
      </c>
      <c r="DN232">
        <v>0.12</v>
      </c>
      <c r="DO232">
        <v>63.52</v>
      </c>
      <c r="DP232">
        <v>422.32</v>
      </c>
      <c r="DQ232">
        <v>0.16</v>
      </c>
      <c r="DR232">
        <v>40.869999999999997</v>
      </c>
      <c r="DS232">
        <v>265.68</v>
      </c>
      <c r="DT232">
        <v>0.17</v>
      </c>
      <c r="DU232">
        <v>28.78</v>
      </c>
      <c r="DV232">
        <v>158.85</v>
      </c>
      <c r="DW232">
        <v>0.22</v>
      </c>
      <c r="DX232">
        <v>44.37</v>
      </c>
      <c r="DY232">
        <v>254.01</v>
      </c>
      <c r="DZ232">
        <v>0.19</v>
      </c>
      <c r="EA232">
        <v>59.02</v>
      </c>
      <c r="EB232">
        <v>362.68</v>
      </c>
      <c r="EC232">
        <v>0.18</v>
      </c>
      <c r="ED232">
        <v>91.52</v>
      </c>
      <c r="EE232">
        <v>548.80999999999995</v>
      </c>
      <c r="EF232">
        <v>0.17</v>
      </c>
      <c r="EJ232">
        <f t="shared" si="507"/>
        <v>0.21822649623136356</v>
      </c>
      <c r="EK232">
        <v>0.18423512907073969</v>
      </c>
      <c r="EL232">
        <f t="shared" si="508"/>
        <v>118.44999231800814</v>
      </c>
      <c r="EM232">
        <f t="shared" si="509"/>
        <v>0.1726385771024003</v>
      </c>
      <c r="EN232">
        <v>0.18073390621225982</v>
      </c>
      <c r="EO232">
        <f t="shared" si="510"/>
        <v>95.520857552676304</v>
      </c>
      <c r="EP232">
        <f t="shared" si="429"/>
        <v>0.21289805269186715</v>
      </c>
      <c r="EQ232">
        <v>0.19847782794990018</v>
      </c>
      <c r="ER232">
        <f t="shared" si="511"/>
        <v>107.26540837881745</v>
      </c>
      <c r="ES232">
        <f t="shared" si="430"/>
        <v>0.18897979871117224</v>
      </c>
      <c r="ET232">
        <v>0.18430536808674128</v>
      </c>
      <c r="EU232">
        <f t="shared" si="512"/>
        <v>102.53624225542414</v>
      </c>
      <c r="EV232">
        <f t="shared" si="431"/>
        <v>0.19742211410185984</v>
      </c>
      <c r="EW232">
        <v>0.19171731575122672</v>
      </c>
      <c r="EX232">
        <f t="shared" si="513"/>
        <v>102.97563020235256</v>
      </c>
      <c r="EY232">
        <f t="shared" si="432"/>
        <v>0.11200686412956044</v>
      </c>
      <c r="EZ232">
        <v>0.11577246732366527</v>
      </c>
      <c r="FA232">
        <f t="shared" si="514"/>
        <v>96.747410432588154</v>
      </c>
      <c r="FB232">
        <f t="shared" si="433"/>
        <v>0.16772820163487737</v>
      </c>
      <c r="FC232">
        <v>0.15867379449196192</v>
      </c>
      <c r="FD232">
        <f t="shared" si="515"/>
        <v>105.70630277791342</v>
      </c>
      <c r="FE232">
        <f t="shared" si="434"/>
        <v>0.10617011255298761</v>
      </c>
      <c r="FF232">
        <v>0.10467780542999973</v>
      </c>
      <c r="FG232">
        <f t="shared" si="516"/>
        <v>101.42561942033244</v>
      </c>
      <c r="FH232">
        <f t="shared" si="435"/>
        <v>9.2351454572241296E-2</v>
      </c>
      <c r="FI232">
        <v>9.80369786604183E-2</v>
      </c>
      <c r="FJ232">
        <f t="shared" si="517"/>
        <v>94.200633102055704</v>
      </c>
      <c r="FK232">
        <f t="shared" si="436"/>
        <v>0.15460578709848685</v>
      </c>
      <c r="FL232">
        <v>0.15350308862594667</v>
      </c>
      <c r="FM232">
        <f t="shared" si="518"/>
        <v>100.71835588613283</v>
      </c>
      <c r="FN232">
        <f t="shared" si="437"/>
        <v>0.23608376050388588</v>
      </c>
      <c r="FO232">
        <v>0.25999447297608264</v>
      </c>
      <c r="FP232">
        <f t="shared" si="519"/>
        <v>90.803376626242226</v>
      </c>
      <c r="FQ232">
        <f t="shared" si="438"/>
        <v>0.13190020869422886</v>
      </c>
      <c r="FR232">
        <v>0.13348949086950804</v>
      </c>
      <c r="FS232">
        <f t="shared" si="520"/>
        <v>98.809432738916669</v>
      </c>
      <c r="FT232">
        <f t="shared" si="439"/>
        <v>0.16924879572972268</v>
      </c>
      <c r="FU232">
        <v>0.1673816017563115</v>
      </c>
      <c r="FV232">
        <f t="shared" si="521"/>
        <v>101.11553118970005</v>
      </c>
      <c r="FW232">
        <f t="shared" si="440"/>
        <v>0.12009150363488365</v>
      </c>
      <c r="FX232">
        <v>0.12732403146898996</v>
      </c>
      <c r="FY232">
        <f t="shared" si="522"/>
        <v>94.319589357435788</v>
      </c>
      <c r="FZ232">
        <f t="shared" si="441"/>
        <v>9.5716633822869379E-2</v>
      </c>
      <c r="GA232">
        <v>9.7474858483984766E-2</v>
      </c>
      <c r="GB232">
        <f t="shared" si="523"/>
        <v>98.196227531426203</v>
      </c>
      <c r="GC232">
        <f t="shared" si="442"/>
        <v>0.16355152334407819</v>
      </c>
      <c r="GD232">
        <v>0.13386979519406453</v>
      </c>
      <c r="GE232">
        <f t="shared" si="524"/>
        <v>122.17208751756547</v>
      </c>
      <c r="GF232">
        <f t="shared" si="443"/>
        <v>0.15449271930863029</v>
      </c>
      <c r="GG232">
        <v>0.1222275965579437</v>
      </c>
      <c r="GH232">
        <f t="shared" si="525"/>
        <v>126.39757604608617</v>
      </c>
      <c r="GI232">
        <f t="shared" si="444"/>
        <v>0.10385167871837947</v>
      </c>
      <c r="GJ232">
        <v>0.10556376406680641</v>
      </c>
      <c r="GK232">
        <f t="shared" si="526"/>
        <v>98.378150529623554</v>
      </c>
      <c r="GL232">
        <f t="shared" si="445"/>
        <v>0.11330457327896894</v>
      </c>
      <c r="GM232">
        <v>0.10377292434515942</v>
      </c>
      <c r="GN232">
        <f t="shared" si="527"/>
        <v>109.18510198489375</v>
      </c>
      <c r="GO232">
        <f t="shared" si="446"/>
        <v>0.10336027665513937</v>
      </c>
      <c r="GP232">
        <v>0.10132604857988342</v>
      </c>
      <c r="GQ232">
        <f t="shared" si="528"/>
        <v>102.0076062412048</v>
      </c>
      <c r="GR232">
        <f t="shared" si="447"/>
        <v>0.12981923160845266</v>
      </c>
      <c r="GS232">
        <v>0.1323305247436829</v>
      </c>
      <c r="GT232">
        <f t="shared" si="529"/>
        <v>98.102257101984236</v>
      </c>
      <c r="GU232">
        <f t="shared" si="448"/>
        <v>0.11713790378094485</v>
      </c>
      <c r="GV232">
        <v>0.12688244485414107</v>
      </c>
      <c r="GW232">
        <f t="shared" si="530"/>
        <v>92.320024189005707</v>
      </c>
      <c r="GX232">
        <f t="shared" si="449"/>
        <v>0.11487426763222505</v>
      </c>
      <c r="GY232">
        <v>0.12113490813520729</v>
      </c>
      <c r="GZ232">
        <f t="shared" si="531"/>
        <v>94.83167932401922</v>
      </c>
      <c r="HA232">
        <f t="shared" si="450"/>
        <v>0.11546506307601803</v>
      </c>
      <c r="HB232">
        <v>0.11764436616353915</v>
      </c>
      <c r="HC232">
        <f t="shared" si="532"/>
        <v>98.147549977453536</v>
      </c>
      <c r="HD232">
        <f t="shared" si="451"/>
        <v>0.15826237552316352</v>
      </c>
      <c r="HE232">
        <v>0.14015806035566733</v>
      </c>
      <c r="HF232">
        <f t="shared" si="533"/>
        <v>112.91707028590037</v>
      </c>
      <c r="HG232">
        <f t="shared" si="452"/>
        <v>0.14720936272937005</v>
      </c>
      <c r="HH232">
        <v>0.14231900639110337</v>
      </c>
      <c r="HI232">
        <f t="shared" si="534"/>
        <v>103.43619342368622</v>
      </c>
      <c r="HJ232">
        <f t="shared" si="535"/>
        <v>0.14068649077914056</v>
      </c>
      <c r="HK232">
        <v>0.14011159412981283</v>
      </c>
      <c r="HL232">
        <f t="shared" si="536"/>
        <v>100.41031340261183</v>
      </c>
      <c r="HM232">
        <f t="shared" si="537"/>
        <v>0.11576026637069922</v>
      </c>
      <c r="HN232">
        <v>0.11998071846575288</v>
      </c>
      <c r="HO232">
        <f t="shared" si="538"/>
        <v>96.482391380029668</v>
      </c>
      <c r="HP232">
        <f t="shared" si="453"/>
        <v>0.19833255049318932</v>
      </c>
      <c r="HQ232">
        <v>0.18480672916997382</v>
      </c>
      <c r="HR232">
        <f t="shared" si="539"/>
        <v>107.31890087767057</v>
      </c>
      <c r="HS232">
        <f t="shared" si="454"/>
        <v>0.149898717083052</v>
      </c>
      <c r="HT232">
        <v>0.15322141554782864</v>
      </c>
      <c r="HU232">
        <f t="shared" si="540"/>
        <v>97.831439911387946</v>
      </c>
      <c r="HV232">
        <f t="shared" si="455"/>
        <v>0.16975345051315324</v>
      </c>
      <c r="HW232">
        <v>0.15208212058225479</v>
      </c>
      <c r="HX232">
        <f t="shared" si="541"/>
        <v>111.61959726971375</v>
      </c>
      <c r="HY232">
        <f t="shared" si="456"/>
        <v>0.65732617519968572</v>
      </c>
      <c r="HZ232">
        <v>0.16734635171262652</v>
      </c>
      <c r="IA232">
        <f t="shared" si="542"/>
        <v>392.79384849002929</v>
      </c>
      <c r="IB232">
        <f t="shared" si="457"/>
        <v>0.17601840715368927</v>
      </c>
      <c r="IC232">
        <v>0.15579179964544071</v>
      </c>
      <c r="ID232">
        <f t="shared" si="543"/>
        <v>112.98310152028628</v>
      </c>
      <c r="IE232">
        <f t="shared" si="458"/>
        <v>0.18402176601533515</v>
      </c>
      <c r="IF232">
        <v>0.17805645107200882</v>
      </c>
      <c r="IG232">
        <f t="shared" si="544"/>
        <v>103.3502380326079</v>
      </c>
      <c r="IH232">
        <f t="shared" si="459"/>
        <v>0.14836358773777289</v>
      </c>
      <c r="II232">
        <v>0.14800569613365913</v>
      </c>
      <c r="IJ232">
        <f t="shared" si="545"/>
        <v>100.24180934481774</v>
      </c>
      <c r="IK232">
        <f t="shared" si="460"/>
        <v>0.1900462575934905</v>
      </c>
      <c r="IL232">
        <v>0.16284932003758645</v>
      </c>
      <c r="IM232">
        <f t="shared" si="546"/>
        <v>116.70067615242536</v>
      </c>
      <c r="IN232">
        <f t="shared" si="461"/>
        <v>0.10762563870383546</v>
      </c>
      <c r="IO232">
        <v>0.10529612643193531</v>
      </c>
      <c r="IP232">
        <f t="shared" si="547"/>
        <v>102.21234374980163</v>
      </c>
      <c r="IQ232">
        <f t="shared" si="462"/>
        <v>0.1121731623088308</v>
      </c>
      <c r="IR232">
        <v>0.11060082333279202</v>
      </c>
      <c r="IS232">
        <f t="shared" si="548"/>
        <v>101.42163406081318</v>
      </c>
      <c r="IT232">
        <f t="shared" si="463"/>
        <v>0.15040727410494412</v>
      </c>
      <c r="IU232">
        <v>0.12245528839986571</v>
      </c>
      <c r="IV232">
        <f t="shared" si="549"/>
        <v>122.82627893848401</v>
      </c>
      <c r="IW232">
        <f t="shared" si="464"/>
        <v>0.15383167720566093</v>
      </c>
      <c r="IX232">
        <v>0.13445630899414446</v>
      </c>
      <c r="IY232">
        <f t="shared" si="550"/>
        <v>114.41015922306796</v>
      </c>
      <c r="IZ232">
        <f t="shared" si="465"/>
        <v>0.18117721120553984</v>
      </c>
      <c r="JA232">
        <v>0.16019812405147721</v>
      </c>
      <c r="JB232">
        <f t="shared" si="551"/>
        <v>113.09571337259938</v>
      </c>
      <c r="JC232">
        <f t="shared" si="466"/>
        <v>0.17467816227707569</v>
      </c>
      <c r="JD232">
        <v>0.1538585524305639</v>
      </c>
      <c r="JE232">
        <f t="shared" si="552"/>
        <v>113.53165587327858</v>
      </c>
      <c r="JF232">
        <f t="shared" si="467"/>
        <v>0.16273298775780304</v>
      </c>
      <c r="JG232">
        <v>0.15271458054141776</v>
      </c>
      <c r="JH232">
        <f t="shared" si="553"/>
        <v>106.56021656928047</v>
      </c>
      <c r="JI232">
        <f t="shared" si="468"/>
        <v>0.16676080975200891</v>
      </c>
      <c r="JJ232">
        <v>0.16160951460931494</v>
      </c>
      <c r="JK232">
        <f t="shared" si="554"/>
        <v>103.18749496596598</v>
      </c>
      <c r="JQ232">
        <f t="shared" si="555"/>
        <v>118.44999231800814</v>
      </c>
      <c r="JT232">
        <f t="shared" si="556"/>
        <v>95.520857552676304</v>
      </c>
      <c r="JW232">
        <f t="shared" si="469"/>
        <v>107.26540837881745</v>
      </c>
      <c r="JZ232">
        <f t="shared" si="470"/>
        <v>102.53624225542414</v>
      </c>
      <c r="KC232">
        <f t="shared" si="471"/>
        <v>102.97563020235256</v>
      </c>
      <c r="KF232">
        <f t="shared" si="472"/>
        <v>96.747410432588154</v>
      </c>
      <c r="KI232">
        <f t="shared" si="473"/>
        <v>105.70630277791342</v>
      </c>
      <c r="KL232">
        <f t="shared" si="474"/>
        <v>101.42561942033244</v>
      </c>
      <c r="KO232">
        <f t="shared" si="475"/>
        <v>94.200633102055704</v>
      </c>
      <c r="KR232">
        <f t="shared" si="476"/>
        <v>100.71835588613283</v>
      </c>
      <c r="KU232">
        <f t="shared" si="477"/>
        <v>90.803376626242226</v>
      </c>
      <c r="KX232">
        <f t="shared" si="478"/>
        <v>98.809432738916669</v>
      </c>
      <c r="LA232">
        <f t="shared" si="479"/>
        <v>101.11553118970005</v>
      </c>
      <c r="LD232">
        <f t="shared" si="480"/>
        <v>94.319589357435788</v>
      </c>
      <c r="LG232">
        <f t="shared" si="481"/>
        <v>98.196227531426203</v>
      </c>
      <c r="LJ232" s="1">
        <f t="shared" si="482"/>
        <v>122.17208751756547</v>
      </c>
      <c r="LM232">
        <f t="shared" si="483"/>
        <v>126.39757604608617</v>
      </c>
      <c r="LP232">
        <f t="shared" si="484"/>
        <v>98.378150529623554</v>
      </c>
      <c r="LS232">
        <f t="shared" si="485"/>
        <v>109.18510198489375</v>
      </c>
      <c r="LV232">
        <f t="shared" si="486"/>
        <v>102.0076062412048</v>
      </c>
      <c r="LY232">
        <f t="shared" si="487"/>
        <v>98.102257101984236</v>
      </c>
      <c r="MB232">
        <f t="shared" si="488"/>
        <v>92.320024189005707</v>
      </c>
      <c r="ME232">
        <f t="shared" si="489"/>
        <v>94.83167932401922</v>
      </c>
      <c r="MH232">
        <f t="shared" si="490"/>
        <v>98.147549977453536</v>
      </c>
      <c r="MK232">
        <f t="shared" si="491"/>
        <v>112.91707028590037</v>
      </c>
      <c r="MN232">
        <f t="shared" si="492"/>
        <v>103.43619342368622</v>
      </c>
      <c r="MQ232">
        <f t="shared" si="557"/>
        <v>100.41031340261183</v>
      </c>
      <c r="MT232">
        <f t="shared" si="558"/>
        <v>96.482391380029668</v>
      </c>
      <c r="MW232">
        <f t="shared" si="493"/>
        <v>107.31890087767057</v>
      </c>
      <c r="MZ232">
        <f t="shared" si="494"/>
        <v>97.831439911387946</v>
      </c>
      <c r="NC232">
        <f t="shared" si="495"/>
        <v>111.61959726971375</v>
      </c>
      <c r="NF232">
        <f t="shared" si="496"/>
        <v>392.79384849002929</v>
      </c>
      <c r="NI232">
        <f t="shared" si="497"/>
        <v>112.98310152028628</v>
      </c>
      <c r="NL232">
        <f t="shared" si="559"/>
        <v>103.3502380326079</v>
      </c>
      <c r="NO232">
        <f t="shared" si="560"/>
        <v>100.24180934481774</v>
      </c>
      <c r="NR232">
        <f t="shared" si="498"/>
        <v>116.70067615242536</v>
      </c>
      <c r="NU232">
        <f t="shared" si="499"/>
        <v>102.21234374980163</v>
      </c>
      <c r="NX232">
        <f t="shared" si="500"/>
        <v>101.42163406081318</v>
      </c>
      <c r="OA232">
        <f t="shared" si="501"/>
        <v>122.82627893848401</v>
      </c>
      <c r="OD232">
        <f t="shared" si="502"/>
        <v>114.41015922306796</v>
      </c>
      <c r="OG232">
        <f t="shared" si="503"/>
        <v>113.09571337259938</v>
      </c>
      <c r="OJ232">
        <f t="shared" si="504"/>
        <v>113.53165587327858</v>
      </c>
      <c r="OM232">
        <f t="shared" si="505"/>
        <v>106.56021656928047</v>
      </c>
      <c r="OP232">
        <f t="shared" si="506"/>
        <v>103.18749496596598</v>
      </c>
    </row>
    <row r="233" spans="1:406" x14ac:dyDescent="0.35">
      <c r="A233">
        <v>362.43</v>
      </c>
      <c r="B233">
        <v>0</v>
      </c>
      <c r="C233">
        <v>0</v>
      </c>
      <c r="D233">
        <v>0</v>
      </c>
      <c r="E233">
        <v>91.75</v>
      </c>
      <c r="F233">
        <v>413.75</v>
      </c>
      <c r="G233">
        <v>0.23</v>
      </c>
      <c r="H233">
        <v>79.83</v>
      </c>
      <c r="I233">
        <v>455.38</v>
      </c>
      <c r="J233">
        <v>0.19</v>
      </c>
      <c r="K233">
        <v>91.98</v>
      </c>
      <c r="L233">
        <v>421.03</v>
      </c>
      <c r="M233">
        <v>0.23</v>
      </c>
      <c r="N233">
        <v>104.32</v>
      </c>
      <c r="O233">
        <v>543.33000000000004</v>
      </c>
      <c r="P233">
        <v>0.2</v>
      </c>
      <c r="Q233">
        <v>100.42</v>
      </c>
      <c r="R233">
        <v>501.08</v>
      </c>
      <c r="S233">
        <v>0.21</v>
      </c>
      <c r="T233">
        <v>62.62</v>
      </c>
      <c r="U233">
        <v>553.37</v>
      </c>
      <c r="V233">
        <v>0.12</v>
      </c>
      <c r="W233">
        <v>97.9</v>
      </c>
      <c r="X233">
        <v>580.98</v>
      </c>
      <c r="Y233">
        <v>0.17</v>
      </c>
      <c r="Z233">
        <v>130.02000000000001</v>
      </c>
      <c r="AA233">
        <v>1221.73</v>
      </c>
      <c r="AB233">
        <v>0.11</v>
      </c>
      <c r="AC233">
        <v>81.239999999999995</v>
      </c>
      <c r="AD233">
        <v>875.46</v>
      </c>
      <c r="AE233">
        <v>0.1</v>
      </c>
      <c r="AF233">
        <v>145.25</v>
      </c>
      <c r="AG233">
        <v>927.25</v>
      </c>
      <c r="AH233">
        <v>0.16</v>
      </c>
      <c r="AI233">
        <v>156.19999999999999</v>
      </c>
      <c r="AJ233">
        <v>659.17</v>
      </c>
      <c r="AK233">
        <v>0.24</v>
      </c>
      <c r="AL233">
        <v>96.17</v>
      </c>
      <c r="AM233">
        <v>721.79</v>
      </c>
      <c r="AN233">
        <v>0.14000000000000001</v>
      </c>
      <c r="AO233">
        <v>38.6</v>
      </c>
      <c r="AP233">
        <v>226.44</v>
      </c>
      <c r="AQ233">
        <v>0.2</v>
      </c>
      <c r="AR233">
        <v>170.51</v>
      </c>
      <c r="AS233">
        <v>1422.23</v>
      </c>
      <c r="AT233">
        <v>0.12</v>
      </c>
      <c r="AU233">
        <v>321.67</v>
      </c>
      <c r="AV233">
        <v>3359.92</v>
      </c>
      <c r="AW233">
        <v>0.1</v>
      </c>
      <c r="AX233">
        <v>125.66</v>
      </c>
      <c r="AY233">
        <v>759.67</v>
      </c>
      <c r="AZ233">
        <v>0.17</v>
      </c>
      <c r="BA233">
        <v>91.13</v>
      </c>
      <c r="BB233">
        <v>588.11</v>
      </c>
      <c r="BC233">
        <v>0.16</v>
      </c>
      <c r="BD233">
        <v>84.37</v>
      </c>
      <c r="BE233">
        <v>823.3</v>
      </c>
      <c r="BF233">
        <v>0.11</v>
      </c>
      <c r="BG233">
        <v>104.8</v>
      </c>
      <c r="BH233">
        <v>930.65</v>
      </c>
      <c r="BI233">
        <v>0.11</v>
      </c>
      <c r="BJ233">
        <v>98.81</v>
      </c>
      <c r="BK233">
        <v>956.95</v>
      </c>
      <c r="BL233">
        <v>0.11</v>
      </c>
      <c r="BM233">
        <v>153.72</v>
      </c>
      <c r="BN233">
        <v>1186.71</v>
      </c>
      <c r="BO233">
        <v>0.13</v>
      </c>
      <c r="BP233">
        <v>183.19</v>
      </c>
      <c r="BQ233">
        <v>1567.19</v>
      </c>
      <c r="BR233">
        <v>0.12</v>
      </c>
      <c r="BS233">
        <v>129.05000000000001</v>
      </c>
      <c r="BT233">
        <v>1131.8399999999999</v>
      </c>
      <c r="BU233">
        <v>0.12</v>
      </c>
      <c r="BV233">
        <v>140.41</v>
      </c>
      <c r="BW233">
        <v>1222.49</v>
      </c>
      <c r="BX233">
        <v>0.12</v>
      </c>
      <c r="BY233">
        <v>54.54</v>
      </c>
      <c r="BZ233">
        <v>342.63</v>
      </c>
      <c r="CA233">
        <v>0.18</v>
      </c>
      <c r="CB233">
        <v>95.77</v>
      </c>
      <c r="CC233">
        <v>652.91</v>
      </c>
      <c r="CD233">
        <v>0.15</v>
      </c>
      <c r="CE233">
        <v>79.45</v>
      </c>
      <c r="CF233">
        <v>561.55999999999995</v>
      </c>
      <c r="CG233">
        <v>0.15</v>
      </c>
      <c r="CH233">
        <v>166.06</v>
      </c>
      <c r="CI233">
        <v>1432.1</v>
      </c>
      <c r="CJ233">
        <v>0.12</v>
      </c>
      <c r="CK233">
        <v>50.33</v>
      </c>
      <c r="CL233">
        <v>253.22</v>
      </c>
      <c r="CM233">
        <v>0.22</v>
      </c>
      <c r="CN233">
        <v>44.27</v>
      </c>
      <c r="CO233">
        <v>293.42</v>
      </c>
      <c r="CP233">
        <v>0.19</v>
      </c>
      <c r="CQ233">
        <v>43.02</v>
      </c>
      <c r="CR233">
        <v>249.43</v>
      </c>
      <c r="CS233">
        <v>0.2</v>
      </c>
      <c r="CT233">
        <v>49.57</v>
      </c>
      <c r="CU233">
        <v>75.849999999999994</v>
      </c>
      <c r="CV233">
        <v>0.77</v>
      </c>
      <c r="CW233">
        <v>33.67</v>
      </c>
      <c r="CX233">
        <v>188.4</v>
      </c>
      <c r="CY233">
        <v>0.22</v>
      </c>
      <c r="CZ233">
        <v>36.99</v>
      </c>
      <c r="DA233">
        <v>199.71</v>
      </c>
      <c r="DB233">
        <v>0.23</v>
      </c>
      <c r="DC233">
        <v>44.4</v>
      </c>
      <c r="DD233">
        <v>295.97000000000003</v>
      </c>
      <c r="DE233">
        <v>0.17</v>
      </c>
      <c r="DF233">
        <v>34.200000000000003</v>
      </c>
      <c r="DG233">
        <v>179.4</v>
      </c>
      <c r="DH233">
        <v>0.23</v>
      </c>
      <c r="DI233">
        <v>49.48</v>
      </c>
      <c r="DJ233">
        <v>463.16</v>
      </c>
      <c r="DK233">
        <v>0.12</v>
      </c>
      <c r="DL233">
        <v>72.89</v>
      </c>
      <c r="DM233">
        <v>649.51</v>
      </c>
      <c r="DN233">
        <v>0.12</v>
      </c>
      <c r="DO233">
        <v>63.3</v>
      </c>
      <c r="DP233">
        <v>418.31</v>
      </c>
      <c r="DQ233">
        <v>0.16</v>
      </c>
      <c r="DR233">
        <v>40.76</v>
      </c>
      <c r="DS233">
        <v>262.10000000000002</v>
      </c>
      <c r="DT233">
        <v>0.17</v>
      </c>
      <c r="DU233">
        <v>28.44</v>
      </c>
      <c r="DV233">
        <v>157.9</v>
      </c>
      <c r="DW233">
        <v>0.22</v>
      </c>
      <c r="DX233">
        <v>44.16</v>
      </c>
      <c r="DY233">
        <v>252.15</v>
      </c>
      <c r="DZ233">
        <v>0.19</v>
      </c>
      <c r="EA233">
        <v>58.33</v>
      </c>
      <c r="EB233">
        <v>363.94</v>
      </c>
      <c r="EC233">
        <v>0.17</v>
      </c>
      <c r="ED233">
        <v>91.07</v>
      </c>
      <c r="EE233">
        <v>544.27</v>
      </c>
      <c r="EF233">
        <v>0.18</v>
      </c>
      <c r="EJ233">
        <f t="shared" si="507"/>
        <v>0.2217522658610272</v>
      </c>
      <c r="EK233">
        <v>0.18423512907073969</v>
      </c>
      <c r="EL233">
        <f t="shared" si="508"/>
        <v>120.36372595146187</v>
      </c>
      <c r="EM233">
        <f t="shared" si="509"/>
        <v>0.17530414159602969</v>
      </c>
      <c r="EN233">
        <v>0.18073390621225982</v>
      </c>
      <c r="EO233">
        <f t="shared" si="510"/>
        <v>96.995713350071</v>
      </c>
      <c r="EP233">
        <f t="shared" si="429"/>
        <v>0.21846424245303186</v>
      </c>
      <c r="EQ233">
        <v>0.19847782794990018</v>
      </c>
      <c r="ER233">
        <f t="shared" si="511"/>
        <v>110.06984745327657</v>
      </c>
      <c r="ES233">
        <f t="shared" si="430"/>
        <v>0.19200117792133692</v>
      </c>
      <c r="ET233">
        <v>0.18430536808674128</v>
      </c>
      <c r="EU233">
        <f t="shared" si="512"/>
        <v>104.17557552147569</v>
      </c>
      <c r="EV233">
        <f t="shared" si="431"/>
        <v>0.20040712061946198</v>
      </c>
      <c r="EW233">
        <v>0.19171731575122672</v>
      </c>
      <c r="EX233">
        <f t="shared" si="513"/>
        <v>104.53261346487407</v>
      </c>
      <c r="EY233">
        <f t="shared" si="432"/>
        <v>0.11316117606664618</v>
      </c>
      <c r="EZ233">
        <v>0.11577246732366527</v>
      </c>
      <c r="FA233">
        <f t="shared" si="514"/>
        <v>97.744462636596751</v>
      </c>
      <c r="FB233">
        <f t="shared" si="433"/>
        <v>0.16850838238837826</v>
      </c>
      <c r="FC233">
        <v>0.15867379449196192</v>
      </c>
      <c r="FD233">
        <f t="shared" si="515"/>
        <v>106.19799124858929</v>
      </c>
      <c r="FE233">
        <f t="shared" si="434"/>
        <v>0.10642285938791714</v>
      </c>
      <c r="FF233">
        <v>0.10467780542999973</v>
      </c>
      <c r="FG233">
        <f t="shared" si="516"/>
        <v>101.66707159244407</v>
      </c>
      <c r="FH233">
        <f t="shared" si="435"/>
        <v>9.2796929614145693E-2</v>
      </c>
      <c r="FI233">
        <v>9.80369786604183E-2</v>
      </c>
      <c r="FJ233">
        <f t="shared" si="517"/>
        <v>94.65502801302847</v>
      </c>
      <c r="FK233">
        <f t="shared" si="436"/>
        <v>0.15664599622539768</v>
      </c>
      <c r="FL233">
        <v>0.15350308862594667</v>
      </c>
      <c r="FM233">
        <f t="shared" si="518"/>
        <v>102.04745560990607</v>
      </c>
      <c r="FN233">
        <f t="shared" si="437"/>
        <v>0.23696466768815327</v>
      </c>
      <c r="FO233">
        <v>0.25999447297608264</v>
      </c>
      <c r="FP233">
        <f t="shared" si="519"/>
        <v>91.142194284242379</v>
      </c>
      <c r="FQ233">
        <f t="shared" si="438"/>
        <v>0.13323819947630197</v>
      </c>
      <c r="FR233">
        <v>0.13348949086950804</v>
      </c>
      <c r="FS233">
        <f t="shared" si="520"/>
        <v>99.81175192775909</v>
      </c>
      <c r="FT233">
        <f t="shared" si="439"/>
        <v>0.17046458222928812</v>
      </c>
      <c r="FU233">
        <v>0.1673816017563115</v>
      </c>
      <c r="FV233">
        <f t="shared" si="521"/>
        <v>101.84188730459461</v>
      </c>
      <c r="FW233">
        <f t="shared" si="440"/>
        <v>0.11988918810600253</v>
      </c>
      <c r="FX233">
        <v>0.12732403146898996</v>
      </c>
      <c r="FY233">
        <f t="shared" si="522"/>
        <v>94.160691208714837</v>
      </c>
      <c r="FZ233">
        <f t="shared" si="441"/>
        <v>9.5737398509488328E-2</v>
      </c>
      <c r="GA233">
        <v>9.7474858483984766E-2</v>
      </c>
      <c r="GB233">
        <f t="shared" si="523"/>
        <v>98.217530139033855</v>
      </c>
      <c r="GC233">
        <f t="shared" si="442"/>
        <v>0.16541392973264707</v>
      </c>
      <c r="GD233">
        <v>0.13386979519406453</v>
      </c>
      <c r="GE233">
        <f t="shared" si="524"/>
        <v>123.56329483648985</v>
      </c>
      <c r="GF233">
        <f t="shared" si="443"/>
        <v>0.15495400520310826</v>
      </c>
      <c r="GG233">
        <v>0.1222275965579437</v>
      </c>
      <c r="GH233">
        <f t="shared" si="525"/>
        <v>126.77497518299819</v>
      </c>
      <c r="GI233">
        <f t="shared" si="444"/>
        <v>0.10247783311065227</v>
      </c>
      <c r="GJ233">
        <v>0.10556376406680641</v>
      </c>
      <c r="GK233">
        <f t="shared" si="526"/>
        <v>97.076713791485119</v>
      </c>
      <c r="GL233">
        <f t="shared" si="445"/>
        <v>0.11260946650190727</v>
      </c>
      <c r="GM233">
        <v>0.10377292434515942</v>
      </c>
      <c r="GN233">
        <f t="shared" si="527"/>
        <v>108.51526755414216</v>
      </c>
      <c r="GO233">
        <f t="shared" si="446"/>
        <v>0.10325513349704792</v>
      </c>
      <c r="GP233">
        <v>0.10132604857988342</v>
      </c>
      <c r="GQ233">
        <f t="shared" si="528"/>
        <v>101.90383908600131</v>
      </c>
      <c r="GR233">
        <f t="shared" si="447"/>
        <v>0.12953459564678818</v>
      </c>
      <c r="GS233">
        <v>0.1323305247436829</v>
      </c>
      <c r="GT233">
        <f t="shared" si="529"/>
        <v>97.887162389546717</v>
      </c>
      <c r="GU233">
        <f t="shared" si="448"/>
        <v>0.11689074075255712</v>
      </c>
      <c r="GV233">
        <v>0.12688244485414107</v>
      </c>
      <c r="GW233">
        <f t="shared" si="530"/>
        <v>92.125227321186927</v>
      </c>
      <c r="GX233">
        <f t="shared" si="449"/>
        <v>0.11401788238620301</v>
      </c>
      <c r="GY233">
        <v>0.12113490813520729</v>
      </c>
      <c r="GZ233">
        <f t="shared" si="531"/>
        <v>94.1247111517512</v>
      </c>
      <c r="HA233">
        <f t="shared" si="450"/>
        <v>0.11485574524126986</v>
      </c>
      <c r="HB233">
        <v>0.11764436616353915</v>
      </c>
      <c r="HC233">
        <f t="shared" si="532"/>
        <v>97.6296179636917</v>
      </c>
      <c r="HD233">
        <f t="shared" si="451"/>
        <v>0.15918045705279749</v>
      </c>
      <c r="HE233">
        <v>0.14015806035566733</v>
      </c>
      <c r="HF233">
        <f t="shared" si="533"/>
        <v>113.57210327316076</v>
      </c>
      <c r="HG233">
        <f t="shared" si="452"/>
        <v>0.14668177849933375</v>
      </c>
      <c r="HH233">
        <v>0.14231900639110337</v>
      </c>
      <c r="HI233">
        <f t="shared" si="534"/>
        <v>103.06548803203499</v>
      </c>
      <c r="HJ233">
        <f t="shared" si="535"/>
        <v>0.14148087470617568</v>
      </c>
      <c r="HK233">
        <v>0.14011159412981283</v>
      </c>
      <c r="HL233">
        <f t="shared" si="536"/>
        <v>100.97727856489465</v>
      </c>
      <c r="HM233">
        <f t="shared" si="537"/>
        <v>0.11595558969345716</v>
      </c>
      <c r="HN233">
        <v>0.11998071846575288</v>
      </c>
      <c r="HO233">
        <f t="shared" si="538"/>
        <v>96.645186973568059</v>
      </c>
      <c r="HP233">
        <f t="shared" si="453"/>
        <v>0.19875997156622699</v>
      </c>
      <c r="HQ233">
        <v>0.18480672916997382</v>
      </c>
      <c r="HR233">
        <f t="shared" si="539"/>
        <v>107.55018091544699</v>
      </c>
      <c r="HS233">
        <f t="shared" si="454"/>
        <v>0.1508758775816236</v>
      </c>
      <c r="HT233">
        <v>0.15322141554782864</v>
      </c>
      <c r="HU233">
        <f t="shared" si="540"/>
        <v>98.469183985920779</v>
      </c>
      <c r="HV233">
        <f t="shared" si="455"/>
        <v>0.17247323898488554</v>
      </c>
      <c r="HW233">
        <v>0.15208212058225479</v>
      </c>
      <c r="HX233">
        <f t="shared" si="541"/>
        <v>113.40796559422121</v>
      </c>
      <c r="HY233">
        <f t="shared" si="456"/>
        <v>0.65352669742913649</v>
      </c>
      <c r="HZ233">
        <v>0.16734635171262652</v>
      </c>
      <c r="IA233">
        <f t="shared" si="542"/>
        <v>390.52342088185901</v>
      </c>
      <c r="IB233">
        <f t="shared" si="457"/>
        <v>0.17871549893842889</v>
      </c>
      <c r="IC233">
        <v>0.15579179964544071</v>
      </c>
      <c r="ID233">
        <f t="shared" si="543"/>
        <v>114.71431702128044</v>
      </c>
      <c r="IE233">
        <f t="shared" si="458"/>
        <v>0.18521856692203695</v>
      </c>
      <c r="IF233">
        <v>0.17805645107200882</v>
      </c>
      <c r="IG233">
        <f t="shared" si="544"/>
        <v>104.02238492731254</v>
      </c>
      <c r="IH233">
        <f t="shared" si="459"/>
        <v>0.15001520424367332</v>
      </c>
      <c r="II233">
        <v>0.14800569613365913</v>
      </c>
      <c r="IJ233">
        <f t="shared" si="545"/>
        <v>101.35772349477649</v>
      </c>
      <c r="IK233">
        <f t="shared" si="460"/>
        <v>0.19063545150501673</v>
      </c>
      <c r="IL233">
        <v>0.16284932003758645</v>
      </c>
      <c r="IM233">
        <f t="shared" si="546"/>
        <v>117.06247926673387</v>
      </c>
      <c r="IN233">
        <f t="shared" si="461"/>
        <v>0.10683133258485188</v>
      </c>
      <c r="IO233">
        <v>0.10529612643193531</v>
      </c>
      <c r="IP233">
        <f t="shared" si="547"/>
        <v>101.45798920144414</v>
      </c>
      <c r="IQ233">
        <f t="shared" si="462"/>
        <v>0.11222306046096288</v>
      </c>
      <c r="IR233">
        <v>0.11060082333279202</v>
      </c>
      <c r="IS233">
        <f t="shared" si="548"/>
        <v>101.46674959488288</v>
      </c>
      <c r="IT233">
        <f t="shared" si="463"/>
        <v>0.1513231813726662</v>
      </c>
      <c r="IU233">
        <v>0.12245528839986571</v>
      </c>
      <c r="IV233">
        <f t="shared" si="549"/>
        <v>123.57423133783756</v>
      </c>
      <c r="IW233">
        <f t="shared" si="464"/>
        <v>0.15551316291491796</v>
      </c>
      <c r="IX233">
        <v>0.13445630899414446</v>
      </c>
      <c r="IY233">
        <f t="shared" si="550"/>
        <v>115.66074071071706</v>
      </c>
      <c r="IZ233">
        <f t="shared" si="465"/>
        <v>0.18011399620012666</v>
      </c>
      <c r="JA233">
        <v>0.16019812405147721</v>
      </c>
      <c r="JB233">
        <f t="shared" si="551"/>
        <v>112.43202582213124</v>
      </c>
      <c r="JC233">
        <f t="shared" si="466"/>
        <v>0.17513384889946459</v>
      </c>
      <c r="JD233">
        <v>0.1538585524305639</v>
      </c>
      <c r="JE233">
        <f t="shared" si="552"/>
        <v>113.82782830905822</v>
      </c>
      <c r="JF233">
        <f t="shared" si="467"/>
        <v>0.1602736714843106</v>
      </c>
      <c r="JG233">
        <v>0.15271458054141776</v>
      </c>
      <c r="JH233">
        <f t="shared" si="553"/>
        <v>104.94981613156627</v>
      </c>
      <c r="JI233">
        <f t="shared" si="468"/>
        <v>0.16732504088044536</v>
      </c>
      <c r="JJ233">
        <v>0.16160951460931494</v>
      </c>
      <c r="JK233">
        <f t="shared" si="554"/>
        <v>103.53662733592603</v>
      </c>
      <c r="JQ233">
        <f t="shared" si="555"/>
        <v>120.36372595146187</v>
      </c>
      <c r="JT233">
        <f t="shared" si="556"/>
        <v>96.995713350071</v>
      </c>
      <c r="JW233">
        <f t="shared" si="469"/>
        <v>110.06984745327657</v>
      </c>
      <c r="JZ233">
        <f t="shared" si="470"/>
        <v>104.17557552147569</v>
      </c>
      <c r="KC233">
        <f t="shared" si="471"/>
        <v>104.53261346487407</v>
      </c>
      <c r="KF233">
        <f t="shared" si="472"/>
        <v>97.744462636596751</v>
      </c>
      <c r="KI233">
        <f t="shared" si="473"/>
        <v>106.19799124858929</v>
      </c>
      <c r="KL233">
        <f t="shared" si="474"/>
        <v>101.66707159244407</v>
      </c>
      <c r="KO233">
        <f t="shared" si="475"/>
        <v>94.65502801302847</v>
      </c>
      <c r="KR233">
        <f t="shared" si="476"/>
        <v>102.04745560990607</v>
      </c>
      <c r="KU233">
        <f t="shared" si="477"/>
        <v>91.142194284242379</v>
      </c>
      <c r="KX233">
        <f t="shared" si="478"/>
        <v>99.81175192775909</v>
      </c>
      <c r="LA233">
        <f t="shared" si="479"/>
        <v>101.84188730459461</v>
      </c>
      <c r="LD233">
        <f t="shared" si="480"/>
        <v>94.160691208714837</v>
      </c>
      <c r="LG233">
        <f t="shared" si="481"/>
        <v>98.217530139033855</v>
      </c>
      <c r="LJ233" s="1">
        <f t="shared" si="482"/>
        <v>123.56329483648985</v>
      </c>
      <c r="LM233">
        <f t="shared" si="483"/>
        <v>126.77497518299819</v>
      </c>
      <c r="LP233">
        <f t="shared" si="484"/>
        <v>97.076713791485119</v>
      </c>
      <c r="LS233">
        <f t="shared" si="485"/>
        <v>108.51526755414216</v>
      </c>
      <c r="LV233">
        <f t="shared" si="486"/>
        <v>101.90383908600131</v>
      </c>
      <c r="LY233">
        <f t="shared" si="487"/>
        <v>97.887162389546717</v>
      </c>
      <c r="MB233">
        <f t="shared" si="488"/>
        <v>92.125227321186927</v>
      </c>
      <c r="ME233">
        <f t="shared" si="489"/>
        <v>94.1247111517512</v>
      </c>
      <c r="MH233">
        <f t="shared" si="490"/>
        <v>97.6296179636917</v>
      </c>
      <c r="MK233">
        <f t="shared" si="491"/>
        <v>113.57210327316076</v>
      </c>
      <c r="MN233">
        <f t="shared" si="492"/>
        <v>103.06548803203499</v>
      </c>
      <c r="MQ233">
        <f t="shared" si="557"/>
        <v>100.97727856489465</v>
      </c>
      <c r="MT233">
        <f t="shared" si="558"/>
        <v>96.645186973568059</v>
      </c>
      <c r="MW233">
        <f t="shared" si="493"/>
        <v>107.55018091544699</v>
      </c>
      <c r="MZ233">
        <f t="shared" si="494"/>
        <v>98.469183985920779</v>
      </c>
      <c r="NC233">
        <f t="shared" si="495"/>
        <v>113.40796559422121</v>
      </c>
      <c r="NF233">
        <f t="shared" si="496"/>
        <v>390.52342088185901</v>
      </c>
      <c r="NI233">
        <f t="shared" si="497"/>
        <v>114.71431702128044</v>
      </c>
      <c r="NL233">
        <f t="shared" si="559"/>
        <v>104.02238492731254</v>
      </c>
      <c r="NO233">
        <f t="shared" si="560"/>
        <v>101.35772349477649</v>
      </c>
      <c r="NR233">
        <f t="shared" si="498"/>
        <v>117.06247926673387</v>
      </c>
      <c r="NU233">
        <f t="shared" si="499"/>
        <v>101.45798920144414</v>
      </c>
      <c r="NX233">
        <f t="shared" si="500"/>
        <v>101.46674959488288</v>
      </c>
      <c r="OA233">
        <f t="shared" si="501"/>
        <v>123.57423133783756</v>
      </c>
      <c r="OD233">
        <f t="shared" si="502"/>
        <v>115.66074071071706</v>
      </c>
      <c r="OG233">
        <f t="shared" si="503"/>
        <v>112.43202582213124</v>
      </c>
      <c r="OJ233">
        <f t="shared" si="504"/>
        <v>113.82782830905822</v>
      </c>
      <c r="OM233">
        <f t="shared" si="505"/>
        <v>104.94981613156627</v>
      </c>
      <c r="OP233">
        <f t="shared" si="506"/>
        <v>103.53662733592603</v>
      </c>
    </row>
    <row r="234" spans="1:406" x14ac:dyDescent="0.35">
      <c r="A234">
        <v>364.43</v>
      </c>
      <c r="B234">
        <v>0</v>
      </c>
      <c r="C234">
        <v>0</v>
      </c>
      <c r="D234">
        <v>0</v>
      </c>
      <c r="E234">
        <v>92.54</v>
      </c>
      <c r="F234">
        <v>411.69</v>
      </c>
      <c r="G234">
        <v>0.24</v>
      </c>
      <c r="H234">
        <v>80.25</v>
      </c>
      <c r="I234">
        <v>450.84</v>
      </c>
      <c r="J234">
        <v>0.19</v>
      </c>
      <c r="K234">
        <v>92.95</v>
      </c>
      <c r="L234">
        <v>419.45</v>
      </c>
      <c r="M234">
        <v>0.23</v>
      </c>
      <c r="N234">
        <v>105.18</v>
      </c>
      <c r="O234">
        <v>538.65</v>
      </c>
      <c r="P234">
        <v>0.2</v>
      </c>
      <c r="Q234">
        <v>101.31</v>
      </c>
      <c r="R234">
        <v>497.23</v>
      </c>
      <c r="S234">
        <v>0.21</v>
      </c>
      <c r="T234">
        <v>63.4</v>
      </c>
      <c r="U234">
        <v>549.44000000000005</v>
      </c>
      <c r="V234">
        <v>0.12</v>
      </c>
      <c r="W234">
        <v>98.55</v>
      </c>
      <c r="X234">
        <v>576.19000000000005</v>
      </c>
      <c r="Y234">
        <v>0.18</v>
      </c>
      <c r="Z234">
        <v>130.83000000000001</v>
      </c>
      <c r="AA234">
        <v>1216.1099999999999</v>
      </c>
      <c r="AB234">
        <v>0.11</v>
      </c>
      <c r="AC234">
        <v>82.13</v>
      </c>
      <c r="AD234">
        <v>870.96</v>
      </c>
      <c r="AE234">
        <v>0.1</v>
      </c>
      <c r="AF234">
        <v>145.72</v>
      </c>
      <c r="AG234">
        <v>922.32</v>
      </c>
      <c r="AH234">
        <v>0.16</v>
      </c>
      <c r="AI234">
        <v>156.68</v>
      </c>
      <c r="AJ234">
        <v>655.54</v>
      </c>
      <c r="AK234">
        <v>0.25</v>
      </c>
      <c r="AL234">
        <v>97.07</v>
      </c>
      <c r="AM234">
        <v>720.13</v>
      </c>
      <c r="AN234">
        <v>0.14000000000000001</v>
      </c>
      <c r="AO234">
        <v>39.47</v>
      </c>
      <c r="AP234">
        <v>228.26</v>
      </c>
      <c r="AQ234">
        <v>0.2</v>
      </c>
      <c r="AR234">
        <v>171.7</v>
      </c>
      <c r="AS234">
        <v>1417.41</v>
      </c>
      <c r="AT234">
        <v>0.13</v>
      </c>
      <c r="AU234">
        <v>320.88</v>
      </c>
      <c r="AV234">
        <v>3371.66</v>
      </c>
      <c r="AW234">
        <v>0.1</v>
      </c>
      <c r="AX234">
        <v>126.14</v>
      </c>
      <c r="AY234">
        <v>759.85</v>
      </c>
      <c r="AZ234">
        <v>0.17</v>
      </c>
      <c r="BA234">
        <v>91.44</v>
      </c>
      <c r="BB234">
        <v>587.52</v>
      </c>
      <c r="BC234">
        <v>0.17</v>
      </c>
      <c r="BD234">
        <v>85</v>
      </c>
      <c r="BE234">
        <v>822.94</v>
      </c>
      <c r="BF234">
        <v>0.11</v>
      </c>
      <c r="BG234">
        <v>105.53</v>
      </c>
      <c r="BH234">
        <v>930.48</v>
      </c>
      <c r="BI234">
        <v>0.12</v>
      </c>
      <c r="BJ234">
        <v>99.2</v>
      </c>
      <c r="BK234">
        <v>954.7</v>
      </c>
      <c r="BL234">
        <v>0.11</v>
      </c>
      <c r="BM234">
        <v>154.71</v>
      </c>
      <c r="BN234">
        <v>1194.55</v>
      </c>
      <c r="BO234">
        <v>0.13</v>
      </c>
      <c r="BP234">
        <v>183.29</v>
      </c>
      <c r="BQ234">
        <v>1570.42</v>
      </c>
      <c r="BR234">
        <v>0.12</v>
      </c>
      <c r="BS234">
        <v>129.32</v>
      </c>
      <c r="BT234">
        <v>1125.8900000000001</v>
      </c>
      <c r="BU234">
        <v>0.12</v>
      </c>
      <c r="BV234">
        <v>140.44999999999999</v>
      </c>
      <c r="BW234">
        <v>1217.5999999999999</v>
      </c>
      <c r="BX234">
        <v>0.12</v>
      </c>
      <c r="BY234">
        <v>55.26</v>
      </c>
      <c r="BZ234">
        <v>340.76</v>
      </c>
      <c r="CA234">
        <v>0.18</v>
      </c>
      <c r="CB234">
        <v>96.85</v>
      </c>
      <c r="CC234">
        <v>651.14</v>
      </c>
      <c r="CD234">
        <v>0.16</v>
      </c>
      <c r="CE234">
        <v>79.8</v>
      </c>
      <c r="CF234">
        <v>560.22</v>
      </c>
      <c r="CG234">
        <v>0.15</v>
      </c>
      <c r="CH234">
        <v>166.23</v>
      </c>
      <c r="CI234">
        <v>1427.53</v>
      </c>
      <c r="CJ234">
        <v>0.12</v>
      </c>
      <c r="CK234">
        <v>51.36</v>
      </c>
      <c r="CL234">
        <v>251.77</v>
      </c>
      <c r="CM234">
        <v>0.23</v>
      </c>
      <c r="CN234">
        <v>44.93</v>
      </c>
      <c r="CO234">
        <v>292.41000000000003</v>
      </c>
      <c r="CP234">
        <v>0.19</v>
      </c>
      <c r="CQ234">
        <v>44.54</v>
      </c>
      <c r="CR234">
        <v>248.22</v>
      </c>
      <c r="CS234">
        <v>0.22</v>
      </c>
      <c r="CT234">
        <v>50.56</v>
      </c>
      <c r="CU234">
        <v>76.72</v>
      </c>
      <c r="CV234">
        <v>0.77</v>
      </c>
      <c r="CW234">
        <v>34.49</v>
      </c>
      <c r="CX234">
        <v>187.73</v>
      </c>
      <c r="CY234">
        <v>0.23</v>
      </c>
      <c r="CZ234">
        <v>38.01</v>
      </c>
      <c r="DA234">
        <v>197.91</v>
      </c>
      <c r="DB234">
        <v>0.24</v>
      </c>
      <c r="DC234">
        <v>45.09</v>
      </c>
      <c r="DD234">
        <v>294.58999999999997</v>
      </c>
      <c r="DE234">
        <v>0.18</v>
      </c>
      <c r="DF234">
        <v>34.96</v>
      </c>
      <c r="DG234">
        <v>179.49</v>
      </c>
      <c r="DH234">
        <v>0.23</v>
      </c>
      <c r="DI234">
        <v>50.09</v>
      </c>
      <c r="DJ234">
        <v>462.41</v>
      </c>
      <c r="DK234">
        <v>0.12</v>
      </c>
      <c r="DL234">
        <v>74.260000000000005</v>
      </c>
      <c r="DM234">
        <v>651.41</v>
      </c>
      <c r="DN234">
        <v>0.12</v>
      </c>
      <c r="DO234">
        <v>63.76</v>
      </c>
      <c r="DP234">
        <v>421.12</v>
      </c>
      <c r="DQ234">
        <v>0.17</v>
      </c>
      <c r="DR234">
        <v>41.6</v>
      </c>
      <c r="DS234">
        <v>260.94</v>
      </c>
      <c r="DT234">
        <v>0.18</v>
      </c>
      <c r="DU234">
        <v>29.05</v>
      </c>
      <c r="DV234">
        <v>158.63999999999999</v>
      </c>
      <c r="DW234">
        <v>0.22</v>
      </c>
      <c r="DX234">
        <v>44.72</v>
      </c>
      <c r="DY234">
        <v>252.9</v>
      </c>
      <c r="DZ234">
        <v>0.2</v>
      </c>
      <c r="EA234">
        <v>59.85</v>
      </c>
      <c r="EB234">
        <v>367.54</v>
      </c>
      <c r="EC234">
        <v>0.18</v>
      </c>
      <c r="ED234">
        <v>91.56</v>
      </c>
      <c r="EE234">
        <v>539.30999999999995</v>
      </c>
      <c r="EF234">
        <v>0.18</v>
      </c>
      <c r="EJ234">
        <f t="shared" si="507"/>
        <v>0.22478078165610049</v>
      </c>
      <c r="EK234">
        <v>0.18423512907073969</v>
      </c>
      <c r="EL234">
        <f t="shared" si="508"/>
        <v>122.00755783648228</v>
      </c>
      <c r="EM234">
        <f t="shared" si="509"/>
        <v>0.17800106467926538</v>
      </c>
      <c r="EN234">
        <v>0.18073390621225982</v>
      </c>
      <c r="EO234">
        <f t="shared" si="510"/>
        <v>98.487919842896048</v>
      </c>
      <c r="EP234">
        <f t="shared" si="429"/>
        <v>0.22159971391107403</v>
      </c>
      <c r="EQ234">
        <v>0.19847782794990018</v>
      </c>
      <c r="ER234">
        <f t="shared" si="511"/>
        <v>111.64960650769025</v>
      </c>
      <c r="ES234">
        <f t="shared" si="430"/>
        <v>0.1952659426343637</v>
      </c>
      <c r="ET234">
        <v>0.18430536808674128</v>
      </c>
      <c r="EU234">
        <f t="shared" si="512"/>
        <v>105.94696435671041</v>
      </c>
      <c r="EV234">
        <f t="shared" si="431"/>
        <v>0.20374876817569335</v>
      </c>
      <c r="EW234">
        <v>0.19171731575122672</v>
      </c>
      <c r="EX234">
        <f t="shared" si="513"/>
        <v>106.27562115467894</v>
      </c>
      <c r="EY234">
        <f t="shared" si="432"/>
        <v>0.11539021549213743</v>
      </c>
      <c r="EZ234">
        <v>0.11577246732366527</v>
      </c>
      <c r="FA234">
        <f t="shared" si="514"/>
        <v>99.669824924384514</v>
      </c>
      <c r="FB234">
        <f t="shared" si="433"/>
        <v>0.1710373314358111</v>
      </c>
      <c r="FC234">
        <v>0.15867379449196192</v>
      </c>
      <c r="FD234">
        <f t="shared" si="515"/>
        <v>107.7917950997734</v>
      </c>
      <c r="FE234">
        <f t="shared" si="434"/>
        <v>0.10758072871697463</v>
      </c>
      <c r="FF234">
        <v>0.10467780542999973</v>
      </c>
      <c r="FG234">
        <f t="shared" si="516"/>
        <v>102.77319845888071</v>
      </c>
      <c r="FH234">
        <f t="shared" si="435"/>
        <v>9.4298245614035076E-2</v>
      </c>
      <c r="FI234">
        <v>9.80369786604183E-2</v>
      </c>
      <c r="FJ234">
        <f t="shared" si="517"/>
        <v>96.186405275367065</v>
      </c>
      <c r="FK234">
        <f t="shared" si="436"/>
        <v>0.1579928875010842</v>
      </c>
      <c r="FL234">
        <v>0.15350308862594667</v>
      </c>
      <c r="FM234">
        <f t="shared" si="518"/>
        <v>102.92489155451341</v>
      </c>
      <c r="FN234">
        <f t="shared" si="437"/>
        <v>0.23900906123196147</v>
      </c>
      <c r="FO234">
        <v>0.25999447297608264</v>
      </c>
      <c r="FP234">
        <f t="shared" si="519"/>
        <v>91.92851620886124</v>
      </c>
      <c r="FQ234">
        <f t="shared" si="438"/>
        <v>0.13479510643911516</v>
      </c>
      <c r="FR234">
        <v>0.13348949086950804</v>
      </c>
      <c r="FS234">
        <f t="shared" si="520"/>
        <v>100.97806618416382</v>
      </c>
      <c r="FT234">
        <f t="shared" si="439"/>
        <v>0.17291684920704459</v>
      </c>
      <c r="FU234">
        <v>0.1673816017563115</v>
      </c>
      <c r="FV234">
        <f t="shared" si="521"/>
        <v>103.30696288758891</v>
      </c>
      <c r="FW234">
        <f t="shared" si="440"/>
        <v>0.12113643899789051</v>
      </c>
      <c r="FX234">
        <v>0.12732403146898996</v>
      </c>
      <c r="FY234">
        <f t="shared" si="522"/>
        <v>95.140279176122021</v>
      </c>
      <c r="FZ234">
        <f t="shared" si="441"/>
        <v>9.5169738348469299E-2</v>
      </c>
      <c r="GA234">
        <v>9.7474858483984766E-2</v>
      </c>
      <c r="GB234">
        <f t="shared" si="523"/>
        <v>97.635164419454682</v>
      </c>
      <c r="GC234">
        <f t="shared" si="442"/>
        <v>0.16600644864117917</v>
      </c>
      <c r="GD234">
        <v>0.13386979519406453</v>
      </c>
      <c r="GE234">
        <f t="shared" si="524"/>
        <v>124.00590319909558</v>
      </c>
      <c r="GF234">
        <f t="shared" si="443"/>
        <v>0.15563725490196079</v>
      </c>
      <c r="GG234">
        <v>0.1222275965579437</v>
      </c>
      <c r="GH234">
        <f t="shared" si="525"/>
        <v>127.33397308371255</v>
      </c>
      <c r="GI234">
        <f t="shared" si="444"/>
        <v>0.10328821056213089</v>
      </c>
      <c r="GJ234">
        <v>0.10556376406680641</v>
      </c>
      <c r="GK234">
        <f t="shared" si="526"/>
        <v>97.844380100698729</v>
      </c>
      <c r="GL234">
        <f t="shared" si="445"/>
        <v>0.11341458172126215</v>
      </c>
      <c r="GM234">
        <v>0.10377292434515942</v>
      </c>
      <c r="GN234">
        <f t="shared" si="527"/>
        <v>109.29111079498308</v>
      </c>
      <c r="GO234">
        <f t="shared" si="446"/>
        <v>0.10390698648790196</v>
      </c>
      <c r="GP234">
        <v>0.10132604857988342</v>
      </c>
      <c r="GQ234">
        <f t="shared" si="528"/>
        <v>102.54716131161847</v>
      </c>
      <c r="GR234">
        <f t="shared" si="447"/>
        <v>0.12951320580971915</v>
      </c>
      <c r="GS234">
        <v>0.1323305247436829</v>
      </c>
      <c r="GT234">
        <f t="shared" si="529"/>
        <v>97.870998441651508</v>
      </c>
      <c r="GU234">
        <f t="shared" si="448"/>
        <v>0.11671400007641267</v>
      </c>
      <c r="GV234">
        <v>0.12688244485414107</v>
      </c>
      <c r="GW234">
        <f t="shared" si="530"/>
        <v>91.98593249884361</v>
      </c>
      <c r="GX234">
        <f t="shared" si="449"/>
        <v>0.11486024389594009</v>
      </c>
      <c r="GY234">
        <v>0.12113490813520729</v>
      </c>
      <c r="GZ234">
        <f t="shared" si="531"/>
        <v>94.820102366971199</v>
      </c>
      <c r="HA234">
        <f t="shared" si="450"/>
        <v>0.11534986859395532</v>
      </c>
      <c r="HB234">
        <v>0.11764436616353915</v>
      </c>
      <c r="HC234">
        <f t="shared" si="532"/>
        <v>98.049632426601534</v>
      </c>
      <c r="HD234">
        <f t="shared" si="451"/>
        <v>0.16216692100011737</v>
      </c>
      <c r="HE234">
        <v>0.14015806035566733</v>
      </c>
      <c r="HF234">
        <f t="shared" si="533"/>
        <v>115.70288614768214</v>
      </c>
      <c r="HG234">
        <f t="shared" si="452"/>
        <v>0.14873913444113401</v>
      </c>
      <c r="HH234">
        <v>0.14231900639110337</v>
      </c>
      <c r="HI234">
        <f t="shared" si="534"/>
        <v>104.51108268166773</v>
      </c>
      <c r="HJ234">
        <f t="shared" si="535"/>
        <v>0.14244403984149084</v>
      </c>
      <c r="HK234">
        <v>0.14011159412981283</v>
      </c>
      <c r="HL234">
        <f t="shared" si="536"/>
        <v>101.66470571273139</v>
      </c>
      <c r="HM234">
        <f t="shared" si="537"/>
        <v>0.11644588905311971</v>
      </c>
      <c r="HN234">
        <v>0.11998071846575288</v>
      </c>
      <c r="HO234">
        <f t="shared" si="538"/>
        <v>97.05383543469766</v>
      </c>
      <c r="HP234">
        <f t="shared" si="453"/>
        <v>0.20399571037057632</v>
      </c>
      <c r="HQ234">
        <v>0.18480672916997382</v>
      </c>
      <c r="HR234">
        <f t="shared" si="539"/>
        <v>110.38326974714955</v>
      </c>
      <c r="HS234">
        <f t="shared" si="454"/>
        <v>0.15365411579631338</v>
      </c>
      <c r="HT234">
        <v>0.15322141554782864</v>
      </c>
      <c r="HU234">
        <f t="shared" si="540"/>
        <v>100.28240193900942</v>
      </c>
      <c r="HV234">
        <f t="shared" si="455"/>
        <v>0.17943759568125051</v>
      </c>
      <c r="HW234">
        <v>0.15208212058225479</v>
      </c>
      <c r="HX234">
        <f t="shared" si="541"/>
        <v>117.98730514426271</v>
      </c>
      <c r="HY234">
        <f t="shared" si="456"/>
        <v>0.65901981230448392</v>
      </c>
      <c r="HZ234">
        <v>0.16734635171262652</v>
      </c>
      <c r="IA234">
        <f t="shared" si="542"/>
        <v>393.80590348104965</v>
      </c>
      <c r="IB234">
        <f t="shared" si="457"/>
        <v>0.1837213018697065</v>
      </c>
      <c r="IC234">
        <v>0.15579179964544071</v>
      </c>
      <c r="ID234">
        <f t="shared" si="543"/>
        <v>117.92745336264761</v>
      </c>
      <c r="IE234">
        <f t="shared" si="458"/>
        <v>0.19205699560406245</v>
      </c>
      <c r="IF234">
        <v>0.17805645107200882</v>
      </c>
      <c r="IG234">
        <f t="shared" si="544"/>
        <v>107.8629807837693</v>
      </c>
      <c r="IH234">
        <f t="shared" si="459"/>
        <v>0.15306018534234023</v>
      </c>
      <c r="II234">
        <v>0.14800569613365913</v>
      </c>
      <c r="IJ234">
        <f t="shared" si="545"/>
        <v>103.41506397437337</v>
      </c>
      <c r="IK234">
        <f t="shared" si="460"/>
        <v>0.19477408212156666</v>
      </c>
      <c r="IL234">
        <v>0.16284932003758645</v>
      </c>
      <c r="IM234">
        <f t="shared" si="546"/>
        <v>119.60386575554128</v>
      </c>
      <c r="IN234">
        <f t="shared" si="461"/>
        <v>0.10832378192513138</v>
      </c>
      <c r="IO234">
        <v>0.10529612643193531</v>
      </c>
      <c r="IP234">
        <f t="shared" si="547"/>
        <v>102.87537214880662</v>
      </c>
      <c r="IQ234">
        <f t="shared" si="462"/>
        <v>0.11399886400270184</v>
      </c>
      <c r="IR234">
        <v>0.11060082333279202</v>
      </c>
      <c r="IS234">
        <f t="shared" si="548"/>
        <v>103.07234663134948</v>
      </c>
      <c r="IT234">
        <f t="shared" si="463"/>
        <v>0.15140577507598785</v>
      </c>
      <c r="IU234">
        <v>0.12245528839986571</v>
      </c>
      <c r="IV234">
        <f t="shared" si="549"/>
        <v>123.64167938716307</v>
      </c>
      <c r="IW234">
        <f t="shared" si="464"/>
        <v>0.15942362228864873</v>
      </c>
      <c r="IX234">
        <v>0.13445630899414446</v>
      </c>
      <c r="IY234">
        <f t="shared" si="550"/>
        <v>118.569090198357</v>
      </c>
      <c r="IZ234">
        <f t="shared" si="465"/>
        <v>0.18311901159858801</v>
      </c>
      <c r="JA234">
        <v>0.16019812405147721</v>
      </c>
      <c r="JB234">
        <f t="shared" si="551"/>
        <v>114.30783767464439</v>
      </c>
      <c r="JC234">
        <f t="shared" si="466"/>
        <v>0.17682878608145511</v>
      </c>
      <c r="JD234">
        <v>0.1538585524305639</v>
      </c>
      <c r="JE234">
        <f t="shared" si="552"/>
        <v>114.92944869688517</v>
      </c>
      <c r="JF234">
        <f t="shared" si="467"/>
        <v>0.16283941883876585</v>
      </c>
      <c r="JG234">
        <v>0.15271458054141776</v>
      </c>
      <c r="JH234">
        <f t="shared" si="553"/>
        <v>106.62990937830075</v>
      </c>
      <c r="JI234">
        <f t="shared" si="468"/>
        <v>0.16977248706680761</v>
      </c>
      <c r="JJ234">
        <v>0.16160951460931494</v>
      </c>
      <c r="JK234">
        <f t="shared" si="554"/>
        <v>105.05104694932497</v>
      </c>
      <c r="JQ234">
        <f t="shared" si="555"/>
        <v>122.00755783648228</v>
      </c>
      <c r="JT234">
        <f t="shared" si="556"/>
        <v>98.487919842896048</v>
      </c>
      <c r="JW234">
        <f t="shared" si="469"/>
        <v>111.64960650769025</v>
      </c>
      <c r="JZ234">
        <f t="shared" si="470"/>
        <v>105.94696435671041</v>
      </c>
      <c r="KC234">
        <f t="shared" si="471"/>
        <v>106.27562115467894</v>
      </c>
      <c r="KF234">
        <f t="shared" si="472"/>
        <v>99.669824924384514</v>
      </c>
      <c r="KI234">
        <f t="shared" si="473"/>
        <v>107.7917950997734</v>
      </c>
      <c r="KL234">
        <f t="shared" si="474"/>
        <v>102.77319845888071</v>
      </c>
      <c r="KO234">
        <f t="shared" si="475"/>
        <v>96.186405275367065</v>
      </c>
      <c r="KR234">
        <f t="shared" si="476"/>
        <v>102.92489155451341</v>
      </c>
      <c r="KU234">
        <f t="shared" si="477"/>
        <v>91.92851620886124</v>
      </c>
      <c r="KX234">
        <f t="shared" si="478"/>
        <v>100.97806618416382</v>
      </c>
      <c r="LA234">
        <f t="shared" si="479"/>
        <v>103.30696288758891</v>
      </c>
      <c r="LD234">
        <f t="shared" si="480"/>
        <v>95.140279176122021</v>
      </c>
      <c r="LG234">
        <f t="shared" si="481"/>
        <v>97.635164419454682</v>
      </c>
      <c r="LJ234" s="1">
        <f t="shared" si="482"/>
        <v>124.00590319909558</v>
      </c>
      <c r="LM234">
        <f t="shared" si="483"/>
        <v>127.33397308371255</v>
      </c>
      <c r="LP234">
        <f t="shared" si="484"/>
        <v>97.844380100698729</v>
      </c>
      <c r="LS234">
        <f t="shared" si="485"/>
        <v>109.29111079498308</v>
      </c>
      <c r="LV234">
        <f t="shared" si="486"/>
        <v>102.54716131161847</v>
      </c>
      <c r="LY234">
        <f t="shared" si="487"/>
        <v>97.870998441651508</v>
      </c>
      <c r="MB234">
        <f t="shared" si="488"/>
        <v>91.98593249884361</v>
      </c>
      <c r="ME234">
        <f t="shared" si="489"/>
        <v>94.820102366971199</v>
      </c>
      <c r="MH234">
        <f t="shared" si="490"/>
        <v>98.049632426601534</v>
      </c>
      <c r="MK234">
        <f t="shared" si="491"/>
        <v>115.70288614768214</v>
      </c>
      <c r="MN234">
        <f t="shared" si="492"/>
        <v>104.51108268166773</v>
      </c>
      <c r="MQ234">
        <f t="shared" si="557"/>
        <v>101.66470571273139</v>
      </c>
      <c r="MT234">
        <f t="shared" si="558"/>
        <v>97.05383543469766</v>
      </c>
      <c r="MW234">
        <f t="shared" si="493"/>
        <v>110.38326974714955</v>
      </c>
      <c r="MZ234">
        <f t="shared" si="494"/>
        <v>100.28240193900942</v>
      </c>
      <c r="NC234">
        <f t="shared" si="495"/>
        <v>117.98730514426271</v>
      </c>
      <c r="NF234">
        <f t="shared" si="496"/>
        <v>393.80590348104965</v>
      </c>
      <c r="NI234">
        <f t="shared" si="497"/>
        <v>117.92745336264761</v>
      </c>
      <c r="NL234">
        <f t="shared" si="559"/>
        <v>107.8629807837693</v>
      </c>
      <c r="NO234">
        <f t="shared" si="560"/>
        <v>103.41506397437337</v>
      </c>
      <c r="NR234">
        <f t="shared" si="498"/>
        <v>119.60386575554128</v>
      </c>
      <c r="NU234">
        <f t="shared" si="499"/>
        <v>102.87537214880662</v>
      </c>
      <c r="NX234">
        <f t="shared" si="500"/>
        <v>103.07234663134948</v>
      </c>
      <c r="OA234">
        <f t="shared" si="501"/>
        <v>123.64167938716307</v>
      </c>
      <c r="OD234">
        <f t="shared" si="502"/>
        <v>118.569090198357</v>
      </c>
      <c r="OG234">
        <f t="shared" si="503"/>
        <v>114.30783767464439</v>
      </c>
      <c r="OJ234">
        <f t="shared" si="504"/>
        <v>114.92944869688517</v>
      </c>
      <c r="OM234">
        <f t="shared" si="505"/>
        <v>106.62990937830075</v>
      </c>
      <c r="OP234">
        <f t="shared" si="506"/>
        <v>105.05104694932497</v>
      </c>
    </row>
    <row r="235" spans="1:406" x14ac:dyDescent="0.35">
      <c r="A235">
        <v>366.43</v>
      </c>
      <c r="B235">
        <v>0</v>
      </c>
      <c r="C235">
        <v>0</v>
      </c>
      <c r="D235">
        <v>0</v>
      </c>
      <c r="E235">
        <v>91.15</v>
      </c>
      <c r="F235">
        <v>405.18</v>
      </c>
      <c r="G235">
        <v>0.24</v>
      </c>
      <c r="H235">
        <v>78.94</v>
      </c>
      <c r="I235">
        <v>442.99</v>
      </c>
      <c r="J235">
        <v>0.19</v>
      </c>
      <c r="K235">
        <v>91.18</v>
      </c>
      <c r="L235">
        <v>410.99</v>
      </c>
      <c r="M235">
        <v>0.23</v>
      </c>
      <c r="N235">
        <v>103.6</v>
      </c>
      <c r="O235">
        <v>531.16999999999996</v>
      </c>
      <c r="P235">
        <v>0.2</v>
      </c>
      <c r="Q235">
        <v>99.48</v>
      </c>
      <c r="R235">
        <v>489.56</v>
      </c>
      <c r="S235">
        <v>0.21</v>
      </c>
      <c r="T235">
        <v>62.08</v>
      </c>
      <c r="U235">
        <v>543.76</v>
      </c>
      <c r="V235">
        <v>0.12</v>
      </c>
      <c r="W235">
        <v>97.53</v>
      </c>
      <c r="X235">
        <v>571.39</v>
      </c>
      <c r="Y235">
        <v>0.17</v>
      </c>
      <c r="Z235">
        <v>129.47</v>
      </c>
      <c r="AA235">
        <v>1206.57</v>
      </c>
      <c r="AB235">
        <v>0.11</v>
      </c>
      <c r="AC235">
        <v>80.52</v>
      </c>
      <c r="AD235">
        <v>864.57</v>
      </c>
      <c r="AE235">
        <v>0.1</v>
      </c>
      <c r="AF235">
        <v>144.63999999999999</v>
      </c>
      <c r="AG235">
        <v>911.97</v>
      </c>
      <c r="AH235">
        <v>0.16</v>
      </c>
      <c r="AI235">
        <v>155.08000000000001</v>
      </c>
      <c r="AJ235">
        <v>651.23</v>
      </c>
      <c r="AK235">
        <v>0.24</v>
      </c>
      <c r="AL235">
        <v>95.15</v>
      </c>
      <c r="AM235">
        <v>713.94</v>
      </c>
      <c r="AN235">
        <v>0.14000000000000001</v>
      </c>
      <c r="AO235">
        <v>38.450000000000003</v>
      </c>
      <c r="AP235">
        <v>224.94</v>
      </c>
      <c r="AQ235">
        <v>0.2</v>
      </c>
      <c r="AR235">
        <v>169.7</v>
      </c>
      <c r="AS235">
        <v>1408.73</v>
      </c>
      <c r="AT235">
        <v>0.12</v>
      </c>
      <c r="AU235">
        <v>319.24</v>
      </c>
      <c r="AV235">
        <v>3368.81</v>
      </c>
      <c r="AW235">
        <v>0.1</v>
      </c>
      <c r="AX235">
        <v>125.4</v>
      </c>
      <c r="AY235">
        <v>752.3</v>
      </c>
      <c r="AZ235">
        <v>0.17</v>
      </c>
      <c r="BA235">
        <v>90.82</v>
      </c>
      <c r="BB235">
        <v>582.44000000000005</v>
      </c>
      <c r="BC235">
        <v>0.16</v>
      </c>
      <c r="BD235">
        <v>83.82</v>
      </c>
      <c r="BE235">
        <v>818.65</v>
      </c>
      <c r="BF235">
        <v>0.11</v>
      </c>
      <c r="BG235">
        <v>103.85</v>
      </c>
      <c r="BH235">
        <v>930.45</v>
      </c>
      <c r="BI235">
        <v>0.11</v>
      </c>
      <c r="BJ235">
        <v>98.33</v>
      </c>
      <c r="BK235">
        <v>950.39</v>
      </c>
      <c r="BL235">
        <v>0.11</v>
      </c>
      <c r="BM235">
        <v>152.33000000000001</v>
      </c>
      <c r="BN235">
        <v>1190.96</v>
      </c>
      <c r="BO235">
        <v>0.13</v>
      </c>
      <c r="BP235">
        <v>181.6</v>
      </c>
      <c r="BQ235">
        <v>1561.08</v>
      </c>
      <c r="BR235">
        <v>0.12</v>
      </c>
      <c r="BS235">
        <v>128.19</v>
      </c>
      <c r="BT235">
        <v>1117.73</v>
      </c>
      <c r="BU235">
        <v>0.12</v>
      </c>
      <c r="BV235">
        <v>139.57</v>
      </c>
      <c r="BW235">
        <v>1208.29</v>
      </c>
      <c r="BX235">
        <v>0.12</v>
      </c>
      <c r="BY235">
        <v>54.32</v>
      </c>
      <c r="BZ235">
        <v>337.49</v>
      </c>
      <c r="CA235">
        <v>0.18</v>
      </c>
      <c r="CB235">
        <v>95.83</v>
      </c>
      <c r="CC235">
        <v>645.66999999999996</v>
      </c>
      <c r="CD235">
        <v>0.15</v>
      </c>
      <c r="CE235">
        <v>78.959999999999994</v>
      </c>
      <c r="CF235">
        <v>552.94000000000005</v>
      </c>
      <c r="CG235">
        <v>0.15</v>
      </c>
      <c r="CH235">
        <v>164.61</v>
      </c>
      <c r="CI235">
        <v>1415.94</v>
      </c>
      <c r="CJ235">
        <v>0.12</v>
      </c>
      <c r="CK235">
        <v>50.17</v>
      </c>
      <c r="CL235">
        <v>249.04</v>
      </c>
      <c r="CM235">
        <v>0.22</v>
      </c>
      <c r="CN235">
        <v>43.69</v>
      </c>
      <c r="CO235">
        <v>289.48</v>
      </c>
      <c r="CP235">
        <v>0.19</v>
      </c>
      <c r="CQ235">
        <v>42.73</v>
      </c>
      <c r="CR235">
        <v>244.56</v>
      </c>
      <c r="CS235">
        <v>0.2</v>
      </c>
      <c r="CT235">
        <v>49.11</v>
      </c>
      <c r="CU235">
        <v>76.319999999999993</v>
      </c>
      <c r="CV235">
        <v>0.75</v>
      </c>
      <c r="CW235">
        <v>33.19</v>
      </c>
      <c r="CX235">
        <v>183.76</v>
      </c>
      <c r="CY235">
        <v>0.23</v>
      </c>
      <c r="CZ235">
        <v>37.24</v>
      </c>
      <c r="DA235">
        <v>194.64</v>
      </c>
      <c r="DB235">
        <v>0.23</v>
      </c>
      <c r="DC235">
        <v>43.73</v>
      </c>
      <c r="DD235">
        <v>291.64</v>
      </c>
      <c r="DE235">
        <v>0.17</v>
      </c>
      <c r="DF235">
        <v>33.729999999999997</v>
      </c>
      <c r="DG235">
        <v>177.4</v>
      </c>
      <c r="DH235">
        <v>0.22</v>
      </c>
      <c r="DI235">
        <v>48.71</v>
      </c>
      <c r="DJ235">
        <v>459.47</v>
      </c>
      <c r="DK235">
        <v>0.12</v>
      </c>
      <c r="DL235">
        <v>72.66</v>
      </c>
      <c r="DM235">
        <v>651</v>
      </c>
      <c r="DN235">
        <v>0.12</v>
      </c>
      <c r="DO235">
        <v>62.59</v>
      </c>
      <c r="DP235">
        <v>418.89</v>
      </c>
      <c r="DQ235">
        <v>0.16</v>
      </c>
      <c r="DR235">
        <v>40.340000000000003</v>
      </c>
      <c r="DS235">
        <v>257.38</v>
      </c>
      <c r="DT235">
        <v>0.18</v>
      </c>
      <c r="DU235">
        <v>28.4</v>
      </c>
      <c r="DV235">
        <v>156.44</v>
      </c>
      <c r="DW235">
        <v>0.22</v>
      </c>
      <c r="DX235">
        <v>43.48</v>
      </c>
      <c r="DY235">
        <v>249.19</v>
      </c>
      <c r="DZ235">
        <v>0.19</v>
      </c>
      <c r="EA235">
        <v>58.43</v>
      </c>
      <c r="EB235">
        <v>365.28</v>
      </c>
      <c r="EC235">
        <v>0.17</v>
      </c>
      <c r="ED235">
        <v>89.97</v>
      </c>
      <c r="EE235">
        <v>533.23</v>
      </c>
      <c r="EF235">
        <v>0.18</v>
      </c>
      <c r="EJ235">
        <f t="shared" si="507"/>
        <v>0.22496174539710748</v>
      </c>
      <c r="EK235">
        <v>0.18423512907073969</v>
      </c>
      <c r="EL235">
        <f t="shared" si="508"/>
        <v>122.10578217725796</v>
      </c>
      <c r="EM235">
        <f t="shared" si="509"/>
        <v>0.17819815345718865</v>
      </c>
      <c r="EN235">
        <v>0.18073390621225982</v>
      </c>
      <c r="EO235">
        <f t="shared" si="510"/>
        <v>98.596968987051554</v>
      </c>
      <c r="EP235">
        <f t="shared" si="429"/>
        <v>0.221854546339327</v>
      </c>
      <c r="EQ235">
        <v>0.19847782794990018</v>
      </c>
      <c r="ER235">
        <f t="shared" si="511"/>
        <v>111.7779999060286</v>
      </c>
      <c r="ES235">
        <f t="shared" si="430"/>
        <v>0.19504113560630307</v>
      </c>
      <c r="ET235">
        <v>0.18430536808674128</v>
      </c>
      <c r="EU235">
        <f t="shared" si="512"/>
        <v>105.82498905539697</v>
      </c>
      <c r="EV235">
        <f t="shared" si="431"/>
        <v>0.20320287605196505</v>
      </c>
      <c r="EW235">
        <v>0.19171731575122672</v>
      </c>
      <c r="EX235">
        <f t="shared" si="513"/>
        <v>105.99088311649535</v>
      </c>
      <c r="EY235">
        <f t="shared" si="432"/>
        <v>0.11416801530086802</v>
      </c>
      <c r="EZ235">
        <v>0.11577246732366527</v>
      </c>
      <c r="FA235">
        <f t="shared" si="514"/>
        <v>98.614133342851133</v>
      </c>
      <c r="FB235">
        <f t="shared" si="433"/>
        <v>0.17068902150895185</v>
      </c>
      <c r="FC235">
        <v>0.15867379449196192</v>
      </c>
      <c r="FD235">
        <f t="shared" si="515"/>
        <v>107.57228189787733</v>
      </c>
      <c r="FE235">
        <f t="shared" si="434"/>
        <v>0.10730417630141642</v>
      </c>
      <c r="FF235">
        <v>0.10467780542999973</v>
      </c>
      <c r="FG235">
        <f t="shared" si="516"/>
        <v>102.50900452166339</v>
      </c>
      <c r="FH235">
        <f t="shared" si="435"/>
        <v>9.3133002533051096E-2</v>
      </c>
      <c r="FI235">
        <v>9.80369786604183E-2</v>
      </c>
      <c r="FJ235">
        <f t="shared" si="517"/>
        <v>94.997830212257298</v>
      </c>
      <c r="FK235">
        <f t="shared" si="436"/>
        <v>0.15860170838953033</v>
      </c>
      <c r="FL235">
        <v>0.15350308862594667</v>
      </c>
      <c r="FM235">
        <f t="shared" si="518"/>
        <v>103.3215095599854</v>
      </c>
      <c r="FN235">
        <f t="shared" si="437"/>
        <v>0.23813399259862109</v>
      </c>
      <c r="FO235">
        <v>0.25999447297608264</v>
      </c>
      <c r="FP235">
        <f t="shared" si="519"/>
        <v>91.591944195108894</v>
      </c>
      <c r="FQ235">
        <f t="shared" si="438"/>
        <v>0.13327450486035242</v>
      </c>
      <c r="FR235">
        <v>0.13348949086950804</v>
      </c>
      <c r="FS235">
        <f t="shared" si="520"/>
        <v>99.838949112956172</v>
      </c>
      <c r="FT235">
        <f t="shared" si="439"/>
        <v>0.17093447141459947</v>
      </c>
      <c r="FU235">
        <v>0.1673816017563115</v>
      </c>
      <c r="FV235">
        <f t="shared" si="521"/>
        <v>102.12261659645279</v>
      </c>
      <c r="FW235">
        <f t="shared" si="440"/>
        <v>0.12046311216485769</v>
      </c>
      <c r="FX235">
        <v>0.12732403146898996</v>
      </c>
      <c r="FY235">
        <f t="shared" si="522"/>
        <v>94.611449837886056</v>
      </c>
      <c r="FZ235">
        <f t="shared" si="441"/>
        <v>9.4763432784870621E-2</v>
      </c>
      <c r="GA235">
        <v>9.7474858483984766E-2</v>
      </c>
      <c r="GB235">
        <f t="shared" si="523"/>
        <v>97.218333279694235</v>
      </c>
      <c r="GC235">
        <f t="shared" si="442"/>
        <v>0.16668882094908949</v>
      </c>
      <c r="GD235">
        <v>0.13386979519406453</v>
      </c>
      <c r="GE235">
        <f t="shared" si="524"/>
        <v>124.51563155635579</v>
      </c>
      <c r="GF235">
        <f t="shared" si="443"/>
        <v>0.15593022457248812</v>
      </c>
      <c r="GG235">
        <v>0.1222275965579437</v>
      </c>
      <c r="GH235">
        <f t="shared" si="525"/>
        <v>127.5736650017226</v>
      </c>
      <c r="GI235">
        <f t="shared" si="444"/>
        <v>0.10238807793318268</v>
      </c>
      <c r="GJ235">
        <v>0.10556376406680641</v>
      </c>
      <c r="GK235">
        <f t="shared" si="526"/>
        <v>96.99168918264985</v>
      </c>
      <c r="GL235">
        <f t="shared" si="445"/>
        <v>0.11161266054059862</v>
      </c>
      <c r="GM235">
        <v>0.10377292434515942</v>
      </c>
      <c r="GN235">
        <f t="shared" si="527"/>
        <v>107.55470296795669</v>
      </c>
      <c r="GO235">
        <f t="shared" si="446"/>
        <v>0.10346278896032156</v>
      </c>
      <c r="GP235">
        <v>0.10132604857988342</v>
      </c>
      <c r="GQ235">
        <f t="shared" si="528"/>
        <v>102.10877697333038</v>
      </c>
      <c r="GR235">
        <f t="shared" si="447"/>
        <v>0.12790521931886881</v>
      </c>
      <c r="GS235">
        <v>0.1323305247436829</v>
      </c>
      <c r="GT235">
        <f t="shared" si="529"/>
        <v>96.655869510541365</v>
      </c>
      <c r="GU235">
        <f t="shared" si="448"/>
        <v>0.11632972044994491</v>
      </c>
      <c r="GV235">
        <v>0.12688244485414107</v>
      </c>
      <c r="GW235">
        <f t="shared" si="530"/>
        <v>91.683069776652587</v>
      </c>
      <c r="GX235">
        <f t="shared" si="449"/>
        <v>0.1146878047471214</v>
      </c>
      <c r="GY235">
        <v>0.12113490813520729</v>
      </c>
      <c r="GZ235">
        <f t="shared" si="531"/>
        <v>94.677749389226591</v>
      </c>
      <c r="HA235">
        <f t="shared" si="450"/>
        <v>0.11551034933666586</v>
      </c>
      <c r="HB235">
        <v>0.11764436616353915</v>
      </c>
      <c r="HC235">
        <f t="shared" si="532"/>
        <v>98.18604418004449</v>
      </c>
      <c r="HD235">
        <f t="shared" si="451"/>
        <v>0.16095291712347032</v>
      </c>
      <c r="HE235">
        <v>0.14015806035566733</v>
      </c>
      <c r="HF235">
        <f t="shared" si="533"/>
        <v>114.83671842706273</v>
      </c>
      <c r="HG235">
        <f t="shared" si="452"/>
        <v>0.14841947124692181</v>
      </c>
      <c r="HH235">
        <v>0.14231900639110337</v>
      </c>
      <c r="HI235">
        <f t="shared" si="534"/>
        <v>104.28647234864323</v>
      </c>
      <c r="HJ235">
        <f t="shared" si="535"/>
        <v>0.14280030383043366</v>
      </c>
      <c r="HK235">
        <v>0.14011159412981283</v>
      </c>
      <c r="HL235">
        <f t="shared" si="536"/>
        <v>101.91897731042138</v>
      </c>
      <c r="HM235">
        <f t="shared" si="537"/>
        <v>0.11625492605618883</v>
      </c>
      <c r="HN235">
        <v>0.11998071846575288</v>
      </c>
      <c r="HO235">
        <f t="shared" si="538"/>
        <v>96.894674029954615</v>
      </c>
      <c r="HP235">
        <f t="shared" si="453"/>
        <v>0.20145358175393513</v>
      </c>
      <c r="HQ235">
        <v>0.18480672916997382</v>
      </c>
      <c r="HR235">
        <f t="shared" si="539"/>
        <v>109.00770911250237</v>
      </c>
      <c r="HS235">
        <f t="shared" si="454"/>
        <v>0.15092579798258945</v>
      </c>
      <c r="HT235">
        <v>0.15322141554782864</v>
      </c>
      <c r="HU235">
        <f t="shared" si="540"/>
        <v>98.501764549667271</v>
      </c>
      <c r="HV235">
        <f t="shared" si="455"/>
        <v>0.17472194962381418</v>
      </c>
      <c r="HW235">
        <v>0.15208212058225479</v>
      </c>
      <c r="HX235">
        <f t="shared" si="541"/>
        <v>114.88658164081455</v>
      </c>
      <c r="HY235">
        <f t="shared" si="456"/>
        <v>0.64347484276729561</v>
      </c>
      <c r="HZ235">
        <v>0.16734635171262652</v>
      </c>
      <c r="IA235">
        <f t="shared" si="542"/>
        <v>384.51680373187634</v>
      </c>
      <c r="IB235">
        <f t="shared" si="457"/>
        <v>0.18061602089682194</v>
      </c>
      <c r="IC235">
        <v>0.15579179964544071</v>
      </c>
      <c r="ID235">
        <f t="shared" si="543"/>
        <v>115.93422844326693</v>
      </c>
      <c r="IE235">
        <f t="shared" si="458"/>
        <v>0.19132757912042747</v>
      </c>
      <c r="IF235">
        <v>0.17805645107200882</v>
      </c>
      <c r="IG235">
        <f t="shared" si="544"/>
        <v>107.45332616061836</v>
      </c>
      <c r="IH235">
        <f t="shared" si="459"/>
        <v>0.14994513784117405</v>
      </c>
      <c r="II235">
        <v>0.14800569613365913</v>
      </c>
      <c r="IJ235">
        <f t="shared" si="545"/>
        <v>101.31038315293182</v>
      </c>
      <c r="IK235">
        <f t="shared" si="460"/>
        <v>0.19013528748590752</v>
      </c>
      <c r="IL235">
        <v>0.16284932003758645</v>
      </c>
      <c r="IM235">
        <f t="shared" si="546"/>
        <v>116.75534625629589</v>
      </c>
      <c r="IN235">
        <f t="shared" si="461"/>
        <v>0.10601345027967005</v>
      </c>
      <c r="IO235">
        <v>0.10529612643193531</v>
      </c>
      <c r="IP235">
        <f t="shared" si="547"/>
        <v>100.68124428888505</v>
      </c>
      <c r="IQ235">
        <f t="shared" si="462"/>
        <v>0.11161290322580644</v>
      </c>
      <c r="IR235">
        <v>0.11060082333279202</v>
      </c>
      <c r="IS235">
        <f t="shared" si="548"/>
        <v>100.91507446555721</v>
      </c>
      <c r="IT235">
        <f t="shared" si="463"/>
        <v>0.14941870180715702</v>
      </c>
      <c r="IU235">
        <v>0.12245528839986571</v>
      </c>
      <c r="IV235">
        <f t="shared" si="549"/>
        <v>122.01898648855814</v>
      </c>
      <c r="IW235">
        <f t="shared" si="464"/>
        <v>0.15673323490558708</v>
      </c>
      <c r="IX235">
        <v>0.13445630899414446</v>
      </c>
      <c r="IY235">
        <f t="shared" si="550"/>
        <v>116.56815219612548</v>
      </c>
      <c r="IZ235">
        <f t="shared" si="465"/>
        <v>0.1815392482740987</v>
      </c>
      <c r="JA235">
        <v>0.16019812405147721</v>
      </c>
      <c r="JB235">
        <f t="shared" si="551"/>
        <v>113.32170669849033</v>
      </c>
      <c r="JC235">
        <f t="shared" si="466"/>
        <v>0.1744853324772262</v>
      </c>
      <c r="JD235">
        <v>0.1538585524305639</v>
      </c>
      <c r="JE235">
        <f t="shared" si="552"/>
        <v>113.40632660376232</v>
      </c>
      <c r="JF235">
        <f t="shared" si="467"/>
        <v>0.15995948313622427</v>
      </c>
      <c r="JG235">
        <v>0.15271458054141776</v>
      </c>
      <c r="JH235">
        <f t="shared" si="553"/>
        <v>104.74408047294581</v>
      </c>
      <c r="JI235">
        <f t="shared" si="468"/>
        <v>0.16872644074789489</v>
      </c>
      <c r="JJ235">
        <v>0.16160951460931494</v>
      </c>
      <c r="JK235">
        <f t="shared" si="554"/>
        <v>104.40377916843873</v>
      </c>
      <c r="JQ235">
        <f t="shared" si="555"/>
        <v>122.10578217725796</v>
      </c>
      <c r="JT235">
        <f t="shared" si="556"/>
        <v>98.596968987051554</v>
      </c>
      <c r="JW235">
        <f t="shared" si="469"/>
        <v>111.7779999060286</v>
      </c>
      <c r="JZ235">
        <f t="shared" si="470"/>
        <v>105.82498905539697</v>
      </c>
      <c r="KC235">
        <f t="shared" si="471"/>
        <v>105.99088311649535</v>
      </c>
      <c r="KF235">
        <f t="shared" si="472"/>
        <v>98.614133342851133</v>
      </c>
      <c r="KI235">
        <f t="shared" si="473"/>
        <v>107.57228189787733</v>
      </c>
      <c r="KL235">
        <f t="shared" si="474"/>
        <v>102.50900452166339</v>
      </c>
      <c r="KO235">
        <f t="shared" si="475"/>
        <v>94.997830212257298</v>
      </c>
      <c r="KR235">
        <f t="shared" si="476"/>
        <v>103.3215095599854</v>
      </c>
      <c r="KU235">
        <f t="shared" si="477"/>
        <v>91.591944195108894</v>
      </c>
      <c r="KX235">
        <f t="shared" si="478"/>
        <v>99.838949112956172</v>
      </c>
      <c r="LA235">
        <f t="shared" si="479"/>
        <v>102.12261659645279</v>
      </c>
      <c r="LD235">
        <f t="shared" si="480"/>
        <v>94.611449837886056</v>
      </c>
      <c r="LG235">
        <f t="shared" si="481"/>
        <v>97.218333279694235</v>
      </c>
      <c r="LJ235" s="1">
        <f t="shared" si="482"/>
        <v>124.51563155635579</v>
      </c>
      <c r="LM235">
        <f t="shared" si="483"/>
        <v>127.5736650017226</v>
      </c>
      <c r="LP235">
        <f t="shared" si="484"/>
        <v>96.99168918264985</v>
      </c>
      <c r="LS235">
        <f t="shared" si="485"/>
        <v>107.55470296795669</v>
      </c>
      <c r="LV235">
        <f t="shared" si="486"/>
        <v>102.10877697333038</v>
      </c>
      <c r="LY235">
        <f t="shared" si="487"/>
        <v>96.655869510541365</v>
      </c>
      <c r="MB235">
        <f t="shared" si="488"/>
        <v>91.683069776652587</v>
      </c>
      <c r="ME235">
        <f t="shared" si="489"/>
        <v>94.677749389226591</v>
      </c>
      <c r="MH235">
        <f t="shared" si="490"/>
        <v>98.18604418004449</v>
      </c>
      <c r="MK235">
        <f t="shared" si="491"/>
        <v>114.83671842706273</v>
      </c>
      <c r="MN235">
        <f t="shared" si="492"/>
        <v>104.28647234864323</v>
      </c>
      <c r="MQ235">
        <f t="shared" si="557"/>
        <v>101.91897731042138</v>
      </c>
      <c r="MT235">
        <f t="shared" si="558"/>
        <v>96.894674029954615</v>
      </c>
      <c r="MW235">
        <f t="shared" si="493"/>
        <v>109.00770911250237</v>
      </c>
      <c r="MZ235">
        <f t="shared" si="494"/>
        <v>98.501764549667271</v>
      </c>
      <c r="NC235">
        <f t="shared" si="495"/>
        <v>114.88658164081455</v>
      </c>
      <c r="NF235">
        <f t="shared" si="496"/>
        <v>384.51680373187634</v>
      </c>
      <c r="NI235">
        <f t="shared" si="497"/>
        <v>115.93422844326693</v>
      </c>
      <c r="NL235">
        <f t="shared" si="559"/>
        <v>107.45332616061836</v>
      </c>
      <c r="NO235">
        <f t="shared" si="560"/>
        <v>101.31038315293182</v>
      </c>
      <c r="NR235">
        <f t="shared" si="498"/>
        <v>116.75534625629589</v>
      </c>
      <c r="NU235">
        <f t="shared" si="499"/>
        <v>100.68124428888505</v>
      </c>
      <c r="NX235">
        <f t="shared" si="500"/>
        <v>100.91507446555721</v>
      </c>
      <c r="OA235">
        <f t="shared" si="501"/>
        <v>122.01898648855814</v>
      </c>
      <c r="OD235">
        <f t="shared" si="502"/>
        <v>116.56815219612548</v>
      </c>
      <c r="OG235">
        <f t="shared" si="503"/>
        <v>113.32170669849033</v>
      </c>
      <c r="OJ235">
        <f t="shared" si="504"/>
        <v>113.40632660376232</v>
      </c>
      <c r="OM235">
        <f t="shared" si="505"/>
        <v>104.74408047294581</v>
      </c>
      <c r="OP235">
        <f t="shared" si="506"/>
        <v>104.40377916843873</v>
      </c>
    </row>
    <row r="236" spans="1:406" x14ac:dyDescent="0.35">
      <c r="A236">
        <v>368.43</v>
      </c>
      <c r="B236">
        <v>0</v>
      </c>
      <c r="C236">
        <v>0</v>
      </c>
      <c r="D236">
        <v>0</v>
      </c>
      <c r="E236">
        <v>90.09</v>
      </c>
      <c r="F236">
        <v>401.48</v>
      </c>
      <c r="G236">
        <v>0.23</v>
      </c>
      <c r="H236">
        <v>77.31</v>
      </c>
      <c r="I236">
        <v>439.3</v>
      </c>
      <c r="J236">
        <v>0.19</v>
      </c>
      <c r="K236">
        <v>89.79</v>
      </c>
      <c r="L236">
        <v>409.15</v>
      </c>
      <c r="M236">
        <v>0.22</v>
      </c>
      <c r="N236">
        <v>102.47</v>
      </c>
      <c r="O236">
        <v>526.24</v>
      </c>
      <c r="P236">
        <v>0.2</v>
      </c>
      <c r="Q236">
        <v>98.74</v>
      </c>
      <c r="R236">
        <v>485.21</v>
      </c>
      <c r="S236">
        <v>0.21</v>
      </c>
      <c r="T236">
        <v>61.09</v>
      </c>
      <c r="U236">
        <v>541.27</v>
      </c>
      <c r="V236">
        <v>0.12</v>
      </c>
      <c r="W236">
        <v>95.96</v>
      </c>
      <c r="X236">
        <v>568.4</v>
      </c>
      <c r="Y236">
        <v>0.17</v>
      </c>
      <c r="Z236">
        <v>127.81</v>
      </c>
      <c r="AA236">
        <v>1203.02</v>
      </c>
      <c r="AB236">
        <v>0.11</v>
      </c>
      <c r="AC236">
        <v>79</v>
      </c>
      <c r="AD236">
        <v>860.93</v>
      </c>
      <c r="AE236">
        <v>0.1</v>
      </c>
      <c r="AF236">
        <v>143.36000000000001</v>
      </c>
      <c r="AG236">
        <v>907.37</v>
      </c>
      <c r="AH236">
        <v>0.16</v>
      </c>
      <c r="AI236">
        <v>152.86000000000001</v>
      </c>
      <c r="AJ236">
        <v>647.91999999999996</v>
      </c>
      <c r="AK236">
        <v>0.24</v>
      </c>
      <c r="AL236">
        <v>94.13</v>
      </c>
      <c r="AM236">
        <v>710.18</v>
      </c>
      <c r="AN236">
        <v>0.14000000000000001</v>
      </c>
      <c r="AO236">
        <v>37.24</v>
      </c>
      <c r="AP236">
        <v>226.66</v>
      </c>
      <c r="AQ236">
        <v>0.19</v>
      </c>
      <c r="AR236">
        <v>167.28</v>
      </c>
      <c r="AS236">
        <v>1402.72</v>
      </c>
      <c r="AT236">
        <v>0.12</v>
      </c>
      <c r="AU236">
        <v>316.39</v>
      </c>
      <c r="AV236">
        <v>3378.49</v>
      </c>
      <c r="AW236">
        <v>0.09</v>
      </c>
      <c r="AX236">
        <v>123.28</v>
      </c>
      <c r="AY236">
        <v>751.61</v>
      </c>
      <c r="AZ236">
        <v>0.17</v>
      </c>
      <c r="BA236">
        <v>88.34</v>
      </c>
      <c r="BB236">
        <v>582.66999999999996</v>
      </c>
      <c r="BC236">
        <v>0.16</v>
      </c>
      <c r="BD236">
        <v>82.59</v>
      </c>
      <c r="BE236">
        <v>819.78</v>
      </c>
      <c r="BF236">
        <v>0.1</v>
      </c>
      <c r="BG236">
        <v>102.36</v>
      </c>
      <c r="BH236">
        <v>933</v>
      </c>
      <c r="BI236">
        <v>0.11</v>
      </c>
      <c r="BJ236">
        <v>96.69</v>
      </c>
      <c r="BK236">
        <v>954.75</v>
      </c>
      <c r="BL236">
        <v>0.11</v>
      </c>
      <c r="BM236">
        <v>151.41999999999999</v>
      </c>
      <c r="BN236">
        <v>1188.78</v>
      </c>
      <c r="BO236">
        <v>0.13</v>
      </c>
      <c r="BP236">
        <v>180.11</v>
      </c>
      <c r="BQ236">
        <v>1555.33</v>
      </c>
      <c r="BR236">
        <v>0.12</v>
      </c>
      <c r="BS236">
        <v>126.02</v>
      </c>
      <c r="BT236">
        <v>1113.07</v>
      </c>
      <c r="BU236">
        <v>0.12</v>
      </c>
      <c r="BV236">
        <v>137.53</v>
      </c>
      <c r="BW236">
        <v>1205.3900000000001</v>
      </c>
      <c r="BX236">
        <v>0.12</v>
      </c>
      <c r="BY236">
        <v>52.84</v>
      </c>
      <c r="BZ236">
        <v>335.49</v>
      </c>
      <c r="CA236">
        <v>0.17</v>
      </c>
      <c r="CB236">
        <v>94.68</v>
      </c>
      <c r="CC236">
        <v>644.58000000000004</v>
      </c>
      <c r="CD236">
        <v>0.15</v>
      </c>
      <c r="CE236">
        <v>77.67</v>
      </c>
      <c r="CF236">
        <v>553.04999999999995</v>
      </c>
      <c r="CG236">
        <v>0.15</v>
      </c>
      <c r="CH236">
        <v>163.18</v>
      </c>
      <c r="CI236">
        <v>1409.94</v>
      </c>
      <c r="CJ236">
        <v>0.12</v>
      </c>
      <c r="CK236">
        <v>49.05</v>
      </c>
      <c r="CL236">
        <v>249.77</v>
      </c>
      <c r="CM236">
        <v>0.21</v>
      </c>
      <c r="CN236">
        <v>42.54</v>
      </c>
      <c r="CO236">
        <v>289.01</v>
      </c>
      <c r="CP236">
        <v>0.18</v>
      </c>
      <c r="CQ236">
        <v>41.84</v>
      </c>
      <c r="CR236">
        <v>243.81</v>
      </c>
      <c r="CS236">
        <v>0.2</v>
      </c>
      <c r="CT236">
        <v>47.82</v>
      </c>
      <c r="CU236">
        <v>77.52</v>
      </c>
      <c r="CV236">
        <v>0.7</v>
      </c>
      <c r="CW236">
        <v>31.87</v>
      </c>
      <c r="CX236">
        <v>183.8</v>
      </c>
      <c r="CY236">
        <v>0.22</v>
      </c>
      <c r="CZ236">
        <v>36.32</v>
      </c>
      <c r="DA236">
        <v>193.19</v>
      </c>
      <c r="DB236">
        <v>0.23</v>
      </c>
      <c r="DC236">
        <v>42.93</v>
      </c>
      <c r="DD236">
        <v>292.20999999999998</v>
      </c>
      <c r="DE236">
        <v>0.17</v>
      </c>
      <c r="DF236">
        <v>32.21</v>
      </c>
      <c r="DG236">
        <v>178.18</v>
      </c>
      <c r="DH236">
        <v>0.21</v>
      </c>
      <c r="DI236">
        <v>47.86</v>
      </c>
      <c r="DJ236">
        <v>458.1</v>
      </c>
      <c r="DK236">
        <v>0.12</v>
      </c>
      <c r="DL236">
        <v>71.72</v>
      </c>
      <c r="DM236">
        <v>653.97</v>
      </c>
      <c r="DN236">
        <v>0.11</v>
      </c>
      <c r="DO236">
        <v>61.28</v>
      </c>
      <c r="DP236">
        <v>417.64</v>
      </c>
      <c r="DQ236">
        <v>0.16</v>
      </c>
      <c r="DR236">
        <v>39.130000000000003</v>
      </c>
      <c r="DS236">
        <v>255.76</v>
      </c>
      <c r="DT236">
        <v>0.17</v>
      </c>
      <c r="DU236">
        <v>26.87</v>
      </c>
      <c r="DV236">
        <v>158.08000000000001</v>
      </c>
      <c r="DW236">
        <v>0.21</v>
      </c>
      <c r="DX236">
        <v>42.27</v>
      </c>
      <c r="DY236">
        <v>251.48</v>
      </c>
      <c r="DZ236">
        <v>0.18</v>
      </c>
      <c r="EA236">
        <v>57.14</v>
      </c>
      <c r="EB236">
        <v>366.91</v>
      </c>
      <c r="EC236">
        <v>0.17</v>
      </c>
      <c r="ED236">
        <v>88.78</v>
      </c>
      <c r="EE236">
        <v>527.44000000000005</v>
      </c>
      <c r="EF236">
        <v>0.18</v>
      </c>
      <c r="EJ236">
        <f t="shared" si="507"/>
        <v>0.22439473946398325</v>
      </c>
      <c r="EK236">
        <v>0.18423512907073969</v>
      </c>
      <c r="EL236">
        <f t="shared" si="508"/>
        <v>121.79802006045422</v>
      </c>
      <c r="EM236">
        <f t="shared" si="509"/>
        <v>0.17598452082859095</v>
      </c>
      <c r="EN236">
        <v>0.18073390621225982</v>
      </c>
      <c r="EO236">
        <f t="shared" si="510"/>
        <v>97.372166914773018</v>
      </c>
      <c r="EP236">
        <f t="shared" si="429"/>
        <v>0.21945496761578887</v>
      </c>
      <c r="EQ236">
        <v>0.19847782794990018</v>
      </c>
      <c r="ER236">
        <f t="shared" si="511"/>
        <v>110.56900908406946</v>
      </c>
      <c r="ES236">
        <f t="shared" si="430"/>
        <v>0.19472103982973549</v>
      </c>
      <c r="ET236">
        <v>0.18430536808674128</v>
      </c>
      <c r="EU236">
        <f t="shared" si="512"/>
        <v>105.65131219514572</v>
      </c>
      <c r="EV236">
        <f t="shared" si="431"/>
        <v>0.20349951567362584</v>
      </c>
      <c r="EW236">
        <v>0.19171731575122672</v>
      </c>
      <c r="EX236">
        <f t="shared" si="513"/>
        <v>106.14561072703926</v>
      </c>
      <c r="EY236">
        <f t="shared" si="432"/>
        <v>0.11286418977589743</v>
      </c>
      <c r="EZ236">
        <v>0.11577246732366527</v>
      </c>
      <c r="FA236">
        <f t="shared" si="514"/>
        <v>97.487936799656211</v>
      </c>
      <c r="FB236">
        <f t="shared" si="433"/>
        <v>0.16882477128782547</v>
      </c>
      <c r="FC236">
        <v>0.15867379449196192</v>
      </c>
      <c r="FD236">
        <f t="shared" si="515"/>
        <v>106.39738705963686</v>
      </c>
      <c r="FE236">
        <f t="shared" si="434"/>
        <v>0.1062409602500374</v>
      </c>
      <c r="FF236">
        <v>0.10467780542999973</v>
      </c>
      <c r="FG236">
        <f t="shared" si="516"/>
        <v>101.49330110009136</v>
      </c>
      <c r="FH236">
        <f t="shared" si="435"/>
        <v>9.1761234943607495E-2</v>
      </c>
      <c r="FI236">
        <v>9.80369786604183E-2</v>
      </c>
      <c r="FJ236">
        <f t="shared" si="517"/>
        <v>93.598595343754113</v>
      </c>
      <c r="FK236">
        <f t="shared" si="436"/>
        <v>0.15799508469532828</v>
      </c>
      <c r="FL236">
        <v>0.15350308862594667</v>
      </c>
      <c r="FM236">
        <f t="shared" si="518"/>
        <v>102.92632292261403</v>
      </c>
      <c r="FN236">
        <f t="shared" si="437"/>
        <v>0.23592418817137922</v>
      </c>
      <c r="FO236">
        <v>0.25999447297608264</v>
      </c>
      <c r="FP236">
        <f t="shared" si="519"/>
        <v>90.742001347498771</v>
      </c>
      <c r="FQ236">
        <f t="shared" si="438"/>
        <v>0.13254386211946267</v>
      </c>
      <c r="FR236">
        <v>0.13348949086950804</v>
      </c>
      <c r="FS236">
        <f t="shared" si="520"/>
        <v>99.291608092977327</v>
      </c>
      <c r="FT236">
        <f t="shared" si="439"/>
        <v>0.16429894996911676</v>
      </c>
      <c r="FU236">
        <v>0.1673816017563115</v>
      </c>
      <c r="FV236">
        <f t="shared" si="521"/>
        <v>98.158309064527444</v>
      </c>
      <c r="FW236">
        <f t="shared" si="440"/>
        <v>0.11925402075966693</v>
      </c>
      <c r="FX236">
        <v>0.12732403146898996</v>
      </c>
      <c r="FY236">
        <f t="shared" si="522"/>
        <v>93.661832243123328</v>
      </c>
      <c r="FZ236">
        <f t="shared" si="441"/>
        <v>9.3648345858652837E-2</v>
      </c>
      <c r="GA236">
        <v>9.7474858483984766E-2</v>
      </c>
      <c r="GB236">
        <f t="shared" si="523"/>
        <v>96.074359393955291</v>
      </c>
      <c r="GC236">
        <f t="shared" si="442"/>
        <v>0.16402123441678529</v>
      </c>
      <c r="GD236">
        <v>0.13386979519406453</v>
      </c>
      <c r="GE236">
        <f t="shared" si="524"/>
        <v>122.52295910291913</v>
      </c>
      <c r="GF236">
        <f t="shared" si="443"/>
        <v>0.15161240496335834</v>
      </c>
      <c r="GG236">
        <v>0.1222275965579437</v>
      </c>
      <c r="GH236">
        <f t="shared" si="525"/>
        <v>124.04105883852863</v>
      </c>
      <c r="GI236">
        <f t="shared" si="444"/>
        <v>0.10074654175510503</v>
      </c>
      <c r="GJ236">
        <v>0.10556376406680641</v>
      </c>
      <c r="GK236">
        <f t="shared" si="526"/>
        <v>95.4366705713025</v>
      </c>
      <c r="GL236">
        <f t="shared" si="445"/>
        <v>0.10971061093247589</v>
      </c>
      <c r="GM236">
        <v>0.10377292434515942</v>
      </c>
      <c r="GN236">
        <f t="shared" si="527"/>
        <v>105.72180713301201</v>
      </c>
      <c r="GO236">
        <f t="shared" si="446"/>
        <v>0.1012725844461901</v>
      </c>
      <c r="GP236">
        <v>0.10132604857988342</v>
      </c>
      <c r="GQ236">
        <f t="shared" si="528"/>
        <v>99.947235548565601</v>
      </c>
      <c r="GR236">
        <f t="shared" si="447"/>
        <v>0.12737428287824493</v>
      </c>
      <c r="GS236">
        <v>0.1323305247436829</v>
      </c>
      <c r="GT236">
        <f t="shared" si="529"/>
        <v>96.254649579121704</v>
      </c>
      <c r="GU236">
        <f t="shared" si="448"/>
        <v>0.11580179125973268</v>
      </c>
      <c r="GV236">
        <v>0.12688244485414107</v>
      </c>
      <c r="GW236">
        <f t="shared" si="530"/>
        <v>91.266992366716863</v>
      </c>
      <c r="GX236">
        <f t="shared" si="449"/>
        <v>0.11321839596790859</v>
      </c>
      <c r="GY236">
        <v>0.12113490813520729</v>
      </c>
      <c r="GZ236">
        <f t="shared" si="531"/>
        <v>93.464714433545012</v>
      </c>
      <c r="HA236">
        <f t="shared" si="450"/>
        <v>0.11409585279453122</v>
      </c>
      <c r="HB236">
        <v>0.11764436616353915</v>
      </c>
      <c r="HC236">
        <f t="shared" si="532"/>
        <v>96.983694600321869</v>
      </c>
      <c r="HD236">
        <f t="shared" si="451"/>
        <v>0.15750096873230202</v>
      </c>
      <c r="HE236">
        <v>0.14015806035566733</v>
      </c>
      <c r="HF236">
        <f t="shared" si="533"/>
        <v>112.37382162155001</v>
      </c>
      <c r="HG236">
        <f t="shared" si="452"/>
        <v>0.14688634459648142</v>
      </c>
      <c r="HH236">
        <v>0.14231900639110337</v>
      </c>
      <c r="HI236">
        <f t="shared" si="534"/>
        <v>103.20922575360501</v>
      </c>
      <c r="HJ236">
        <f t="shared" si="535"/>
        <v>0.14043938161106592</v>
      </c>
      <c r="HK236">
        <v>0.14011159412981283</v>
      </c>
      <c r="HL236">
        <f t="shared" si="536"/>
        <v>100.23394743546305</v>
      </c>
      <c r="HM236">
        <f t="shared" si="537"/>
        <v>0.11573542136544818</v>
      </c>
      <c r="HN236">
        <v>0.11998071846575288</v>
      </c>
      <c r="HO236">
        <f t="shared" si="538"/>
        <v>96.461683881717647</v>
      </c>
      <c r="HP236">
        <f t="shared" si="453"/>
        <v>0.19638067021659925</v>
      </c>
      <c r="HQ236">
        <v>0.18480672916997382</v>
      </c>
      <c r="HR236">
        <f t="shared" si="539"/>
        <v>106.26272706551742</v>
      </c>
      <c r="HS236">
        <f t="shared" si="454"/>
        <v>0.14719213868032249</v>
      </c>
      <c r="HT236">
        <v>0.15322141554782864</v>
      </c>
      <c r="HU236">
        <f t="shared" si="540"/>
        <v>96.0649907547525</v>
      </c>
      <c r="HV236">
        <f t="shared" si="455"/>
        <v>0.1716090398260941</v>
      </c>
      <c r="HW236">
        <v>0.15208212058225479</v>
      </c>
      <c r="HX236">
        <f t="shared" si="541"/>
        <v>112.83972052012388</v>
      </c>
      <c r="HY236">
        <f t="shared" si="456"/>
        <v>0.61687306501547989</v>
      </c>
      <c r="HZ236">
        <v>0.16734635171262652</v>
      </c>
      <c r="IA236">
        <f t="shared" si="542"/>
        <v>368.62056370060441</v>
      </c>
      <c r="IB236">
        <f t="shared" si="457"/>
        <v>0.17339499455930357</v>
      </c>
      <c r="IC236">
        <v>0.15579179964544071</v>
      </c>
      <c r="ID236">
        <f t="shared" si="543"/>
        <v>111.29917938808407</v>
      </c>
      <c r="IE236">
        <f t="shared" si="458"/>
        <v>0.18800144935038046</v>
      </c>
      <c r="IF236">
        <v>0.17805645107200882</v>
      </c>
      <c r="IG236">
        <f t="shared" si="544"/>
        <v>105.58530635565107</v>
      </c>
      <c r="IH236">
        <f t="shared" si="459"/>
        <v>0.14691488997638685</v>
      </c>
      <c r="II236">
        <v>0.14800569613365913</v>
      </c>
      <c r="IJ236">
        <f t="shared" si="545"/>
        <v>99.2629971779686</v>
      </c>
      <c r="IK236">
        <f t="shared" si="460"/>
        <v>0.18077225277808956</v>
      </c>
      <c r="IL236">
        <v>0.16284932003758645</v>
      </c>
      <c r="IM236">
        <f t="shared" si="546"/>
        <v>111.00583824136719</v>
      </c>
      <c r="IN236">
        <f t="shared" si="461"/>
        <v>0.10447500545732372</v>
      </c>
      <c r="IO236">
        <v>0.10529612643193531</v>
      </c>
      <c r="IP236">
        <f t="shared" si="547"/>
        <v>99.220179314818026</v>
      </c>
      <c r="IQ236">
        <f t="shared" si="462"/>
        <v>0.10966863923421563</v>
      </c>
      <c r="IR236">
        <v>0.11060082333279202</v>
      </c>
      <c r="IS236">
        <f t="shared" si="548"/>
        <v>99.157163508836192</v>
      </c>
      <c r="IT236">
        <f t="shared" si="463"/>
        <v>0.14672924049420555</v>
      </c>
      <c r="IU236">
        <v>0.12245528839986571</v>
      </c>
      <c r="IV236">
        <f t="shared" si="549"/>
        <v>119.82270623958324</v>
      </c>
      <c r="IW236">
        <f t="shared" si="464"/>
        <v>0.15299499530810137</v>
      </c>
      <c r="IX236">
        <v>0.13445630899414446</v>
      </c>
      <c r="IY236">
        <f t="shared" si="550"/>
        <v>113.7878887592878</v>
      </c>
      <c r="IZ236">
        <f t="shared" si="465"/>
        <v>0.16997722672064777</v>
      </c>
      <c r="JA236">
        <v>0.16019812405147721</v>
      </c>
      <c r="JB236">
        <f t="shared" si="551"/>
        <v>106.10438026479522</v>
      </c>
      <c r="JC236">
        <f t="shared" si="466"/>
        <v>0.16808493717194212</v>
      </c>
      <c r="JD236">
        <v>0.1538585524305639</v>
      </c>
      <c r="JE236">
        <f t="shared" si="552"/>
        <v>109.24640490673963</v>
      </c>
      <c r="JF236">
        <f t="shared" si="467"/>
        <v>0.15573301354555613</v>
      </c>
      <c r="JG236">
        <v>0.15271458054141776</v>
      </c>
      <c r="JH236">
        <f t="shared" si="553"/>
        <v>101.97651919904251</v>
      </c>
      <c r="JI236">
        <f t="shared" si="468"/>
        <v>0.16832246321856512</v>
      </c>
      <c r="JJ236">
        <v>0.16160951460931494</v>
      </c>
      <c r="JK236">
        <f t="shared" si="554"/>
        <v>104.15380779125442</v>
      </c>
      <c r="JQ236">
        <f t="shared" si="555"/>
        <v>121.79802006045422</v>
      </c>
      <c r="JT236">
        <f t="shared" si="556"/>
        <v>97.372166914773018</v>
      </c>
      <c r="JW236">
        <f t="shared" si="469"/>
        <v>110.56900908406946</v>
      </c>
      <c r="JZ236">
        <f t="shared" si="470"/>
        <v>105.65131219514572</v>
      </c>
      <c r="KC236">
        <f t="shared" si="471"/>
        <v>106.14561072703926</v>
      </c>
      <c r="KF236">
        <f t="shared" si="472"/>
        <v>97.487936799656211</v>
      </c>
      <c r="KI236">
        <f t="shared" si="473"/>
        <v>106.39738705963686</v>
      </c>
      <c r="KL236">
        <f t="shared" si="474"/>
        <v>101.49330110009136</v>
      </c>
      <c r="KO236">
        <f t="shared" si="475"/>
        <v>93.598595343754113</v>
      </c>
      <c r="KR236">
        <f t="shared" si="476"/>
        <v>102.92632292261403</v>
      </c>
      <c r="KU236">
        <f t="shared" si="477"/>
        <v>90.742001347498771</v>
      </c>
      <c r="KX236">
        <f t="shared" si="478"/>
        <v>99.291608092977327</v>
      </c>
      <c r="LA236">
        <f t="shared" si="479"/>
        <v>98.158309064527444</v>
      </c>
      <c r="LD236">
        <f t="shared" si="480"/>
        <v>93.661832243123328</v>
      </c>
      <c r="LG236">
        <f t="shared" si="481"/>
        <v>96.074359393955291</v>
      </c>
      <c r="LJ236" s="1">
        <f t="shared" si="482"/>
        <v>122.52295910291913</v>
      </c>
      <c r="LM236">
        <f t="shared" si="483"/>
        <v>124.04105883852863</v>
      </c>
      <c r="LP236">
        <f t="shared" si="484"/>
        <v>95.4366705713025</v>
      </c>
      <c r="LS236">
        <f t="shared" si="485"/>
        <v>105.72180713301201</v>
      </c>
      <c r="LV236">
        <f t="shared" si="486"/>
        <v>99.947235548565601</v>
      </c>
      <c r="LY236">
        <f t="shared" si="487"/>
        <v>96.254649579121704</v>
      </c>
      <c r="MB236">
        <f t="shared" si="488"/>
        <v>91.266992366716863</v>
      </c>
      <c r="ME236">
        <f t="shared" si="489"/>
        <v>93.464714433545012</v>
      </c>
      <c r="MH236">
        <f t="shared" si="490"/>
        <v>96.983694600321869</v>
      </c>
      <c r="MK236">
        <f t="shared" si="491"/>
        <v>112.37382162155001</v>
      </c>
      <c r="MN236">
        <f t="shared" si="492"/>
        <v>103.20922575360501</v>
      </c>
      <c r="MQ236">
        <f t="shared" si="557"/>
        <v>100.23394743546305</v>
      </c>
      <c r="MT236">
        <f t="shared" si="558"/>
        <v>96.461683881717647</v>
      </c>
      <c r="MW236">
        <f t="shared" si="493"/>
        <v>106.26272706551742</v>
      </c>
      <c r="MZ236">
        <f t="shared" si="494"/>
        <v>96.0649907547525</v>
      </c>
      <c r="NC236">
        <f t="shared" si="495"/>
        <v>112.83972052012388</v>
      </c>
      <c r="NF236">
        <f t="shared" si="496"/>
        <v>368.62056370060441</v>
      </c>
      <c r="NI236">
        <f t="shared" si="497"/>
        <v>111.29917938808407</v>
      </c>
      <c r="NL236">
        <f t="shared" si="559"/>
        <v>105.58530635565107</v>
      </c>
      <c r="NO236">
        <f t="shared" si="560"/>
        <v>99.2629971779686</v>
      </c>
      <c r="NR236">
        <f t="shared" si="498"/>
        <v>111.00583824136719</v>
      </c>
      <c r="NU236">
        <f t="shared" si="499"/>
        <v>99.220179314818026</v>
      </c>
      <c r="NX236">
        <f t="shared" si="500"/>
        <v>99.157163508836192</v>
      </c>
      <c r="OA236">
        <f t="shared" si="501"/>
        <v>119.82270623958324</v>
      </c>
      <c r="OD236">
        <f t="shared" si="502"/>
        <v>113.7878887592878</v>
      </c>
      <c r="OG236">
        <f t="shared" si="503"/>
        <v>106.10438026479522</v>
      </c>
      <c r="OJ236">
        <f t="shared" si="504"/>
        <v>109.24640490673963</v>
      </c>
      <c r="OM236">
        <f t="shared" si="505"/>
        <v>101.97651919904251</v>
      </c>
      <c r="OP236">
        <f t="shared" si="506"/>
        <v>104.15380779125442</v>
      </c>
    </row>
    <row r="237" spans="1:406" x14ac:dyDescent="0.35">
      <c r="A237">
        <v>370.43</v>
      </c>
      <c r="B237">
        <v>0</v>
      </c>
      <c r="C237">
        <v>0</v>
      </c>
      <c r="D237">
        <v>0</v>
      </c>
      <c r="E237">
        <v>91.71</v>
      </c>
      <c r="F237">
        <v>394.45</v>
      </c>
      <c r="G237">
        <v>0.24</v>
      </c>
      <c r="H237">
        <v>79.02</v>
      </c>
      <c r="I237">
        <v>435.28</v>
      </c>
      <c r="J237">
        <v>0.19</v>
      </c>
      <c r="K237">
        <v>91.66</v>
      </c>
      <c r="L237">
        <v>402.91</v>
      </c>
      <c r="M237">
        <v>0.24</v>
      </c>
      <c r="N237">
        <v>104.3</v>
      </c>
      <c r="O237">
        <v>521.33000000000004</v>
      </c>
      <c r="P237">
        <v>0.21</v>
      </c>
      <c r="Q237">
        <v>100.7</v>
      </c>
      <c r="R237">
        <v>481.62</v>
      </c>
      <c r="S237">
        <v>0.22</v>
      </c>
      <c r="T237">
        <v>62.88</v>
      </c>
      <c r="U237">
        <v>540.09</v>
      </c>
      <c r="V237">
        <v>0.13</v>
      </c>
      <c r="W237">
        <v>97.56</v>
      </c>
      <c r="X237">
        <v>566</v>
      </c>
      <c r="Y237">
        <v>0.18</v>
      </c>
      <c r="Z237">
        <v>129.58000000000001</v>
      </c>
      <c r="AA237">
        <v>1198.49</v>
      </c>
      <c r="AB237">
        <v>0.11</v>
      </c>
      <c r="AC237">
        <v>81.11</v>
      </c>
      <c r="AD237">
        <v>858.85</v>
      </c>
      <c r="AE237">
        <v>0.1</v>
      </c>
      <c r="AF237">
        <v>144.57</v>
      </c>
      <c r="AG237">
        <v>902.13</v>
      </c>
      <c r="AH237">
        <v>0.17</v>
      </c>
      <c r="AI237">
        <v>154.69</v>
      </c>
      <c r="AJ237">
        <v>645.01</v>
      </c>
      <c r="AK237">
        <v>0.25</v>
      </c>
      <c r="AL237">
        <v>96.16</v>
      </c>
      <c r="AM237">
        <v>706.74</v>
      </c>
      <c r="AN237">
        <v>0.14000000000000001</v>
      </c>
      <c r="AO237">
        <v>39.03</v>
      </c>
      <c r="AP237">
        <v>225.4</v>
      </c>
      <c r="AQ237">
        <v>0.2</v>
      </c>
      <c r="AR237">
        <v>168.94</v>
      </c>
      <c r="AS237">
        <v>1399.01</v>
      </c>
      <c r="AT237">
        <v>0.12</v>
      </c>
      <c r="AU237">
        <v>318.31</v>
      </c>
      <c r="AV237">
        <v>3378.54</v>
      </c>
      <c r="AW237">
        <v>0.1</v>
      </c>
      <c r="AX237">
        <v>125.16</v>
      </c>
      <c r="AY237">
        <v>745.86</v>
      </c>
      <c r="AZ237">
        <v>0.17</v>
      </c>
      <c r="BA237">
        <v>90.71</v>
      </c>
      <c r="BB237">
        <v>581.65</v>
      </c>
      <c r="BC237">
        <v>0.16</v>
      </c>
      <c r="BD237">
        <v>83.96</v>
      </c>
      <c r="BE237">
        <v>824.11</v>
      </c>
      <c r="BF237">
        <v>0.11</v>
      </c>
      <c r="BG237">
        <v>104.03</v>
      </c>
      <c r="BH237">
        <v>941.56</v>
      </c>
      <c r="BI237">
        <v>0.11</v>
      </c>
      <c r="BJ237">
        <v>98.46</v>
      </c>
      <c r="BK237">
        <v>960.07</v>
      </c>
      <c r="BL237">
        <v>0.11</v>
      </c>
      <c r="BM237">
        <v>152.91999999999999</v>
      </c>
      <c r="BN237">
        <v>1179.57</v>
      </c>
      <c r="BO237">
        <v>0.13</v>
      </c>
      <c r="BP237">
        <v>180.74</v>
      </c>
      <c r="BQ237">
        <v>1548.35</v>
      </c>
      <c r="BR237">
        <v>0.12</v>
      </c>
      <c r="BS237">
        <v>128.22999999999999</v>
      </c>
      <c r="BT237">
        <v>1113.8900000000001</v>
      </c>
      <c r="BU237">
        <v>0.12</v>
      </c>
      <c r="BV237">
        <v>139.34</v>
      </c>
      <c r="BW237">
        <v>1205.55</v>
      </c>
      <c r="BX237">
        <v>0.12</v>
      </c>
      <c r="BY237">
        <v>54.33</v>
      </c>
      <c r="BZ237">
        <v>333.78</v>
      </c>
      <c r="CA237">
        <v>0.18</v>
      </c>
      <c r="CB237">
        <v>95.33</v>
      </c>
      <c r="CC237">
        <v>646.20000000000005</v>
      </c>
      <c r="CD237">
        <v>0.15</v>
      </c>
      <c r="CE237">
        <v>79.33</v>
      </c>
      <c r="CF237">
        <v>552.92999999999995</v>
      </c>
      <c r="CG237">
        <v>0.16</v>
      </c>
      <c r="CH237">
        <v>164.33</v>
      </c>
      <c r="CI237">
        <v>1403.98</v>
      </c>
      <c r="CJ237">
        <v>0.12</v>
      </c>
      <c r="CK237">
        <v>50.85</v>
      </c>
      <c r="CL237">
        <v>249.17</v>
      </c>
      <c r="CM237">
        <v>0.22</v>
      </c>
      <c r="CN237">
        <v>44.18</v>
      </c>
      <c r="CO237">
        <v>289.14999999999998</v>
      </c>
      <c r="CP237">
        <v>0.19</v>
      </c>
      <c r="CQ237">
        <v>43.12</v>
      </c>
      <c r="CR237">
        <v>243.17</v>
      </c>
      <c r="CS237">
        <v>0.21</v>
      </c>
      <c r="CT237">
        <v>49.73</v>
      </c>
      <c r="CU237">
        <v>78.739999999999995</v>
      </c>
      <c r="CV237">
        <v>0.73</v>
      </c>
      <c r="CW237">
        <v>33.659999999999997</v>
      </c>
      <c r="CX237">
        <v>183.36</v>
      </c>
      <c r="CY237">
        <v>0.23</v>
      </c>
      <c r="CZ237">
        <v>38.1</v>
      </c>
      <c r="DA237">
        <v>192.1</v>
      </c>
      <c r="DB237">
        <v>0.24</v>
      </c>
      <c r="DC237">
        <v>44.2</v>
      </c>
      <c r="DD237">
        <v>290.47000000000003</v>
      </c>
      <c r="DE237">
        <v>0.17</v>
      </c>
      <c r="DF237">
        <v>34.58</v>
      </c>
      <c r="DG237">
        <v>178.18</v>
      </c>
      <c r="DH237">
        <v>0.23</v>
      </c>
      <c r="DI237">
        <v>49.81</v>
      </c>
      <c r="DJ237">
        <v>460.19</v>
      </c>
      <c r="DK237">
        <v>0.12</v>
      </c>
      <c r="DL237">
        <v>73.73</v>
      </c>
      <c r="DM237">
        <v>657.43</v>
      </c>
      <c r="DN237">
        <v>0.12</v>
      </c>
      <c r="DO237">
        <v>62.81</v>
      </c>
      <c r="DP237">
        <v>415.05</v>
      </c>
      <c r="DQ237">
        <v>0.16</v>
      </c>
      <c r="DR237">
        <v>41.07</v>
      </c>
      <c r="DS237">
        <v>256.25</v>
      </c>
      <c r="DT237">
        <v>0.18</v>
      </c>
      <c r="DU237">
        <v>28.77</v>
      </c>
      <c r="DV237">
        <v>159.36000000000001</v>
      </c>
      <c r="DW237">
        <v>0.22</v>
      </c>
      <c r="DX237">
        <v>43.83</v>
      </c>
      <c r="DY237">
        <v>253.76</v>
      </c>
      <c r="DZ237">
        <v>0.19</v>
      </c>
      <c r="EA237">
        <v>59.28</v>
      </c>
      <c r="EB237">
        <v>364.5</v>
      </c>
      <c r="EC237">
        <v>0.18</v>
      </c>
      <c r="ED237">
        <v>90.17</v>
      </c>
      <c r="EE237">
        <v>524.17999999999995</v>
      </c>
      <c r="EF237">
        <v>0.18</v>
      </c>
      <c r="EJ237">
        <f t="shared" si="507"/>
        <v>0.23250095069083532</v>
      </c>
      <c r="EK237">
        <v>0.18423512907073969</v>
      </c>
      <c r="EL237">
        <f t="shared" si="508"/>
        <v>126.19794708183112</v>
      </c>
      <c r="EM237">
        <f t="shared" si="509"/>
        <v>0.18153832016173499</v>
      </c>
      <c r="EN237">
        <v>0.18073390621225982</v>
      </c>
      <c r="EO237">
        <f t="shared" si="510"/>
        <v>100.44508192531978</v>
      </c>
      <c r="EP237">
        <f t="shared" si="429"/>
        <v>0.22749497406368666</v>
      </c>
      <c r="EQ237">
        <v>0.19847782794990018</v>
      </c>
      <c r="ER237">
        <f t="shared" si="511"/>
        <v>114.61984263608073</v>
      </c>
      <c r="ES237">
        <f t="shared" si="430"/>
        <v>0.20006521780829797</v>
      </c>
      <c r="ET237">
        <v>0.18430536808674128</v>
      </c>
      <c r="EU237">
        <f t="shared" si="512"/>
        <v>108.55094449237066</v>
      </c>
      <c r="EV237">
        <f t="shared" si="431"/>
        <v>0.20908600141190151</v>
      </c>
      <c r="EW237">
        <v>0.19171731575122672</v>
      </c>
      <c r="EX237">
        <f t="shared" si="513"/>
        <v>109.05952891767609</v>
      </c>
      <c r="EY237">
        <f t="shared" si="432"/>
        <v>0.11642504027106593</v>
      </c>
      <c r="EZ237">
        <v>0.11577246732366527</v>
      </c>
      <c r="FA237">
        <f t="shared" si="514"/>
        <v>100.56366851505052</v>
      </c>
      <c r="FB237">
        <f t="shared" si="433"/>
        <v>0.17236749116607775</v>
      </c>
      <c r="FC237">
        <v>0.15867379449196192</v>
      </c>
      <c r="FD237">
        <f t="shared" si="515"/>
        <v>108.63009340512716</v>
      </c>
      <c r="FE237">
        <f t="shared" si="434"/>
        <v>0.10811938355764338</v>
      </c>
      <c r="FF237">
        <v>0.10467780542999973</v>
      </c>
      <c r="FG237">
        <f t="shared" si="516"/>
        <v>103.28778207902447</v>
      </c>
      <c r="FH237">
        <f t="shared" si="435"/>
        <v>9.4440239855620889E-2</v>
      </c>
      <c r="FI237">
        <v>9.80369786604183E-2</v>
      </c>
      <c r="FJ237">
        <f t="shared" si="517"/>
        <v>96.331242706636402</v>
      </c>
      <c r="FK237">
        <f t="shared" si="436"/>
        <v>0.16025406537860395</v>
      </c>
      <c r="FL237">
        <v>0.15350308862594667</v>
      </c>
      <c r="FM237">
        <f t="shared" si="518"/>
        <v>104.39794196526427</v>
      </c>
      <c r="FN237">
        <f t="shared" si="437"/>
        <v>0.23982573913582736</v>
      </c>
      <c r="FO237">
        <v>0.25999447297608264</v>
      </c>
      <c r="FP237">
        <f t="shared" si="519"/>
        <v>92.242629772321877</v>
      </c>
      <c r="FQ237">
        <f t="shared" si="438"/>
        <v>0.13606135212383619</v>
      </c>
      <c r="FR237">
        <v>0.13348949086950804</v>
      </c>
      <c r="FS237">
        <f t="shared" si="520"/>
        <v>101.92663949616998</v>
      </c>
      <c r="FT237">
        <f t="shared" si="439"/>
        <v>0.17315882874889085</v>
      </c>
      <c r="FU237">
        <v>0.1673816017563115</v>
      </c>
      <c r="FV237">
        <f t="shared" si="521"/>
        <v>103.45153047405434</v>
      </c>
      <c r="FW237">
        <f t="shared" si="440"/>
        <v>0.12075682089477559</v>
      </c>
      <c r="FX237">
        <v>0.12732403146898996</v>
      </c>
      <c r="FY237">
        <f t="shared" si="522"/>
        <v>94.84212799544143</v>
      </c>
      <c r="FZ237">
        <f t="shared" si="441"/>
        <v>9.4215252742308811E-2</v>
      </c>
      <c r="GA237">
        <v>9.7474858483984766E-2</v>
      </c>
      <c r="GB237">
        <f t="shared" si="523"/>
        <v>96.655952322093896</v>
      </c>
      <c r="GC237">
        <f t="shared" si="442"/>
        <v>0.16780629072480088</v>
      </c>
      <c r="GD237">
        <v>0.13386979519406453</v>
      </c>
      <c r="GE237">
        <f t="shared" si="524"/>
        <v>125.35037532666745</v>
      </c>
      <c r="GF237">
        <f t="shared" si="443"/>
        <v>0.15595289263302672</v>
      </c>
      <c r="GG237">
        <v>0.1222275965579437</v>
      </c>
      <c r="GH237">
        <f t="shared" si="525"/>
        <v>127.59221078121672</v>
      </c>
      <c r="GI237">
        <f t="shared" si="444"/>
        <v>0.10187960345099561</v>
      </c>
      <c r="GJ237">
        <v>0.10556376406680641</v>
      </c>
      <c r="GK237">
        <f t="shared" si="526"/>
        <v>96.510013972712017</v>
      </c>
      <c r="GL237">
        <f t="shared" si="445"/>
        <v>0.11048685160796975</v>
      </c>
      <c r="GM237">
        <v>0.10377292434515942</v>
      </c>
      <c r="GN237">
        <f t="shared" si="527"/>
        <v>106.46982563628941</v>
      </c>
      <c r="GO237">
        <f t="shared" si="446"/>
        <v>0.10255502202964366</v>
      </c>
      <c r="GP237">
        <v>0.10132604857988342</v>
      </c>
      <c r="GQ237">
        <f t="shared" si="528"/>
        <v>101.21288993993616</v>
      </c>
      <c r="GR237">
        <f t="shared" si="447"/>
        <v>0.12964046220232797</v>
      </c>
      <c r="GS237">
        <v>0.1323305247436829</v>
      </c>
      <c r="GT237">
        <f t="shared" si="529"/>
        <v>97.967164003493963</v>
      </c>
      <c r="GU237">
        <f t="shared" si="448"/>
        <v>0.11673071334000712</v>
      </c>
      <c r="GV237">
        <v>0.12688244485414107</v>
      </c>
      <c r="GW237">
        <f t="shared" si="530"/>
        <v>91.999104741555087</v>
      </c>
      <c r="GX237">
        <f t="shared" si="449"/>
        <v>0.1151190871630053</v>
      </c>
      <c r="GY237">
        <v>0.12113490813520729</v>
      </c>
      <c r="GZ237">
        <f t="shared" si="531"/>
        <v>95.033784179299246</v>
      </c>
      <c r="HA237">
        <f t="shared" si="450"/>
        <v>0.11558209945667954</v>
      </c>
      <c r="HB237">
        <v>0.11764436616353915</v>
      </c>
      <c r="HC237">
        <f t="shared" si="532"/>
        <v>98.247033177948509</v>
      </c>
      <c r="HD237">
        <f t="shared" si="451"/>
        <v>0.16277188567319792</v>
      </c>
      <c r="HE237">
        <v>0.14015806035566733</v>
      </c>
      <c r="HF237">
        <f t="shared" si="533"/>
        <v>116.13451645959239</v>
      </c>
      <c r="HG237">
        <f t="shared" si="452"/>
        <v>0.1475239863819251</v>
      </c>
      <c r="HH237">
        <v>0.14231900639110337</v>
      </c>
      <c r="HI237">
        <f t="shared" si="534"/>
        <v>103.65726273869427</v>
      </c>
      <c r="HJ237">
        <f t="shared" si="535"/>
        <v>0.14347204890311613</v>
      </c>
      <c r="HK237">
        <v>0.14011159412981283</v>
      </c>
      <c r="HL237">
        <f t="shared" si="536"/>
        <v>102.39841306079913</v>
      </c>
      <c r="HM237">
        <f t="shared" si="537"/>
        <v>0.11704582686363055</v>
      </c>
      <c r="HN237">
        <v>0.11998071846575288</v>
      </c>
      <c r="HO237">
        <f t="shared" si="538"/>
        <v>97.553863954431932</v>
      </c>
      <c r="HP237">
        <f t="shared" si="453"/>
        <v>0.20407753742424853</v>
      </c>
      <c r="HQ237">
        <v>0.18480672916997382</v>
      </c>
      <c r="HR237">
        <f t="shared" si="539"/>
        <v>110.42754684357332</v>
      </c>
      <c r="HS237">
        <f t="shared" si="454"/>
        <v>0.15279266816531215</v>
      </c>
      <c r="HT237">
        <v>0.15322141554782864</v>
      </c>
      <c r="HU237">
        <f t="shared" si="540"/>
        <v>99.720177900077772</v>
      </c>
      <c r="HV237">
        <f t="shared" si="455"/>
        <v>0.17732450548998643</v>
      </c>
      <c r="HW237">
        <v>0.15208212058225479</v>
      </c>
      <c r="HX237">
        <f t="shared" si="541"/>
        <v>116.59786489765516</v>
      </c>
      <c r="HY237">
        <f t="shared" si="456"/>
        <v>0.6315722631445263</v>
      </c>
      <c r="HZ237">
        <v>0.16734635171262652</v>
      </c>
      <c r="IA237">
        <f t="shared" si="542"/>
        <v>377.4042616890066</v>
      </c>
      <c r="IB237">
        <f t="shared" si="457"/>
        <v>0.18357329842931933</v>
      </c>
      <c r="IC237">
        <v>0.15579179964544071</v>
      </c>
      <c r="ID237">
        <f t="shared" si="543"/>
        <v>117.83245257266766</v>
      </c>
      <c r="IE237">
        <f t="shared" si="458"/>
        <v>0.19833420093701198</v>
      </c>
      <c r="IF237">
        <v>0.17805645107200882</v>
      </c>
      <c r="IG237">
        <f t="shared" si="544"/>
        <v>111.38838258480313</v>
      </c>
      <c r="IH237">
        <f t="shared" si="459"/>
        <v>0.15216717733328744</v>
      </c>
      <c r="II237">
        <v>0.14800569613365913</v>
      </c>
      <c r="IJ237">
        <f t="shared" si="545"/>
        <v>102.81170340624608</v>
      </c>
      <c r="IK237">
        <f t="shared" si="460"/>
        <v>0.19407340891233582</v>
      </c>
      <c r="IL237">
        <v>0.16284932003758645</v>
      </c>
      <c r="IM237">
        <f t="shared" si="546"/>
        <v>119.17360715263821</v>
      </c>
      <c r="IN237">
        <f t="shared" si="461"/>
        <v>0.10823790173623939</v>
      </c>
      <c r="IO237">
        <v>0.10529612643193531</v>
      </c>
      <c r="IP237">
        <f t="shared" si="547"/>
        <v>102.79381151423996</v>
      </c>
      <c r="IQ237">
        <f t="shared" si="462"/>
        <v>0.11214882192780982</v>
      </c>
      <c r="IR237">
        <v>0.11060082333279202</v>
      </c>
      <c r="IS237">
        <f t="shared" si="548"/>
        <v>101.39962664686497</v>
      </c>
      <c r="IT237">
        <f t="shared" si="463"/>
        <v>0.15133116491988918</v>
      </c>
      <c r="IU237">
        <v>0.12245528839986571</v>
      </c>
      <c r="IV237">
        <f t="shared" si="549"/>
        <v>123.58075089883593</v>
      </c>
      <c r="IW237">
        <f t="shared" si="464"/>
        <v>0.16027317073170733</v>
      </c>
      <c r="IX237">
        <v>0.13445630899414446</v>
      </c>
      <c r="IY237">
        <f t="shared" si="550"/>
        <v>119.20092997546674</v>
      </c>
      <c r="IZ237">
        <f t="shared" si="465"/>
        <v>0.18053463855421684</v>
      </c>
      <c r="JA237">
        <v>0.16019812405147721</v>
      </c>
      <c r="JB237">
        <f t="shared" si="551"/>
        <v>112.69460215164867</v>
      </c>
      <c r="JC237">
        <f t="shared" si="466"/>
        <v>0.17272225725094578</v>
      </c>
      <c r="JD237">
        <v>0.1538585524305639</v>
      </c>
      <c r="JE237">
        <f t="shared" si="552"/>
        <v>112.26042005620391</v>
      </c>
      <c r="JF237">
        <f t="shared" si="467"/>
        <v>0.16263374485596707</v>
      </c>
      <c r="JG237">
        <v>0.15271458054141776</v>
      </c>
      <c r="JH237">
        <f t="shared" si="553"/>
        <v>106.49523069728049</v>
      </c>
      <c r="JI237">
        <f t="shared" si="468"/>
        <v>0.17202106146743487</v>
      </c>
      <c r="JJ237">
        <v>0.16160951460931494</v>
      </c>
      <c r="JK237">
        <f t="shared" si="554"/>
        <v>106.44240958416927</v>
      </c>
      <c r="JQ237">
        <f t="shared" si="555"/>
        <v>126.19794708183112</v>
      </c>
      <c r="JT237">
        <f t="shared" si="556"/>
        <v>100.44508192531978</v>
      </c>
      <c r="JW237">
        <f t="shared" si="469"/>
        <v>114.61984263608073</v>
      </c>
      <c r="JZ237">
        <f t="shared" si="470"/>
        <v>108.55094449237066</v>
      </c>
      <c r="KC237">
        <f t="shared" si="471"/>
        <v>109.05952891767609</v>
      </c>
      <c r="KF237">
        <f t="shared" si="472"/>
        <v>100.56366851505052</v>
      </c>
      <c r="KI237">
        <f t="shared" si="473"/>
        <v>108.63009340512716</v>
      </c>
      <c r="KL237">
        <f t="shared" si="474"/>
        <v>103.28778207902447</v>
      </c>
      <c r="KO237">
        <f t="shared" si="475"/>
        <v>96.331242706636402</v>
      </c>
      <c r="KR237">
        <f t="shared" si="476"/>
        <v>104.39794196526427</v>
      </c>
      <c r="KU237">
        <f t="shared" si="477"/>
        <v>92.242629772321877</v>
      </c>
      <c r="KX237">
        <f t="shared" si="478"/>
        <v>101.92663949616998</v>
      </c>
      <c r="LA237">
        <f t="shared" si="479"/>
        <v>103.45153047405434</v>
      </c>
      <c r="LD237">
        <f t="shared" si="480"/>
        <v>94.84212799544143</v>
      </c>
      <c r="LG237">
        <f t="shared" si="481"/>
        <v>96.655952322093896</v>
      </c>
      <c r="LJ237" s="1">
        <f t="shared" si="482"/>
        <v>125.35037532666745</v>
      </c>
      <c r="LM237">
        <f t="shared" si="483"/>
        <v>127.59221078121672</v>
      </c>
      <c r="LP237">
        <f t="shared" si="484"/>
        <v>96.510013972712017</v>
      </c>
      <c r="LS237">
        <f t="shared" si="485"/>
        <v>106.46982563628941</v>
      </c>
      <c r="LV237">
        <f t="shared" si="486"/>
        <v>101.21288993993616</v>
      </c>
      <c r="LY237">
        <f t="shared" si="487"/>
        <v>97.967164003493963</v>
      </c>
      <c r="MB237">
        <f t="shared" si="488"/>
        <v>91.999104741555087</v>
      </c>
      <c r="ME237">
        <f t="shared" si="489"/>
        <v>95.033784179299246</v>
      </c>
      <c r="MH237">
        <f t="shared" si="490"/>
        <v>98.247033177948509</v>
      </c>
      <c r="MK237">
        <f t="shared" si="491"/>
        <v>116.13451645959239</v>
      </c>
      <c r="MN237">
        <f t="shared" si="492"/>
        <v>103.65726273869427</v>
      </c>
      <c r="MQ237">
        <f t="shared" si="557"/>
        <v>102.39841306079913</v>
      </c>
      <c r="MT237">
        <f t="shared" si="558"/>
        <v>97.553863954431932</v>
      </c>
      <c r="MW237">
        <f t="shared" si="493"/>
        <v>110.42754684357332</v>
      </c>
      <c r="MZ237">
        <f t="shared" si="494"/>
        <v>99.720177900077772</v>
      </c>
      <c r="NC237">
        <f t="shared" si="495"/>
        <v>116.59786489765516</v>
      </c>
      <c r="NF237">
        <f t="shared" si="496"/>
        <v>377.4042616890066</v>
      </c>
      <c r="NI237">
        <f t="shared" si="497"/>
        <v>117.83245257266766</v>
      </c>
      <c r="NL237">
        <f t="shared" si="559"/>
        <v>111.38838258480313</v>
      </c>
      <c r="NO237">
        <f t="shared" si="560"/>
        <v>102.81170340624608</v>
      </c>
      <c r="NR237">
        <f t="shared" si="498"/>
        <v>119.17360715263821</v>
      </c>
      <c r="NU237">
        <f t="shared" si="499"/>
        <v>102.79381151423996</v>
      </c>
      <c r="NX237">
        <f t="shared" si="500"/>
        <v>101.39962664686497</v>
      </c>
      <c r="OA237">
        <f t="shared" si="501"/>
        <v>123.58075089883593</v>
      </c>
      <c r="OD237">
        <f t="shared" si="502"/>
        <v>119.20092997546674</v>
      </c>
      <c r="OG237">
        <f t="shared" si="503"/>
        <v>112.69460215164867</v>
      </c>
      <c r="OJ237">
        <f t="shared" si="504"/>
        <v>112.26042005620391</v>
      </c>
      <c r="OM237">
        <f t="shared" si="505"/>
        <v>106.49523069728049</v>
      </c>
      <c r="OP237">
        <f t="shared" si="506"/>
        <v>106.44240958416927</v>
      </c>
    </row>
    <row r="238" spans="1:406" x14ac:dyDescent="0.35">
      <c r="A238">
        <v>372.43</v>
      </c>
      <c r="B238">
        <v>0</v>
      </c>
      <c r="C238">
        <v>0</v>
      </c>
      <c r="D238">
        <v>0</v>
      </c>
      <c r="E238">
        <v>91.44</v>
      </c>
      <c r="F238">
        <v>393.58</v>
      </c>
      <c r="G238">
        <v>0.24</v>
      </c>
      <c r="H238">
        <v>79.069999999999993</v>
      </c>
      <c r="I238">
        <v>431.99</v>
      </c>
      <c r="J238">
        <v>0.2</v>
      </c>
      <c r="K238">
        <v>91.17</v>
      </c>
      <c r="L238">
        <v>406.85</v>
      </c>
      <c r="M238">
        <v>0.23</v>
      </c>
      <c r="N238">
        <v>104.11</v>
      </c>
      <c r="O238">
        <v>517.79</v>
      </c>
      <c r="P238">
        <v>0.21</v>
      </c>
      <c r="Q238">
        <v>100.19</v>
      </c>
      <c r="R238">
        <v>478.44</v>
      </c>
      <c r="S238">
        <v>0.22</v>
      </c>
      <c r="T238">
        <v>62.71</v>
      </c>
      <c r="U238">
        <v>537.58000000000004</v>
      </c>
      <c r="V238">
        <v>0.13</v>
      </c>
      <c r="W238">
        <v>97.48</v>
      </c>
      <c r="X238">
        <v>563.36</v>
      </c>
      <c r="Y238">
        <v>0.18</v>
      </c>
      <c r="Z238">
        <v>129.16</v>
      </c>
      <c r="AA238">
        <v>1195.3</v>
      </c>
      <c r="AB238">
        <v>0.11</v>
      </c>
      <c r="AC238">
        <v>80.72</v>
      </c>
      <c r="AD238">
        <v>856.19</v>
      </c>
      <c r="AE238">
        <v>0.1</v>
      </c>
      <c r="AF238">
        <v>144.63</v>
      </c>
      <c r="AG238">
        <v>898.11</v>
      </c>
      <c r="AH238">
        <v>0.17</v>
      </c>
      <c r="AI238">
        <v>154.69999999999999</v>
      </c>
      <c r="AJ238">
        <v>642.1</v>
      </c>
      <c r="AK238">
        <v>0.25</v>
      </c>
      <c r="AL238">
        <v>95.85</v>
      </c>
      <c r="AM238">
        <v>705.97</v>
      </c>
      <c r="AN238">
        <v>0.14000000000000001</v>
      </c>
      <c r="AO238">
        <v>39.07</v>
      </c>
      <c r="AP238">
        <v>226.86</v>
      </c>
      <c r="AQ238">
        <v>0.2</v>
      </c>
      <c r="AR238">
        <v>168.57</v>
      </c>
      <c r="AS238">
        <v>1390.22</v>
      </c>
      <c r="AT238">
        <v>0.13</v>
      </c>
      <c r="AU238">
        <v>317.55</v>
      </c>
      <c r="AV238">
        <v>3375.96</v>
      </c>
      <c r="AW238">
        <v>0.1</v>
      </c>
      <c r="AX238">
        <v>124.84</v>
      </c>
      <c r="AY238">
        <v>745.11</v>
      </c>
      <c r="AZ238">
        <v>0.17</v>
      </c>
      <c r="BA238">
        <v>90.91</v>
      </c>
      <c r="BB238">
        <v>580.65</v>
      </c>
      <c r="BC238">
        <v>0.17</v>
      </c>
      <c r="BD238">
        <v>83.78</v>
      </c>
      <c r="BE238">
        <v>818.98</v>
      </c>
      <c r="BF238">
        <v>0.11</v>
      </c>
      <c r="BG238">
        <v>103.72</v>
      </c>
      <c r="BH238">
        <v>938.61</v>
      </c>
      <c r="BI238">
        <v>0.11</v>
      </c>
      <c r="BJ238">
        <v>97.96</v>
      </c>
      <c r="BK238">
        <v>961.26</v>
      </c>
      <c r="BL238">
        <v>0.11</v>
      </c>
      <c r="BM238">
        <v>152.52000000000001</v>
      </c>
      <c r="BN238">
        <v>1182.29</v>
      </c>
      <c r="BO238">
        <v>0.13</v>
      </c>
      <c r="BP238">
        <v>180.55</v>
      </c>
      <c r="BQ238">
        <v>1549.76</v>
      </c>
      <c r="BR238">
        <v>0.12</v>
      </c>
      <c r="BS238">
        <v>127.5</v>
      </c>
      <c r="BT238">
        <v>1109.32</v>
      </c>
      <c r="BU238">
        <v>0.12</v>
      </c>
      <c r="BV238">
        <v>139.09</v>
      </c>
      <c r="BW238">
        <v>1201.45</v>
      </c>
      <c r="BX238">
        <v>0.12</v>
      </c>
      <c r="BY238">
        <v>54.53</v>
      </c>
      <c r="BZ238">
        <v>332.25</v>
      </c>
      <c r="CA238">
        <v>0.19</v>
      </c>
      <c r="CB238">
        <v>95.28</v>
      </c>
      <c r="CC238">
        <v>643.33000000000004</v>
      </c>
      <c r="CD238">
        <v>0.15</v>
      </c>
      <c r="CE238">
        <v>79.42</v>
      </c>
      <c r="CF238">
        <v>548.27</v>
      </c>
      <c r="CG238">
        <v>0.16</v>
      </c>
      <c r="CH238">
        <v>163.72</v>
      </c>
      <c r="CI238">
        <v>1394.89</v>
      </c>
      <c r="CJ238">
        <v>0.12</v>
      </c>
      <c r="CK238">
        <v>50.6</v>
      </c>
      <c r="CL238">
        <v>247.72</v>
      </c>
      <c r="CM238">
        <v>0.22</v>
      </c>
      <c r="CN238">
        <v>44.09</v>
      </c>
      <c r="CO238">
        <v>288.17</v>
      </c>
      <c r="CP238">
        <v>0.19</v>
      </c>
      <c r="CQ238">
        <v>43.35</v>
      </c>
      <c r="CR238">
        <v>241</v>
      </c>
      <c r="CS238">
        <v>0.21</v>
      </c>
      <c r="CT238">
        <v>48.71</v>
      </c>
      <c r="CU238">
        <v>78.709999999999994</v>
      </c>
      <c r="CV238">
        <v>0.72</v>
      </c>
      <c r="CW238">
        <v>33.520000000000003</v>
      </c>
      <c r="CX238">
        <v>182.53</v>
      </c>
      <c r="CY238">
        <v>0.23</v>
      </c>
      <c r="CZ238">
        <v>37.22</v>
      </c>
      <c r="DA238">
        <v>191.4</v>
      </c>
      <c r="DB238">
        <v>0.24</v>
      </c>
      <c r="DC238">
        <v>44.31</v>
      </c>
      <c r="DD238">
        <v>287.95999999999998</v>
      </c>
      <c r="DE238">
        <v>0.18</v>
      </c>
      <c r="DF238">
        <v>34.24</v>
      </c>
      <c r="DG238">
        <v>177.66</v>
      </c>
      <c r="DH238">
        <v>0.23</v>
      </c>
      <c r="DI238">
        <v>49.4</v>
      </c>
      <c r="DJ238">
        <v>459.64</v>
      </c>
      <c r="DK238">
        <v>0.12</v>
      </c>
      <c r="DL238">
        <v>73.540000000000006</v>
      </c>
      <c r="DM238">
        <v>655.68</v>
      </c>
      <c r="DN238">
        <v>0.12</v>
      </c>
      <c r="DO238">
        <v>62.72</v>
      </c>
      <c r="DP238">
        <v>416.22</v>
      </c>
      <c r="DQ238">
        <v>0.17</v>
      </c>
      <c r="DR238">
        <v>41.05</v>
      </c>
      <c r="DS238">
        <v>253.14</v>
      </c>
      <c r="DT238">
        <v>0.18</v>
      </c>
      <c r="DU238">
        <v>28.91</v>
      </c>
      <c r="DV238">
        <v>157.75</v>
      </c>
      <c r="DW238">
        <v>0.23</v>
      </c>
      <c r="DX238">
        <v>43.24</v>
      </c>
      <c r="DY238">
        <v>253.73</v>
      </c>
      <c r="DZ238">
        <v>0.19</v>
      </c>
      <c r="EA238">
        <v>58.65</v>
      </c>
      <c r="EB238">
        <v>366.08</v>
      </c>
      <c r="EC238">
        <v>0.17</v>
      </c>
      <c r="ED238">
        <v>90.56</v>
      </c>
      <c r="EE238">
        <v>519.91999999999996</v>
      </c>
      <c r="EF238">
        <v>0.18</v>
      </c>
      <c r="EJ238">
        <f t="shared" si="507"/>
        <v>0.23232887849992379</v>
      </c>
      <c r="EK238">
        <v>0.18423512907073969</v>
      </c>
      <c r="EL238">
        <f t="shared" si="508"/>
        <v>126.10454893795951</v>
      </c>
      <c r="EM238">
        <f t="shared" si="509"/>
        <v>0.18303664436676773</v>
      </c>
      <c r="EN238">
        <v>0.18073390621225982</v>
      </c>
      <c r="EO238">
        <f t="shared" si="510"/>
        <v>101.27410412510174</v>
      </c>
      <c r="EP238">
        <f t="shared" si="429"/>
        <v>0.2240875015361927</v>
      </c>
      <c r="EQ238">
        <v>0.19847782794990018</v>
      </c>
      <c r="ER238">
        <f t="shared" si="511"/>
        <v>112.90304002760294</v>
      </c>
      <c r="ES238">
        <f t="shared" si="430"/>
        <v>0.20106606925587595</v>
      </c>
      <c r="ET238">
        <v>0.18430536808674128</v>
      </c>
      <c r="EU238">
        <f t="shared" si="512"/>
        <v>109.0939842627082</v>
      </c>
      <c r="EV238">
        <f t="shared" si="431"/>
        <v>0.20940974834880027</v>
      </c>
      <c r="EW238">
        <v>0.19171731575122672</v>
      </c>
      <c r="EX238">
        <f t="shared" si="513"/>
        <v>109.22839573892811</v>
      </c>
      <c r="EY238">
        <f t="shared" si="432"/>
        <v>0.1166524052234086</v>
      </c>
      <c r="EZ238">
        <v>0.11577246732366527</v>
      </c>
      <c r="FA238">
        <f t="shared" si="514"/>
        <v>100.76005800004528</v>
      </c>
      <c r="FB238">
        <f t="shared" si="433"/>
        <v>0.17303322919625108</v>
      </c>
      <c r="FC238">
        <v>0.15867379449196192</v>
      </c>
      <c r="FD238">
        <f t="shared" si="515"/>
        <v>109.04965734906943</v>
      </c>
      <c r="FE238">
        <f t="shared" si="434"/>
        <v>0.10805655483978918</v>
      </c>
      <c r="FF238">
        <v>0.10467780542999973</v>
      </c>
      <c r="FG238">
        <f t="shared" si="516"/>
        <v>103.22776102910267</v>
      </c>
      <c r="FH238">
        <f t="shared" si="435"/>
        <v>9.4278139198075192E-2</v>
      </c>
      <c r="FI238">
        <v>9.80369786604183E-2</v>
      </c>
      <c r="FJ238">
        <f t="shared" si="517"/>
        <v>96.165896263120246</v>
      </c>
      <c r="FK238">
        <f t="shared" si="436"/>
        <v>0.16103818017837457</v>
      </c>
      <c r="FL238">
        <v>0.15350308862594667</v>
      </c>
      <c r="FM238">
        <f t="shared" si="518"/>
        <v>104.90875566079929</v>
      </c>
      <c r="FN238">
        <f t="shared" si="437"/>
        <v>0.24092820432954365</v>
      </c>
      <c r="FO238">
        <v>0.25999447297608264</v>
      </c>
      <c r="FP238">
        <f t="shared" si="519"/>
        <v>92.666663860853333</v>
      </c>
      <c r="FQ238">
        <f t="shared" si="438"/>
        <v>0.13577064181197501</v>
      </c>
      <c r="FR238">
        <v>0.13348949086950804</v>
      </c>
      <c r="FS238">
        <f t="shared" si="520"/>
        <v>101.70886181946479</v>
      </c>
      <c r="FT238">
        <f t="shared" si="439"/>
        <v>0.17222075288724323</v>
      </c>
      <c r="FU238">
        <v>0.1673816017563115</v>
      </c>
      <c r="FV238">
        <f t="shared" si="521"/>
        <v>102.89108903257898</v>
      </c>
      <c r="FW238">
        <f t="shared" si="440"/>
        <v>0.12125418998431903</v>
      </c>
      <c r="FX238">
        <v>0.12732403146898996</v>
      </c>
      <c r="FY238">
        <f t="shared" si="522"/>
        <v>95.232760528675797</v>
      </c>
      <c r="FZ238">
        <f t="shared" si="441"/>
        <v>9.4062133437599976E-2</v>
      </c>
      <c r="GA238">
        <v>9.7474858483984766E-2</v>
      </c>
      <c r="GB238">
        <f t="shared" si="523"/>
        <v>96.498866374917071</v>
      </c>
      <c r="GC238">
        <f t="shared" si="442"/>
        <v>0.16754573150273114</v>
      </c>
      <c r="GD238">
        <v>0.13386979519406453</v>
      </c>
      <c r="GE238">
        <f t="shared" si="524"/>
        <v>125.15573902227028</v>
      </c>
      <c r="GF238">
        <f t="shared" si="443"/>
        <v>0.15656591750624299</v>
      </c>
      <c r="GG238">
        <v>0.1222275965579437</v>
      </c>
      <c r="GH238">
        <f t="shared" si="525"/>
        <v>128.09375453277502</v>
      </c>
      <c r="GI238">
        <f t="shared" si="444"/>
        <v>0.10229798041466213</v>
      </c>
      <c r="GJ238">
        <v>0.10556376406680641</v>
      </c>
      <c r="GK238">
        <f t="shared" si="526"/>
        <v>96.906340275932649</v>
      </c>
      <c r="GL238">
        <f t="shared" si="445"/>
        <v>0.11050383013179062</v>
      </c>
      <c r="GM238">
        <v>0.10377292434515942</v>
      </c>
      <c r="GN238">
        <f t="shared" si="527"/>
        <v>106.48618686338985</v>
      </c>
      <c r="GO238">
        <f t="shared" si="446"/>
        <v>0.10190791253146911</v>
      </c>
      <c r="GP238">
        <v>0.10132604857988342</v>
      </c>
      <c r="GQ238">
        <f t="shared" si="528"/>
        <v>100.57424912916342</v>
      </c>
      <c r="GR238">
        <f t="shared" si="447"/>
        <v>0.12900388229622176</v>
      </c>
      <c r="GS238">
        <v>0.1323305247436829</v>
      </c>
      <c r="GT238">
        <f t="shared" si="529"/>
        <v>97.486111043612439</v>
      </c>
      <c r="GU238">
        <f t="shared" si="448"/>
        <v>0.11650190997315714</v>
      </c>
      <c r="GV238">
        <v>0.12688244485414107</v>
      </c>
      <c r="GW238">
        <f t="shared" si="530"/>
        <v>91.81877769385909</v>
      </c>
      <c r="GX238">
        <f t="shared" si="449"/>
        <v>0.11493527566437098</v>
      </c>
      <c r="GY238">
        <v>0.12113490813520729</v>
      </c>
      <c r="GZ238">
        <f t="shared" si="531"/>
        <v>94.882043032619094</v>
      </c>
      <c r="HA238">
        <f t="shared" si="450"/>
        <v>0.11576844646052686</v>
      </c>
      <c r="HB238">
        <v>0.11764436616353915</v>
      </c>
      <c r="HC238">
        <f t="shared" si="532"/>
        <v>98.40543175658361</v>
      </c>
      <c r="HD238">
        <f t="shared" si="451"/>
        <v>0.16412340105342363</v>
      </c>
      <c r="HE238">
        <v>0.14015806035566733</v>
      </c>
      <c r="HF238">
        <f t="shared" si="533"/>
        <v>117.09879591437087</v>
      </c>
      <c r="HG238">
        <f t="shared" si="452"/>
        <v>0.14810439432328665</v>
      </c>
      <c r="HH238">
        <v>0.14231900639110337</v>
      </c>
      <c r="HI238">
        <f t="shared" si="534"/>
        <v>104.06508454414345</v>
      </c>
      <c r="HJ238">
        <f t="shared" si="535"/>
        <v>0.1448556368212742</v>
      </c>
      <c r="HK238">
        <v>0.14011159412981283</v>
      </c>
      <c r="HL238">
        <f t="shared" si="536"/>
        <v>103.38590301603878</v>
      </c>
      <c r="HM238">
        <f t="shared" si="537"/>
        <v>0.11737126225006989</v>
      </c>
      <c r="HN238">
        <v>0.11998071846575288</v>
      </c>
      <c r="HO238">
        <f t="shared" si="538"/>
        <v>97.825103692450526</v>
      </c>
      <c r="HP238">
        <f t="shared" si="453"/>
        <v>0.20426287744227353</v>
      </c>
      <c r="HQ238">
        <v>0.18480672916997382</v>
      </c>
      <c r="HR238">
        <f t="shared" si="539"/>
        <v>110.52783540928597</v>
      </c>
      <c r="HS238">
        <f t="shared" si="454"/>
        <v>0.15299996529826146</v>
      </c>
      <c r="HT238">
        <v>0.15322141554782864</v>
      </c>
      <c r="HU238">
        <f t="shared" si="540"/>
        <v>99.855470432266003</v>
      </c>
      <c r="HV238">
        <f t="shared" si="455"/>
        <v>0.17987551867219917</v>
      </c>
      <c r="HW238">
        <v>0.15208212058225479</v>
      </c>
      <c r="HX238">
        <f t="shared" si="541"/>
        <v>118.27525680437374</v>
      </c>
      <c r="HY238">
        <f t="shared" si="456"/>
        <v>0.61885402109007759</v>
      </c>
      <c r="HZ238">
        <v>0.16734635171262652</v>
      </c>
      <c r="IA238">
        <f t="shared" si="542"/>
        <v>369.80430989783224</v>
      </c>
      <c r="IB238">
        <f t="shared" si="457"/>
        <v>0.18364104530762068</v>
      </c>
      <c r="IC238">
        <v>0.15579179964544071</v>
      </c>
      <c r="ID238">
        <f t="shared" si="543"/>
        <v>117.8759380953046</v>
      </c>
      <c r="IE238">
        <f t="shared" si="458"/>
        <v>0.19446185997910134</v>
      </c>
      <c r="IF238">
        <v>0.17805645107200882</v>
      </c>
      <c r="IG238">
        <f t="shared" si="544"/>
        <v>109.2135998489928</v>
      </c>
      <c r="IH238">
        <f t="shared" si="459"/>
        <v>0.15387553826920408</v>
      </c>
      <c r="II238">
        <v>0.14800569613365913</v>
      </c>
      <c r="IJ238">
        <f t="shared" si="545"/>
        <v>103.96595691171512</v>
      </c>
      <c r="IK238">
        <f t="shared" si="460"/>
        <v>0.19272768208938423</v>
      </c>
      <c r="IL238">
        <v>0.16284932003758645</v>
      </c>
      <c r="IM238">
        <f t="shared" si="546"/>
        <v>118.34724397062371</v>
      </c>
      <c r="IN238">
        <f t="shared" si="461"/>
        <v>0.10747541554259855</v>
      </c>
      <c r="IO238">
        <v>0.10529612643193531</v>
      </c>
      <c r="IP238">
        <f t="shared" si="547"/>
        <v>102.06967643018849</v>
      </c>
      <c r="IQ238">
        <f t="shared" si="462"/>
        <v>0.11215836993655444</v>
      </c>
      <c r="IR238">
        <v>0.11060082333279202</v>
      </c>
      <c r="IS238">
        <f t="shared" si="548"/>
        <v>101.40825950189887</v>
      </c>
      <c r="IT238">
        <f t="shared" si="463"/>
        <v>0.15068953918600739</v>
      </c>
      <c r="IU238">
        <v>0.12245528839986571</v>
      </c>
      <c r="IV238">
        <f t="shared" si="549"/>
        <v>123.05678354530963</v>
      </c>
      <c r="IW238">
        <f t="shared" si="464"/>
        <v>0.16216322983329381</v>
      </c>
      <c r="IX238">
        <v>0.13445630899414446</v>
      </c>
      <c r="IY238">
        <f t="shared" si="550"/>
        <v>120.60663500762614</v>
      </c>
      <c r="IZ238">
        <f t="shared" si="465"/>
        <v>0.18326465927099841</v>
      </c>
      <c r="JA238">
        <v>0.16019812405147721</v>
      </c>
      <c r="JB238">
        <f t="shared" si="551"/>
        <v>114.39875488935758</v>
      </c>
      <c r="JC238">
        <f t="shared" si="466"/>
        <v>0.17041737279785601</v>
      </c>
      <c r="JD238">
        <v>0.1538585524305639</v>
      </c>
      <c r="JE238">
        <f t="shared" si="552"/>
        <v>110.76236589107718</v>
      </c>
      <c r="JF238">
        <f t="shared" si="467"/>
        <v>0.16021088286713286</v>
      </c>
      <c r="JG238">
        <v>0.15271458054141776</v>
      </c>
      <c r="JH238">
        <f t="shared" si="553"/>
        <v>104.90870112018023</v>
      </c>
      <c r="JI238">
        <f t="shared" si="468"/>
        <v>0.17418064317587323</v>
      </c>
      <c r="JJ238">
        <v>0.16160951460931494</v>
      </c>
      <c r="JK238">
        <f t="shared" si="554"/>
        <v>107.77870572592742</v>
      </c>
      <c r="JQ238">
        <f t="shared" si="555"/>
        <v>126.10454893795951</v>
      </c>
      <c r="JT238">
        <f t="shared" si="556"/>
        <v>101.27410412510174</v>
      </c>
      <c r="JW238">
        <f t="shared" si="469"/>
        <v>112.90304002760294</v>
      </c>
      <c r="JZ238">
        <f t="shared" si="470"/>
        <v>109.0939842627082</v>
      </c>
      <c r="KC238">
        <f t="shared" si="471"/>
        <v>109.22839573892811</v>
      </c>
      <c r="KF238">
        <f t="shared" si="472"/>
        <v>100.76005800004528</v>
      </c>
      <c r="KI238">
        <f t="shared" si="473"/>
        <v>109.04965734906943</v>
      </c>
      <c r="KL238">
        <f t="shared" si="474"/>
        <v>103.22776102910267</v>
      </c>
      <c r="KO238">
        <f t="shared" si="475"/>
        <v>96.165896263120246</v>
      </c>
      <c r="KR238">
        <f t="shared" si="476"/>
        <v>104.90875566079929</v>
      </c>
      <c r="KU238">
        <f t="shared" si="477"/>
        <v>92.666663860853333</v>
      </c>
      <c r="KX238">
        <f t="shared" si="478"/>
        <v>101.70886181946479</v>
      </c>
      <c r="LA238">
        <f t="shared" si="479"/>
        <v>102.89108903257898</v>
      </c>
      <c r="LD238">
        <f t="shared" si="480"/>
        <v>95.232760528675797</v>
      </c>
      <c r="LG238">
        <f t="shared" si="481"/>
        <v>96.498866374917071</v>
      </c>
      <c r="LJ238" s="1">
        <f t="shared" si="482"/>
        <v>125.15573902227028</v>
      </c>
      <c r="LM238">
        <f t="shared" si="483"/>
        <v>128.09375453277502</v>
      </c>
      <c r="LP238">
        <f t="shared" si="484"/>
        <v>96.906340275932649</v>
      </c>
      <c r="LS238">
        <f t="shared" si="485"/>
        <v>106.48618686338985</v>
      </c>
      <c r="LV238">
        <f t="shared" si="486"/>
        <v>100.57424912916342</v>
      </c>
      <c r="LY238">
        <f t="shared" si="487"/>
        <v>97.486111043612439</v>
      </c>
      <c r="MB238">
        <f t="shared" si="488"/>
        <v>91.81877769385909</v>
      </c>
      <c r="ME238">
        <f t="shared" si="489"/>
        <v>94.882043032619094</v>
      </c>
      <c r="MH238">
        <f t="shared" si="490"/>
        <v>98.40543175658361</v>
      </c>
      <c r="MK238">
        <f t="shared" si="491"/>
        <v>117.09879591437087</v>
      </c>
      <c r="MN238">
        <f t="shared" si="492"/>
        <v>104.06508454414345</v>
      </c>
      <c r="MQ238">
        <f t="shared" si="557"/>
        <v>103.38590301603878</v>
      </c>
      <c r="MT238">
        <f t="shared" si="558"/>
        <v>97.825103692450526</v>
      </c>
      <c r="MW238">
        <f t="shared" si="493"/>
        <v>110.52783540928597</v>
      </c>
      <c r="MZ238">
        <f t="shared" si="494"/>
        <v>99.855470432266003</v>
      </c>
      <c r="NC238">
        <f t="shared" si="495"/>
        <v>118.27525680437374</v>
      </c>
      <c r="NF238">
        <f t="shared" si="496"/>
        <v>369.80430989783224</v>
      </c>
      <c r="NI238">
        <f t="shared" si="497"/>
        <v>117.8759380953046</v>
      </c>
      <c r="NL238">
        <f t="shared" si="559"/>
        <v>109.2135998489928</v>
      </c>
      <c r="NO238">
        <f t="shared" si="560"/>
        <v>103.96595691171512</v>
      </c>
      <c r="NR238">
        <f t="shared" si="498"/>
        <v>118.34724397062371</v>
      </c>
      <c r="NU238">
        <f t="shared" si="499"/>
        <v>102.06967643018849</v>
      </c>
      <c r="NX238">
        <f t="shared" si="500"/>
        <v>101.40825950189887</v>
      </c>
      <c r="OA238">
        <f t="shared" si="501"/>
        <v>123.05678354530963</v>
      </c>
      <c r="OD238">
        <f t="shared" si="502"/>
        <v>120.60663500762614</v>
      </c>
      <c r="OG238">
        <f t="shared" si="503"/>
        <v>114.39875488935758</v>
      </c>
      <c r="OJ238">
        <f t="shared" si="504"/>
        <v>110.76236589107718</v>
      </c>
      <c r="OM238">
        <f t="shared" si="505"/>
        <v>104.90870112018023</v>
      </c>
      <c r="OP238">
        <f t="shared" si="506"/>
        <v>107.77870572592742</v>
      </c>
    </row>
    <row r="239" spans="1:406" x14ac:dyDescent="0.35">
      <c r="A239">
        <v>374.43</v>
      </c>
      <c r="B239">
        <v>0</v>
      </c>
      <c r="C239">
        <v>0</v>
      </c>
      <c r="D239">
        <v>0</v>
      </c>
      <c r="E239">
        <v>89.42</v>
      </c>
      <c r="F239">
        <v>391.48</v>
      </c>
      <c r="G239">
        <v>0.24</v>
      </c>
      <c r="H239">
        <v>77.16</v>
      </c>
      <c r="I239">
        <v>428.21</v>
      </c>
      <c r="J239">
        <v>0.19</v>
      </c>
      <c r="K239">
        <v>89.15</v>
      </c>
      <c r="L239">
        <v>406.92</v>
      </c>
      <c r="M239">
        <v>0.22</v>
      </c>
      <c r="N239">
        <v>101.78</v>
      </c>
      <c r="O239">
        <v>514.13</v>
      </c>
      <c r="P239">
        <v>0.2</v>
      </c>
      <c r="Q239">
        <v>98.08</v>
      </c>
      <c r="R239">
        <v>473.97</v>
      </c>
      <c r="S239">
        <v>0.21</v>
      </c>
      <c r="T239">
        <v>60.65</v>
      </c>
      <c r="U239">
        <v>534.38</v>
      </c>
      <c r="V239">
        <v>0.12</v>
      </c>
      <c r="W239">
        <v>95.38</v>
      </c>
      <c r="X239">
        <v>560.9</v>
      </c>
      <c r="Y239">
        <v>0.17</v>
      </c>
      <c r="Z239">
        <v>127.29</v>
      </c>
      <c r="AA239">
        <v>1191.04</v>
      </c>
      <c r="AB239">
        <v>0.11</v>
      </c>
      <c r="AC239">
        <v>78.63</v>
      </c>
      <c r="AD239">
        <v>853.13</v>
      </c>
      <c r="AE239">
        <v>0.1</v>
      </c>
      <c r="AF239">
        <v>141.72</v>
      </c>
      <c r="AG239">
        <v>893.12</v>
      </c>
      <c r="AH239">
        <v>0.16</v>
      </c>
      <c r="AI239">
        <v>152.16</v>
      </c>
      <c r="AJ239">
        <v>638</v>
      </c>
      <c r="AK239">
        <v>0.24</v>
      </c>
      <c r="AL239">
        <v>93.46</v>
      </c>
      <c r="AM239">
        <v>702.77</v>
      </c>
      <c r="AN239">
        <v>0.14000000000000001</v>
      </c>
      <c r="AO239">
        <v>37.03</v>
      </c>
      <c r="AP239">
        <v>225.76</v>
      </c>
      <c r="AQ239">
        <v>0.19</v>
      </c>
      <c r="AR239">
        <v>166.13</v>
      </c>
      <c r="AS239">
        <v>1384.23</v>
      </c>
      <c r="AT239">
        <v>0.12</v>
      </c>
      <c r="AU239">
        <v>314.52999999999997</v>
      </c>
      <c r="AV239">
        <v>3372.4</v>
      </c>
      <c r="AW239">
        <v>0.09</v>
      </c>
      <c r="AX239">
        <v>122.45</v>
      </c>
      <c r="AY239">
        <v>739.54</v>
      </c>
      <c r="AZ239">
        <v>0.17</v>
      </c>
      <c r="BA239">
        <v>88.38</v>
      </c>
      <c r="BB239">
        <v>577.04</v>
      </c>
      <c r="BC239">
        <v>0.16</v>
      </c>
      <c r="BD239">
        <v>81.290000000000006</v>
      </c>
      <c r="BE239">
        <v>814.76</v>
      </c>
      <c r="BF239">
        <v>0.1</v>
      </c>
      <c r="BG239">
        <v>101.56</v>
      </c>
      <c r="BH239">
        <v>934.59</v>
      </c>
      <c r="BI239">
        <v>0.11</v>
      </c>
      <c r="BJ239">
        <v>96</v>
      </c>
      <c r="BK239">
        <v>960.25</v>
      </c>
      <c r="BL239">
        <v>0.1</v>
      </c>
      <c r="BM239">
        <v>149.9</v>
      </c>
      <c r="BN239">
        <v>1178.68</v>
      </c>
      <c r="BO239">
        <v>0.13</v>
      </c>
      <c r="BP239">
        <v>177.99</v>
      </c>
      <c r="BQ239">
        <v>1545.95</v>
      </c>
      <c r="BR239">
        <v>0.12</v>
      </c>
      <c r="BS239">
        <v>125.27</v>
      </c>
      <c r="BT239">
        <v>1102.43</v>
      </c>
      <c r="BU239">
        <v>0.12</v>
      </c>
      <c r="BV239">
        <v>136.84</v>
      </c>
      <c r="BW239">
        <v>1196.24</v>
      </c>
      <c r="BX239">
        <v>0.12</v>
      </c>
      <c r="BY239">
        <v>52.3</v>
      </c>
      <c r="BZ239">
        <v>331.37</v>
      </c>
      <c r="CA239">
        <v>0.18</v>
      </c>
      <c r="CB239">
        <v>93.46</v>
      </c>
      <c r="CC239">
        <v>642.29999999999995</v>
      </c>
      <c r="CD239">
        <v>0.15</v>
      </c>
      <c r="CE239">
        <v>77.290000000000006</v>
      </c>
      <c r="CF239">
        <v>545.01</v>
      </c>
      <c r="CG239">
        <v>0.15</v>
      </c>
      <c r="CH239">
        <v>161.5</v>
      </c>
      <c r="CI239">
        <v>1386.27</v>
      </c>
      <c r="CJ239">
        <v>0.12</v>
      </c>
      <c r="CK239">
        <v>48.82</v>
      </c>
      <c r="CL239">
        <v>245.48</v>
      </c>
      <c r="CM239">
        <v>0.22</v>
      </c>
      <c r="CN239">
        <v>41.76</v>
      </c>
      <c r="CO239">
        <v>286.13</v>
      </c>
      <c r="CP239">
        <v>0.18</v>
      </c>
      <c r="CQ239">
        <v>41.37</v>
      </c>
      <c r="CR239">
        <v>240.04</v>
      </c>
      <c r="CS239">
        <v>0.2</v>
      </c>
      <c r="CT239">
        <v>47.35</v>
      </c>
      <c r="CU239">
        <v>79.03</v>
      </c>
      <c r="CV239">
        <v>0.7</v>
      </c>
      <c r="CW239">
        <v>31.49</v>
      </c>
      <c r="CX239">
        <v>181.21</v>
      </c>
      <c r="CY239">
        <v>0.22</v>
      </c>
      <c r="CZ239">
        <v>35.67</v>
      </c>
      <c r="DA239">
        <v>190.39</v>
      </c>
      <c r="DB239">
        <v>0.23</v>
      </c>
      <c r="DC239">
        <v>42.31</v>
      </c>
      <c r="DD239">
        <v>286.77999999999997</v>
      </c>
      <c r="DE239">
        <v>0.17</v>
      </c>
      <c r="DF239">
        <v>32.4</v>
      </c>
      <c r="DG239">
        <v>178.14</v>
      </c>
      <c r="DH239">
        <v>0.21</v>
      </c>
      <c r="DI239">
        <v>47.27</v>
      </c>
      <c r="DJ239">
        <v>459.18</v>
      </c>
      <c r="DK239">
        <v>0.11</v>
      </c>
      <c r="DL239">
        <v>71.45</v>
      </c>
      <c r="DM239">
        <v>658.93</v>
      </c>
      <c r="DN239">
        <v>0.11</v>
      </c>
      <c r="DO239">
        <v>60.61</v>
      </c>
      <c r="DP239">
        <v>414.05</v>
      </c>
      <c r="DQ239">
        <v>0.16</v>
      </c>
      <c r="DR239">
        <v>38.979999999999997</v>
      </c>
      <c r="DS239">
        <v>250.91</v>
      </c>
      <c r="DT239">
        <v>0.17</v>
      </c>
      <c r="DU239">
        <v>27.09</v>
      </c>
      <c r="DV239">
        <v>157.75</v>
      </c>
      <c r="DW239">
        <v>0.2</v>
      </c>
      <c r="DX239">
        <v>42.1</v>
      </c>
      <c r="DY239">
        <v>252.69</v>
      </c>
      <c r="DZ239">
        <v>0.18</v>
      </c>
      <c r="EA239">
        <v>57.22</v>
      </c>
      <c r="EB239">
        <v>365.49</v>
      </c>
      <c r="EC239">
        <v>0.17</v>
      </c>
      <c r="ED239">
        <v>88.33</v>
      </c>
      <c r="EE239">
        <v>515.69000000000005</v>
      </c>
      <c r="EF239">
        <v>0.18</v>
      </c>
      <c r="EJ239">
        <f t="shared" si="507"/>
        <v>0.22841524471237354</v>
      </c>
      <c r="EK239">
        <v>0.18423512907073969</v>
      </c>
      <c r="EL239">
        <f t="shared" si="508"/>
        <v>123.98028859342578</v>
      </c>
      <c r="EM239">
        <f t="shared" si="509"/>
        <v>0.18019196188785877</v>
      </c>
      <c r="EN239">
        <v>0.18073390621225982</v>
      </c>
      <c r="EO239">
        <f t="shared" si="510"/>
        <v>99.700142416130504</v>
      </c>
      <c r="EP239">
        <f t="shared" si="429"/>
        <v>0.21908483239948884</v>
      </c>
      <c r="EQ239">
        <v>0.19847782794990018</v>
      </c>
      <c r="ER239">
        <f t="shared" si="511"/>
        <v>110.38252214992512</v>
      </c>
      <c r="ES239">
        <f t="shared" si="430"/>
        <v>0.1979654951082411</v>
      </c>
      <c r="ET239">
        <v>0.18430536808674128</v>
      </c>
      <c r="EU239">
        <f t="shared" si="512"/>
        <v>107.41168158220482</v>
      </c>
      <c r="EV239">
        <f t="shared" si="431"/>
        <v>0.20693292824440365</v>
      </c>
      <c r="EW239">
        <v>0.19171731575122672</v>
      </c>
      <c r="EX239">
        <f t="shared" si="513"/>
        <v>107.936483167186</v>
      </c>
      <c r="EY239">
        <f t="shared" si="432"/>
        <v>0.11349601407238295</v>
      </c>
      <c r="EZ239">
        <v>0.11577246732366527</v>
      </c>
      <c r="FA239">
        <f t="shared" si="514"/>
        <v>98.033683393031595</v>
      </c>
      <c r="FB239">
        <f t="shared" si="433"/>
        <v>0.17004813692280263</v>
      </c>
      <c r="FC239">
        <v>0.15867379449196192</v>
      </c>
      <c r="FD239">
        <f t="shared" si="515"/>
        <v>107.16838118560081</v>
      </c>
      <c r="FE239">
        <f t="shared" si="434"/>
        <v>0.10687298495432564</v>
      </c>
      <c r="FF239">
        <v>0.10467780542999973</v>
      </c>
      <c r="FG239">
        <f t="shared" si="516"/>
        <v>102.09708210380268</v>
      </c>
      <c r="FH239">
        <f t="shared" si="435"/>
        <v>9.216649279711181E-2</v>
      </c>
      <c r="FI239">
        <v>9.80369786604183E-2</v>
      </c>
      <c r="FJ239">
        <f t="shared" si="517"/>
        <v>94.011967786521907</v>
      </c>
      <c r="FK239">
        <f t="shared" si="436"/>
        <v>0.15867968470082408</v>
      </c>
      <c r="FL239">
        <v>0.15350308862594667</v>
      </c>
      <c r="FM239">
        <f t="shared" si="518"/>
        <v>103.37230743772959</v>
      </c>
      <c r="FN239">
        <f t="shared" si="437"/>
        <v>0.23849529780564263</v>
      </c>
      <c r="FO239">
        <v>0.25999447297608264</v>
      </c>
      <c r="FP239">
        <f t="shared" si="519"/>
        <v>91.730910690390814</v>
      </c>
      <c r="FQ239">
        <f t="shared" si="438"/>
        <v>0.13298803306914067</v>
      </c>
      <c r="FR239">
        <v>0.13348949086950804</v>
      </c>
      <c r="FS239">
        <f t="shared" si="520"/>
        <v>99.624346608035566</v>
      </c>
      <c r="FT239">
        <f t="shared" si="439"/>
        <v>0.16402374202693126</v>
      </c>
      <c r="FU239">
        <v>0.1673816017563115</v>
      </c>
      <c r="FV239">
        <f t="shared" si="521"/>
        <v>97.99388959470653</v>
      </c>
      <c r="FW239">
        <f t="shared" si="440"/>
        <v>0.12001618228184623</v>
      </c>
      <c r="FX239">
        <v>0.12732403146898996</v>
      </c>
      <c r="FY239">
        <f t="shared" si="522"/>
        <v>94.260432140869199</v>
      </c>
      <c r="FZ239">
        <f t="shared" si="441"/>
        <v>9.3265923378009721E-2</v>
      </c>
      <c r="GA239">
        <v>9.7474858483984766E-2</v>
      </c>
      <c r="GB239">
        <f t="shared" si="523"/>
        <v>95.682030041965561</v>
      </c>
      <c r="GC239">
        <f t="shared" si="442"/>
        <v>0.16557589853151961</v>
      </c>
      <c r="GD239">
        <v>0.13386979519406453</v>
      </c>
      <c r="GE239">
        <f t="shared" si="524"/>
        <v>123.68428463754073</v>
      </c>
      <c r="GF239">
        <f t="shared" si="443"/>
        <v>0.1531609593788992</v>
      </c>
      <c r="GG239">
        <v>0.1222275965579437</v>
      </c>
      <c r="GH239">
        <f t="shared" si="525"/>
        <v>125.30800219596163</v>
      </c>
      <c r="GI239">
        <f t="shared" si="444"/>
        <v>9.9771711915165207E-2</v>
      </c>
      <c r="GJ239">
        <v>0.10556376406680641</v>
      </c>
      <c r="GK239">
        <f t="shared" si="526"/>
        <v>94.513219377081242</v>
      </c>
      <c r="GL239">
        <f t="shared" si="445"/>
        <v>0.10866797205191581</v>
      </c>
      <c r="GM239">
        <v>0.10377292434515942</v>
      </c>
      <c r="GN239">
        <f t="shared" si="527"/>
        <v>104.71707599804643</v>
      </c>
      <c r="GO239">
        <f t="shared" si="446"/>
        <v>9.9973965113251753E-2</v>
      </c>
      <c r="GP239">
        <v>0.10132604857988342</v>
      </c>
      <c r="GQ239">
        <f t="shared" si="528"/>
        <v>98.665611177400535</v>
      </c>
      <c r="GR239">
        <f t="shared" si="447"/>
        <v>0.12717616316557503</v>
      </c>
      <c r="GS239">
        <v>0.1323305247436829</v>
      </c>
      <c r="GT239">
        <f t="shared" si="529"/>
        <v>96.104933772391831</v>
      </c>
      <c r="GU239">
        <f t="shared" si="448"/>
        <v>0.11513308968595362</v>
      </c>
      <c r="GV239">
        <v>0.12688244485414107</v>
      </c>
      <c r="GW239">
        <f t="shared" si="530"/>
        <v>90.739967864195833</v>
      </c>
      <c r="GX239">
        <f t="shared" si="449"/>
        <v>0.11363079742024436</v>
      </c>
      <c r="GY239">
        <v>0.12113490813520729</v>
      </c>
      <c r="GZ239">
        <f t="shared" si="531"/>
        <v>93.805162499824519</v>
      </c>
      <c r="HA239">
        <f t="shared" si="450"/>
        <v>0.11439176085066542</v>
      </c>
      <c r="HB239">
        <v>0.11764436616353915</v>
      </c>
      <c r="HC239">
        <f t="shared" si="532"/>
        <v>97.235222204901646</v>
      </c>
      <c r="HD239">
        <f t="shared" si="451"/>
        <v>0.15782961644083651</v>
      </c>
      <c r="HE239">
        <v>0.14015806035566733</v>
      </c>
      <c r="HF239">
        <f t="shared" si="533"/>
        <v>112.60830525217426</v>
      </c>
      <c r="HG239">
        <f t="shared" si="452"/>
        <v>0.14550832944107114</v>
      </c>
      <c r="HH239">
        <v>0.14231900639110337</v>
      </c>
      <c r="HI239">
        <f t="shared" si="534"/>
        <v>102.2409677602746</v>
      </c>
      <c r="HJ239">
        <f t="shared" si="535"/>
        <v>0.14181391167134549</v>
      </c>
      <c r="HK239">
        <v>0.14011159412981283</v>
      </c>
      <c r="HL239">
        <f t="shared" si="536"/>
        <v>101.21497264527264</v>
      </c>
      <c r="HM239">
        <f t="shared" si="537"/>
        <v>0.11649967178111047</v>
      </c>
      <c r="HN239">
        <v>0.11998071846575288</v>
      </c>
      <c r="HO239">
        <f t="shared" si="538"/>
        <v>97.098661577329992</v>
      </c>
      <c r="HP239">
        <f t="shared" si="453"/>
        <v>0.19887567215251753</v>
      </c>
      <c r="HQ239">
        <v>0.18480672916997382</v>
      </c>
      <c r="HR239">
        <f t="shared" si="539"/>
        <v>107.61278717811405</v>
      </c>
      <c r="HS239">
        <f t="shared" si="454"/>
        <v>0.14594764617481565</v>
      </c>
      <c r="HT239">
        <v>0.15322141554782864</v>
      </c>
      <c r="HU239">
        <f t="shared" si="540"/>
        <v>95.252772370620448</v>
      </c>
      <c r="HV239">
        <f t="shared" si="455"/>
        <v>0.17234627562072988</v>
      </c>
      <c r="HW239">
        <v>0.15208212058225479</v>
      </c>
      <c r="HX239">
        <f t="shared" si="541"/>
        <v>113.32448216851046</v>
      </c>
      <c r="HY239">
        <f t="shared" si="456"/>
        <v>0.59913956725294193</v>
      </c>
      <c r="HZ239">
        <v>0.16734635171262652</v>
      </c>
      <c r="IA239">
        <f t="shared" si="542"/>
        <v>358.02368030215985</v>
      </c>
      <c r="IB239">
        <f t="shared" si="457"/>
        <v>0.17377628166215991</v>
      </c>
      <c r="IC239">
        <v>0.15579179964544071</v>
      </c>
      <c r="ID239">
        <f t="shared" si="543"/>
        <v>111.5439208338624</v>
      </c>
      <c r="IE239">
        <f t="shared" si="458"/>
        <v>0.18735227690529968</v>
      </c>
      <c r="IF239">
        <v>0.17805645107200882</v>
      </c>
      <c r="IG239">
        <f t="shared" si="544"/>
        <v>105.22071836056728</v>
      </c>
      <c r="IH239">
        <f t="shared" si="459"/>
        <v>0.14753469558546622</v>
      </c>
      <c r="II239">
        <v>0.14800569613365913</v>
      </c>
      <c r="IJ239">
        <f t="shared" si="545"/>
        <v>99.681768634250702</v>
      </c>
      <c r="IK239">
        <f t="shared" si="460"/>
        <v>0.18187942068036375</v>
      </c>
      <c r="IL239">
        <v>0.16284932003758645</v>
      </c>
      <c r="IM239">
        <f t="shared" si="546"/>
        <v>111.68571083894305</v>
      </c>
      <c r="IN239">
        <f t="shared" si="461"/>
        <v>0.10294437911058844</v>
      </c>
      <c r="IO239">
        <v>0.10529612643193531</v>
      </c>
      <c r="IP239">
        <f t="shared" si="547"/>
        <v>97.766539566992464</v>
      </c>
      <c r="IQ239">
        <f t="shared" si="462"/>
        <v>0.10843336925014797</v>
      </c>
      <c r="IR239">
        <v>0.11060082333279202</v>
      </c>
      <c r="IS239">
        <f t="shared" si="548"/>
        <v>98.04029118651107</v>
      </c>
      <c r="IT239">
        <f t="shared" si="463"/>
        <v>0.14638328704262771</v>
      </c>
      <c r="IU239">
        <v>0.12245528839986571</v>
      </c>
      <c r="IV239">
        <f t="shared" si="549"/>
        <v>119.54019214313347</v>
      </c>
      <c r="IW239">
        <f t="shared" si="464"/>
        <v>0.15535450958511018</v>
      </c>
      <c r="IX239">
        <v>0.13445630899414446</v>
      </c>
      <c r="IY239">
        <f t="shared" si="550"/>
        <v>115.54274451478199</v>
      </c>
      <c r="IZ239">
        <f t="shared" si="465"/>
        <v>0.17172741679873216</v>
      </c>
      <c r="JA239">
        <v>0.16019812405147721</v>
      </c>
      <c r="JB239">
        <f t="shared" si="551"/>
        <v>107.19689622804209</v>
      </c>
      <c r="JC239">
        <f t="shared" si="466"/>
        <v>0.16660730539396099</v>
      </c>
      <c r="JD239">
        <v>0.1538585524305639</v>
      </c>
      <c r="JE239">
        <f t="shared" si="552"/>
        <v>108.28602164910566</v>
      </c>
      <c r="JF239">
        <f t="shared" si="467"/>
        <v>0.15655695094257024</v>
      </c>
      <c r="JG239">
        <v>0.15271458054141776</v>
      </c>
      <c r="JH239">
        <f t="shared" si="553"/>
        <v>102.51604685520542</v>
      </c>
      <c r="JI239">
        <f t="shared" si="468"/>
        <v>0.17128507436638288</v>
      </c>
      <c r="JJ239">
        <v>0.16160951460931494</v>
      </c>
      <c r="JK239">
        <f t="shared" si="554"/>
        <v>105.98699883509843</v>
      </c>
      <c r="JQ239">
        <f t="shared" si="555"/>
        <v>123.98028859342578</v>
      </c>
      <c r="JT239">
        <f t="shared" si="556"/>
        <v>99.700142416130504</v>
      </c>
      <c r="JW239">
        <f t="shared" si="469"/>
        <v>110.38252214992512</v>
      </c>
      <c r="JZ239">
        <f t="shared" si="470"/>
        <v>107.41168158220482</v>
      </c>
      <c r="KC239">
        <f t="shared" si="471"/>
        <v>107.936483167186</v>
      </c>
      <c r="KF239">
        <f t="shared" si="472"/>
        <v>98.033683393031595</v>
      </c>
      <c r="KI239">
        <f t="shared" si="473"/>
        <v>107.16838118560081</v>
      </c>
      <c r="KL239">
        <f t="shared" si="474"/>
        <v>102.09708210380268</v>
      </c>
      <c r="KO239">
        <f t="shared" si="475"/>
        <v>94.011967786521907</v>
      </c>
      <c r="KR239">
        <f t="shared" si="476"/>
        <v>103.37230743772959</v>
      </c>
      <c r="KU239">
        <f t="shared" si="477"/>
        <v>91.730910690390814</v>
      </c>
      <c r="KX239">
        <f t="shared" si="478"/>
        <v>99.624346608035566</v>
      </c>
      <c r="LA239">
        <f t="shared" si="479"/>
        <v>97.99388959470653</v>
      </c>
      <c r="LD239">
        <f t="shared" si="480"/>
        <v>94.260432140869199</v>
      </c>
      <c r="LG239">
        <f t="shared" si="481"/>
        <v>95.682030041965561</v>
      </c>
      <c r="LJ239" s="1">
        <f t="shared" si="482"/>
        <v>123.68428463754073</v>
      </c>
      <c r="LM239">
        <f t="shared" si="483"/>
        <v>125.30800219596163</v>
      </c>
      <c r="LP239">
        <f t="shared" si="484"/>
        <v>94.513219377081242</v>
      </c>
      <c r="LS239">
        <f t="shared" si="485"/>
        <v>104.71707599804643</v>
      </c>
      <c r="LV239">
        <f t="shared" si="486"/>
        <v>98.665611177400535</v>
      </c>
      <c r="LY239">
        <f t="shared" si="487"/>
        <v>96.104933772391831</v>
      </c>
      <c r="MB239">
        <f t="shared" si="488"/>
        <v>90.739967864195833</v>
      </c>
      <c r="ME239">
        <f t="shared" si="489"/>
        <v>93.805162499824519</v>
      </c>
      <c r="MH239">
        <f t="shared" si="490"/>
        <v>97.235222204901646</v>
      </c>
      <c r="MK239">
        <f t="shared" si="491"/>
        <v>112.60830525217426</v>
      </c>
      <c r="MN239">
        <f t="shared" si="492"/>
        <v>102.2409677602746</v>
      </c>
      <c r="MQ239">
        <f t="shared" si="557"/>
        <v>101.21497264527264</v>
      </c>
      <c r="MT239">
        <f t="shared" si="558"/>
        <v>97.098661577329992</v>
      </c>
      <c r="MW239">
        <f t="shared" si="493"/>
        <v>107.61278717811405</v>
      </c>
      <c r="MZ239">
        <f t="shared" si="494"/>
        <v>95.252772370620448</v>
      </c>
      <c r="NC239">
        <f t="shared" si="495"/>
        <v>113.32448216851046</v>
      </c>
      <c r="NF239">
        <f t="shared" si="496"/>
        <v>358.02368030215985</v>
      </c>
      <c r="NI239">
        <f t="shared" si="497"/>
        <v>111.5439208338624</v>
      </c>
      <c r="NL239">
        <f t="shared" si="559"/>
        <v>105.22071836056728</v>
      </c>
      <c r="NO239">
        <f t="shared" si="560"/>
        <v>99.681768634250702</v>
      </c>
      <c r="NR239">
        <f t="shared" si="498"/>
        <v>111.68571083894305</v>
      </c>
      <c r="NU239">
        <f t="shared" si="499"/>
        <v>97.766539566992464</v>
      </c>
      <c r="NX239">
        <f t="shared" si="500"/>
        <v>98.04029118651107</v>
      </c>
      <c r="OA239">
        <f t="shared" si="501"/>
        <v>119.54019214313347</v>
      </c>
      <c r="OD239">
        <f t="shared" si="502"/>
        <v>115.54274451478199</v>
      </c>
      <c r="OG239">
        <f t="shared" si="503"/>
        <v>107.19689622804209</v>
      </c>
      <c r="OJ239">
        <f t="shared" si="504"/>
        <v>108.28602164910566</v>
      </c>
      <c r="OM239">
        <f t="shared" si="505"/>
        <v>102.51604685520542</v>
      </c>
      <c r="OP239">
        <f t="shared" si="506"/>
        <v>105.98699883509843</v>
      </c>
    </row>
    <row r="240" spans="1:406" x14ac:dyDescent="0.35">
      <c r="A240">
        <v>376.43</v>
      </c>
      <c r="B240">
        <v>0</v>
      </c>
      <c r="C240">
        <v>0</v>
      </c>
      <c r="D240">
        <v>0</v>
      </c>
      <c r="E240">
        <v>89.37</v>
      </c>
      <c r="F240">
        <v>388.33</v>
      </c>
      <c r="G240">
        <v>0.24</v>
      </c>
      <c r="H240">
        <v>76.86</v>
      </c>
      <c r="I240">
        <v>428.69</v>
      </c>
      <c r="J240">
        <v>0.19</v>
      </c>
      <c r="K240">
        <v>88.57</v>
      </c>
      <c r="L240">
        <v>408.35</v>
      </c>
      <c r="M240">
        <v>0.22</v>
      </c>
      <c r="N240">
        <v>102.28</v>
      </c>
      <c r="O240">
        <v>513.04</v>
      </c>
      <c r="P240">
        <v>0.21</v>
      </c>
      <c r="Q240">
        <v>98.1</v>
      </c>
      <c r="R240">
        <v>474.51</v>
      </c>
      <c r="S240">
        <v>0.21</v>
      </c>
      <c r="T240">
        <v>60.62</v>
      </c>
      <c r="U240">
        <v>534.51</v>
      </c>
      <c r="V240">
        <v>0.12</v>
      </c>
      <c r="W240">
        <v>95.04</v>
      </c>
      <c r="X240">
        <v>560.53</v>
      </c>
      <c r="Y240">
        <v>0.17</v>
      </c>
      <c r="Z240">
        <v>126.93</v>
      </c>
      <c r="AA240">
        <v>1190.28</v>
      </c>
      <c r="AB240">
        <v>0.11</v>
      </c>
      <c r="AC240">
        <v>78.58</v>
      </c>
      <c r="AD240">
        <v>851.87</v>
      </c>
      <c r="AE240">
        <v>0.1</v>
      </c>
      <c r="AF240">
        <v>141.75</v>
      </c>
      <c r="AG240">
        <v>889.79</v>
      </c>
      <c r="AH240">
        <v>0.16</v>
      </c>
      <c r="AI240">
        <v>151.55000000000001</v>
      </c>
      <c r="AJ240">
        <v>635.87</v>
      </c>
      <c r="AK240">
        <v>0.24</v>
      </c>
      <c r="AL240">
        <v>93.22</v>
      </c>
      <c r="AM240">
        <v>700.99</v>
      </c>
      <c r="AN240">
        <v>0.14000000000000001</v>
      </c>
      <c r="AO240">
        <v>36.869999999999997</v>
      </c>
      <c r="AP240">
        <v>225.39</v>
      </c>
      <c r="AQ240">
        <v>0.18</v>
      </c>
      <c r="AR240">
        <v>165.58</v>
      </c>
      <c r="AS240">
        <v>1379.05</v>
      </c>
      <c r="AT240">
        <v>0.12</v>
      </c>
      <c r="AU240">
        <v>313.82</v>
      </c>
      <c r="AV240">
        <v>3373.64</v>
      </c>
      <c r="AW240">
        <v>0.09</v>
      </c>
      <c r="AX240">
        <v>123.06</v>
      </c>
      <c r="AY240">
        <v>736.02</v>
      </c>
      <c r="AZ240">
        <v>0.17</v>
      </c>
      <c r="BA240">
        <v>88.07</v>
      </c>
      <c r="BB240">
        <v>574.55999999999995</v>
      </c>
      <c r="BC240">
        <v>0.16</v>
      </c>
      <c r="BD240">
        <v>81.739999999999995</v>
      </c>
      <c r="BE240">
        <v>812.57</v>
      </c>
      <c r="BF240">
        <v>0.1</v>
      </c>
      <c r="BG240">
        <v>101.71</v>
      </c>
      <c r="BH240">
        <v>935.24</v>
      </c>
      <c r="BI240">
        <v>0.11</v>
      </c>
      <c r="BJ240">
        <v>95.71</v>
      </c>
      <c r="BK240">
        <v>961.8</v>
      </c>
      <c r="BL240">
        <v>0.1</v>
      </c>
      <c r="BM240">
        <v>149.15</v>
      </c>
      <c r="BN240">
        <v>1176.01</v>
      </c>
      <c r="BO240">
        <v>0.13</v>
      </c>
      <c r="BP240">
        <v>177.82</v>
      </c>
      <c r="BQ240">
        <v>1543.64</v>
      </c>
      <c r="BR240">
        <v>0.12</v>
      </c>
      <c r="BS240">
        <v>125.08</v>
      </c>
      <c r="BT240">
        <v>1104.1199999999999</v>
      </c>
      <c r="BU240">
        <v>0.12</v>
      </c>
      <c r="BV240">
        <v>136.63</v>
      </c>
      <c r="BW240">
        <v>1195.75</v>
      </c>
      <c r="BX240">
        <v>0.12</v>
      </c>
      <c r="BY240">
        <v>52.71</v>
      </c>
      <c r="BZ240">
        <v>329.84</v>
      </c>
      <c r="CA240">
        <v>0.18</v>
      </c>
      <c r="CB240">
        <v>93.63</v>
      </c>
      <c r="CC240">
        <v>642.63</v>
      </c>
      <c r="CD240">
        <v>0.15</v>
      </c>
      <c r="CE240">
        <v>76.900000000000006</v>
      </c>
      <c r="CF240">
        <v>544.71</v>
      </c>
      <c r="CG240">
        <v>0.15</v>
      </c>
      <c r="CH240">
        <v>161.27000000000001</v>
      </c>
      <c r="CI240">
        <v>1381.54</v>
      </c>
      <c r="CJ240">
        <v>0.12</v>
      </c>
      <c r="CK240">
        <v>48.61</v>
      </c>
      <c r="CL240">
        <v>245.76</v>
      </c>
      <c r="CM240">
        <v>0.21</v>
      </c>
      <c r="CN240">
        <v>42.3</v>
      </c>
      <c r="CO240">
        <v>286.29000000000002</v>
      </c>
      <c r="CP240">
        <v>0.18</v>
      </c>
      <c r="CQ240">
        <v>40.950000000000003</v>
      </c>
      <c r="CR240">
        <v>239.42</v>
      </c>
      <c r="CS240">
        <v>0.2</v>
      </c>
      <c r="CT240">
        <v>47.1</v>
      </c>
      <c r="CU240">
        <v>80.680000000000007</v>
      </c>
      <c r="CV240">
        <v>0.67</v>
      </c>
      <c r="CW240">
        <v>31.2</v>
      </c>
      <c r="CX240">
        <v>181.02</v>
      </c>
      <c r="CY240">
        <v>0.21</v>
      </c>
      <c r="CZ240">
        <v>35.31</v>
      </c>
      <c r="DA240">
        <v>190.06</v>
      </c>
      <c r="DB240">
        <v>0.22</v>
      </c>
      <c r="DC240">
        <v>42.28</v>
      </c>
      <c r="DD240">
        <v>285.95</v>
      </c>
      <c r="DE240">
        <v>0.17</v>
      </c>
      <c r="DF240">
        <v>32.409999999999997</v>
      </c>
      <c r="DG240">
        <v>178.86</v>
      </c>
      <c r="DH240">
        <v>0.21</v>
      </c>
      <c r="DI240">
        <v>47.16</v>
      </c>
      <c r="DJ240">
        <v>460.25</v>
      </c>
      <c r="DK240">
        <v>0.11</v>
      </c>
      <c r="DL240">
        <v>71.39</v>
      </c>
      <c r="DM240">
        <v>659.31</v>
      </c>
      <c r="DN240">
        <v>0.11</v>
      </c>
      <c r="DO240">
        <v>60.85</v>
      </c>
      <c r="DP240">
        <v>412.12</v>
      </c>
      <c r="DQ240">
        <v>0.16</v>
      </c>
      <c r="DR240">
        <v>38.93</v>
      </c>
      <c r="DS240">
        <v>251.88</v>
      </c>
      <c r="DT240">
        <v>0.17</v>
      </c>
      <c r="DU240">
        <v>26.86</v>
      </c>
      <c r="DV240">
        <v>159.25</v>
      </c>
      <c r="DW240">
        <v>0.21</v>
      </c>
      <c r="DX240">
        <v>41.34</v>
      </c>
      <c r="DY240">
        <v>254.76</v>
      </c>
      <c r="DZ240">
        <v>0.17</v>
      </c>
      <c r="EA240">
        <v>56.85</v>
      </c>
      <c r="EB240">
        <v>366.74</v>
      </c>
      <c r="EC240">
        <v>0.17</v>
      </c>
      <c r="ED240">
        <v>88.19</v>
      </c>
      <c r="EE240">
        <v>512</v>
      </c>
      <c r="EF240">
        <v>0.18</v>
      </c>
      <c r="EJ240">
        <f t="shared" si="507"/>
        <v>0.23013931450055367</v>
      </c>
      <c r="EK240">
        <v>0.18423512907073969</v>
      </c>
      <c r="EL240">
        <f t="shared" si="508"/>
        <v>124.91608720950738</v>
      </c>
      <c r="EM240">
        <f t="shared" si="509"/>
        <v>0.17929039632368379</v>
      </c>
      <c r="EN240">
        <v>0.18073390621225982</v>
      </c>
      <c r="EO240">
        <f t="shared" si="510"/>
        <v>99.201306540190231</v>
      </c>
      <c r="EP240">
        <f t="shared" si="429"/>
        <v>0.2168972694992041</v>
      </c>
      <c r="EQ240">
        <v>0.19847782794990018</v>
      </c>
      <c r="ER240">
        <f t="shared" si="511"/>
        <v>109.28035223861548</v>
      </c>
      <c r="ES240">
        <f t="shared" si="430"/>
        <v>0.19936067363168566</v>
      </c>
      <c r="ET240">
        <v>0.18430536808674128</v>
      </c>
      <c r="EU240">
        <f t="shared" si="512"/>
        <v>108.16867446739738</v>
      </c>
      <c r="EV240">
        <f t="shared" si="431"/>
        <v>0.20673958399190742</v>
      </c>
      <c r="EW240">
        <v>0.19171731575122672</v>
      </c>
      <c r="EX240">
        <f t="shared" si="513"/>
        <v>107.83563455487435</v>
      </c>
      <c r="EY240">
        <f t="shared" si="432"/>
        <v>0.11341228414809826</v>
      </c>
      <c r="EZ240">
        <v>0.11577246732366527</v>
      </c>
      <c r="FA240">
        <f t="shared" si="514"/>
        <v>97.961360563415624</v>
      </c>
      <c r="FB240">
        <f t="shared" si="433"/>
        <v>0.16955381513924322</v>
      </c>
      <c r="FC240">
        <v>0.15867379449196192</v>
      </c>
      <c r="FD240">
        <f t="shared" si="515"/>
        <v>106.85684783811762</v>
      </c>
      <c r="FE240">
        <f t="shared" si="434"/>
        <v>0.10663877406996673</v>
      </c>
      <c r="FF240">
        <v>0.10467780542999973</v>
      </c>
      <c r="FG240">
        <f t="shared" si="516"/>
        <v>101.87333755413735</v>
      </c>
      <c r="FH240">
        <f t="shared" si="435"/>
        <v>9.2244121755666944E-2</v>
      </c>
      <c r="FI240">
        <v>9.80369786604183E-2</v>
      </c>
      <c r="FJ240">
        <f t="shared" si="517"/>
        <v>94.091151131027075</v>
      </c>
      <c r="FK240">
        <f t="shared" si="436"/>
        <v>0.15930725227300824</v>
      </c>
      <c r="FL240">
        <v>0.15350308862594667</v>
      </c>
      <c r="FM240">
        <f t="shared" si="518"/>
        <v>103.78113802075022</v>
      </c>
      <c r="FN240">
        <f t="shared" si="437"/>
        <v>0.23833487977102238</v>
      </c>
      <c r="FO240">
        <v>0.25999447297608264</v>
      </c>
      <c r="FP240">
        <f t="shared" si="519"/>
        <v>91.669210134688996</v>
      </c>
      <c r="FQ240">
        <f t="shared" si="438"/>
        <v>0.13298335211629267</v>
      </c>
      <c r="FR240">
        <v>0.13348949086950804</v>
      </c>
      <c r="FS240">
        <f t="shared" si="520"/>
        <v>99.620840000273773</v>
      </c>
      <c r="FT240">
        <f t="shared" si="439"/>
        <v>0.16358312258751498</v>
      </c>
      <c r="FU240">
        <v>0.1673816017563115</v>
      </c>
      <c r="FV240">
        <f t="shared" si="521"/>
        <v>97.730647138670193</v>
      </c>
      <c r="FW240">
        <f t="shared" si="440"/>
        <v>0.12006816286574092</v>
      </c>
      <c r="FX240">
        <v>0.12732403146898996</v>
      </c>
      <c r="FY240">
        <f t="shared" si="522"/>
        <v>94.301257571304419</v>
      </c>
      <c r="FZ240">
        <f t="shared" si="441"/>
        <v>9.3021187797156776E-2</v>
      </c>
      <c r="GA240">
        <v>9.7474858483984766E-2</v>
      </c>
      <c r="GB240">
        <f t="shared" si="523"/>
        <v>95.43095444702827</v>
      </c>
      <c r="GC240">
        <f t="shared" si="442"/>
        <v>0.16719654357218555</v>
      </c>
      <c r="GD240">
        <v>0.13386979519406453</v>
      </c>
      <c r="GE240">
        <f t="shared" si="524"/>
        <v>124.8948975605803</v>
      </c>
      <c r="GF240">
        <f t="shared" si="443"/>
        <v>0.15328251183514341</v>
      </c>
      <c r="GG240">
        <v>0.1222275965579437</v>
      </c>
      <c r="GH240">
        <f t="shared" si="525"/>
        <v>125.40744983272063</v>
      </c>
      <c r="GI240">
        <f t="shared" si="444"/>
        <v>0.10059441032772561</v>
      </c>
      <c r="GJ240">
        <v>0.10556376406680641</v>
      </c>
      <c r="GK240">
        <f t="shared" si="526"/>
        <v>95.292557268102016</v>
      </c>
      <c r="GL240">
        <f t="shared" si="445"/>
        <v>0.10875283349728411</v>
      </c>
      <c r="GM240">
        <v>0.10377292434515942</v>
      </c>
      <c r="GN240">
        <f t="shared" si="527"/>
        <v>104.79885209321171</v>
      </c>
      <c r="GO240">
        <f t="shared" si="446"/>
        <v>9.9511332917446446E-2</v>
      </c>
      <c r="GP240">
        <v>0.10132604857988342</v>
      </c>
      <c r="GQ240">
        <f t="shared" si="528"/>
        <v>98.209033424404893</v>
      </c>
      <c r="GR240">
        <f t="shared" si="447"/>
        <v>0.12682715283033308</v>
      </c>
      <c r="GS240">
        <v>0.1323305247436829</v>
      </c>
      <c r="GT240">
        <f t="shared" si="529"/>
        <v>95.841192405146472</v>
      </c>
      <c r="GU240">
        <f t="shared" si="448"/>
        <v>0.11519525277914539</v>
      </c>
      <c r="GV240">
        <v>0.12688244485414107</v>
      </c>
      <c r="GW240">
        <f t="shared" si="530"/>
        <v>90.788960530804076</v>
      </c>
      <c r="GX240">
        <f t="shared" si="449"/>
        <v>0.11328478788537479</v>
      </c>
      <c r="GY240">
        <v>0.12113490813520729</v>
      </c>
      <c r="GZ240">
        <f t="shared" si="531"/>
        <v>93.519522678738966</v>
      </c>
      <c r="HA240">
        <f t="shared" si="450"/>
        <v>0.11426301484424001</v>
      </c>
      <c r="HB240">
        <v>0.11764436616353915</v>
      </c>
      <c r="HC240">
        <f t="shared" si="532"/>
        <v>97.125785594697604</v>
      </c>
      <c r="HD240">
        <f t="shared" si="451"/>
        <v>0.15980475382003398</v>
      </c>
      <c r="HE240">
        <v>0.14015806035566733</v>
      </c>
      <c r="HF240">
        <f t="shared" si="533"/>
        <v>114.01752665134697</v>
      </c>
      <c r="HG240">
        <f t="shared" si="452"/>
        <v>0.14569814667849307</v>
      </c>
      <c r="HH240">
        <v>0.14231900639110337</v>
      </c>
      <c r="HI240">
        <f t="shared" si="534"/>
        <v>102.37434224217641</v>
      </c>
      <c r="HJ240">
        <f t="shared" si="535"/>
        <v>0.1411760386260579</v>
      </c>
      <c r="HK240">
        <v>0.14011159412981283</v>
      </c>
      <c r="HL240">
        <f t="shared" si="536"/>
        <v>100.75971193023389</v>
      </c>
      <c r="HM240">
        <f t="shared" si="537"/>
        <v>0.11673205263691244</v>
      </c>
      <c r="HN240">
        <v>0.11998071846575288</v>
      </c>
      <c r="HO240">
        <f t="shared" si="538"/>
        <v>97.292343411189236</v>
      </c>
      <c r="HP240">
        <f t="shared" si="453"/>
        <v>0.19779459635416669</v>
      </c>
      <c r="HQ240">
        <v>0.18480672916997382</v>
      </c>
      <c r="HR240">
        <f t="shared" si="539"/>
        <v>107.02781075263088</v>
      </c>
      <c r="HS240">
        <f t="shared" si="454"/>
        <v>0.14775227915749761</v>
      </c>
      <c r="HT240">
        <v>0.15322141554782864</v>
      </c>
      <c r="HU240">
        <f t="shared" si="540"/>
        <v>96.430566594900156</v>
      </c>
      <c r="HV240">
        <f t="shared" si="455"/>
        <v>0.17103834266143181</v>
      </c>
      <c r="HW240">
        <v>0.15208212058225479</v>
      </c>
      <c r="HX240">
        <f t="shared" si="541"/>
        <v>112.46446459754907</v>
      </c>
      <c r="HY240">
        <f t="shared" si="456"/>
        <v>0.583787803668815</v>
      </c>
      <c r="HZ240">
        <v>0.16734635171262652</v>
      </c>
      <c r="IA240">
        <f t="shared" si="542"/>
        <v>348.8500332958065</v>
      </c>
      <c r="IB240">
        <f t="shared" si="457"/>
        <v>0.17235664567451109</v>
      </c>
      <c r="IC240">
        <v>0.15579179964544071</v>
      </c>
      <c r="ID240">
        <f t="shared" si="543"/>
        <v>110.63268160889696</v>
      </c>
      <c r="IE240">
        <f t="shared" si="458"/>
        <v>0.1857834368094286</v>
      </c>
      <c r="IF240">
        <v>0.17805645107200882</v>
      </c>
      <c r="IG240">
        <f t="shared" si="544"/>
        <v>104.33962695027257</v>
      </c>
      <c r="IH240">
        <f t="shared" si="459"/>
        <v>0.14785801713586291</v>
      </c>
      <c r="II240">
        <v>0.14800569613365913</v>
      </c>
      <c r="IJ240">
        <f t="shared" si="545"/>
        <v>99.900220733624437</v>
      </c>
      <c r="IK240">
        <f t="shared" si="460"/>
        <v>0.18120317566812028</v>
      </c>
      <c r="IL240">
        <v>0.16284932003758645</v>
      </c>
      <c r="IM240">
        <f t="shared" si="546"/>
        <v>111.27045272666638</v>
      </c>
      <c r="IN240">
        <f t="shared" si="461"/>
        <v>0.10246605105920695</v>
      </c>
      <c r="IO240">
        <v>0.10529612643193531</v>
      </c>
      <c r="IP240">
        <f t="shared" si="547"/>
        <v>97.312270195848313</v>
      </c>
      <c r="IQ240">
        <f t="shared" si="462"/>
        <v>0.10827986834721148</v>
      </c>
      <c r="IR240">
        <v>0.11060082333279202</v>
      </c>
      <c r="IS240">
        <f t="shared" si="548"/>
        <v>97.901502976522238</v>
      </c>
      <c r="IT240">
        <f t="shared" si="463"/>
        <v>0.14765116956226343</v>
      </c>
      <c r="IU240">
        <v>0.12245528839986571</v>
      </c>
      <c r="IV240">
        <f t="shared" si="549"/>
        <v>120.57557618918267</v>
      </c>
      <c r="IW240">
        <f t="shared" si="464"/>
        <v>0.1545577259012228</v>
      </c>
      <c r="IX240">
        <v>0.13445630899414446</v>
      </c>
      <c r="IY240">
        <f t="shared" si="550"/>
        <v>114.9501477896093</v>
      </c>
      <c r="IZ240">
        <f t="shared" si="465"/>
        <v>0.16866562009419153</v>
      </c>
      <c r="JA240">
        <v>0.16019812405147721</v>
      </c>
      <c r="JB240">
        <f t="shared" si="551"/>
        <v>105.28563994918781</v>
      </c>
      <c r="JC240">
        <f t="shared" si="466"/>
        <v>0.16227037211493173</v>
      </c>
      <c r="JD240">
        <v>0.1538585524305639</v>
      </c>
      <c r="JE240">
        <f t="shared" si="552"/>
        <v>105.46724218542487</v>
      </c>
      <c r="JF240">
        <f t="shared" si="467"/>
        <v>0.15501445165512351</v>
      </c>
      <c r="JG240">
        <v>0.15271458054141776</v>
      </c>
      <c r="JH240">
        <f t="shared" si="553"/>
        <v>101.50599314456552</v>
      </c>
      <c r="JI240">
        <f t="shared" si="468"/>
        <v>0.17224609375</v>
      </c>
      <c r="JJ240">
        <v>0.16160951460931494</v>
      </c>
      <c r="JK240">
        <f t="shared" si="554"/>
        <v>106.58165403590165</v>
      </c>
      <c r="JQ240">
        <f t="shared" si="555"/>
        <v>124.91608720950738</v>
      </c>
      <c r="JT240">
        <f t="shared" si="556"/>
        <v>99.201306540190231</v>
      </c>
      <c r="JW240">
        <f t="shared" si="469"/>
        <v>109.28035223861548</v>
      </c>
      <c r="JZ240">
        <f t="shared" si="470"/>
        <v>108.16867446739738</v>
      </c>
      <c r="KC240">
        <f t="shared" si="471"/>
        <v>107.83563455487435</v>
      </c>
      <c r="KF240">
        <f t="shared" si="472"/>
        <v>97.961360563415624</v>
      </c>
      <c r="KI240">
        <f t="shared" si="473"/>
        <v>106.85684783811762</v>
      </c>
      <c r="KL240">
        <f t="shared" si="474"/>
        <v>101.87333755413735</v>
      </c>
      <c r="KO240">
        <f t="shared" si="475"/>
        <v>94.091151131027075</v>
      </c>
      <c r="KR240">
        <f t="shared" si="476"/>
        <v>103.78113802075022</v>
      </c>
      <c r="KU240">
        <f t="shared" si="477"/>
        <v>91.669210134688996</v>
      </c>
      <c r="KX240">
        <f t="shared" si="478"/>
        <v>99.620840000273773</v>
      </c>
      <c r="LA240">
        <f t="shared" si="479"/>
        <v>97.730647138670193</v>
      </c>
      <c r="LD240">
        <f t="shared" si="480"/>
        <v>94.301257571304419</v>
      </c>
      <c r="LG240">
        <f t="shared" si="481"/>
        <v>95.43095444702827</v>
      </c>
      <c r="LJ240" s="1">
        <f t="shared" si="482"/>
        <v>124.8948975605803</v>
      </c>
      <c r="LM240">
        <f t="shared" si="483"/>
        <v>125.40744983272063</v>
      </c>
      <c r="LP240">
        <f t="shared" si="484"/>
        <v>95.292557268102016</v>
      </c>
      <c r="LS240">
        <f t="shared" si="485"/>
        <v>104.79885209321171</v>
      </c>
      <c r="LV240">
        <f t="shared" si="486"/>
        <v>98.209033424404893</v>
      </c>
      <c r="LY240">
        <f t="shared" si="487"/>
        <v>95.841192405146472</v>
      </c>
      <c r="MB240">
        <f t="shared" si="488"/>
        <v>90.788960530804076</v>
      </c>
      <c r="ME240">
        <f t="shared" si="489"/>
        <v>93.519522678738966</v>
      </c>
      <c r="MH240">
        <f t="shared" si="490"/>
        <v>97.125785594697604</v>
      </c>
      <c r="MK240">
        <f t="shared" si="491"/>
        <v>114.01752665134697</v>
      </c>
      <c r="MN240">
        <f t="shared" si="492"/>
        <v>102.37434224217641</v>
      </c>
      <c r="MQ240">
        <f t="shared" si="557"/>
        <v>100.75971193023389</v>
      </c>
      <c r="MT240">
        <f t="shared" si="558"/>
        <v>97.292343411189236</v>
      </c>
      <c r="MW240">
        <f t="shared" si="493"/>
        <v>107.02781075263088</v>
      </c>
      <c r="MZ240">
        <f t="shared" si="494"/>
        <v>96.430566594900156</v>
      </c>
      <c r="NC240">
        <f t="shared" si="495"/>
        <v>112.46446459754907</v>
      </c>
      <c r="NF240">
        <f t="shared" si="496"/>
        <v>348.8500332958065</v>
      </c>
      <c r="NI240">
        <f t="shared" si="497"/>
        <v>110.63268160889696</v>
      </c>
      <c r="NL240">
        <f t="shared" si="559"/>
        <v>104.33962695027257</v>
      </c>
      <c r="NO240">
        <f t="shared" si="560"/>
        <v>99.900220733624437</v>
      </c>
      <c r="NR240">
        <f t="shared" si="498"/>
        <v>111.27045272666638</v>
      </c>
      <c r="NU240">
        <f t="shared" si="499"/>
        <v>97.312270195848313</v>
      </c>
      <c r="NX240">
        <f t="shared" si="500"/>
        <v>97.901502976522238</v>
      </c>
      <c r="OA240">
        <f t="shared" si="501"/>
        <v>120.57557618918267</v>
      </c>
      <c r="OD240">
        <f t="shared" si="502"/>
        <v>114.9501477896093</v>
      </c>
      <c r="OG240">
        <f t="shared" si="503"/>
        <v>105.28563994918781</v>
      </c>
      <c r="OJ240">
        <f t="shared" si="504"/>
        <v>105.46724218542487</v>
      </c>
      <c r="OM240">
        <f t="shared" si="505"/>
        <v>101.50599314456552</v>
      </c>
      <c r="OP240">
        <f t="shared" si="506"/>
        <v>106.58165403590165</v>
      </c>
    </row>
    <row r="241" spans="1:406" x14ac:dyDescent="0.35">
      <c r="A241">
        <v>378.43</v>
      </c>
      <c r="B241">
        <v>0</v>
      </c>
      <c r="C241">
        <v>0</v>
      </c>
      <c r="D241">
        <v>0</v>
      </c>
      <c r="E241">
        <v>90.64</v>
      </c>
      <c r="F241">
        <v>387.65</v>
      </c>
      <c r="G241">
        <v>0.24</v>
      </c>
      <c r="H241">
        <v>78.489999999999995</v>
      </c>
      <c r="I241">
        <v>427.43</v>
      </c>
      <c r="J241">
        <v>0.2</v>
      </c>
      <c r="K241">
        <v>90.83</v>
      </c>
      <c r="L241">
        <v>412.35</v>
      </c>
      <c r="M241">
        <v>0.23</v>
      </c>
      <c r="N241">
        <v>103.91</v>
      </c>
      <c r="O241">
        <v>512.12</v>
      </c>
      <c r="P241">
        <v>0.21</v>
      </c>
      <c r="Q241">
        <v>100.41</v>
      </c>
      <c r="R241">
        <v>475</v>
      </c>
      <c r="S241">
        <v>0.22</v>
      </c>
      <c r="T241">
        <v>62.38</v>
      </c>
      <c r="U241">
        <v>536.28</v>
      </c>
      <c r="V241">
        <v>0.13</v>
      </c>
      <c r="W241">
        <v>97.23</v>
      </c>
      <c r="X241">
        <v>558.08000000000004</v>
      </c>
      <c r="Y241">
        <v>0.18</v>
      </c>
      <c r="Z241">
        <v>129.04</v>
      </c>
      <c r="AA241">
        <v>1190.69</v>
      </c>
      <c r="AB241">
        <v>0.11</v>
      </c>
      <c r="AC241">
        <v>80.790000000000006</v>
      </c>
      <c r="AD241">
        <v>850.61</v>
      </c>
      <c r="AE241">
        <v>0.1</v>
      </c>
      <c r="AF241">
        <v>143.13</v>
      </c>
      <c r="AG241">
        <v>886.7</v>
      </c>
      <c r="AH241">
        <v>0.17</v>
      </c>
      <c r="AI241">
        <v>153.94999999999999</v>
      </c>
      <c r="AJ241">
        <v>633.11</v>
      </c>
      <c r="AK241">
        <v>0.25</v>
      </c>
      <c r="AL241">
        <v>95.24</v>
      </c>
      <c r="AM241">
        <v>698.83</v>
      </c>
      <c r="AN241">
        <v>0.14000000000000001</v>
      </c>
      <c r="AO241">
        <v>39.07</v>
      </c>
      <c r="AP241">
        <v>226.45</v>
      </c>
      <c r="AQ241">
        <v>0.2</v>
      </c>
      <c r="AR241">
        <v>167.46</v>
      </c>
      <c r="AS241">
        <v>1371.8</v>
      </c>
      <c r="AT241">
        <v>0.13</v>
      </c>
      <c r="AU241">
        <v>315.67</v>
      </c>
      <c r="AV241">
        <v>3376.76</v>
      </c>
      <c r="AW241">
        <v>0.09</v>
      </c>
      <c r="AX241">
        <v>124.96</v>
      </c>
      <c r="AY241">
        <v>730.22</v>
      </c>
      <c r="AZ241">
        <v>0.18</v>
      </c>
      <c r="BA241">
        <v>90.21</v>
      </c>
      <c r="BB241">
        <v>571.41</v>
      </c>
      <c r="BC241">
        <v>0.17</v>
      </c>
      <c r="BD241">
        <v>82.76</v>
      </c>
      <c r="BE241">
        <v>808.55</v>
      </c>
      <c r="BF241">
        <v>0.11</v>
      </c>
      <c r="BG241">
        <v>103.12</v>
      </c>
      <c r="BH241">
        <v>930.82</v>
      </c>
      <c r="BI241">
        <v>0.11</v>
      </c>
      <c r="BJ241">
        <v>97.83</v>
      </c>
      <c r="BK241">
        <v>957.69</v>
      </c>
      <c r="BL241">
        <v>0.11</v>
      </c>
      <c r="BM241">
        <v>151.19999999999999</v>
      </c>
      <c r="BN241">
        <v>1177.03</v>
      </c>
      <c r="BO241">
        <v>0.13</v>
      </c>
      <c r="BP241">
        <v>180.16</v>
      </c>
      <c r="BQ241">
        <v>1543.34</v>
      </c>
      <c r="BR241">
        <v>0.12</v>
      </c>
      <c r="BS241">
        <v>126.8</v>
      </c>
      <c r="BT241">
        <v>1099.19</v>
      </c>
      <c r="BU241">
        <v>0.12</v>
      </c>
      <c r="BV241">
        <v>138.63999999999999</v>
      </c>
      <c r="BW241">
        <v>1193.68</v>
      </c>
      <c r="BX241">
        <v>0.12</v>
      </c>
      <c r="BY241">
        <v>54.18</v>
      </c>
      <c r="BZ241">
        <v>328.13</v>
      </c>
      <c r="CA241">
        <v>0.19</v>
      </c>
      <c r="CB241">
        <v>95.45</v>
      </c>
      <c r="CC241">
        <v>641.35</v>
      </c>
      <c r="CD241">
        <v>0.16</v>
      </c>
      <c r="CE241">
        <v>79.02</v>
      </c>
      <c r="CF241">
        <v>541.66999999999996</v>
      </c>
      <c r="CG241">
        <v>0.16</v>
      </c>
      <c r="CH241">
        <v>162.91999999999999</v>
      </c>
      <c r="CI241">
        <v>1375.38</v>
      </c>
      <c r="CJ241">
        <v>0.12</v>
      </c>
      <c r="CK241">
        <v>50.9</v>
      </c>
      <c r="CL241">
        <v>243.99</v>
      </c>
      <c r="CM241">
        <v>0.23</v>
      </c>
      <c r="CN241">
        <v>43.97</v>
      </c>
      <c r="CO241">
        <v>285.10000000000002</v>
      </c>
      <c r="CP241">
        <v>0.19</v>
      </c>
      <c r="CQ241">
        <v>43.05</v>
      </c>
      <c r="CR241">
        <v>237.39</v>
      </c>
      <c r="CS241">
        <v>0.22</v>
      </c>
      <c r="CT241">
        <v>49.19</v>
      </c>
      <c r="CU241">
        <v>80.5</v>
      </c>
      <c r="CV241">
        <v>0.73</v>
      </c>
      <c r="CW241">
        <v>33.22</v>
      </c>
      <c r="CX241">
        <v>179.9</v>
      </c>
      <c r="CY241">
        <v>0.24</v>
      </c>
      <c r="CZ241">
        <v>37.869999999999997</v>
      </c>
      <c r="DA241">
        <v>188.4</v>
      </c>
      <c r="DB241">
        <v>0.25</v>
      </c>
      <c r="DC241">
        <v>43.92</v>
      </c>
      <c r="DD241">
        <v>284.88</v>
      </c>
      <c r="DE241">
        <v>0.18</v>
      </c>
      <c r="DF241">
        <v>34.479999999999997</v>
      </c>
      <c r="DG241">
        <v>177.51</v>
      </c>
      <c r="DH241">
        <v>0.23</v>
      </c>
      <c r="DI241">
        <v>49.9</v>
      </c>
      <c r="DJ241">
        <v>459.87</v>
      </c>
      <c r="DK241">
        <v>0.12</v>
      </c>
      <c r="DL241">
        <v>73.760000000000005</v>
      </c>
      <c r="DM241">
        <v>657.95</v>
      </c>
      <c r="DN241">
        <v>0.12</v>
      </c>
      <c r="DO241">
        <v>62.59</v>
      </c>
      <c r="DP241">
        <v>409.6</v>
      </c>
      <c r="DQ241">
        <v>0.17</v>
      </c>
      <c r="DR241">
        <v>40.950000000000003</v>
      </c>
      <c r="DS241">
        <v>251.52</v>
      </c>
      <c r="DT241">
        <v>0.18</v>
      </c>
      <c r="DU241">
        <v>28.96</v>
      </c>
      <c r="DV241">
        <v>158.44999999999999</v>
      </c>
      <c r="DW241">
        <v>0.22</v>
      </c>
      <c r="DX241">
        <v>43.3</v>
      </c>
      <c r="DY241">
        <v>256.37</v>
      </c>
      <c r="DZ241">
        <v>0.19</v>
      </c>
      <c r="EA241">
        <v>59.7</v>
      </c>
      <c r="EB241">
        <v>366.34</v>
      </c>
      <c r="EC241">
        <v>0.18</v>
      </c>
      <c r="ED241">
        <v>90.09</v>
      </c>
      <c r="EE241">
        <v>508.63</v>
      </c>
      <c r="EF241">
        <v>0.19</v>
      </c>
      <c r="EJ241">
        <f t="shared" si="507"/>
        <v>0.23381916677415196</v>
      </c>
      <c r="EK241">
        <v>0.18423512907073969</v>
      </c>
      <c r="EL241">
        <f t="shared" si="508"/>
        <v>126.91345453687812</v>
      </c>
      <c r="EM241">
        <f t="shared" si="509"/>
        <v>0.18363240764569635</v>
      </c>
      <c r="EN241">
        <v>0.18073390621225982</v>
      </c>
      <c r="EO241">
        <f t="shared" si="510"/>
        <v>101.60373971557526</v>
      </c>
      <c r="EP241">
        <f t="shared" si="429"/>
        <v>0.22027403904450102</v>
      </c>
      <c r="EQ241">
        <v>0.19847782794990018</v>
      </c>
      <c r="ER241">
        <f t="shared" si="511"/>
        <v>110.98168562188349</v>
      </c>
      <c r="ES241">
        <f t="shared" si="430"/>
        <v>0.20290166367257673</v>
      </c>
      <c r="ET241">
        <v>0.18430536808674128</v>
      </c>
      <c r="EU241">
        <f t="shared" si="512"/>
        <v>110.08993703161339</v>
      </c>
      <c r="EV241">
        <f t="shared" si="431"/>
        <v>0.21138947368421052</v>
      </c>
      <c r="EW241">
        <v>0.19171731575122672</v>
      </c>
      <c r="EX241">
        <f t="shared" si="513"/>
        <v>110.26102303586937</v>
      </c>
      <c r="EY241">
        <f t="shared" si="432"/>
        <v>0.11631983292309989</v>
      </c>
      <c r="EZ241">
        <v>0.11577246732366527</v>
      </c>
      <c r="FA241">
        <f t="shared" si="514"/>
        <v>100.47279427664296</v>
      </c>
      <c r="FB241">
        <f t="shared" si="433"/>
        <v>0.17422233371559631</v>
      </c>
      <c r="FC241">
        <v>0.15867379449196192</v>
      </c>
      <c r="FD241">
        <f t="shared" si="515"/>
        <v>109.79905930492009</v>
      </c>
      <c r="FE241">
        <f t="shared" si="434"/>
        <v>0.10837413600517345</v>
      </c>
      <c r="FF241">
        <v>0.10467780542999973</v>
      </c>
      <c r="FG241">
        <f t="shared" si="516"/>
        <v>103.53115023761703</v>
      </c>
      <c r="FH241">
        <f t="shared" si="435"/>
        <v>9.4978897497090334E-2</v>
      </c>
      <c r="FI241">
        <v>9.80369786604183E-2</v>
      </c>
      <c r="FJ241">
        <f t="shared" si="517"/>
        <v>96.880686037948408</v>
      </c>
      <c r="FK241">
        <f t="shared" si="436"/>
        <v>0.1614187436562535</v>
      </c>
      <c r="FL241">
        <v>0.15350308862594667</v>
      </c>
      <c r="FM241">
        <f t="shared" si="518"/>
        <v>105.15667476215775</v>
      </c>
      <c r="FN241">
        <f t="shared" si="437"/>
        <v>0.24316469491873446</v>
      </c>
      <c r="FO241">
        <v>0.25999447297608264</v>
      </c>
      <c r="FP241">
        <f t="shared" si="519"/>
        <v>93.526870835097952</v>
      </c>
      <c r="FQ241">
        <f t="shared" si="438"/>
        <v>0.1362849333886639</v>
      </c>
      <c r="FR241">
        <v>0.13348949086950804</v>
      </c>
      <c r="FS241">
        <f t="shared" si="520"/>
        <v>102.09412928384643</v>
      </c>
      <c r="FT241">
        <f t="shared" si="439"/>
        <v>0.17253256789578275</v>
      </c>
      <c r="FU241">
        <v>0.1673816017563115</v>
      </c>
      <c r="FV241">
        <f t="shared" si="521"/>
        <v>103.07737892661015</v>
      </c>
      <c r="FW241">
        <f t="shared" si="440"/>
        <v>0.12207318851144483</v>
      </c>
      <c r="FX241">
        <v>0.12732403146898996</v>
      </c>
      <c r="FY241">
        <f t="shared" si="522"/>
        <v>95.876000078725127</v>
      </c>
      <c r="FZ241">
        <f t="shared" si="441"/>
        <v>9.3483102145251656E-2</v>
      </c>
      <c r="GA241">
        <v>9.7474858483984766E-2</v>
      </c>
      <c r="GB241">
        <f t="shared" si="523"/>
        <v>95.904834948399582</v>
      </c>
      <c r="GC241">
        <f t="shared" si="442"/>
        <v>0.17112650981895866</v>
      </c>
      <c r="GD241">
        <v>0.13386979519406453</v>
      </c>
      <c r="GE241">
        <f t="shared" si="524"/>
        <v>127.83056071078983</v>
      </c>
      <c r="GF241">
        <f t="shared" si="443"/>
        <v>0.15787263086050296</v>
      </c>
      <c r="GG241">
        <v>0.1222275965579437</v>
      </c>
      <c r="GH241">
        <f t="shared" si="525"/>
        <v>129.16283663130136</v>
      </c>
      <c r="GI241">
        <f t="shared" si="444"/>
        <v>0.10235606950714243</v>
      </c>
      <c r="GJ241">
        <v>0.10556376406680641</v>
      </c>
      <c r="GK241">
        <f t="shared" si="526"/>
        <v>96.961367768551739</v>
      </c>
      <c r="GL241">
        <f t="shared" si="445"/>
        <v>0.11078403987881652</v>
      </c>
      <c r="GM241">
        <v>0.10377292434515942</v>
      </c>
      <c r="GN241">
        <f t="shared" si="527"/>
        <v>106.75620888386783</v>
      </c>
      <c r="GO241">
        <f t="shared" si="446"/>
        <v>0.10215205337844187</v>
      </c>
      <c r="GP241">
        <v>0.10132604857988342</v>
      </c>
      <c r="GQ241">
        <f t="shared" si="528"/>
        <v>100.81519491792601</v>
      </c>
      <c r="GR241">
        <f t="shared" si="447"/>
        <v>0.12845891778459342</v>
      </c>
      <c r="GS241">
        <v>0.1323305247436829</v>
      </c>
      <c r="GT241">
        <f t="shared" si="529"/>
        <v>97.074290329771941</v>
      </c>
      <c r="GU241">
        <f t="shared" si="448"/>
        <v>0.11673383700286392</v>
      </c>
      <c r="GV241">
        <v>0.12688244485414107</v>
      </c>
      <c r="GW241">
        <f t="shared" si="530"/>
        <v>92.001566597377931</v>
      </c>
      <c r="GX241">
        <f t="shared" si="449"/>
        <v>0.11535767246790818</v>
      </c>
      <c r="GY241">
        <v>0.12113490813520729</v>
      </c>
      <c r="GZ241">
        <f t="shared" si="531"/>
        <v>95.230742519859973</v>
      </c>
      <c r="HA241">
        <f t="shared" si="450"/>
        <v>0.11614503049393471</v>
      </c>
      <c r="HB241">
        <v>0.11764436616353915</v>
      </c>
      <c r="HC241">
        <f t="shared" si="532"/>
        <v>98.725535511390149</v>
      </c>
      <c r="HD241">
        <f t="shared" si="451"/>
        <v>0.16511748392405448</v>
      </c>
      <c r="HE241">
        <v>0.14015806035566733</v>
      </c>
      <c r="HF241">
        <f t="shared" si="533"/>
        <v>117.80805435309945</v>
      </c>
      <c r="HG241">
        <f t="shared" si="452"/>
        <v>0.14882669369299134</v>
      </c>
      <c r="HH241">
        <v>0.14231900639110337</v>
      </c>
      <c r="HI241">
        <f t="shared" si="534"/>
        <v>104.57260591322873</v>
      </c>
      <c r="HJ241">
        <f t="shared" si="535"/>
        <v>0.14588217918658963</v>
      </c>
      <c r="HK241">
        <v>0.14011159412981283</v>
      </c>
      <c r="HL241">
        <f t="shared" si="536"/>
        <v>104.11856355829509</v>
      </c>
      <c r="HM241">
        <f t="shared" si="537"/>
        <v>0.11845453620090446</v>
      </c>
      <c r="HN241">
        <v>0.11998071846575288</v>
      </c>
      <c r="HO241">
        <f t="shared" si="538"/>
        <v>98.727977058010325</v>
      </c>
      <c r="HP241">
        <f t="shared" si="453"/>
        <v>0.20861510717652362</v>
      </c>
      <c r="HQ241">
        <v>0.18480672916997382</v>
      </c>
      <c r="HR241">
        <f t="shared" si="539"/>
        <v>112.88285232549748</v>
      </c>
      <c r="HS241">
        <f t="shared" si="454"/>
        <v>0.15422658716239915</v>
      </c>
      <c r="HT241">
        <v>0.15322141554782864</v>
      </c>
      <c r="HU241">
        <f t="shared" si="540"/>
        <v>100.65602553727663</v>
      </c>
      <c r="HV241">
        <f t="shared" si="455"/>
        <v>0.18134715025906736</v>
      </c>
      <c r="HW241">
        <v>0.15208212058225479</v>
      </c>
      <c r="HX241">
        <f t="shared" si="541"/>
        <v>119.24291268741507</v>
      </c>
      <c r="HY241">
        <f t="shared" si="456"/>
        <v>0.61105590062111803</v>
      </c>
      <c r="HZ241">
        <v>0.16734635171262652</v>
      </c>
      <c r="IA241">
        <f t="shared" si="542"/>
        <v>365.14444107538498</v>
      </c>
      <c r="IB241">
        <f t="shared" si="457"/>
        <v>0.18465814341300721</v>
      </c>
      <c r="IC241">
        <v>0.15579179964544071</v>
      </c>
      <c r="ID241">
        <f t="shared" si="543"/>
        <v>118.52879537514944</v>
      </c>
      <c r="IE241">
        <f t="shared" si="458"/>
        <v>0.20100849256900211</v>
      </c>
      <c r="IF241">
        <v>0.17805645107200882</v>
      </c>
      <c r="IG241">
        <f t="shared" si="544"/>
        <v>112.8903172891563</v>
      </c>
      <c r="IH241">
        <f t="shared" si="459"/>
        <v>0.15417017691659646</v>
      </c>
      <c r="II241">
        <v>0.14800569613365913</v>
      </c>
      <c r="IJ241">
        <f t="shared" si="545"/>
        <v>104.16502941709108</v>
      </c>
      <c r="IK241">
        <f t="shared" si="460"/>
        <v>0.19424257788293617</v>
      </c>
      <c r="IL241">
        <v>0.16284932003758645</v>
      </c>
      <c r="IM241">
        <f t="shared" si="546"/>
        <v>119.27748782623347</v>
      </c>
      <c r="IN241">
        <f t="shared" si="461"/>
        <v>0.10850892643573183</v>
      </c>
      <c r="IO241">
        <v>0.10529612643193531</v>
      </c>
      <c r="IP241">
        <f t="shared" si="547"/>
        <v>103.05120436303355</v>
      </c>
      <c r="IQ241">
        <f t="shared" si="462"/>
        <v>0.1121057831142184</v>
      </c>
      <c r="IR241">
        <v>0.11060082333279202</v>
      </c>
      <c r="IS241">
        <f t="shared" si="548"/>
        <v>101.36071300020799</v>
      </c>
      <c r="IT241">
        <f t="shared" si="463"/>
        <v>0.15280761718749999</v>
      </c>
      <c r="IU241">
        <v>0.12245528839986571</v>
      </c>
      <c r="IV241">
        <f t="shared" si="549"/>
        <v>124.78645813035183</v>
      </c>
      <c r="IW241">
        <f t="shared" si="464"/>
        <v>0.1628101145038168</v>
      </c>
      <c r="IX241">
        <v>0.13445630899414446</v>
      </c>
      <c r="IY241">
        <f t="shared" si="550"/>
        <v>121.08774643732572</v>
      </c>
      <c r="IZ241">
        <f t="shared" si="465"/>
        <v>0.18277059009151153</v>
      </c>
      <c r="JA241">
        <v>0.16019812405147721</v>
      </c>
      <c r="JB241">
        <f t="shared" si="551"/>
        <v>114.09034355032834</v>
      </c>
      <c r="JC241">
        <f t="shared" si="466"/>
        <v>0.16889651675313022</v>
      </c>
      <c r="JD241">
        <v>0.1538585524305639</v>
      </c>
      <c r="JE241">
        <f t="shared" si="552"/>
        <v>109.77388912413753</v>
      </c>
      <c r="JF241">
        <f t="shared" si="467"/>
        <v>0.16296336736365127</v>
      </c>
      <c r="JG241">
        <v>0.15271458054141776</v>
      </c>
      <c r="JH241">
        <f t="shared" si="553"/>
        <v>106.71107289552744</v>
      </c>
      <c r="JI241">
        <f t="shared" si="468"/>
        <v>0.1771228594459627</v>
      </c>
      <c r="JJ241">
        <v>0.16160951460931494</v>
      </c>
      <c r="JK241">
        <f t="shared" si="554"/>
        <v>109.59927692014342</v>
      </c>
      <c r="JQ241">
        <f t="shared" si="555"/>
        <v>126.91345453687812</v>
      </c>
      <c r="JT241">
        <f t="shared" si="556"/>
        <v>101.60373971557526</v>
      </c>
      <c r="JW241">
        <f t="shared" si="469"/>
        <v>110.98168562188349</v>
      </c>
      <c r="JZ241">
        <f t="shared" si="470"/>
        <v>110.08993703161339</v>
      </c>
      <c r="KC241">
        <f t="shared" si="471"/>
        <v>110.26102303586937</v>
      </c>
      <c r="KF241">
        <f t="shared" si="472"/>
        <v>100.47279427664296</v>
      </c>
      <c r="KI241">
        <f t="shared" si="473"/>
        <v>109.79905930492009</v>
      </c>
      <c r="KL241">
        <f t="shared" si="474"/>
        <v>103.53115023761703</v>
      </c>
      <c r="KO241">
        <f t="shared" si="475"/>
        <v>96.880686037948408</v>
      </c>
      <c r="KR241">
        <f t="shared" si="476"/>
        <v>105.15667476215775</v>
      </c>
      <c r="KU241">
        <f t="shared" si="477"/>
        <v>93.526870835097952</v>
      </c>
      <c r="KX241">
        <f t="shared" si="478"/>
        <v>102.09412928384643</v>
      </c>
      <c r="LA241">
        <f t="shared" si="479"/>
        <v>103.07737892661015</v>
      </c>
      <c r="LD241">
        <f t="shared" si="480"/>
        <v>95.876000078725127</v>
      </c>
      <c r="LG241">
        <f t="shared" si="481"/>
        <v>95.904834948399582</v>
      </c>
      <c r="LJ241" s="1">
        <f t="shared" si="482"/>
        <v>127.83056071078983</v>
      </c>
      <c r="LM241">
        <f t="shared" si="483"/>
        <v>129.16283663130136</v>
      </c>
      <c r="LP241">
        <f t="shared" si="484"/>
        <v>96.961367768551739</v>
      </c>
      <c r="LS241">
        <f t="shared" si="485"/>
        <v>106.75620888386783</v>
      </c>
      <c r="LV241">
        <f t="shared" si="486"/>
        <v>100.81519491792601</v>
      </c>
      <c r="LY241">
        <f t="shared" si="487"/>
        <v>97.074290329771941</v>
      </c>
      <c r="MB241">
        <f t="shared" si="488"/>
        <v>92.001566597377931</v>
      </c>
      <c r="ME241">
        <f t="shared" si="489"/>
        <v>95.230742519859973</v>
      </c>
      <c r="MH241">
        <f t="shared" si="490"/>
        <v>98.725535511390149</v>
      </c>
      <c r="MK241">
        <f t="shared" si="491"/>
        <v>117.80805435309945</v>
      </c>
      <c r="MN241">
        <f t="shared" si="492"/>
        <v>104.57260591322873</v>
      </c>
      <c r="MQ241">
        <f t="shared" si="557"/>
        <v>104.11856355829509</v>
      </c>
      <c r="MT241">
        <f t="shared" si="558"/>
        <v>98.727977058010325</v>
      </c>
      <c r="MW241">
        <f t="shared" si="493"/>
        <v>112.88285232549748</v>
      </c>
      <c r="MZ241">
        <f t="shared" si="494"/>
        <v>100.65602553727663</v>
      </c>
      <c r="NC241">
        <f t="shared" si="495"/>
        <v>119.24291268741507</v>
      </c>
      <c r="NF241">
        <f t="shared" si="496"/>
        <v>365.14444107538498</v>
      </c>
      <c r="NI241">
        <f t="shared" si="497"/>
        <v>118.52879537514944</v>
      </c>
      <c r="NL241">
        <f t="shared" si="559"/>
        <v>112.8903172891563</v>
      </c>
      <c r="NO241">
        <f t="shared" si="560"/>
        <v>104.16502941709108</v>
      </c>
      <c r="NR241">
        <f t="shared" si="498"/>
        <v>119.27748782623347</v>
      </c>
      <c r="NU241">
        <f t="shared" si="499"/>
        <v>103.05120436303355</v>
      </c>
      <c r="NX241">
        <f t="shared" si="500"/>
        <v>101.36071300020799</v>
      </c>
      <c r="OA241">
        <f t="shared" si="501"/>
        <v>124.78645813035183</v>
      </c>
      <c r="OD241">
        <f t="shared" si="502"/>
        <v>121.08774643732572</v>
      </c>
      <c r="OG241">
        <f t="shared" si="503"/>
        <v>114.09034355032834</v>
      </c>
      <c r="OJ241">
        <f t="shared" si="504"/>
        <v>109.77388912413753</v>
      </c>
      <c r="OM241">
        <f t="shared" si="505"/>
        <v>106.71107289552744</v>
      </c>
      <c r="OP241">
        <f t="shared" si="506"/>
        <v>109.59927692014342</v>
      </c>
    </row>
    <row r="242" spans="1:406" x14ac:dyDescent="0.35">
      <c r="A242">
        <v>380.43</v>
      </c>
      <c r="B242">
        <v>0</v>
      </c>
      <c r="C242">
        <v>0</v>
      </c>
      <c r="D242">
        <v>0</v>
      </c>
      <c r="E242">
        <v>88.67</v>
      </c>
      <c r="F242">
        <v>388.05</v>
      </c>
      <c r="G242">
        <v>0.24</v>
      </c>
      <c r="H242">
        <v>76.72</v>
      </c>
      <c r="I242">
        <v>427.4</v>
      </c>
      <c r="J242">
        <v>0.19</v>
      </c>
      <c r="K242">
        <v>88.23</v>
      </c>
      <c r="L242">
        <v>416.57</v>
      </c>
      <c r="M242">
        <v>0.22</v>
      </c>
      <c r="N242">
        <v>101.77</v>
      </c>
      <c r="O242">
        <v>513.38</v>
      </c>
      <c r="P242">
        <v>0.2</v>
      </c>
      <c r="Q242">
        <v>97.86</v>
      </c>
      <c r="R242">
        <v>475.58</v>
      </c>
      <c r="S242">
        <v>0.21</v>
      </c>
      <c r="T242">
        <v>60.64</v>
      </c>
      <c r="U242">
        <v>536.99</v>
      </c>
      <c r="V242">
        <v>0.12</v>
      </c>
      <c r="W242">
        <v>95.2</v>
      </c>
      <c r="X242">
        <v>558.49</v>
      </c>
      <c r="Y242">
        <v>0.17</v>
      </c>
      <c r="Z242">
        <v>126.6</v>
      </c>
      <c r="AA242">
        <v>1187.3900000000001</v>
      </c>
      <c r="AB242">
        <v>0.11</v>
      </c>
      <c r="AC242">
        <v>78.540000000000006</v>
      </c>
      <c r="AD242">
        <v>849.63</v>
      </c>
      <c r="AE242">
        <v>0.1</v>
      </c>
      <c r="AF242">
        <v>141.22</v>
      </c>
      <c r="AG242">
        <v>883.1</v>
      </c>
      <c r="AH242">
        <v>0.16</v>
      </c>
      <c r="AI242">
        <v>151.24</v>
      </c>
      <c r="AJ242">
        <v>631.47</v>
      </c>
      <c r="AK242">
        <v>0.24</v>
      </c>
      <c r="AL242">
        <v>93.08</v>
      </c>
      <c r="AM242">
        <v>696.92</v>
      </c>
      <c r="AN242">
        <v>0.14000000000000001</v>
      </c>
      <c r="AO242">
        <v>36.979999999999997</v>
      </c>
      <c r="AP242">
        <v>227.53</v>
      </c>
      <c r="AQ242">
        <v>0.19</v>
      </c>
      <c r="AR242">
        <v>165.02</v>
      </c>
      <c r="AS242">
        <v>1364.19</v>
      </c>
      <c r="AT242">
        <v>0.12</v>
      </c>
      <c r="AU242">
        <v>312.35000000000002</v>
      </c>
      <c r="AV242">
        <v>3370.84</v>
      </c>
      <c r="AW242">
        <v>0.09</v>
      </c>
      <c r="AX242">
        <v>122.71</v>
      </c>
      <c r="AY242">
        <v>725.45</v>
      </c>
      <c r="AZ242">
        <v>0.17</v>
      </c>
      <c r="BA242">
        <v>87.75</v>
      </c>
      <c r="BB242">
        <v>568.04999999999995</v>
      </c>
      <c r="BC242">
        <v>0.16</v>
      </c>
      <c r="BD242">
        <v>80.739999999999995</v>
      </c>
      <c r="BE242">
        <v>803.56</v>
      </c>
      <c r="BF242">
        <v>0.1</v>
      </c>
      <c r="BG242">
        <v>100.87</v>
      </c>
      <c r="BH242">
        <v>925.65</v>
      </c>
      <c r="BI242">
        <v>0.11</v>
      </c>
      <c r="BJ242">
        <v>96.22</v>
      </c>
      <c r="BK242">
        <v>953.68</v>
      </c>
      <c r="BL242">
        <v>0.1</v>
      </c>
      <c r="BM242">
        <v>149.36000000000001</v>
      </c>
      <c r="BN242">
        <v>1175.26</v>
      </c>
      <c r="BO242">
        <v>0.13</v>
      </c>
      <c r="BP242">
        <v>177.66</v>
      </c>
      <c r="BQ242">
        <v>1539.07</v>
      </c>
      <c r="BR242">
        <v>0.12</v>
      </c>
      <c r="BS242">
        <v>124.53</v>
      </c>
      <c r="BT242">
        <v>1096.1600000000001</v>
      </c>
      <c r="BU242">
        <v>0.12</v>
      </c>
      <c r="BV242">
        <v>136.22</v>
      </c>
      <c r="BW242">
        <v>1190.19</v>
      </c>
      <c r="BX242">
        <v>0.12</v>
      </c>
      <c r="BY242">
        <v>52.07</v>
      </c>
      <c r="BZ242">
        <v>326.83</v>
      </c>
      <c r="CA242">
        <v>0.18</v>
      </c>
      <c r="CB242">
        <v>93.17</v>
      </c>
      <c r="CC242">
        <v>638.61</v>
      </c>
      <c r="CD242">
        <v>0.15</v>
      </c>
      <c r="CE242">
        <v>76.98</v>
      </c>
      <c r="CF242">
        <v>538.67999999999995</v>
      </c>
      <c r="CG242">
        <v>0.15</v>
      </c>
      <c r="CH242">
        <v>160.81</v>
      </c>
      <c r="CI242">
        <v>1365.96</v>
      </c>
      <c r="CJ242">
        <v>0.12</v>
      </c>
      <c r="CK242">
        <v>48.76</v>
      </c>
      <c r="CL242">
        <v>241.43</v>
      </c>
      <c r="CM242">
        <v>0.22</v>
      </c>
      <c r="CN242">
        <v>41.89</v>
      </c>
      <c r="CO242">
        <v>283.83</v>
      </c>
      <c r="CP242">
        <v>0.18</v>
      </c>
      <c r="CQ242">
        <v>41.19</v>
      </c>
      <c r="CR242">
        <v>237.72</v>
      </c>
      <c r="CS242">
        <v>0.2</v>
      </c>
      <c r="CT242">
        <v>46.85</v>
      </c>
      <c r="CU242">
        <v>80.22</v>
      </c>
      <c r="CV242">
        <v>0.67</v>
      </c>
      <c r="CW242">
        <v>31.69</v>
      </c>
      <c r="CX242">
        <v>179.92</v>
      </c>
      <c r="CY242">
        <v>0.22</v>
      </c>
      <c r="CZ242">
        <v>35.25</v>
      </c>
      <c r="DA242">
        <v>187.2</v>
      </c>
      <c r="DB242">
        <v>0.23</v>
      </c>
      <c r="DC242">
        <v>41.75</v>
      </c>
      <c r="DD242">
        <v>282.5</v>
      </c>
      <c r="DE242">
        <v>0.17</v>
      </c>
      <c r="DF242">
        <v>32.299999999999997</v>
      </c>
      <c r="DG242">
        <v>176.5</v>
      </c>
      <c r="DH242">
        <v>0.21</v>
      </c>
      <c r="DI242">
        <v>47.25</v>
      </c>
      <c r="DJ242">
        <v>458.77</v>
      </c>
      <c r="DK242">
        <v>0.11</v>
      </c>
      <c r="DL242">
        <v>71.599999999999994</v>
      </c>
      <c r="DM242">
        <v>657.26</v>
      </c>
      <c r="DN242">
        <v>0.11</v>
      </c>
      <c r="DO242">
        <v>60.68</v>
      </c>
      <c r="DP242">
        <v>408.42</v>
      </c>
      <c r="DQ242">
        <v>0.16</v>
      </c>
      <c r="DR242">
        <v>39.049999999999997</v>
      </c>
      <c r="DS242">
        <v>251.53</v>
      </c>
      <c r="DT242">
        <v>0.17</v>
      </c>
      <c r="DU242">
        <v>26.89</v>
      </c>
      <c r="DV242">
        <v>160.1</v>
      </c>
      <c r="DW242">
        <v>0.2</v>
      </c>
      <c r="DX242">
        <v>41.13</v>
      </c>
      <c r="DY242">
        <v>258.02999999999997</v>
      </c>
      <c r="DZ242">
        <v>0.17</v>
      </c>
      <c r="EA242">
        <v>57.5</v>
      </c>
      <c r="EB242">
        <v>366.23</v>
      </c>
      <c r="EC242">
        <v>0.17</v>
      </c>
      <c r="ED242">
        <v>87.84</v>
      </c>
      <c r="EE242">
        <v>504.85</v>
      </c>
      <c r="EF242">
        <v>0.18</v>
      </c>
      <c r="EJ242">
        <f t="shared" si="507"/>
        <v>0.22850148176781343</v>
      </c>
      <c r="EK242">
        <v>0.18423512907073969</v>
      </c>
      <c r="EL242">
        <f t="shared" si="508"/>
        <v>124.02709674335617</v>
      </c>
      <c r="EM242">
        <f t="shared" si="509"/>
        <v>0.17950397753860553</v>
      </c>
      <c r="EN242">
        <v>0.18073390621225982</v>
      </c>
      <c r="EO242">
        <f t="shared" si="510"/>
        <v>99.319480943321267</v>
      </c>
      <c r="EP242">
        <f t="shared" si="429"/>
        <v>0.21180113786398447</v>
      </c>
      <c r="EQ242">
        <v>0.19847782794990018</v>
      </c>
      <c r="ER242">
        <f t="shared" si="511"/>
        <v>106.71274471899569</v>
      </c>
      <c r="ES242">
        <f t="shared" si="430"/>
        <v>0.19823522536912228</v>
      </c>
      <c r="ET242">
        <v>0.18430536808674128</v>
      </c>
      <c r="EU242">
        <f t="shared" si="512"/>
        <v>107.5580312320719</v>
      </c>
      <c r="EV242">
        <f t="shared" si="431"/>
        <v>0.20576979687959965</v>
      </c>
      <c r="EW242">
        <v>0.19171731575122672</v>
      </c>
      <c r="EX242">
        <f t="shared" si="513"/>
        <v>107.32979234207905</v>
      </c>
      <c r="EY242">
        <f t="shared" si="432"/>
        <v>0.11292575280731484</v>
      </c>
      <c r="EZ242">
        <v>0.11577246732366527</v>
      </c>
      <c r="FA242">
        <f t="shared" si="514"/>
        <v>97.541112682351454</v>
      </c>
      <c r="FB242">
        <f t="shared" si="433"/>
        <v>0.17045963222260022</v>
      </c>
      <c r="FC242">
        <v>0.15867379449196192</v>
      </c>
      <c r="FD242">
        <f t="shared" si="515"/>
        <v>107.42771531264749</v>
      </c>
      <c r="FE242">
        <f t="shared" si="434"/>
        <v>0.10662040273204253</v>
      </c>
      <c r="FF242">
        <v>0.10467780542999973</v>
      </c>
      <c r="FG242">
        <f t="shared" si="516"/>
        <v>101.85578718818466</v>
      </c>
      <c r="FH242">
        <f t="shared" si="435"/>
        <v>9.2440238692136578E-2</v>
      </c>
      <c r="FI242">
        <v>9.80369786604183E-2</v>
      </c>
      <c r="FJ242">
        <f t="shared" si="517"/>
        <v>94.291194970759165</v>
      </c>
      <c r="FK242">
        <f t="shared" si="436"/>
        <v>0.15991393953119692</v>
      </c>
      <c r="FL242">
        <v>0.15350308862594667</v>
      </c>
      <c r="FM242">
        <f t="shared" si="518"/>
        <v>104.17636606705165</v>
      </c>
      <c r="FN242">
        <f t="shared" si="437"/>
        <v>0.23950464788509351</v>
      </c>
      <c r="FO242">
        <v>0.25999447297608264</v>
      </c>
      <c r="FP242">
        <f t="shared" si="519"/>
        <v>92.119130512103609</v>
      </c>
      <c r="FQ242">
        <f t="shared" si="438"/>
        <v>0.13355908856109741</v>
      </c>
      <c r="FR242">
        <v>0.13348949086950804</v>
      </c>
      <c r="FS242">
        <f t="shared" si="520"/>
        <v>100.05213720655914</v>
      </c>
      <c r="FT242">
        <f t="shared" si="439"/>
        <v>0.16252801828330329</v>
      </c>
      <c r="FU242">
        <v>0.1673816017563115</v>
      </c>
      <c r="FV242">
        <f t="shared" si="521"/>
        <v>97.100288548992097</v>
      </c>
      <c r="FW242">
        <f t="shared" si="440"/>
        <v>0.12096555465147817</v>
      </c>
      <c r="FX242">
        <v>0.12732403146898996</v>
      </c>
      <c r="FY242">
        <f t="shared" si="522"/>
        <v>95.006067005457311</v>
      </c>
      <c r="FZ242">
        <f t="shared" si="441"/>
        <v>9.2662363090505628E-2</v>
      </c>
      <c r="GA242">
        <v>9.7474858483984766E-2</v>
      </c>
      <c r="GB242">
        <f t="shared" si="523"/>
        <v>95.062834182755097</v>
      </c>
      <c r="GC242">
        <f t="shared" si="442"/>
        <v>0.16915018264525464</v>
      </c>
      <c r="GD242">
        <v>0.13386979519406453</v>
      </c>
      <c r="GE242">
        <f t="shared" si="524"/>
        <v>126.35425519255172</v>
      </c>
      <c r="GF242">
        <f t="shared" si="443"/>
        <v>0.15447583839450754</v>
      </c>
      <c r="GG242">
        <v>0.1222275965579437</v>
      </c>
      <c r="GH242">
        <f t="shared" si="525"/>
        <v>126.3837649963739</v>
      </c>
      <c r="GI242">
        <f t="shared" si="444"/>
        <v>0.10047787346308926</v>
      </c>
      <c r="GJ242">
        <v>0.10556376406680641</v>
      </c>
      <c r="GK242">
        <f t="shared" si="526"/>
        <v>95.182162507488329</v>
      </c>
      <c r="GL242">
        <f t="shared" si="445"/>
        <v>0.10897207367795604</v>
      </c>
      <c r="GM242">
        <v>0.10377292434515942</v>
      </c>
      <c r="GN242">
        <f t="shared" si="527"/>
        <v>105.01012124849032</v>
      </c>
      <c r="GO242">
        <f t="shared" si="446"/>
        <v>0.10089338142773258</v>
      </c>
      <c r="GP242">
        <v>0.10132604857988342</v>
      </c>
      <c r="GQ242">
        <f t="shared" si="528"/>
        <v>99.572995139734729</v>
      </c>
      <c r="GR242">
        <f t="shared" si="447"/>
        <v>0.12708677228868506</v>
      </c>
      <c r="GS242">
        <v>0.1323305247436829</v>
      </c>
      <c r="GT242">
        <f t="shared" si="529"/>
        <v>96.03738255768674</v>
      </c>
      <c r="GU242">
        <f t="shared" si="448"/>
        <v>0.11543334611161286</v>
      </c>
      <c r="GV242">
        <v>0.12688244485414107</v>
      </c>
      <c r="GW242">
        <f t="shared" si="530"/>
        <v>90.976609289260125</v>
      </c>
      <c r="GX242">
        <f t="shared" si="449"/>
        <v>0.1136056780032112</v>
      </c>
      <c r="GY242">
        <v>0.12113490813520729</v>
      </c>
      <c r="GZ242">
        <f t="shared" si="531"/>
        <v>93.784425771312613</v>
      </c>
      <c r="HA242">
        <f t="shared" si="450"/>
        <v>0.11445231433636646</v>
      </c>
      <c r="HB242">
        <v>0.11764436616353915</v>
      </c>
      <c r="HC242">
        <f t="shared" si="532"/>
        <v>97.286693845810362</v>
      </c>
      <c r="HD242">
        <f t="shared" si="451"/>
        <v>0.15931830003365666</v>
      </c>
      <c r="HE242">
        <v>0.14015806035566733</v>
      </c>
      <c r="HF242">
        <f t="shared" si="533"/>
        <v>113.67045150979401</v>
      </c>
      <c r="HG242">
        <f t="shared" si="452"/>
        <v>0.14589499068288939</v>
      </c>
      <c r="HH242">
        <v>0.14231900639110337</v>
      </c>
      <c r="HI242">
        <f t="shared" si="534"/>
        <v>102.51265405968262</v>
      </c>
      <c r="HJ242">
        <f t="shared" si="535"/>
        <v>0.14290487859211407</v>
      </c>
      <c r="HK242">
        <v>0.14011159412981283</v>
      </c>
      <c r="HL242">
        <f t="shared" si="536"/>
        <v>101.99361407572971</v>
      </c>
      <c r="HM242">
        <f t="shared" si="537"/>
        <v>0.11772672699054144</v>
      </c>
      <c r="HN242">
        <v>0.11998071846575288</v>
      </c>
      <c r="HO242">
        <f t="shared" si="538"/>
        <v>98.121371913725611</v>
      </c>
      <c r="HP242">
        <f t="shared" si="453"/>
        <v>0.2019633019922959</v>
      </c>
      <c r="HQ242">
        <v>0.18480672916997382</v>
      </c>
      <c r="HR242">
        <f t="shared" si="539"/>
        <v>109.2835217090729</v>
      </c>
      <c r="HS242">
        <f t="shared" si="454"/>
        <v>0.14758834513617308</v>
      </c>
      <c r="HT242">
        <v>0.15322141554782864</v>
      </c>
      <c r="HU242">
        <f t="shared" si="540"/>
        <v>96.323575009723641</v>
      </c>
      <c r="HV242">
        <f t="shared" si="455"/>
        <v>0.17327107521453811</v>
      </c>
      <c r="HW242">
        <v>0.15208212058225479</v>
      </c>
      <c r="HX242">
        <f t="shared" si="541"/>
        <v>113.93257442174021</v>
      </c>
      <c r="HY242">
        <f t="shared" si="456"/>
        <v>0.58401894789329345</v>
      </c>
      <c r="HZ242">
        <v>0.16734635171262652</v>
      </c>
      <c r="IA242">
        <f t="shared" si="542"/>
        <v>348.98815654863682</v>
      </c>
      <c r="IB242">
        <f t="shared" si="457"/>
        <v>0.1761338372610049</v>
      </c>
      <c r="IC242">
        <v>0.15579179964544071</v>
      </c>
      <c r="ID242">
        <f t="shared" si="543"/>
        <v>113.05719406403911</v>
      </c>
      <c r="IE242">
        <f t="shared" si="458"/>
        <v>0.18830128205128208</v>
      </c>
      <c r="IF242">
        <v>0.17805645107200882</v>
      </c>
      <c r="IG242">
        <f t="shared" si="544"/>
        <v>105.75369828927461</v>
      </c>
      <c r="IH242">
        <f t="shared" si="459"/>
        <v>0.14778761061946902</v>
      </c>
      <c r="II242">
        <v>0.14800569613365913</v>
      </c>
      <c r="IJ242">
        <f t="shared" si="545"/>
        <v>99.85265059393852</v>
      </c>
      <c r="IK242">
        <f t="shared" si="460"/>
        <v>0.18300283286118979</v>
      </c>
      <c r="IL242">
        <v>0.16284932003758645</v>
      </c>
      <c r="IM242">
        <f t="shared" si="546"/>
        <v>112.37555847267389</v>
      </c>
      <c r="IN242">
        <f t="shared" si="461"/>
        <v>0.1029927850556924</v>
      </c>
      <c r="IO242">
        <v>0.10529612643193531</v>
      </c>
      <c r="IP242">
        <f t="shared" si="547"/>
        <v>97.812510816595122</v>
      </c>
      <c r="IQ242">
        <f t="shared" si="462"/>
        <v>0.10893710251650791</v>
      </c>
      <c r="IR242">
        <v>0.11060082333279202</v>
      </c>
      <c r="IS242">
        <f t="shared" si="548"/>
        <v>98.495742828895544</v>
      </c>
      <c r="IT242">
        <f t="shared" si="463"/>
        <v>0.14857254786739141</v>
      </c>
      <c r="IU242">
        <v>0.12245528839986571</v>
      </c>
      <c r="IV242">
        <f t="shared" si="549"/>
        <v>121.32799637222882</v>
      </c>
      <c r="IW242">
        <f t="shared" si="464"/>
        <v>0.15524987079076052</v>
      </c>
      <c r="IX242">
        <v>0.13445630899414446</v>
      </c>
      <c r="IY242">
        <f t="shared" si="550"/>
        <v>115.46492087442444</v>
      </c>
      <c r="IZ242">
        <f t="shared" si="465"/>
        <v>0.16795752654590881</v>
      </c>
      <c r="JA242">
        <v>0.16019812405147721</v>
      </c>
      <c r="JB242">
        <f t="shared" si="551"/>
        <v>104.84362881299299</v>
      </c>
      <c r="JC242">
        <f t="shared" si="466"/>
        <v>0.15940006975933033</v>
      </c>
      <c r="JD242">
        <v>0.1538585524305639</v>
      </c>
      <c r="JE242">
        <f t="shared" si="552"/>
        <v>103.60169600014098</v>
      </c>
      <c r="JF242">
        <f t="shared" si="467"/>
        <v>0.1570051606913688</v>
      </c>
      <c r="JG242">
        <v>0.15271458054141776</v>
      </c>
      <c r="JH242">
        <f t="shared" si="553"/>
        <v>102.809541914557</v>
      </c>
      <c r="JI242">
        <f t="shared" si="468"/>
        <v>0.17399227493314845</v>
      </c>
      <c r="JJ242">
        <v>0.16160951460931494</v>
      </c>
      <c r="JK242">
        <f t="shared" si="554"/>
        <v>107.66214808191732</v>
      </c>
      <c r="JQ242">
        <f t="shared" si="555"/>
        <v>124.02709674335617</v>
      </c>
      <c r="JT242">
        <f t="shared" si="556"/>
        <v>99.319480943321267</v>
      </c>
      <c r="JW242">
        <f t="shared" si="469"/>
        <v>106.71274471899569</v>
      </c>
      <c r="JZ242">
        <f t="shared" si="470"/>
        <v>107.5580312320719</v>
      </c>
      <c r="KC242">
        <f t="shared" si="471"/>
        <v>107.32979234207905</v>
      </c>
      <c r="KF242">
        <f t="shared" si="472"/>
        <v>97.541112682351454</v>
      </c>
      <c r="KI242">
        <f t="shared" si="473"/>
        <v>107.42771531264749</v>
      </c>
      <c r="KL242">
        <f t="shared" si="474"/>
        <v>101.85578718818466</v>
      </c>
      <c r="KO242">
        <f t="shared" si="475"/>
        <v>94.291194970759165</v>
      </c>
      <c r="KR242">
        <f t="shared" si="476"/>
        <v>104.17636606705165</v>
      </c>
      <c r="KU242">
        <f t="shared" si="477"/>
        <v>92.119130512103609</v>
      </c>
      <c r="KX242">
        <f t="shared" si="478"/>
        <v>100.05213720655914</v>
      </c>
      <c r="LA242">
        <f t="shared" si="479"/>
        <v>97.100288548992097</v>
      </c>
      <c r="LD242">
        <f t="shared" si="480"/>
        <v>95.006067005457311</v>
      </c>
      <c r="LG242">
        <f t="shared" si="481"/>
        <v>95.062834182755097</v>
      </c>
      <c r="LJ242" s="1">
        <f t="shared" si="482"/>
        <v>126.35425519255172</v>
      </c>
      <c r="LM242">
        <f t="shared" si="483"/>
        <v>126.3837649963739</v>
      </c>
      <c r="LP242">
        <f t="shared" si="484"/>
        <v>95.182162507488329</v>
      </c>
      <c r="LS242">
        <f t="shared" si="485"/>
        <v>105.01012124849032</v>
      </c>
      <c r="LV242">
        <f t="shared" si="486"/>
        <v>99.572995139734729</v>
      </c>
      <c r="LY242">
        <f t="shared" si="487"/>
        <v>96.03738255768674</v>
      </c>
      <c r="MB242">
        <f t="shared" si="488"/>
        <v>90.976609289260125</v>
      </c>
      <c r="ME242">
        <f t="shared" si="489"/>
        <v>93.784425771312613</v>
      </c>
      <c r="MH242">
        <f t="shared" si="490"/>
        <v>97.286693845810362</v>
      </c>
      <c r="MK242">
        <f t="shared" si="491"/>
        <v>113.67045150979401</v>
      </c>
      <c r="MN242">
        <f t="shared" si="492"/>
        <v>102.51265405968262</v>
      </c>
      <c r="MQ242">
        <f t="shared" si="557"/>
        <v>101.99361407572971</v>
      </c>
      <c r="MT242">
        <f t="shared" si="558"/>
        <v>98.121371913725611</v>
      </c>
      <c r="MW242">
        <f t="shared" si="493"/>
        <v>109.2835217090729</v>
      </c>
      <c r="MZ242">
        <f t="shared" si="494"/>
        <v>96.323575009723641</v>
      </c>
      <c r="NC242">
        <f t="shared" si="495"/>
        <v>113.93257442174021</v>
      </c>
      <c r="NF242">
        <f t="shared" si="496"/>
        <v>348.98815654863682</v>
      </c>
      <c r="NI242">
        <f t="shared" si="497"/>
        <v>113.05719406403911</v>
      </c>
      <c r="NL242">
        <f t="shared" si="559"/>
        <v>105.75369828927461</v>
      </c>
      <c r="NO242">
        <f t="shared" si="560"/>
        <v>99.85265059393852</v>
      </c>
      <c r="NR242">
        <f t="shared" si="498"/>
        <v>112.37555847267389</v>
      </c>
      <c r="NU242">
        <f t="shared" si="499"/>
        <v>97.812510816595122</v>
      </c>
      <c r="NX242">
        <f t="shared" si="500"/>
        <v>98.495742828895544</v>
      </c>
      <c r="OA242">
        <f t="shared" si="501"/>
        <v>121.32799637222882</v>
      </c>
      <c r="OD242">
        <f t="shared" si="502"/>
        <v>115.46492087442444</v>
      </c>
      <c r="OG242">
        <f t="shared" si="503"/>
        <v>104.84362881299299</v>
      </c>
      <c r="OJ242">
        <f t="shared" si="504"/>
        <v>103.60169600014098</v>
      </c>
      <c r="OM242">
        <f t="shared" si="505"/>
        <v>102.809541914557</v>
      </c>
      <c r="OP242">
        <f t="shared" si="506"/>
        <v>107.66214808191732</v>
      </c>
    </row>
    <row r="243" spans="1:406" x14ac:dyDescent="0.35">
      <c r="A243">
        <v>382.43</v>
      </c>
      <c r="B243">
        <v>0</v>
      </c>
      <c r="C243">
        <v>0</v>
      </c>
      <c r="D243">
        <v>0</v>
      </c>
      <c r="E243">
        <v>89.92</v>
      </c>
      <c r="F243">
        <v>388.67</v>
      </c>
      <c r="G243">
        <v>0.24</v>
      </c>
      <c r="H243">
        <v>77.72</v>
      </c>
      <c r="I243">
        <v>428.26</v>
      </c>
      <c r="J243">
        <v>0.19</v>
      </c>
      <c r="K243">
        <v>89.48</v>
      </c>
      <c r="L243">
        <v>420.26</v>
      </c>
      <c r="M243">
        <v>0.22</v>
      </c>
      <c r="N243">
        <v>102.84</v>
      </c>
      <c r="O243">
        <v>514.66999999999996</v>
      </c>
      <c r="P243">
        <v>0.21</v>
      </c>
      <c r="Q243">
        <v>99.66</v>
      </c>
      <c r="R243">
        <v>477.39</v>
      </c>
      <c r="S243">
        <v>0.22</v>
      </c>
      <c r="T243">
        <v>61.21</v>
      </c>
      <c r="U243">
        <v>536.64</v>
      </c>
      <c r="V243">
        <v>0.12</v>
      </c>
      <c r="W243">
        <v>95.61</v>
      </c>
      <c r="X243">
        <v>558.99</v>
      </c>
      <c r="Y243">
        <v>0.17</v>
      </c>
      <c r="Z243">
        <v>127.63</v>
      </c>
      <c r="AA243">
        <v>1189.8</v>
      </c>
      <c r="AB243">
        <v>0.11</v>
      </c>
      <c r="AC243">
        <v>78.75</v>
      </c>
      <c r="AD243">
        <v>848.18</v>
      </c>
      <c r="AE243">
        <v>0.1</v>
      </c>
      <c r="AF243">
        <v>141.97999999999999</v>
      </c>
      <c r="AG243">
        <v>882.49</v>
      </c>
      <c r="AH243">
        <v>0.17</v>
      </c>
      <c r="AI243">
        <v>151.66</v>
      </c>
      <c r="AJ243">
        <v>632.21</v>
      </c>
      <c r="AK243">
        <v>0.25</v>
      </c>
      <c r="AL243">
        <v>94.14</v>
      </c>
      <c r="AM243">
        <v>693.79</v>
      </c>
      <c r="AN243">
        <v>0.14000000000000001</v>
      </c>
      <c r="AO243">
        <v>38.04</v>
      </c>
      <c r="AP243">
        <v>227.5</v>
      </c>
      <c r="AQ243">
        <v>0.19</v>
      </c>
      <c r="AR243">
        <v>165.68</v>
      </c>
      <c r="AS243">
        <v>1357.16</v>
      </c>
      <c r="AT243">
        <v>0.13</v>
      </c>
      <c r="AU243">
        <v>313.13</v>
      </c>
      <c r="AV243">
        <v>3368.93</v>
      </c>
      <c r="AW243">
        <v>0.09</v>
      </c>
      <c r="AX243">
        <v>123.61</v>
      </c>
      <c r="AY243">
        <v>724.03</v>
      </c>
      <c r="AZ243">
        <v>0.18</v>
      </c>
      <c r="BA243">
        <v>88.46</v>
      </c>
      <c r="BB243">
        <v>565.97</v>
      </c>
      <c r="BC243">
        <v>0.16</v>
      </c>
      <c r="BD243">
        <v>81.11</v>
      </c>
      <c r="BE243">
        <v>804.56</v>
      </c>
      <c r="BF243">
        <v>0.11</v>
      </c>
      <c r="BG243">
        <v>101.96</v>
      </c>
      <c r="BH243">
        <v>923.8</v>
      </c>
      <c r="BI243">
        <v>0.11</v>
      </c>
      <c r="BJ243">
        <v>96.08</v>
      </c>
      <c r="BK243">
        <v>952.07</v>
      </c>
      <c r="BL243">
        <v>0.11</v>
      </c>
      <c r="BM243">
        <v>149.4</v>
      </c>
      <c r="BN243">
        <v>1172.26</v>
      </c>
      <c r="BO243">
        <v>0.13</v>
      </c>
      <c r="BP243">
        <v>178.05</v>
      </c>
      <c r="BQ243">
        <v>1536.03</v>
      </c>
      <c r="BR243">
        <v>0.12</v>
      </c>
      <c r="BS243">
        <v>125.54</v>
      </c>
      <c r="BT243">
        <v>1097.01</v>
      </c>
      <c r="BU243">
        <v>0.12</v>
      </c>
      <c r="BV243">
        <v>136.74</v>
      </c>
      <c r="BW243">
        <v>1189.68</v>
      </c>
      <c r="BX243">
        <v>0.12</v>
      </c>
      <c r="BY243">
        <v>53</v>
      </c>
      <c r="BZ243">
        <v>324.56</v>
      </c>
      <c r="CA243">
        <v>0.18</v>
      </c>
      <c r="CB243">
        <v>93.95</v>
      </c>
      <c r="CC243">
        <v>635.87</v>
      </c>
      <c r="CD243">
        <v>0.15</v>
      </c>
      <c r="CE243">
        <v>77.17</v>
      </c>
      <c r="CF243">
        <v>536.53</v>
      </c>
      <c r="CG243">
        <v>0.15</v>
      </c>
      <c r="CH243">
        <v>161.41999999999999</v>
      </c>
      <c r="CI243">
        <v>1359.47</v>
      </c>
      <c r="CJ243">
        <v>0.12</v>
      </c>
      <c r="CK243">
        <v>49.74</v>
      </c>
      <c r="CL243">
        <v>239.64</v>
      </c>
      <c r="CM243">
        <v>0.23</v>
      </c>
      <c r="CN243">
        <v>42.98</v>
      </c>
      <c r="CO243">
        <v>283.61</v>
      </c>
      <c r="CP243">
        <v>0.18</v>
      </c>
      <c r="CQ243">
        <v>41.6</v>
      </c>
      <c r="CR243">
        <v>236.34</v>
      </c>
      <c r="CS243">
        <v>0.21</v>
      </c>
      <c r="CT243">
        <v>47.7</v>
      </c>
      <c r="CU243">
        <v>81.599999999999994</v>
      </c>
      <c r="CV243">
        <v>0.66</v>
      </c>
      <c r="CW243">
        <v>31.97</v>
      </c>
      <c r="CX243">
        <v>178.32</v>
      </c>
      <c r="CY243">
        <v>0.22</v>
      </c>
      <c r="CZ243">
        <v>36.14</v>
      </c>
      <c r="DA243">
        <v>186.48</v>
      </c>
      <c r="DB243">
        <v>0.24</v>
      </c>
      <c r="DC243">
        <v>42.96</v>
      </c>
      <c r="DD243">
        <v>283</v>
      </c>
      <c r="DE243">
        <v>0.18</v>
      </c>
      <c r="DF243">
        <v>33.83</v>
      </c>
      <c r="DG243">
        <v>175.78</v>
      </c>
      <c r="DH243">
        <v>0.22</v>
      </c>
      <c r="DI243">
        <v>48.13</v>
      </c>
      <c r="DJ243">
        <v>458.36</v>
      </c>
      <c r="DK243">
        <v>0.12</v>
      </c>
      <c r="DL243">
        <v>72.91</v>
      </c>
      <c r="DM243">
        <v>656.7</v>
      </c>
      <c r="DN243">
        <v>0.12</v>
      </c>
      <c r="DO243">
        <v>61.21</v>
      </c>
      <c r="DP243">
        <v>407.97</v>
      </c>
      <c r="DQ243">
        <v>0.16</v>
      </c>
      <c r="DR243">
        <v>39.82</v>
      </c>
      <c r="DS243">
        <v>252.7</v>
      </c>
      <c r="DT243">
        <v>0.17</v>
      </c>
      <c r="DU243">
        <v>27.46</v>
      </c>
      <c r="DV243">
        <v>159.66</v>
      </c>
      <c r="DW243">
        <v>0.21</v>
      </c>
      <c r="DX243">
        <v>42.49</v>
      </c>
      <c r="DY243">
        <v>257.41000000000003</v>
      </c>
      <c r="DZ243">
        <v>0.18</v>
      </c>
      <c r="EA243">
        <v>58.81</v>
      </c>
      <c r="EB243">
        <v>366.75</v>
      </c>
      <c r="EC243">
        <v>0.17</v>
      </c>
      <c r="ED243">
        <v>88.7</v>
      </c>
      <c r="EE243">
        <v>500.72</v>
      </c>
      <c r="EF243">
        <v>0.19</v>
      </c>
      <c r="EJ243">
        <f t="shared" si="507"/>
        <v>0.23135307587413487</v>
      </c>
      <c r="EK243">
        <v>0.18423512907073969</v>
      </c>
      <c r="EL243">
        <f t="shared" si="508"/>
        <v>125.57489825151835</v>
      </c>
      <c r="EM243">
        <f t="shared" si="509"/>
        <v>0.18147854107317984</v>
      </c>
      <c r="EN243">
        <v>0.18073390621225982</v>
      </c>
      <c r="EO243">
        <f t="shared" si="510"/>
        <v>100.41200617887687</v>
      </c>
      <c r="EP243">
        <f t="shared" ref="EP243:EP306" si="561">K243/L243</f>
        <v>0.21291581401989246</v>
      </c>
      <c r="EQ243">
        <v>0.19847782794990018</v>
      </c>
      <c r="ER243">
        <f t="shared" si="511"/>
        <v>107.27435715068221</v>
      </c>
      <c r="ES243">
        <f t="shared" ref="ES243:ES306" si="562">N243/O243</f>
        <v>0.1998173586958634</v>
      </c>
      <c r="ET243">
        <v>0.18430536808674128</v>
      </c>
      <c r="EU243">
        <f t="shared" si="512"/>
        <v>108.41646164197539</v>
      </c>
      <c r="EV243">
        <f t="shared" ref="EV243:EV306" si="563">Q243/R243</f>
        <v>0.20876013322440773</v>
      </c>
      <c r="EW243">
        <v>0.19171731575122672</v>
      </c>
      <c r="EX243">
        <f t="shared" si="513"/>
        <v>108.8895556493686</v>
      </c>
      <c r="EY243">
        <f t="shared" ref="EY243:EY306" si="564">T243/U243</f>
        <v>0.11406156827668457</v>
      </c>
      <c r="EZ243">
        <v>0.11577246732366527</v>
      </c>
      <c r="FA243">
        <f t="shared" si="514"/>
        <v>98.522188317713272</v>
      </c>
      <c r="FB243">
        <f t="shared" ref="FB243:FB306" si="565">W243/X243</f>
        <v>0.17104062684484517</v>
      </c>
      <c r="FC243">
        <v>0.15867379449196192</v>
      </c>
      <c r="FD243">
        <f t="shared" si="515"/>
        <v>107.79387194494157</v>
      </c>
      <c r="FE243">
        <f t="shared" ref="FE243:FE306" si="566">Z243/AA243</f>
        <v>0.10727012943351824</v>
      </c>
      <c r="FF243">
        <v>0.10467780542999973</v>
      </c>
      <c r="FG243">
        <f t="shared" si="516"/>
        <v>102.4764791283784</v>
      </c>
      <c r="FH243">
        <f t="shared" ref="FH243:FH306" si="567">AC243/AD243</f>
        <v>9.2845858190478442E-2</v>
      </c>
      <c r="FI243">
        <v>9.80369786604183E-2</v>
      </c>
      <c r="FJ243">
        <f t="shared" si="517"/>
        <v>94.704936299678394</v>
      </c>
      <c r="FK243">
        <f t="shared" ref="FK243:FK306" si="568">AF243/AG243</f>
        <v>0.16088567575836552</v>
      </c>
      <c r="FL243">
        <v>0.15350308862594667</v>
      </c>
      <c r="FM243">
        <f t="shared" si="518"/>
        <v>104.80940624615613</v>
      </c>
      <c r="FN243">
        <f t="shared" ref="FN243:FN306" si="569">AI243/AJ243</f>
        <v>0.2398886445959412</v>
      </c>
      <c r="FO243">
        <v>0.25999447297608264</v>
      </c>
      <c r="FP243">
        <f t="shared" si="519"/>
        <v>92.266824694388404</v>
      </c>
      <c r="FQ243">
        <f t="shared" ref="FQ243:FQ306" si="570">AL243/AM243</f>
        <v>0.13568947376007151</v>
      </c>
      <c r="FR243">
        <v>0.13348949086950804</v>
      </c>
      <c r="FS243">
        <f t="shared" si="520"/>
        <v>101.64805699402513</v>
      </c>
      <c r="FT243">
        <f t="shared" ref="FT243:FT306" si="571">AO243/AP243</f>
        <v>0.1672087912087912</v>
      </c>
      <c r="FU243">
        <v>0.1673816017563115</v>
      </c>
      <c r="FV243">
        <f t="shared" si="521"/>
        <v>99.896756545697357</v>
      </c>
      <c r="FW243">
        <f t="shared" ref="FW243:FW306" si="572">AR243/AS243</f>
        <v>0.12207845795632055</v>
      </c>
      <c r="FX243">
        <v>0.12732403146898996</v>
      </c>
      <c r="FY243">
        <f t="shared" si="522"/>
        <v>95.880138688549948</v>
      </c>
      <c r="FZ243">
        <f t="shared" ref="FZ243:FZ306" si="573">AU243/AV243</f>
        <v>9.2946425126078605E-2</v>
      </c>
      <c r="GA243">
        <v>9.7474858483984766E-2</v>
      </c>
      <c r="GB243">
        <f t="shared" si="523"/>
        <v>95.354255006535666</v>
      </c>
      <c r="GC243">
        <f t="shared" ref="GC243:GC306" si="574">AX243/AY243</f>
        <v>0.17072496995980829</v>
      </c>
      <c r="GD243">
        <v>0.13386979519406453</v>
      </c>
      <c r="GE243">
        <f t="shared" si="524"/>
        <v>127.53061264665162</v>
      </c>
      <c r="GF243">
        <f t="shared" ref="GF243:GF306" si="575">BA243/BB243</f>
        <v>0.15629803699842745</v>
      </c>
      <c r="GG243">
        <v>0.1222275965579437</v>
      </c>
      <c r="GH243">
        <f t="shared" si="525"/>
        <v>127.87458920893711</v>
      </c>
      <c r="GI243">
        <f t="shared" ref="GI243:GI306" si="576">BD243/BE243</f>
        <v>0.10081286666003779</v>
      </c>
      <c r="GJ243">
        <v>0.10556376406680641</v>
      </c>
      <c r="GK243">
        <f t="shared" si="526"/>
        <v>95.499499805859529</v>
      </c>
      <c r="GL243">
        <f t="shared" ref="GL243:GL306" si="577">BG243/BH243</f>
        <v>0.11037021000216497</v>
      </c>
      <c r="GM243">
        <v>0.10377292434515942</v>
      </c>
      <c r="GN243">
        <f t="shared" si="527"/>
        <v>106.35742482794674</v>
      </c>
      <c r="GO243">
        <f t="shared" ref="GO243:GO306" si="578">BJ243/BK243</f>
        <v>0.10091694938397386</v>
      </c>
      <c r="GP243">
        <v>0.10132604857988342</v>
      </c>
      <c r="GQ243">
        <f t="shared" si="528"/>
        <v>99.596254663392855</v>
      </c>
      <c r="GR243">
        <f t="shared" ref="GR243:GR306" si="579">BM243/BN243</f>
        <v>0.12744612969818983</v>
      </c>
      <c r="GS243">
        <v>0.1323305247436829</v>
      </c>
      <c r="GT243">
        <f t="shared" si="529"/>
        <v>96.308943038687502</v>
      </c>
      <c r="GU243">
        <f t="shared" ref="GU243:GU306" si="580">BP243/BQ243</f>
        <v>0.1159157047713912</v>
      </c>
      <c r="GV243">
        <v>0.12688244485414107</v>
      </c>
      <c r="GW243">
        <f t="shared" si="530"/>
        <v>91.356771147216776</v>
      </c>
      <c r="GX243">
        <f t="shared" ref="GX243:GX306" si="581">BS243/BT243</f>
        <v>0.11443833693402977</v>
      </c>
      <c r="GY243">
        <v>0.12113490813520729</v>
      </c>
      <c r="GZ243">
        <f t="shared" si="531"/>
        <v>94.47180725666378</v>
      </c>
      <c r="HA243">
        <f t="shared" ref="HA243:HA306" si="582">BV243/BW243</f>
        <v>0.11493847084930402</v>
      </c>
      <c r="HB243">
        <v>0.11764436616353915</v>
      </c>
      <c r="HC243">
        <f t="shared" si="532"/>
        <v>97.699936339940294</v>
      </c>
      <c r="HD243">
        <f t="shared" ref="HD243:HD306" si="583">BY243/BZ243</f>
        <v>0.16329800345082573</v>
      </c>
      <c r="HE243">
        <v>0.14015806035566733</v>
      </c>
      <c r="HF243">
        <f t="shared" si="533"/>
        <v>116.5098910732912</v>
      </c>
      <c r="HG243">
        <f t="shared" ref="HG243:HG306" si="584">CB243/CC243</f>
        <v>0.1477503263245632</v>
      </c>
      <c r="HH243">
        <v>0.14231900639110337</v>
      </c>
      <c r="HI243">
        <f t="shared" si="534"/>
        <v>103.81629978397555</v>
      </c>
      <c r="HJ243">
        <f t="shared" si="535"/>
        <v>0.14383165899390529</v>
      </c>
      <c r="HK243">
        <v>0.14011159412981283</v>
      </c>
      <c r="HL243">
        <f t="shared" si="536"/>
        <v>102.65507282762469</v>
      </c>
      <c r="HM243">
        <f t="shared" si="537"/>
        <v>0.11873744915297872</v>
      </c>
      <c r="HN243">
        <v>0.11998071846575288</v>
      </c>
      <c r="HO243">
        <f t="shared" si="538"/>
        <v>98.963775739408462</v>
      </c>
      <c r="HP243">
        <f t="shared" ref="HP243:HP306" si="585">CK243/CL243</f>
        <v>0.20756134201301954</v>
      </c>
      <c r="HQ243">
        <v>0.18480672916997382</v>
      </c>
      <c r="HR243">
        <f t="shared" si="539"/>
        <v>112.31265384396119</v>
      </c>
      <c r="HS243">
        <f t="shared" ref="HS243:HS306" si="586">CN243/CO243</f>
        <v>0.15154613730122349</v>
      </c>
      <c r="HT243">
        <v>0.15322141554782864</v>
      </c>
      <c r="HU243">
        <f t="shared" si="540"/>
        <v>98.90662918064335</v>
      </c>
      <c r="HV243">
        <f t="shared" ref="HV243:HV306" si="587">CQ243/CR243</f>
        <v>0.17601760176017603</v>
      </c>
      <c r="HW243">
        <v>0.15208212058225479</v>
      </c>
      <c r="HX243">
        <f t="shared" si="541"/>
        <v>115.73852408572614</v>
      </c>
      <c r="HY243">
        <f t="shared" ref="HY243:HY306" si="588">CT243/CU243</f>
        <v>0.5845588235294118</v>
      </c>
      <c r="HZ243">
        <v>0.16734635171262652</v>
      </c>
      <c r="IA243">
        <f t="shared" si="542"/>
        <v>349.31076629219757</v>
      </c>
      <c r="IB243">
        <f t="shared" ref="IB243:IB306" si="589">CW243/CX243</f>
        <v>0.17928443248093315</v>
      </c>
      <c r="IC243">
        <v>0.15579179964544071</v>
      </c>
      <c r="ID243">
        <f t="shared" si="543"/>
        <v>115.07950539691963</v>
      </c>
      <c r="IE243">
        <f t="shared" ref="IE243:IE306" si="590">CZ243/DA243</f>
        <v>0.19380094380094381</v>
      </c>
      <c r="IF243">
        <v>0.17805645107200882</v>
      </c>
      <c r="IG243">
        <f t="shared" si="544"/>
        <v>108.84241634276293</v>
      </c>
      <c r="IH243">
        <f t="shared" ref="IH243:IH306" si="591">DC243/DD243</f>
        <v>0.15180212014134276</v>
      </c>
      <c r="II243">
        <v>0.14800569613365913</v>
      </c>
      <c r="IJ243">
        <f t="shared" si="545"/>
        <v>102.56505263436293</v>
      </c>
      <c r="IK243">
        <f t="shared" ref="IK243:IK306" si="592">DF243/DG243</f>
        <v>0.19245647969052224</v>
      </c>
      <c r="IL243">
        <v>0.16284932003758645</v>
      </c>
      <c r="IM243">
        <f t="shared" si="546"/>
        <v>118.18070818232601</v>
      </c>
      <c r="IN243">
        <f t="shared" ref="IN243:IN306" si="593">DI243/DJ243</f>
        <v>0.10500479972074352</v>
      </c>
      <c r="IO243">
        <v>0.10529612643193531</v>
      </c>
      <c r="IP243">
        <f t="shared" si="547"/>
        <v>99.723326278882524</v>
      </c>
      <c r="IQ243">
        <f t="shared" ref="IQ243:IQ306" si="594">DL243/DM243</f>
        <v>0.11102482107507232</v>
      </c>
      <c r="IR243">
        <v>0.11060082333279202</v>
      </c>
      <c r="IS243">
        <f t="shared" si="548"/>
        <v>100.38335857682046</v>
      </c>
      <c r="IT243">
        <f t="shared" ref="IT243:IT306" si="595">DO243/DP243</f>
        <v>0.15003554182905604</v>
      </c>
      <c r="IU243">
        <v>0.12245528839986571</v>
      </c>
      <c r="IV243">
        <f t="shared" si="549"/>
        <v>122.52271322013446</v>
      </c>
      <c r="IW243">
        <f t="shared" ref="IW243:IW306" si="596">DR243/DS243</f>
        <v>0.15757815591610605</v>
      </c>
      <c r="IX243">
        <v>0.13445630899414446</v>
      </c>
      <c r="IY243">
        <f t="shared" si="550"/>
        <v>117.19655038497936</v>
      </c>
      <c r="IZ243">
        <f t="shared" ref="IZ243:IZ306" si="597">DU243/DV243</f>
        <v>0.17199047976951021</v>
      </c>
      <c r="JA243">
        <v>0.16019812405147721</v>
      </c>
      <c r="JB243">
        <f t="shared" si="551"/>
        <v>107.36110724632688</v>
      </c>
      <c r="JC243">
        <f t="shared" ref="JC243:JC306" si="598">DX243/DY243</f>
        <v>0.16506740219882676</v>
      </c>
      <c r="JD243">
        <v>0.1538585524305639</v>
      </c>
      <c r="JE243">
        <f t="shared" si="552"/>
        <v>107.2851652320864</v>
      </c>
      <c r="JF243">
        <f t="shared" ref="JF243:JF306" si="599">EA243/EB243</f>
        <v>0.16035446489434221</v>
      </c>
      <c r="JG243">
        <v>0.15271458054141776</v>
      </c>
      <c r="JH243">
        <f t="shared" si="553"/>
        <v>105.00272097519361</v>
      </c>
      <c r="JI243">
        <f t="shared" ref="JI243:JI306" si="600">ED243/EE243</f>
        <v>0.17714491132768811</v>
      </c>
      <c r="JJ243">
        <v>0.16160951460931494</v>
      </c>
      <c r="JK243">
        <f t="shared" si="554"/>
        <v>109.61292208316411</v>
      </c>
      <c r="JQ243">
        <f t="shared" si="555"/>
        <v>125.57489825151835</v>
      </c>
      <c r="JT243">
        <f t="shared" si="556"/>
        <v>100.41200617887687</v>
      </c>
      <c r="JW243">
        <f t="shared" ref="JW243:JW306" si="601">ER243</f>
        <v>107.27435715068221</v>
      </c>
      <c r="JZ243">
        <f t="shared" ref="JZ243:JZ306" si="602">EU243</f>
        <v>108.41646164197539</v>
      </c>
      <c r="KC243">
        <f t="shared" ref="KC243:KC306" si="603">EX243</f>
        <v>108.8895556493686</v>
      </c>
      <c r="KF243">
        <f t="shared" ref="KF243:KF306" si="604">FA243</f>
        <v>98.522188317713272</v>
      </c>
      <c r="KI243">
        <f t="shared" ref="KI243:KI306" si="605">FD243</f>
        <v>107.79387194494157</v>
      </c>
      <c r="KL243">
        <f t="shared" ref="KL243:KL306" si="606">FG243</f>
        <v>102.4764791283784</v>
      </c>
      <c r="KO243">
        <f t="shared" ref="KO243:KO306" si="607">FJ243</f>
        <v>94.704936299678394</v>
      </c>
      <c r="KR243">
        <f t="shared" ref="KR243:KR306" si="608">FM243</f>
        <v>104.80940624615613</v>
      </c>
      <c r="KU243">
        <f t="shared" ref="KU243:KU306" si="609">FP243</f>
        <v>92.266824694388404</v>
      </c>
      <c r="KX243">
        <f t="shared" ref="KX243:KX306" si="610">FS243</f>
        <v>101.64805699402513</v>
      </c>
      <c r="LA243">
        <f t="shared" ref="LA243:LA306" si="611">FV243</f>
        <v>99.896756545697357</v>
      </c>
      <c r="LD243">
        <f t="shared" ref="LD243:LD306" si="612">FY243</f>
        <v>95.880138688549948</v>
      </c>
      <c r="LG243">
        <f t="shared" ref="LG243:LG306" si="613">GB243</f>
        <v>95.354255006535666</v>
      </c>
      <c r="LJ243" s="1">
        <f t="shared" ref="LJ243:LJ306" si="614">GE243</f>
        <v>127.53061264665162</v>
      </c>
      <c r="LM243">
        <f t="shared" ref="LM243:LM306" si="615">GH243</f>
        <v>127.87458920893711</v>
      </c>
      <c r="LP243">
        <f t="shared" ref="LP243:LP306" si="616">GK243</f>
        <v>95.499499805859529</v>
      </c>
      <c r="LS243">
        <f t="shared" ref="LS243:LS306" si="617">GN243</f>
        <v>106.35742482794674</v>
      </c>
      <c r="LV243">
        <f t="shared" ref="LV243:LV306" si="618">GQ243</f>
        <v>99.596254663392855</v>
      </c>
      <c r="LY243">
        <f t="shared" ref="LY243:LY306" si="619">GT243</f>
        <v>96.308943038687502</v>
      </c>
      <c r="MB243">
        <f t="shared" ref="MB243:MB306" si="620">GW243</f>
        <v>91.356771147216776</v>
      </c>
      <c r="ME243">
        <f t="shared" ref="ME243:ME306" si="621">GZ243</f>
        <v>94.47180725666378</v>
      </c>
      <c r="MH243">
        <f t="shared" ref="MH243:MH306" si="622">HC243</f>
        <v>97.699936339940294</v>
      </c>
      <c r="MK243">
        <f t="shared" ref="MK243:MK306" si="623">HF243</f>
        <v>116.5098910732912</v>
      </c>
      <c r="MN243">
        <f t="shared" ref="MN243:MN306" si="624">HI243</f>
        <v>103.81629978397555</v>
      </c>
      <c r="MQ243">
        <f t="shared" si="557"/>
        <v>102.65507282762469</v>
      </c>
      <c r="MT243">
        <f t="shared" si="558"/>
        <v>98.963775739408462</v>
      </c>
      <c r="MW243">
        <f t="shared" ref="MW243:MW306" si="625">HR243</f>
        <v>112.31265384396119</v>
      </c>
      <c r="MZ243">
        <f t="shared" ref="MZ243:MZ306" si="626">HU243</f>
        <v>98.90662918064335</v>
      </c>
      <c r="NC243">
        <f t="shared" ref="NC243:NC306" si="627">HX243</f>
        <v>115.73852408572614</v>
      </c>
      <c r="NF243">
        <f t="shared" ref="NF243:NF306" si="628">IA243</f>
        <v>349.31076629219757</v>
      </c>
      <c r="NI243">
        <f t="shared" ref="NI243:NI306" si="629">ID243</f>
        <v>115.07950539691963</v>
      </c>
      <c r="NL243">
        <f t="shared" si="559"/>
        <v>108.84241634276293</v>
      </c>
      <c r="NO243">
        <f t="shared" si="560"/>
        <v>102.56505263436293</v>
      </c>
      <c r="NR243">
        <f t="shared" ref="NR243:NR306" si="630">IM243</f>
        <v>118.18070818232601</v>
      </c>
      <c r="NU243">
        <f t="shared" ref="NU243:NU306" si="631">IP243</f>
        <v>99.723326278882524</v>
      </c>
      <c r="NX243">
        <f t="shared" ref="NX243:NX306" si="632">IS243</f>
        <v>100.38335857682046</v>
      </c>
      <c r="OA243">
        <f t="shared" ref="OA243:OA306" si="633">IV243</f>
        <v>122.52271322013446</v>
      </c>
      <c r="OD243">
        <f t="shared" ref="OD243:OD306" si="634">IY243</f>
        <v>117.19655038497936</v>
      </c>
      <c r="OG243">
        <f t="shared" ref="OG243:OG306" si="635">JB243</f>
        <v>107.36110724632688</v>
      </c>
      <c r="OJ243">
        <f t="shared" ref="OJ243:OJ306" si="636">JE243</f>
        <v>107.2851652320864</v>
      </c>
      <c r="OM243">
        <f t="shared" ref="OM243:OM306" si="637">JH243</f>
        <v>105.00272097519361</v>
      </c>
      <c r="OP243">
        <f t="shared" ref="OP243:OP306" si="638">JK243</f>
        <v>109.61292208316411</v>
      </c>
    </row>
    <row r="244" spans="1:406" x14ac:dyDescent="0.35">
      <c r="A244">
        <v>384.43</v>
      </c>
      <c r="B244">
        <v>0</v>
      </c>
      <c r="C244">
        <v>0</v>
      </c>
      <c r="D244">
        <v>0</v>
      </c>
      <c r="E244">
        <v>89.95</v>
      </c>
      <c r="F244">
        <v>389.31</v>
      </c>
      <c r="G244">
        <v>0.24</v>
      </c>
      <c r="H244">
        <v>77.28</v>
      </c>
      <c r="I244">
        <v>429.9</v>
      </c>
      <c r="J244">
        <v>0.19</v>
      </c>
      <c r="K244">
        <v>89.3</v>
      </c>
      <c r="L244">
        <v>423.45</v>
      </c>
      <c r="M244">
        <v>0.22</v>
      </c>
      <c r="N244">
        <v>102.4</v>
      </c>
      <c r="O244">
        <v>516.91</v>
      </c>
      <c r="P244">
        <v>0.21</v>
      </c>
      <c r="Q244">
        <v>98.75</v>
      </c>
      <c r="R244">
        <v>480.86</v>
      </c>
      <c r="S244">
        <v>0.21</v>
      </c>
      <c r="T244">
        <v>61.28</v>
      </c>
      <c r="U244">
        <v>535.51</v>
      </c>
      <c r="V244">
        <v>0.12</v>
      </c>
      <c r="W244">
        <v>95.61</v>
      </c>
      <c r="X244">
        <v>559.53</v>
      </c>
      <c r="Y244">
        <v>0.18</v>
      </c>
      <c r="Z244">
        <v>128.01</v>
      </c>
      <c r="AA244">
        <v>1189.31</v>
      </c>
      <c r="AB244">
        <v>0.11</v>
      </c>
      <c r="AC244">
        <v>78.73</v>
      </c>
      <c r="AD244">
        <v>847.28</v>
      </c>
      <c r="AE244">
        <v>0.1</v>
      </c>
      <c r="AF244">
        <v>141.29</v>
      </c>
      <c r="AG244">
        <v>881.5</v>
      </c>
      <c r="AH244">
        <v>0.17</v>
      </c>
      <c r="AI244">
        <v>151.26</v>
      </c>
      <c r="AJ244">
        <v>632.37</v>
      </c>
      <c r="AK244">
        <v>0.24</v>
      </c>
      <c r="AL244">
        <v>93.58</v>
      </c>
      <c r="AM244">
        <v>692.37</v>
      </c>
      <c r="AN244">
        <v>0.14000000000000001</v>
      </c>
      <c r="AO244">
        <v>37.799999999999997</v>
      </c>
      <c r="AP244">
        <v>228.6</v>
      </c>
      <c r="AQ244">
        <v>0.19</v>
      </c>
      <c r="AR244">
        <v>164.28</v>
      </c>
      <c r="AS244">
        <v>1348.93</v>
      </c>
      <c r="AT244">
        <v>0.13</v>
      </c>
      <c r="AU244">
        <v>311.86</v>
      </c>
      <c r="AV244">
        <v>3364.08</v>
      </c>
      <c r="AW244">
        <v>0.09</v>
      </c>
      <c r="AX244">
        <v>123.26</v>
      </c>
      <c r="AY244">
        <v>720.05</v>
      </c>
      <c r="AZ244">
        <v>0.18</v>
      </c>
      <c r="BA244">
        <v>88.94</v>
      </c>
      <c r="BB244">
        <v>563.53</v>
      </c>
      <c r="BC244">
        <v>0.17</v>
      </c>
      <c r="BD244">
        <v>81.290000000000006</v>
      </c>
      <c r="BE244">
        <v>803.07</v>
      </c>
      <c r="BF244">
        <v>0.11</v>
      </c>
      <c r="BG244">
        <v>101.91</v>
      </c>
      <c r="BH244">
        <v>920.13</v>
      </c>
      <c r="BI244">
        <v>0.11</v>
      </c>
      <c r="BJ244">
        <v>96.06</v>
      </c>
      <c r="BK244">
        <v>951.16</v>
      </c>
      <c r="BL244">
        <v>0.11</v>
      </c>
      <c r="BM244">
        <v>149.54</v>
      </c>
      <c r="BN244">
        <v>1171.05</v>
      </c>
      <c r="BO244">
        <v>0.13</v>
      </c>
      <c r="BP244">
        <v>177.55</v>
      </c>
      <c r="BQ244">
        <v>1534.72</v>
      </c>
      <c r="BR244">
        <v>0.12</v>
      </c>
      <c r="BS244">
        <v>125.31</v>
      </c>
      <c r="BT244">
        <v>1094.1600000000001</v>
      </c>
      <c r="BU244">
        <v>0.12</v>
      </c>
      <c r="BV244">
        <v>137.01</v>
      </c>
      <c r="BW244">
        <v>1187.8499999999999</v>
      </c>
      <c r="BX244">
        <v>0.12</v>
      </c>
      <c r="BY244">
        <v>52.61</v>
      </c>
      <c r="BZ244">
        <v>325.63</v>
      </c>
      <c r="CA244">
        <v>0.18</v>
      </c>
      <c r="CB244">
        <v>93.78</v>
      </c>
      <c r="CC244">
        <v>636.61</v>
      </c>
      <c r="CD244">
        <v>0.15</v>
      </c>
      <c r="CE244">
        <v>77.44</v>
      </c>
      <c r="CF244">
        <v>535.82000000000005</v>
      </c>
      <c r="CG244">
        <v>0.15</v>
      </c>
      <c r="CH244">
        <v>160.4</v>
      </c>
      <c r="CI244">
        <v>1355.68</v>
      </c>
      <c r="CJ244">
        <v>0.12</v>
      </c>
      <c r="CK244">
        <v>49.82</v>
      </c>
      <c r="CL244">
        <v>237.65</v>
      </c>
      <c r="CM244">
        <v>0.23</v>
      </c>
      <c r="CN244">
        <v>42.52</v>
      </c>
      <c r="CO244">
        <v>281.95999999999998</v>
      </c>
      <c r="CP244">
        <v>0.18</v>
      </c>
      <c r="CQ244">
        <v>41.57</v>
      </c>
      <c r="CR244">
        <v>234.32</v>
      </c>
      <c r="CS244">
        <v>0.21</v>
      </c>
      <c r="CT244">
        <v>47.29</v>
      </c>
      <c r="CU244">
        <v>81.17</v>
      </c>
      <c r="CV244">
        <v>0.67</v>
      </c>
      <c r="CW244">
        <v>32.22</v>
      </c>
      <c r="CX244">
        <v>178.03</v>
      </c>
      <c r="CY244">
        <v>0.23</v>
      </c>
      <c r="CZ244">
        <v>36.299999999999997</v>
      </c>
      <c r="DA244">
        <v>186</v>
      </c>
      <c r="DB244">
        <v>0.24</v>
      </c>
      <c r="DC244">
        <v>42.61</v>
      </c>
      <c r="DD244">
        <v>281.08999999999997</v>
      </c>
      <c r="DE244">
        <v>0.17</v>
      </c>
      <c r="DF244">
        <v>33.21</v>
      </c>
      <c r="DG244">
        <v>175.05</v>
      </c>
      <c r="DH244">
        <v>0.22</v>
      </c>
      <c r="DI244">
        <v>48.23</v>
      </c>
      <c r="DJ244">
        <v>458.3</v>
      </c>
      <c r="DK244">
        <v>0.12</v>
      </c>
      <c r="DL244">
        <v>72.63</v>
      </c>
      <c r="DM244">
        <v>657.32</v>
      </c>
      <c r="DN244">
        <v>0.12</v>
      </c>
      <c r="DO244">
        <v>61.38</v>
      </c>
      <c r="DP244">
        <v>405.52</v>
      </c>
      <c r="DQ244">
        <v>0.16</v>
      </c>
      <c r="DR244">
        <v>40.04</v>
      </c>
      <c r="DS244">
        <v>252.74</v>
      </c>
      <c r="DT244">
        <v>0.18</v>
      </c>
      <c r="DU244">
        <v>28.02</v>
      </c>
      <c r="DV244">
        <v>161.79</v>
      </c>
      <c r="DW244">
        <v>0.21</v>
      </c>
      <c r="DX244">
        <v>41.85</v>
      </c>
      <c r="DY244">
        <v>258.92</v>
      </c>
      <c r="DZ244">
        <v>0.17</v>
      </c>
      <c r="EA244">
        <v>58.88</v>
      </c>
      <c r="EB244">
        <v>368.27</v>
      </c>
      <c r="EC244">
        <v>0.17</v>
      </c>
      <c r="ED244">
        <v>88.57</v>
      </c>
      <c r="EE244">
        <v>499.55</v>
      </c>
      <c r="EF244">
        <v>0.18</v>
      </c>
      <c r="EJ244">
        <f t="shared" ref="EJ244:EJ307" si="639">E244/F244</f>
        <v>0.23104980606714445</v>
      </c>
      <c r="EK244">
        <v>0.18423512907073969</v>
      </c>
      <c r="EL244">
        <f t="shared" ref="EL244:EL307" si="640">EJ244/EK244*100</f>
        <v>125.41028805555841</v>
      </c>
      <c r="EM244">
        <f t="shared" ref="EM244:EM307" si="641">H244/I244</f>
        <v>0.17976273551988836</v>
      </c>
      <c r="EN244">
        <v>0.18073390621225982</v>
      </c>
      <c r="EO244">
        <f t="shared" ref="EO244:EO307" si="642">EM244/EN244*100</f>
        <v>99.46265163370569</v>
      </c>
      <c r="EP244">
        <f t="shared" si="561"/>
        <v>0.21088676349037666</v>
      </c>
      <c r="EQ244">
        <v>0.19847782794990018</v>
      </c>
      <c r="ER244">
        <f t="shared" ref="ER244:ER307" si="643">EP244/EQ244*100</f>
        <v>106.25205125864676</v>
      </c>
      <c r="ES244">
        <f t="shared" si="562"/>
        <v>0.19810024955988473</v>
      </c>
      <c r="ET244">
        <v>0.18430536808674128</v>
      </c>
      <c r="EU244">
        <f t="shared" ref="EU244:EU307" si="644">ES244/ET244*100</f>
        <v>107.48479635528089</v>
      </c>
      <c r="EV244">
        <f t="shared" si="563"/>
        <v>0.20536122780019131</v>
      </c>
      <c r="EW244">
        <v>0.19171731575122672</v>
      </c>
      <c r="EX244">
        <f t="shared" ref="EX244:EX307" si="645">EV244/EW244*100</f>
        <v>107.11668218152448</v>
      </c>
      <c r="EY244">
        <f t="shared" si="564"/>
        <v>0.11443297043939422</v>
      </c>
      <c r="EZ244">
        <v>0.11577246732366527</v>
      </c>
      <c r="FA244">
        <f t="shared" ref="FA244:FA307" si="646">EY244/EZ244*100</f>
        <v>98.842991848375988</v>
      </c>
      <c r="FB244">
        <f t="shared" si="565"/>
        <v>0.17087555627044126</v>
      </c>
      <c r="FC244">
        <v>0.15867379449196192</v>
      </c>
      <c r="FD244">
        <f t="shared" ref="FD244:FD307" si="647">FB244/FC244*100</f>
        <v>107.68984054206724</v>
      </c>
      <c r="FE244">
        <f t="shared" si="566"/>
        <v>0.10763383810781041</v>
      </c>
      <c r="FF244">
        <v>0.10467780542999973</v>
      </c>
      <c r="FG244">
        <f t="shared" ref="FG244:FG307" si="648">FE244/FF244*100</f>
        <v>102.82393451569583</v>
      </c>
      <c r="FH244">
        <f t="shared" si="567"/>
        <v>9.2920876215654813E-2</v>
      </c>
      <c r="FI244">
        <v>9.80369786604183E-2</v>
      </c>
      <c r="FJ244">
        <f t="shared" ref="FJ244:FJ307" si="649">FH244/FI244*100</f>
        <v>94.781456431368909</v>
      </c>
      <c r="FK244">
        <f t="shared" si="568"/>
        <v>0.16028360748723766</v>
      </c>
      <c r="FL244">
        <v>0.15350308862594667</v>
      </c>
      <c r="FM244">
        <f t="shared" ref="FM244:FM307" si="650">FK244/FL244*100</f>
        <v>104.41718725140028</v>
      </c>
      <c r="FN244">
        <f t="shared" si="569"/>
        <v>0.23919540775179088</v>
      </c>
      <c r="FO244">
        <v>0.25999447297608264</v>
      </c>
      <c r="FP244">
        <f t="shared" ref="FP244:FP307" si="651">FN244/FO244*100</f>
        <v>92.000189470871902</v>
      </c>
      <c r="FQ244">
        <f t="shared" si="570"/>
        <v>0.13515894680589857</v>
      </c>
      <c r="FR244">
        <v>0.13348949086950804</v>
      </c>
      <c r="FS244">
        <f t="shared" ref="FS244:FS307" si="652">FQ244/FR244*100</f>
        <v>101.25062724077844</v>
      </c>
      <c r="FT244">
        <f t="shared" si="571"/>
        <v>0.1653543307086614</v>
      </c>
      <c r="FU244">
        <v>0.1673816017563115</v>
      </c>
      <c r="FV244">
        <f t="shared" ref="FV244:FV307" si="653">FT244/FU244*100</f>
        <v>98.788832806964308</v>
      </c>
      <c r="FW244">
        <f t="shared" si="572"/>
        <v>0.12178541510678834</v>
      </c>
      <c r="FX244">
        <v>0.12732403146898996</v>
      </c>
      <c r="FY244">
        <f t="shared" ref="FY244:FY307" si="654">FW244/FX244*100</f>
        <v>95.649983511910264</v>
      </c>
      <c r="FZ244">
        <f t="shared" si="573"/>
        <v>9.2702908373165929E-2</v>
      </c>
      <c r="GA244">
        <v>9.7474858483984766E-2</v>
      </c>
      <c r="GB244">
        <f t="shared" ref="GB244:GB307" si="655">FZ244/GA244*100</f>
        <v>95.104429813968011</v>
      </c>
      <c r="GC244">
        <f t="shared" si="574"/>
        <v>0.1711825567668912</v>
      </c>
      <c r="GD244">
        <v>0.13386979519406453</v>
      </c>
      <c r="GE244">
        <f t="shared" ref="GE244:GE307" si="656">GC244/GD244*100</f>
        <v>127.87242747233323</v>
      </c>
      <c r="GF244">
        <f t="shared" si="575"/>
        <v>0.15782655759231984</v>
      </c>
      <c r="GG244">
        <v>0.1222275965579437</v>
      </c>
      <c r="GH244">
        <f t="shared" ref="GH244:GH307" si="657">GF244/GG244*100</f>
        <v>129.1251419784729</v>
      </c>
      <c r="GI244">
        <f t="shared" si="576"/>
        <v>0.10122405269777231</v>
      </c>
      <c r="GJ244">
        <v>0.10556376406680641</v>
      </c>
      <c r="GK244">
        <f t="shared" ref="GK244:GK307" si="658">GI244/GJ244*100</f>
        <v>95.889014182662436</v>
      </c>
      <c r="GL244">
        <f t="shared" si="577"/>
        <v>0.11075608881353721</v>
      </c>
      <c r="GM244">
        <v>0.10377292434515942</v>
      </c>
      <c r="GN244">
        <f t="shared" ref="GN244:GN307" si="659">GL244/GM244*100</f>
        <v>106.72927404951129</v>
      </c>
      <c r="GO244">
        <f t="shared" si="578"/>
        <v>0.10099247234955214</v>
      </c>
      <c r="GP244">
        <v>0.10132604857988342</v>
      </c>
      <c r="GQ244">
        <f t="shared" ref="GQ244:GQ307" si="660">GO244/GP244*100</f>
        <v>99.67078926395881</v>
      </c>
      <c r="GR244">
        <f t="shared" si="579"/>
        <v>0.12769736561205755</v>
      </c>
      <c r="GS244">
        <v>0.1323305247436829</v>
      </c>
      <c r="GT244">
        <f t="shared" ref="GT244:GT307" si="661">GR244/GS244*100</f>
        <v>96.498797884615414</v>
      </c>
      <c r="GU244">
        <f t="shared" si="580"/>
        <v>0.11568885529608007</v>
      </c>
      <c r="GV244">
        <v>0.12688244485414107</v>
      </c>
      <c r="GW244">
        <f t="shared" ref="GW244:GW307" si="662">GU244/GV244*100</f>
        <v>91.177984022195744</v>
      </c>
      <c r="GX244">
        <f t="shared" si="581"/>
        <v>0.11452621188857205</v>
      </c>
      <c r="GY244">
        <v>0.12113490813520729</v>
      </c>
      <c r="GZ244">
        <f t="shared" ref="GZ244:GZ307" si="663">GX244/GY244*100</f>
        <v>94.544350304654714</v>
      </c>
      <c r="HA244">
        <f t="shared" si="582"/>
        <v>0.11534284631897967</v>
      </c>
      <c r="HB244">
        <v>0.11764436616353915</v>
      </c>
      <c r="HC244">
        <f t="shared" ref="HC244:HC307" si="664">HA244/HB244*100</f>
        <v>98.04366335625447</v>
      </c>
      <c r="HD244">
        <f t="shared" si="583"/>
        <v>0.1615637379848294</v>
      </c>
      <c r="HE244">
        <v>0.14015806035566733</v>
      </c>
      <c r="HF244">
        <f t="shared" ref="HF244:HF307" si="665">HD244/HE244*100</f>
        <v>115.27252701331815</v>
      </c>
      <c r="HG244">
        <f t="shared" si="584"/>
        <v>0.14731154081776912</v>
      </c>
      <c r="HH244">
        <v>0.14231900639110337</v>
      </c>
      <c r="HI244">
        <f t="shared" ref="HI244:HI307" si="666">HG244/HH244*100</f>
        <v>103.5079885345362</v>
      </c>
      <c r="HJ244">
        <f t="shared" ref="HJ244:HJ307" si="667">CE244/CF244</f>
        <v>0.14452614684035681</v>
      </c>
      <c r="HK244">
        <v>0.14011159412981283</v>
      </c>
      <c r="HL244">
        <f t="shared" ref="HL244:HL307" si="668">HJ244/HK244*100</f>
        <v>103.15074047794639</v>
      </c>
      <c r="HM244">
        <f t="shared" ref="HM244:HM307" si="669">CH244/CI244</f>
        <v>0.11831700696329517</v>
      </c>
      <c r="HN244">
        <v>0.11998071846575288</v>
      </c>
      <c r="HO244">
        <f t="shared" ref="HO244:HO307" si="670">HM244/HN244*100</f>
        <v>98.613350941941064</v>
      </c>
      <c r="HP244">
        <f t="shared" si="585"/>
        <v>0.20963601935619608</v>
      </c>
      <c r="HQ244">
        <v>0.18480672916997382</v>
      </c>
      <c r="HR244">
        <f t="shared" ref="HR244:HR307" si="671">HP244/HQ244*100</f>
        <v>113.43527386569664</v>
      </c>
      <c r="HS244">
        <f t="shared" si="586"/>
        <v>0.15080153213221736</v>
      </c>
      <c r="HT244">
        <v>0.15322141554782864</v>
      </c>
      <c r="HU244">
        <f t="shared" ref="HU244:HU307" si="672">HS244/HT244*100</f>
        <v>98.420662407432275</v>
      </c>
      <c r="HV244">
        <f t="shared" si="587"/>
        <v>0.17740696483441448</v>
      </c>
      <c r="HW244">
        <v>0.15208212058225479</v>
      </c>
      <c r="HX244">
        <f t="shared" ref="HX244:HX307" si="673">HV244/HW244*100</f>
        <v>116.65208517293297</v>
      </c>
      <c r="HY244">
        <f t="shared" si="588"/>
        <v>0.58260441049648881</v>
      </c>
      <c r="HZ244">
        <v>0.16734635171262652</v>
      </c>
      <c r="IA244">
        <f t="shared" ref="IA244:IA307" si="674">HY244/HZ244*100</f>
        <v>348.14288123649033</v>
      </c>
      <c r="IB244">
        <f t="shared" si="589"/>
        <v>0.18098073358422737</v>
      </c>
      <c r="IC244">
        <v>0.15579179964544071</v>
      </c>
      <c r="ID244">
        <f t="shared" ref="ID244:ID307" si="675">IB244/IC244*100</f>
        <v>116.16833106499378</v>
      </c>
      <c r="IE244">
        <f t="shared" si="590"/>
        <v>0.19516129032258062</v>
      </c>
      <c r="IF244">
        <v>0.17805645107200882</v>
      </c>
      <c r="IG244">
        <f t="shared" ref="IG244:IG307" si="676">IE244/IF244*100</f>
        <v>109.6064136668962</v>
      </c>
      <c r="IH244">
        <f t="shared" si="591"/>
        <v>0.15158845921235192</v>
      </c>
      <c r="II244">
        <v>0.14800569613365913</v>
      </c>
      <c r="IJ244">
        <f t="shared" ref="IJ244:IJ307" si="677">IH244/II244*100</f>
        <v>102.42069269783869</v>
      </c>
      <c r="IK244">
        <f t="shared" si="592"/>
        <v>0.1897172236503856</v>
      </c>
      <c r="IL244">
        <v>0.16284932003758645</v>
      </c>
      <c r="IM244">
        <f t="shared" ref="IM244:IM307" si="678">IK244/IL244*100</f>
        <v>116.49862806095715</v>
      </c>
      <c r="IN244">
        <f t="shared" si="593"/>
        <v>0.10523674449050839</v>
      </c>
      <c r="IO244">
        <v>0.10529612643193531</v>
      </c>
      <c r="IP244">
        <f t="shared" ref="IP244:IP307" si="679">IN244/IO244*100</f>
        <v>99.943604818677443</v>
      </c>
      <c r="IQ244">
        <f t="shared" si="594"/>
        <v>0.11049412766993244</v>
      </c>
      <c r="IR244">
        <v>0.11060082333279202</v>
      </c>
      <c r="IS244">
        <f t="shared" ref="IS244:IS307" si="680">IQ244/IR244*100</f>
        <v>99.903530860219249</v>
      </c>
      <c r="IT244">
        <f t="shared" si="595"/>
        <v>0.15136121522982837</v>
      </c>
      <c r="IU244">
        <v>0.12245528839986571</v>
      </c>
      <c r="IV244">
        <f t="shared" ref="IV244:IV307" si="681">IT244/IU244*100</f>
        <v>123.60529072094724</v>
      </c>
      <c r="IW244">
        <f t="shared" si="596"/>
        <v>0.15842367650549971</v>
      </c>
      <c r="IX244">
        <v>0.13445630899414446</v>
      </c>
      <c r="IY244">
        <f t="shared" ref="IY244:IY307" si="682">IW244/IX244*100</f>
        <v>117.82539450223865</v>
      </c>
      <c r="IZ244">
        <f t="shared" si="597"/>
        <v>0.17318746523270909</v>
      </c>
      <c r="JA244">
        <v>0.16019812405147721</v>
      </c>
      <c r="JB244">
        <f t="shared" ref="JB244:JB307" si="683">IZ244/JA244*100</f>
        <v>108.10829793303817</v>
      </c>
      <c r="JC244">
        <f t="shared" si="598"/>
        <v>0.16163293681446006</v>
      </c>
      <c r="JD244">
        <v>0.1538585524305639</v>
      </c>
      <c r="JE244">
        <f t="shared" ref="JE244:JE307" si="684">JC244/JD244*100</f>
        <v>105.05294262885043</v>
      </c>
      <c r="JF244">
        <f t="shared" si="599"/>
        <v>0.15988269476199529</v>
      </c>
      <c r="JG244">
        <v>0.15271458054141776</v>
      </c>
      <c r="JH244">
        <f t="shared" ref="JH244:JH307" si="685">JF244/JG244*100</f>
        <v>104.69379819213363</v>
      </c>
      <c r="JI244">
        <f t="shared" si="600"/>
        <v>0.17729956961265136</v>
      </c>
      <c r="JJ244">
        <v>0.16160951460931494</v>
      </c>
      <c r="JK244">
        <f t="shared" ref="JK244:JK307" si="686">JI244/JJ244*100</f>
        <v>109.70862083291726</v>
      </c>
      <c r="JQ244">
        <f t="shared" ref="JQ244:JQ307" si="687">EL244</f>
        <v>125.41028805555841</v>
      </c>
      <c r="JT244">
        <f t="shared" ref="JT244:JT307" si="688">EO244</f>
        <v>99.46265163370569</v>
      </c>
      <c r="JW244">
        <f t="shared" si="601"/>
        <v>106.25205125864676</v>
      </c>
      <c r="JZ244">
        <f t="shared" si="602"/>
        <v>107.48479635528089</v>
      </c>
      <c r="KC244">
        <f t="shared" si="603"/>
        <v>107.11668218152448</v>
      </c>
      <c r="KF244">
        <f t="shared" si="604"/>
        <v>98.842991848375988</v>
      </c>
      <c r="KI244">
        <f t="shared" si="605"/>
        <v>107.68984054206724</v>
      </c>
      <c r="KL244">
        <f t="shared" si="606"/>
        <v>102.82393451569583</v>
      </c>
      <c r="KO244">
        <f t="shared" si="607"/>
        <v>94.781456431368909</v>
      </c>
      <c r="KR244">
        <f t="shared" si="608"/>
        <v>104.41718725140028</v>
      </c>
      <c r="KU244">
        <f t="shared" si="609"/>
        <v>92.000189470871902</v>
      </c>
      <c r="KX244">
        <f t="shared" si="610"/>
        <v>101.25062724077844</v>
      </c>
      <c r="LA244">
        <f t="shared" si="611"/>
        <v>98.788832806964308</v>
      </c>
      <c r="LD244">
        <f t="shared" si="612"/>
        <v>95.649983511910264</v>
      </c>
      <c r="LG244">
        <f t="shared" si="613"/>
        <v>95.104429813968011</v>
      </c>
      <c r="LJ244" s="1">
        <f t="shared" si="614"/>
        <v>127.87242747233323</v>
      </c>
      <c r="LM244">
        <f t="shared" si="615"/>
        <v>129.1251419784729</v>
      </c>
      <c r="LP244">
        <f t="shared" si="616"/>
        <v>95.889014182662436</v>
      </c>
      <c r="LS244">
        <f t="shared" si="617"/>
        <v>106.72927404951129</v>
      </c>
      <c r="LV244">
        <f t="shared" si="618"/>
        <v>99.67078926395881</v>
      </c>
      <c r="LY244">
        <f t="shared" si="619"/>
        <v>96.498797884615414</v>
      </c>
      <c r="MB244">
        <f t="shared" si="620"/>
        <v>91.177984022195744</v>
      </c>
      <c r="ME244">
        <f t="shared" si="621"/>
        <v>94.544350304654714</v>
      </c>
      <c r="MH244">
        <f t="shared" si="622"/>
        <v>98.04366335625447</v>
      </c>
      <c r="MK244">
        <f t="shared" si="623"/>
        <v>115.27252701331815</v>
      </c>
      <c r="MN244">
        <f t="shared" si="624"/>
        <v>103.5079885345362</v>
      </c>
      <c r="MQ244">
        <f t="shared" ref="MQ244:MQ307" si="689">HL244</f>
        <v>103.15074047794639</v>
      </c>
      <c r="MT244">
        <f t="shared" ref="MT244:MT307" si="690">HO244</f>
        <v>98.613350941941064</v>
      </c>
      <c r="MW244">
        <f t="shared" si="625"/>
        <v>113.43527386569664</v>
      </c>
      <c r="MZ244">
        <f t="shared" si="626"/>
        <v>98.420662407432275</v>
      </c>
      <c r="NC244">
        <f t="shared" si="627"/>
        <v>116.65208517293297</v>
      </c>
      <c r="NF244">
        <f t="shared" si="628"/>
        <v>348.14288123649033</v>
      </c>
      <c r="NI244">
        <f t="shared" si="629"/>
        <v>116.16833106499378</v>
      </c>
      <c r="NL244">
        <f t="shared" ref="NL244:NL307" si="691">IG244</f>
        <v>109.6064136668962</v>
      </c>
      <c r="NO244">
        <f t="shared" ref="NO244:NO307" si="692">IJ244</f>
        <v>102.42069269783869</v>
      </c>
      <c r="NR244">
        <f t="shared" si="630"/>
        <v>116.49862806095715</v>
      </c>
      <c r="NU244">
        <f t="shared" si="631"/>
        <v>99.943604818677443</v>
      </c>
      <c r="NX244">
        <f t="shared" si="632"/>
        <v>99.903530860219249</v>
      </c>
      <c r="OA244">
        <f t="shared" si="633"/>
        <v>123.60529072094724</v>
      </c>
      <c r="OD244">
        <f t="shared" si="634"/>
        <v>117.82539450223865</v>
      </c>
      <c r="OG244">
        <f t="shared" si="635"/>
        <v>108.10829793303817</v>
      </c>
      <c r="OJ244">
        <f t="shared" si="636"/>
        <v>105.05294262885043</v>
      </c>
      <c r="OM244">
        <f t="shared" si="637"/>
        <v>104.69379819213363</v>
      </c>
      <c r="OP244">
        <f t="shared" si="638"/>
        <v>109.70862083291726</v>
      </c>
    </row>
    <row r="245" spans="1:406" x14ac:dyDescent="0.35">
      <c r="A245">
        <v>386.43</v>
      </c>
      <c r="B245">
        <v>0</v>
      </c>
      <c r="C245">
        <v>0</v>
      </c>
      <c r="D245">
        <v>0</v>
      </c>
      <c r="E245">
        <v>89.51</v>
      </c>
      <c r="F245">
        <v>388.83</v>
      </c>
      <c r="G245">
        <v>0.24</v>
      </c>
      <c r="H245">
        <v>77.5</v>
      </c>
      <c r="I245">
        <v>430.32</v>
      </c>
      <c r="J245">
        <v>0.19</v>
      </c>
      <c r="K245">
        <v>88.47</v>
      </c>
      <c r="L245">
        <v>425.75</v>
      </c>
      <c r="M245">
        <v>0.21</v>
      </c>
      <c r="N245">
        <v>101.88</v>
      </c>
      <c r="O245">
        <v>518.87</v>
      </c>
      <c r="P245">
        <v>0.2</v>
      </c>
      <c r="Q245">
        <v>98.74</v>
      </c>
      <c r="R245">
        <v>480.05</v>
      </c>
      <c r="S245">
        <v>0.21</v>
      </c>
      <c r="T245">
        <v>61.1</v>
      </c>
      <c r="U245">
        <v>533.07000000000005</v>
      </c>
      <c r="V245">
        <v>0.12</v>
      </c>
      <c r="W245">
        <v>94.92</v>
      </c>
      <c r="X245">
        <v>558.79</v>
      </c>
      <c r="Y245">
        <v>0.17</v>
      </c>
      <c r="Z245">
        <v>127.41</v>
      </c>
      <c r="AA245">
        <v>1186.1600000000001</v>
      </c>
      <c r="AB245">
        <v>0.11</v>
      </c>
      <c r="AC245">
        <v>78.28</v>
      </c>
      <c r="AD245">
        <v>842.88</v>
      </c>
      <c r="AE245">
        <v>0.1</v>
      </c>
      <c r="AF245">
        <v>141.4</v>
      </c>
      <c r="AG245">
        <v>876.18</v>
      </c>
      <c r="AH245">
        <v>0.17</v>
      </c>
      <c r="AI245">
        <v>150.72</v>
      </c>
      <c r="AJ245">
        <v>631.30999999999995</v>
      </c>
      <c r="AK245">
        <v>0.25</v>
      </c>
      <c r="AL245">
        <v>93.3</v>
      </c>
      <c r="AM245">
        <v>688.74</v>
      </c>
      <c r="AN245">
        <v>0.14000000000000001</v>
      </c>
      <c r="AO245">
        <v>37.630000000000003</v>
      </c>
      <c r="AP245">
        <v>228.37</v>
      </c>
      <c r="AQ245">
        <v>0.19</v>
      </c>
      <c r="AR245">
        <v>164.35</v>
      </c>
      <c r="AS245">
        <v>1339.17</v>
      </c>
      <c r="AT245">
        <v>0.13</v>
      </c>
      <c r="AU245">
        <v>310.39999999999998</v>
      </c>
      <c r="AV245">
        <v>3350.04</v>
      </c>
      <c r="AW245">
        <v>0.09</v>
      </c>
      <c r="AX245">
        <v>122.33</v>
      </c>
      <c r="AY245">
        <v>714.9</v>
      </c>
      <c r="AZ245">
        <v>0.18</v>
      </c>
      <c r="BA245">
        <v>88.49</v>
      </c>
      <c r="BB245">
        <v>559.69000000000005</v>
      </c>
      <c r="BC245">
        <v>0.17</v>
      </c>
      <c r="BD245">
        <v>80.739999999999995</v>
      </c>
      <c r="BE245">
        <v>797.18</v>
      </c>
      <c r="BF245">
        <v>0.11</v>
      </c>
      <c r="BG245">
        <v>101.62</v>
      </c>
      <c r="BH245">
        <v>916.92</v>
      </c>
      <c r="BI245">
        <v>0.11</v>
      </c>
      <c r="BJ245">
        <v>96.08</v>
      </c>
      <c r="BK245">
        <v>946.11</v>
      </c>
      <c r="BL245">
        <v>0.11</v>
      </c>
      <c r="BM245">
        <v>148.74</v>
      </c>
      <c r="BN245">
        <v>1163.3399999999999</v>
      </c>
      <c r="BO245">
        <v>0.13</v>
      </c>
      <c r="BP245">
        <v>177.16</v>
      </c>
      <c r="BQ245">
        <v>1524.84</v>
      </c>
      <c r="BR245">
        <v>0.12</v>
      </c>
      <c r="BS245">
        <v>124.37</v>
      </c>
      <c r="BT245">
        <v>1086.3599999999999</v>
      </c>
      <c r="BU245">
        <v>0.12</v>
      </c>
      <c r="BV245">
        <v>136.29</v>
      </c>
      <c r="BW245">
        <v>1181.71</v>
      </c>
      <c r="BX245">
        <v>0.12</v>
      </c>
      <c r="BY245">
        <v>52.55</v>
      </c>
      <c r="BZ245">
        <v>322.02999999999997</v>
      </c>
      <c r="CA245">
        <v>0.18</v>
      </c>
      <c r="CB245">
        <v>93.65</v>
      </c>
      <c r="CC245">
        <v>633.29</v>
      </c>
      <c r="CD245">
        <v>0.15</v>
      </c>
      <c r="CE245">
        <v>77.23</v>
      </c>
      <c r="CF245">
        <v>531.84</v>
      </c>
      <c r="CG245">
        <v>0.16</v>
      </c>
      <c r="CH245">
        <v>160.47999999999999</v>
      </c>
      <c r="CI245">
        <v>1347.24</v>
      </c>
      <c r="CJ245">
        <v>0.12</v>
      </c>
      <c r="CK245">
        <v>50.18</v>
      </c>
      <c r="CL245">
        <v>235.9</v>
      </c>
      <c r="CM245">
        <v>0.23</v>
      </c>
      <c r="CN245">
        <v>42.05</v>
      </c>
      <c r="CO245">
        <v>278.02999999999997</v>
      </c>
      <c r="CP245">
        <v>0.19</v>
      </c>
      <c r="CQ245">
        <v>41.78</v>
      </c>
      <c r="CR245">
        <v>230.82</v>
      </c>
      <c r="CS245">
        <v>0.21</v>
      </c>
      <c r="CT245">
        <v>47.33</v>
      </c>
      <c r="CU245">
        <v>80.7</v>
      </c>
      <c r="CV245">
        <v>0.68</v>
      </c>
      <c r="CW245">
        <v>32.200000000000003</v>
      </c>
      <c r="CX245">
        <v>174.25</v>
      </c>
      <c r="CY245">
        <v>0.23</v>
      </c>
      <c r="CZ245">
        <v>36.08</v>
      </c>
      <c r="DA245">
        <v>183.95</v>
      </c>
      <c r="DB245">
        <v>0.24</v>
      </c>
      <c r="DC245">
        <v>43.05</v>
      </c>
      <c r="DD245">
        <v>278.04000000000002</v>
      </c>
      <c r="DE245">
        <v>0.18</v>
      </c>
      <c r="DF245">
        <v>33.159999999999997</v>
      </c>
      <c r="DG245">
        <v>172.52</v>
      </c>
      <c r="DH245">
        <v>0.23</v>
      </c>
      <c r="DI245">
        <v>47.84</v>
      </c>
      <c r="DJ245">
        <v>455.06</v>
      </c>
      <c r="DK245">
        <v>0.12</v>
      </c>
      <c r="DL245">
        <v>72.5</v>
      </c>
      <c r="DM245">
        <v>655.61</v>
      </c>
      <c r="DN245">
        <v>0.12</v>
      </c>
      <c r="DO245">
        <v>61.09</v>
      </c>
      <c r="DP245">
        <v>402.82</v>
      </c>
      <c r="DQ245">
        <v>0.17</v>
      </c>
      <c r="DR245">
        <v>39.590000000000003</v>
      </c>
      <c r="DS245">
        <v>249.96</v>
      </c>
      <c r="DT245">
        <v>0.18</v>
      </c>
      <c r="DU245">
        <v>27.37</v>
      </c>
      <c r="DV245">
        <v>161.03</v>
      </c>
      <c r="DW245">
        <v>0.21</v>
      </c>
      <c r="DX245">
        <v>41.83</v>
      </c>
      <c r="DY245">
        <v>258.12</v>
      </c>
      <c r="DZ245">
        <v>0.18</v>
      </c>
      <c r="EA245">
        <v>58.31</v>
      </c>
      <c r="EB245">
        <v>364.15</v>
      </c>
      <c r="EC245">
        <v>0.17</v>
      </c>
      <c r="ED245">
        <v>88.41</v>
      </c>
      <c r="EE245">
        <v>493.79</v>
      </c>
      <c r="EF245">
        <v>0.19</v>
      </c>
      <c r="EJ245">
        <f t="shared" si="639"/>
        <v>0.23020343080523625</v>
      </c>
      <c r="EK245">
        <v>0.18423512907073969</v>
      </c>
      <c r="EL245">
        <f t="shared" si="640"/>
        <v>124.95088855548629</v>
      </c>
      <c r="EM245">
        <f t="shared" si="641"/>
        <v>0.1800985313255252</v>
      </c>
      <c r="EN245">
        <v>0.18073390621225982</v>
      </c>
      <c r="EO245">
        <f t="shared" si="642"/>
        <v>99.648447322336736</v>
      </c>
      <c r="EP245">
        <f t="shared" si="561"/>
        <v>0.20779800352319436</v>
      </c>
      <c r="EQ245">
        <v>0.19847782794990018</v>
      </c>
      <c r="ER245">
        <f t="shared" si="643"/>
        <v>104.69582707023919</v>
      </c>
      <c r="ES245">
        <f t="shared" si="562"/>
        <v>0.19634976005550522</v>
      </c>
      <c r="ET245">
        <v>0.18430536808674128</v>
      </c>
      <c r="EU245">
        <f t="shared" si="644"/>
        <v>106.5350196219436</v>
      </c>
      <c r="EV245">
        <f t="shared" si="563"/>
        <v>0.20568690761379022</v>
      </c>
      <c r="EW245">
        <v>0.19171731575122672</v>
      </c>
      <c r="EX245">
        <f t="shared" si="645"/>
        <v>107.28655719376465</v>
      </c>
      <c r="EY245">
        <f t="shared" si="564"/>
        <v>0.11461909317725626</v>
      </c>
      <c r="EZ245">
        <v>0.11577246732366527</v>
      </c>
      <c r="FA245">
        <f t="shared" si="646"/>
        <v>99.003757825092791</v>
      </c>
      <c r="FB245">
        <f t="shared" si="565"/>
        <v>0.1698670341273108</v>
      </c>
      <c r="FC245">
        <v>0.15867379449196192</v>
      </c>
      <c r="FD245">
        <f t="shared" si="647"/>
        <v>107.05424589560432</v>
      </c>
      <c r="FE245">
        <f t="shared" si="566"/>
        <v>0.10741383961691507</v>
      </c>
      <c r="FF245">
        <v>0.10467780542999973</v>
      </c>
      <c r="FG245">
        <f t="shared" si="648"/>
        <v>102.61376724098881</v>
      </c>
      <c r="FH245">
        <f t="shared" si="567"/>
        <v>9.287205770690965E-2</v>
      </c>
      <c r="FI245">
        <v>9.80369786604183E-2</v>
      </c>
      <c r="FJ245">
        <f t="shared" si="649"/>
        <v>94.731660416220123</v>
      </c>
      <c r="FK245">
        <f t="shared" si="568"/>
        <v>0.16138236435435643</v>
      </c>
      <c r="FL245">
        <v>0.15350308862594667</v>
      </c>
      <c r="FM245">
        <f t="shared" si="650"/>
        <v>105.13297536807865</v>
      </c>
      <c r="FN245">
        <f t="shared" si="569"/>
        <v>0.23874166415865425</v>
      </c>
      <c r="FO245">
        <v>0.25999447297608264</v>
      </c>
      <c r="FP245">
        <f t="shared" si="651"/>
        <v>91.825668994362246</v>
      </c>
      <c r="FQ245">
        <f t="shared" si="570"/>
        <v>0.13546476173882741</v>
      </c>
      <c r="FR245">
        <v>0.13348949086950804</v>
      </c>
      <c r="FS245">
        <f t="shared" si="652"/>
        <v>101.47972013111526</v>
      </c>
      <c r="FT245">
        <f t="shared" si="571"/>
        <v>0.16477645925471823</v>
      </c>
      <c r="FU245">
        <v>0.1673816017563115</v>
      </c>
      <c r="FV245">
        <f t="shared" si="653"/>
        <v>98.443590887972235</v>
      </c>
      <c r="FW245">
        <f t="shared" si="572"/>
        <v>0.12272527013000589</v>
      </c>
      <c r="FX245">
        <v>0.12732403146898996</v>
      </c>
      <c r="FY245">
        <f t="shared" si="654"/>
        <v>96.388143474624343</v>
      </c>
      <c r="FZ245">
        <f t="shared" si="573"/>
        <v>9.2655610082267664E-2</v>
      </c>
      <c r="GA245">
        <v>9.7474858483984766E-2</v>
      </c>
      <c r="GB245">
        <f t="shared" si="655"/>
        <v>95.055906234007097</v>
      </c>
      <c r="GC245">
        <f t="shared" si="574"/>
        <v>0.17111484123653659</v>
      </c>
      <c r="GD245">
        <v>0.13386979519406453</v>
      </c>
      <c r="GE245">
        <f t="shared" si="656"/>
        <v>127.82184434396102</v>
      </c>
      <c r="GF245">
        <f t="shared" si="575"/>
        <v>0.15810537976379779</v>
      </c>
      <c r="GG245">
        <v>0.1222275965579437</v>
      </c>
      <c r="GH245">
        <f t="shared" si="657"/>
        <v>129.3532591789496</v>
      </c>
      <c r="GI245">
        <f t="shared" si="576"/>
        <v>0.10128201911738879</v>
      </c>
      <c r="GJ245">
        <v>0.10556376406680641</v>
      </c>
      <c r="GK245">
        <f t="shared" si="658"/>
        <v>95.943925467921076</v>
      </c>
      <c r="GL245">
        <f t="shared" si="577"/>
        <v>0.11082755311259435</v>
      </c>
      <c r="GM245">
        <v>0.10377292434515942</v>
      </c>
      <c r="GN245">
        <f t="shared" si="659"/>
        <v>106.79814008514448</v>
      </c>
      <c r="GO245">
        <f t="shared" si="578"/>
        <v>0.10155267357918212</v>
      </c>
      <c r="GP245">
        <v>0.10132604857988342</v>
      </c>
      <c r="GQ245">
        <f t="shared" si="660"/>
        <v>100.22365917005047</v>
      </c>
      <c r="GR245">
        <f t="shared" si="579"/>
        <v>0.12785600082521018</v>
      </c>
      <c r="GS245">
        <v>0.1323305247436829</v>
      </c>
      <c r="GT245">
        <f t="shared" si="661"/>
        <v>96.618675904792468</v>
      </c>
      <c r="GU245">
        <f t="shared" si="580"/>
        <v>0.11618268146166155</v>
      </c>
      <c r="GV245">
        <v>0.12688244485414107</v>
      </c>
      <c r="GW245">
        <f t="shared" si="662"/>
        <v>91.567183778039947</v>
      </c>
      <c r="GX245">
        <f t="shared" si="581"/>
        <v>0.1144832283957436</v>
      </c>
      <c r="GY245">
        <v>0.12113490813520729</v>
      </c>
      <c r="GZ245">
        <f t="shared" si="663"/>
        <v>94.50886631949291</v>
      </c>
      <c r="HA245">
        <f t="shared" si="582"/>
        <v>0.11533286508534242</v>
      </c>
      <c r="HB245">
        <v>0.11764436616353915</v>
      </c>
      <c r="HC245">
        <f t="shared" si="664"/>
        <v>98.035179113478762</v>
      </c>
      <c r="HD245">
        <f t="shared" si="583"/>
        <v>0.16318355432723661</v>
      </c>
      <c r="HE245">
        <v>0.14015806035566733</v>
      </c>
      <c r="HF245">
        <f t="shared" si="665"/>
        <v>116.42823389046582</v>
      </c>
      <c r="HG245">
        <f t="shared" si="584"/>
        <v>0.14787853905793555</v>
      </c>
      <c r="HH245">
        <v>0.14231900639110337</v>
      </c>
      <c r="HI245">
        <f t="shared" si="666"/>
        <v>103.9063880558259</v>
      </c>
      <c r="HJ245">
        <f t="shared" si="667"/>
        <v>0.1452128459687124</v>
      </c>
      <c r="HK245">
        <v>0.14011159412981283</v>
      </c>
      <c r="HL245">
        <f t="shared" si="668"/>
        <v>103.64084918923501</v>
      </c>
      <c r="HM245">
        <f t="shared" si="669"/>
        <v>0.11911760339657372</v>
      </c>
      <c r="HN245">
        <v>0.11998071846575288</v>
      </c>
      <c r="HO245">
        <f t="shared" si="670"/>
        <v>99.280621853064218</v>
      </c>
      <c r="HP245">
        <f t="shared" si="585"/>
        <v>0.21271725307333617</v>
      </c>
      <c r="HQ245">
        <v>0.18480672916997382</v>
      </c>
      <c r="HR245">
        <f t="shared" si="671"/>
        <v>115.10254741735729</v>
      </c>
      <c r="HS245">
        <f t="shared" si="586"/>
        <v>0.15124267165413804</v>
      </c>
      <c r="HT245">
        <v>0.15322141554782864</v>
      </c>
      <c r="HU245">
        <f t="shared" si="672"/>
        <v>98.708572240625898</v>
      </c>
      <c r="HV245">
        <f t="shared" si="587"/>
        <v>0.18100684516073132</v>
      </c>
      <c r="HW245">
        <v>0.15208212058225479</v>
      </c>
      <c r="HX245">
        <f t="shared" si="673"/>
        <v>119.01914864662371</v>
      </c>
      <c r="HY245">
        <f t="shared" si="588"/>
        <v>0.58649318463444855</v>
      </c>
      <c r="HZ245">
        <v>0.16734635171262652</v>
      </c>
      <c r="IA245">
        <f t="shared" si="674"/>
        <v>350.46666905627967</v>
      </c>
      <c r="IB245">
        <f t="shared" si="589"/>
        <v>0.18479196556671451</v>
      </c>
      <c r="IC245">
        <v>0.15579179964544071</v>
      </c>
      <c r="ID245">
        <f t="shared" si="675"/>
        <v>118.61469344809798</v>
      </c>
      <c r="IE245">
        <f t="shared" si="590"/>
        <v>0.1961402555042131</v>
      </c>
      <c r="IF245">
        <v>0.17805645107200882</v>
      </c>
      <c r="IG245">
        <f t="shared" si="676"/>
        <v>110.15621974004802</v>
      </c>
      <c r="IH245">
        <f t="shared" si="591"/>
        <v>0.15483383685800603</v>
      </c>
      <c r="II245">
        <v>0.14800569613365913</v>
      </c>
      <c r="IJ245">
        <f t="shared" si="677"/>
        <v>104.61343103861395</v>
      </c>
      <c r="IK245">
        <f t="shared" si="592"/>
        <v>0.19220959888708553</v>
      </c>
      <c r="IL245">
        <v>0.16284932003758645</v>
      </c>
      <c r="IM245">
        <f t="shared" si="678"/>
        <v>118.02910742441084</v>
      </c>
      <c r="IN245">
        <f t="shared" si="593"/>
        <v>0.10512899397881599</v>
      </c>
      <c r="IO245">
        <v>0.10529612643193531</v>
      </c>
      <c r="IP245">
        <f t="shared" si="679"/>
        <v>99.841273882731713</v>
      </c>
      <c r="IQ245">
        <f t="shared" si="594"/>
        <v>0.11058403624105795</v>
      </c>
      <c r="IR245">
        <v>0.11060082333279202</v>
      </c>
      <c r="IS245">
        <f t="shared" si="680"/>
        <v>99.984821910698116</v>
      </c>
      <c r="IT245">
        <f t="shared" si="595"/>
        <v>0.15165582642371284</v>
      </c>
      <c r="IU245">
        <v>0.12245528839986571</v>
      </c>
      <c r="IV245">
        <f t="shared" si="681"/>
        <v>123.8458774671255</v>
      </c>
      <c r="IW245">
        <f t="shared" si="596"/>
        <v>0.15838534165466475</v>
      </c>
      <c r="IX245">
        <v>0.13445630899414446</v>
      </c>
      <c r="IY245">
        <f t="shared" si="682"/>
        <v>117.79688349288422</v>
      </c>
      <c r="IZ245">
        <f t="shared" si="597"/>
        <v>0.16996832888281688</v>
      </c>
      <c r="JA245">
        <v>0.16019812405147721</v>
      </c>
      <c r="JB245">
        <f t="shared" si="683"/>
        <v>106.09882599386755</v>
      </c>
      <c r="JC245">
        <f t="shared" si="598"/>
        <v>0.16205640787230743</v>
      </c>
      <c r="JD245">
        <v>0.1538585524305639</v>
      </c>
      <c r="JE245">
        <f t="shared" si="684"/>
        <v>105.32817663512284</v>
      </c>
      <c r="JF245">
        <f t="shared" si="599"/>
        <v>0.1601263215707813</v>
      </c>
      <c r="JG245">
        <v>0.15271458054141776</v>
      </c>
      <c r="JH245">
        <f t="shared" si="685"/>
        <v>104.85332900308978</v>
      </c>
      <c r="JI245">
        <f t="shared" si="600"/>
        <v>0.17904372304015875</v>
      </c>
      <c r="JJ245">
        <v>0.16160951460931494</v>
      </c>
      <c r="JK245">
        <f t="shared" si="686"/>
        <v>110.78786015352522</v>
      </c>
      <c r="JQ245">
        <f t="shared" si="687"/>
        <v>124.95088855548629</v>
      </c>
      <c r="JT245">
        <f t="shared" si="688"/>
        <v>99.648447322336736</v>
      </c>
      <c r="JW245">
        <f t="shared" si="601"/>
        <v>104.69582707023919</v>
      </c>
      <c r="JZ245">
        <f t="shared" si="602"/>
        <v>106.5350196219436</v>
      </c>
      <c r="KC245">
        <f t="shared" si="603"/>
        <v>107.28655719376465</v>
      </c>
      <c r="KF245">
        <f t="shared" si="604"/>
        <v>99.003757825092791</v>
      </c>
      <c r="KI245">
        <f t="shared" si="605"/>
        <v>107.05424589560432</v>
      </c>
      <c r="KL245">
        <f t="shared" si="606"/>
        <v>102.61376724098881</v>
      </c>
      <c r="KO245">
        <f t="shared" si="607"/>
        <v>94.731660416220123</v>
      </c>
      <c r="KR245">
        <f t="shared" si="608"/>
        <v>105.13297536807865</v>
      </c>
      <c r="KU245">
        <f t="shared" si="609"/>
        <v>91.825668994362246</v>
      </c>
      <c r="KX245">
        <f t="shared" si="610"/>
        <v>101.47972013111526</v>
      </c>
      <c r="LA245">
        <f t="shared" si="611"/>
        <v>98.443590887972235</v>
      </c>
      <c r="LD245">
        <f t="shared" si="612"/>
        <v>96.388143474624343</v>
      </c>
      <c r="LG245">
        <f t="shared" si="613"/>
        <v>95.055906234007097</v>
      </c>
      <c r="LJ245" s="1">
        <f t="shared" si="614"/>
        <v>127.82184434396102</v>
      </c>
      <c r="LM245">
        <f t="shared" si="615"/>
        <v>129.3532591789496</v>
      </c>
      <c r="LP245">
        <f t="shared" si="616"/>
        <v>95.943925467921076</v>
      </c>
      <c r="LS245">
        <f t="shared" si="617"/>
        <v>106.79814008514448</v>
      </c>
      <c r="LV245">
        <f t="shared" si="618"/>
        <v>100.22365917005047</v>
      </c>
      <c r="LY245">
        <f t="shared" si="619"/>
        <v>96.618675904792468</v>
      </c>
      <c r="MB245">
        <f t="shared" si="620"/>
        <v>91.567183778039947</v>
      </c>
      <c r="ME245">
        <f t="shared" si="621"/>
        <v>94.50886631949291</v>
      </c>
      <c r="MH245">
        <f t="shared" si="622"/>
        <v>98.035179113478762</v>
      </c>
      <c r="MK245">
        <f t="shared" si="623"/>
        <v>116.42823389046582</v>
      </c>
      <c r="MN245">
        <f t="shared" si="624"/>
        <v>103.9063880558259</v>
      </c>
      <c r="MQ245">
        <f t="shared" si="689"/>
        <v>103.64084918923501</v>
      </c>
      <c r="MT245">
        <f t="shared" si="690"/>
        <v>99.280621853064218</v>
      </c>
      <c r="MW245">
        <f t="shared" si="625"/>
        <v>115.10254741735729</v>
      </c>
      <c r="MZ245">
        <f t="shared" si="626"/>
        <v>98.708572240625898</v>
      </c>
      <c r="NC245">
        <f t="shared" si="627"/>
        <v>119.01914864662371</v>
      </c>
      <c r="NF245">
        <f t="shared" si="628"/>
        <v>350.46666905627967</v>
      </c>
      <c r="NI245">
        <f t="shared" si="629"/>
        <v>118.61469344809798</v>
      </c>
      <c r="NL245">
        <f t="shared" si="691"/>
        <v>110.15621974004802</v>
      </c>
      <c r="NO245">
        <f t="shared" si="692"/>
        <v>104.61343103861395</v>
      </c>
      <c r="NR245">
        <f t="shared" si="630"/>
        <v>118.02910742441084</v>
      </c>
      <c r="NU245">
        <f t="shared" si="631"/>
        <v>99.841273882731713</v>
      </c>
      <c r="NX245">
        <f t="shared" si="632"/>
        <v>99.984821910698116</v>
      </c>
      <c r="OA245">
        <f t="shared" si="633"/>
        <v>123.8458774671255</v>
      </c>
      <c r="OD245">
        <f t="shared" si="634"/>
        <v>117.79688349288422</v>
      </c>
      <c r="OG245">
        <f t="shared" si="635"/>
        <v>106.09882599386755</v>
      </c>
      <c r="OJ245">
        <f t="shared" si="636"/>
        <v>105.32817663512284</v>
      </c>
      <c r="OM245">
        <f t="shared" si="637"/>
        <v>104.85332900308978</v>
      </c>
      <c r="OP245">
        <f t="shared" si="638"/>
        <v>110.78786015352522</v>
      </c>
    </row>
    <row r="246" spans="1:406" x14ac:dyDescent="0.35">
      <c r="A246">
        <v>388.43</v>
      </c>
      <c r="B246">
        <v>0</v>
      </c>
      <c r="C246">
        <v>0</v>
      </c>
      <c r="D246">
        <v>0</v>
      </c>
      <c r="E246">
        <v>89.78</v>
      </c>
      <c r="F246">
        <v>393.43</v>
      </c>
      <c r="G246">
        <v>0.24</v>
      </c>
      <c r="H246">
        <v>77.23</v>
      </c>
      <c r="I246">
        <v>434</v>
      </c>
      <c r="J246">
        <v>0.19</v>
      </c>
      <c r="K246">
        <v>88.78</v>
      </c>
      <c r="L246">
        <v>432.51</v>
      </c>
      <c r="M246">
        <v>0.21</v>
      </c>
      <c r="N246">
        <v>102.45</v>
      </c>
      <c r="O246">
        <v>519.5</v>
      </c>
      <c r="P246">
        <v>0.2</v>
      </c>
      <c r="Q246">
        <v>98.91</v>
      </c>
      <c r="R246">
        <v>480.23</v>
      </c>
      <c r="S246">
        <v>0.21</v>
      </c>
      <c r="T246">
        <v>61.09</v>
      </c>
      <c r="U246">
        <v>535.51</v>
      </c>
      <c r="V246">
        <v>0.12</v>
      </c>
      <c r="W246">
        <v>95.07</v>
      </c>
      <c r="X246">
        <v>563.85</v>
      </c>
      <c r="Y246">
        <v>0.17</v>
      </c>
      <c r="Z246">
        <v>127.23</v>
      </c>
      <c r="AA246">
        <v>1190.05</v>
      </c>
      <c r="AB246">
        <v>0.11</v>
      </c>
      <c r="AC246">
        <v>78.61</v>
      </c>
      <c r="AD246">
        <v>844.89</v>
      </c>
      <c r="AE246">
        <v>0.1</v>
      </c>
      <c r="AF246">
        <v>140.94999999999999</v>
      </c>
      <c r="AG246">
        <v>880.23</v>
      </c>
      <c r="AH246">
        <v>0.17</v>
      </c>
      <c r="AI246">
        <v>150.81</v>
      </c>
      <c r="AJ246">
        <v>634.45000000000005</v>
      </c>
      <c r="AK246">
        <v>0.24</v>
      </c>
      <c r="AL246">
        <v>93.5</v>
      </c>
      <c r="AM246">
        <v>690.39</v>
      </c>
      <c r="AN246">
        <v>0.14000000000000001</v>
      </c>
      <c r="AO246">
        <v>37.89</v>
      </c>
      <c r="AP246">
        <v>232.24</v>
      </c>
      <c r="AQ246">
        <v>0.19</v>
      </c>
      <c r="AR246">
        <v>163.80000000000001</v>
      </c>
      <c r="AS246">
        <v>1335.03</v>
      </c>
      <c r="AT246">
        <v>0.13</v>
      </c>
      <c r="AU246">
        <v>310.68</v>
      </c>
      <c r="AV246">
        <v>3348.17</v>
      </c>
      <c r="AW246">
        <v>0.09</v>
      </c>
      <c r="AX246">
        <v>122.76</v>
      </c>
      <c r="AY246">
        <v>712.61</v>
      </c>
      <c r="AZ246">
        <v>0.18</v>
      </c>
      <c r="BA246">
        <v>88.04</v>
      </c>
      <c r="BB246">
        <v>560.41</v>
      </c>
      <c r="BC246">
        <v>0.17</v>
      </c>
      <c r="BD246">
        <v>81.41</v>
      </c>
      <c r="BE246">
        <v>798.23</v>
      </c>
      <c r="BF246">
        <v>0.11</v>
      </c>
      <c r="BG246">
        <v>102.16</v>
      </c>
      <c r="BH246">
        <v>916.51</v>
      </c>
      <c r="BI246">
        <v>0.11</v>
      </c>
      <c r="BJ246">
        <v>96.28</v>
      </c>
      <c r="BK246">
        <v>946.55</v>
      </c>
      <c r="BL246">
        <v>0.11</v>
      </c>
      <c r="BM246">
        <v>148.62</v>
      </c>
      <c r="BN246">
        <v>1161.58</v>
      </c>
      <c r="BO246">
        <v>0.13</v>
      </c>
      <c r="BP246">
        <v>177.34</v>
      </c>
      <c r="BQ246">
        <v>1523.02</v>
      </c>
      <c r="BR246">
        <v>0.12</v>
      </c>
      <c r="BS246">
        <v>124.58</v>
      </c>
      <c r="BT246">
        <v>1085.29</v>
      </c>
      <c r="BU246">
        <v>0.12</v>
      </c>
      <c r="BV246">
        <v>136.32</v>
      </c>
      <c r="BW246">
        <v>1179.92</v>
      </c>
      <c r="BX246">
        <v>0.12</v>
      </c>
      <c r="BY246">
        <v>52.31</v>
      </c>
      <c r="BZ246">
        <v>320.5</v>
      </c>
      <c r="CA246">
        <v>0.18</v>
      </c>
      <c r="CB246">
        <v>93.63</v>
      </c>
      <c r="CC246">
        <v>631.58000000000004</v>
      </c>
      <c r="CD246">
        <v>0.15</v>
      </c>
      <c r="CE246">
        <v>77.349999999999994</v>
      </c>
      <c r="CF246">
        <v>530.66</v>
      </c>
      <c r="CG246">
        <v>0.16</v>
      </c>
      <c r="CH246">
        <v>160.43</v>
      </c>
      <c r="CI246">
        <v>1342.92</v>
      </c>
      <c r="CJ246">
        <v>0.12</v>
      </c>
      <c r="CK246">
        <v>50.1</v>
      </c>
      <c r="CL246">
        <v>236.13</v>
      </c>
      <c r="CM246">
        <v>0.23</v>
      </c>
      <c r="CN246">
        <v>42.47</v>
      </c>
      <c r="CO246">
        <v>279.01</v>
      </c>
      <c r="CP246">
        <v>0.19</v>
      </c>
      <c r="CQ246">
        <v>41.67</v>
      </c>
      <c r="CR246">
        <v>231.91</v>
      </c>
      <c r="CS246">
        <v>0.21</v>
      </c>
      <c r="CT246">
        <v>47.24</v>
      </c>
      <c r="CU246">
        <v>82.75</v>
      </c>
      <c r="CV246">
        <v>0.66</v>
      </c>
      <c r="CW246">
        <v>32.57</v>
      </c>
      <c r="CX246">
        <v>175.35</v>
      </c>
      <c r="CY246">
        <v>0.23</v>
      </c>
      <c r="CZ246">
        <v>36.5</v>
      </c>
      <c r="DA246">
        <v>185.42</v>
      </c>
      <c r="DB246">
        <v>0.24</v>
      </c>
      <c r="DC246">
        <v>43.06</v>
      </c>
      <c r="DD246">
        <v>279.33999999999997</v>
      </c>
      <c r="DE246">
        <v>0.18</v>
      </c>
      <c r="DF246">
        <v>33.9</v>
      </c>
      <c r="DG246">
        <v>173.13</v>
      </c>
      <c r="DH246">
        <v>0.23</v>
      </c>
      <c r="DI246">
        <v>47.72</v>
      </c>
      <c r="DJ246">
        <v>455.7</v>
      </c>
      <c r="DK246">
        <v>0.12</v>
      </c>
      <c r="DL246">
        <v>72.92</v>
      </c>
      <c r="DM246">
        <v>656.6</v>
      </c>
      <c r="DN246">
        <v>0.12</v>
      </c>
      <c r="DO246">
        <v>60.72</v>
      </c>
      <c r="DP246">
        <v>403.34</v>
      </c>
      <c r="DQ246">
        <v>0.16</v>
      </c>
      <c r="DR246">
        <v>39.619999999999997</v>
      </c>
      <c r="DS246">
        <v>251.66</v>
      </c>
      <c r="DT246">
        <v>0.18</v>
      </c>
      <c r="DU246">
        <v>27.37</v>
      </c>
      <c r="DV246">
        <v>162.49</v>
      </c>
      <c r="DW246">
        <v>0.2</v>
      </c>
      <c r="DX246">
        <v>41.77</v>
      </c>
      <c r="DY246">
        <v>263.11</v>
      </c>
      <c r="DZ246">
        <v>0.17</v>
      </c>
      <c r="EA246">
        <v>58.4</v>
      </c>
      <c r="EB246">
        <v>366.48</v>
      </c>
      <c r="EC246">
        <v>0.17</v>
      </c>
      <c r="ED246">
        <v>88.19</v>
      </c>
      <c r="EE246">
        <v>491.11</v>
      </c>
      <c r="EF246">
        <v>0.19</v>
      </c>
      <c r="EJ246">
        <f t="shared" si="639"/>
        <v>0.22819815469079632</v>
      </c>
      <c r="EK246">
        <v>0.18423512907073969</v>
      </c>
      <c r="EL246">
        <f t="shared" si="640"/>
        <v>123.86245546210483</v>
      </c>
      <c r="EM246">
        <f t="shared" si="641"/>
        <v>0.17794930875576037</v>
      </c>
      <c r="EN246">
        <v>0.18073390621225982</v>
      </c>
      <c r="EO246">
        <f t="shared" si="642"/>
        <v>98.459283310554298</v>
      </c>
      <c r="EP246">
        <f t="shared" si="561"/>
        <v>0.20526693024438741</v>
      </c>
      <c r="EQ246">
        <v>0.19847782794990018</v>
      </c>
      <c r="ER246">
        <f t="shared" si="643"/>
        <v>103.42058473967226</v>
      </c>
      <c r="ES246">
        <f t="shared" si="562"/>
        <v>0.19720885466794996</v>
      </c>
      <c r="ET246">
        <v>0.18430536808674128</v>
      </c>
      <c r="EU246">
        <f t="shared" si="644"/>
        <v>107.00114528142002</v>
      </c>
      <c r="EV246">
        <f t="shared" si="563"/>
        <v>0.20596380900818356</v>
      </c>
      <c r="EW246">
        <v>0.19171731575122672</v>
      </c>
      <c r="EX246">
        <f t="shared" si="645"/>
        <v>107.43098931942232</v>
      </c>
      <c r="EY246">
        <f t="shared" si="564"/>
        <v>0.11407816847491177</v>
      </c>
      <c r="EZ246">
        <v>0.11577246732366527</v>
      </c>
      <c r="FA246">
        <f t="shared" si="646"/>
        <v>98.536526958506684</v>
      </c>
      <c r="FB246">
        <f t="shared" si="565"/>
        <v>0.16860867251928702</v>
      </c>
      <c r="FC246">
        <v>0.15867379449196192</v>
      </c>
      <c r="FD246">
        <f t="shared" si="647"/>
        <v>106.2611964749027</v>
      </c>
      <c r="FE246">
        <f t="shared" si="566"/>
        <v>0.10691147430780221</v>
      </c>
      <c r="FF246">
        <v>0.10467780542999973</v>
      </c>
      <c r="FG246">
        <f t="shared" si="648"/>
        <v>102.13385145841272</v>
      </c>
      <c r="FH246">
        <f t="shared" si="567"/>
        <v>9.3041697735799928E-2</v>
      </c>
      <c r="FI246">
        <v>9.80369786604183E-2</v>
      </c>
      <c r="FJ246">
        <f t="shared" si="649"/>
        <v>94.90469719398321</v>
      </c>
      <c r="FK246">
        <f t="shared" si="568"/>
        <v>0.16012860275155355</v>
      </c>
      <c r="FL246">
        <v>0.15350308862594667</v>
      </c>
      <c r="FM246">
        <f t="shared" si="650"/>
        <v>104.3162089993849</v>
      </c>
      <c r="FN246">
        <f t="shared" si="569"/>
        <v>0.23770194656789342</v>
      </c>
      <c r="FO246">
        <v>0.25999447297608264</v>
      </c>
      <c r="FP246">
        <f t="shared" si="651"/>
        <v>91.425769112314953</v>
      </c>
      <c r="FQ246">
        <f t="shared" si="570"/>
        <v>0.13543069859065165</v>
      </c>
      <c r="FR246">
        <v>0.13348949086950804</v>
      </c>
      <c r="FS246">
        <f t="shared" si="652"/>
        <v>101.45420265557925</v>
      </c>
      <c r="FT246">
        <f t="shared" si="571"/>
        <v>0.16315018945918017</v>
      </c>
      <c r="FU246">
        <v>0.1673816017563115</v>
      </c>
      <c r="FV246">
        <f t="shared" si="653"/>
        <v>97.47199677101203</v>
      </c>
      <c r="FW246">
        <f t="shared" si="572"/>
        <v>0.12269387204781916</v>
      </c>
      <c r="FX246">
        <v>0.12732403146898996</v>
      </c>
      <c r="FY246">
        <f t="shared" si="654"/>
        <v>96.363483493453089</v>
      </c>
      <c r="FZ246">
        <f t="shared" si="573"/>
        <v>9.2790987315458887E-2</v>
      </c>
      <c r="GA246">
        <v>9.7474858483984766E-2</v>
      </c>
      <c r="GB246">
        <f t="shared" si="655"/>
        <v>95.19479049123683</v>
      </c>
      <c r="GC246">
        <f t="shared" si="574"/>
        <v>0.17226814105892424</v>
      </c>
      <c r="GD246">
        <v>0.13386979519406453</v>
      </c>
      <c r="GE246">
        <f t="shared" si="656"/>
        <v>128.68335296188022</v>
      </c>
      <c r="GF246">
        <f t="shared" si="575"/>
        <v>0.15709926660837603</v>
      </c>
      <c r="GG246">
        <v>0.1222275965579437</v>
      </c>
      <c r="GH246">
        <f t="shared" si="657"/>
        <v>128.53011188344928</v>
      </c>
      <c r="GI246">
        <f t="shared" si="576"/>
        <v>0.10198814877917392</v>
      </c>
      <c r="GJ246">
        <v>0.10556376406680641</v>
      </c>
      <c r="GK246">
        <f t="shared" si="658"/>
        <v>96.612838392756018</v>
      </c>
      <c r="GL246">
        <f t="shared" si="577"/>
        <v>0.11146632333526094</v>
      </c>
      <c r="GM246">
        <v>0.10377292434515942</v>
      </c>
      <c r="GN246">
        <f t="shared" si="659"/>
        <v>107.41368621791219</v>
      </c>
      <c r="GO246">
        <f t="shared" si="578"/>
        <v>0.10171676086841688</v>
      </c>
      <c r="GP246">
        <v>0.10132604857988342</v>
      </c>
      <c r="GQ246">
        <f t="shared" si="660"/>
        <v>100.38559905770472</v>
      </c>
      <c r="GR246">
        <f t="shared" si="579"/>
        <v>0.12794641781022401</v>
      </c>
      <c r="GS246">
        <v>0.1323305247436829</v>
      </c>
      <c r="GT246">
        <f t="shared" si="661"/>
        <v>96.687002532521745</v>
      </c>
      <c r="GU246">
        <f t="shared" si="580"/>
        <v>0.11643970532232013</v>
      </c>
      <c r="GV246">
        <v>0.12688244485414107</v>
      </c>
      <c r="GW246">
        <f t="shared" si="662"/>
        <v>91.769752274378476</v>
      </c>
      <c r="GX246">
        <f t="shared" si="581"/>
        <v>0.11478959540767905</v>
      </c>
      <c r="GY246">
        <v>0.12113490813520729</v>
      </c>
      <c r="GZ246">
        <f t="shared" si="663"/>
        <v>94.7617802124836</v>
      </c>
      <c r="HA246">
        <f t="shared" si="582"/>
        <v>0.11553325649196554</v>
      </c>
      <c r="HB246">
        <v>0.11764436616353915</v>
      </c>
      <c r="HC246">
        <f t="shared" si="664"/>
        <v>98.205515707705942</v>
      </c>
      <c r="HD246">
        <f t="shared" si="583"/>
        <v>0.16321372854914198</v>
      </c>
      <c r="HE246">
        <v>0.14015806035566733</v>
      </c>
      <c r="HF246">
        <f t="shared" si="665"/>
        <v>116.4497626001446</v>
      </c>
      <c r="HG246">
        <f t="shared" si="584"/>
        <v>0.1482472529212451</v>
      </c>
      <c r="HH246">
        <v>0.14231900639110337</v>
      </c>
      <c r="HI246">
        <f t="shared" si="666"/>
        <v>104.16546368645272</v>
      </c>
      <c r="HJ246">
        <f t="shared" si="667"/>
        <v>0.14576188143067123</v>
      </c>
      <c r="HK246">
        <v>0.14011159412981283</v>
      </c>
      <c r="HL246">
        <f t="shared" si="668"/>
        <v>104.03270502769631</v>
      </c>
      <c r="HM246">
        <f t="shared" si="669"/>
        <v>0.11946355702499031</v>
      </c>
      <c r="HN246">
        <v>0.11998071846575288</v>
      </c>
      <c r="HO246">
        <f t="shared" si="670"/>
        <v>99.568962873888623</v>
      </c>
      <c r="HP246">
        <f t="shared" si="585"/>
        <v>0.21217126159319019</v>
      </c>
      <c r="HQ246">
        <v>0.18480672916997382</v>
      </c>
      <c r="HR246">
        <f t="shared" si="671"/>
        <v>114.80710824011618</v>
      </c>
      <c r="HS246">
        <f t="shared" si="586"/>
        <v>0.1522167664241425</v>
      </c>
      <c r="HT246">
        <v>0.15322141554782864</v>
      </c>
      <c r="HU246">
        <f t="shared" si="672"/>
        <v>99.344315466546163</v>
      </c>
      <c r="HV246">
        <f t="shared" si="587"/>
        <v>0.17968177310163427</v>
      </c>
      <c r="HW246">
        <v>0.15208212058225479</v>
      </c>
      <c r="HX246">
        <f t="shared" si="673"/>
        <v>118.1478614407221</v>
      </c>
      <c r="HY246">
        <f t="shared" si="588"/>
        <v>0.57087613293051365</v>
      </c>
      <c r="HZ246">
        <v>0.16734635171262652</v>
      </c>
      <c r="IA246">
        <f t="shared" si="674"/>
        <v>341.13449566611627</v>
      </c>
      <c r="IB246">
        <f t="shared" si="589"/>
        <v>0.18574280011405761</v>
      </c>
      <c r="IC246">
        <v>0.15579179964544071</v>
      </c>
      <c r="ID246">
        <f t="shared" si="675"/>
        <v>119.22501732233724</v>
      </c>
      <c r="IE246">
        <f t="shared" si="590"/>
        <v>0.19685039370078741</v>
      </c>
      <c r="IF246">
        <v>0.17805645107200882</v>
      </c>
      <c r="IG246">
        <f t="shared" si="676"/>
        <v>110.55504729855478</v>
      </c>
      <c r="IH246">
        <f t="shared" si="591"/>
        <v>0.15414906565475767</v>
      </c>
      <c r="II246">
        <v>0.14800569613365913</v>
      </c>
      <c r="IJ246">
        <f t="shared" si="677"/>
        <v>104.15076559996086</v>
      </c>
      <c r="IK246">
        <f t="shared" si="592"/>
        <v>0.19580661930341361</v>
      </c>
      <c r="IL246">
        <v>0.16284932003758645</v>
      </c>
      <c r="IM246">
        <f t="shared" si="678"/>
        <v>120.23791027080767</v>
      </c>
      <c r="IN246">
        <f t="shared" si="593"/>
        <v>0.10471801623875357</v>
      </c>
      <c r="IO246">
        <v>0.10529612643193531</v>
      </c>
      <c r="IP246">
        <f t="shared" si="679"/>
        <v>99.450967274132879</v>
      </c>
      <c r="IQ246">
        <f t="shared" si="594"/>
        <v>0.11105696009747182</v>
      </c>
      <c r="IR246">
        <v>0.11060082333279202</v>
      </c>
      <c r="IS246">
        <f t="shared" si="680"/>
        <v>100.41241715109778</v>
      </c>
      <c r="IT246">
        <f t="shared" si="595"/>
        <v>0.15054296623196312</v>
      </c>
      <c r="IU246">
        <v>0.12245528839986571</v>
      </c>
      <c r="IV246">
        <f t="shared" si="681"/>
        <v>122.93708846642855</v>
      </c>
      <c r="IW246">
        <f t="shared" si="596"/>
        <v>0.15743463403004052</v>
      </c>
      <c r="IX246">
        <v>0.13445630899414446</v>
      </c>
      <c r="IY246">
        <f t="shared" si="682"/>
        <v>117.08980798877707</v>
      </c>
      <c r="IZ246">
        <f t="shared" si="597"/>
        <v>0.168441134839067</v>
      </c>
      <c r="JA246">
        <v>0.16019812405147721</v>
      </c>
      <c r="JB246">
        <f t="shared" si="683"/>
        <v>105.1455101839651</v>
      </c>
      <c r="JC246">
        <f t="shared" si="598"/>
        <v>0.15875489339059709</v>
      </c>
      <c r="JD246">
        <v>0.1538585524305639</v>
      </c>
      <c r="JE246">
        <f t="shared" si="684"/>
        <v>103.18236515467211</v>
      </c>
      <c r="JF246">
        <f t="shared" si="599"/>
        <v>0.15935385287055226</v>
      </c>
      <c r="JG246">
        <v>0.15271458054141776</v>
      </c>
      <c r="JH246">
        <f t="shared" si="685"/>
        <v>104.34750388967204</v>
      </c>
      <c r="JI246">
        <f t="shared" si="600"/>
        <v>0.17957280446335849</v>
      </c>
      <c r="JJ246">
        <v>0.16160951460931494</v>
      </c>
      <c r="JK246">
        <f t="shared" si="686"/>
        <v>111.11524274883762</v>
      </c>
      <c r="JQ246">
        <f t="shared" si="687"/>
        <v>123.86245546210483</v>
      </c>
      <c r="JT246">
        <f t="shared" si="688"/>
        <v>98.459283310554298</v>
      </c>
      <c r="JW246">
        <f t="shared" si="601"/>
        <v>103.42058473967226</v>
      </c>
      <c r="JZ246">
        <f t="shared" si="602"/>
        <v>107.00114528142002</v>
      </c>
      <c r="KC246">
        <f t="shared" si="603"/>
        <v>107.43098931942232</v>
      </c>
      <c r="KF246">
        <f t="shared" si="604"/>
        <v>98.536526958506684</v>
      </c>
      <c r="KI246">
        <f t="shared" si="605"/>
        <v>106.2611964749027</v>
      </c>
      <c r="KL246">
        <f t="shared" si="606"/>
        <v>102.13385145841272</v>
      </c>
      <c r="KO246">
        <f t="shared" si="607"/>
        <v>94.90469719398321</v>
      </c>
      <c r="KR246">
        <f t="shared" si="608"/>
        <v>104.3162089993849</v>
      </c>
      <c r="KU246">
        <f t="shared" si="609"/>
        <v>91.425769112314953</v>
      </c>
      <c r="KX246">
        <f t="shared" si="610"/>
        <v>101.45420265557925</v>
      </c>
      <c r="LA246">
        <f t="shared" si="611"/>
        <v>97.47199677101203</v>
      </c>
      <c r="LD246">
        <f t="shared" si="612"/>
        <v>96.363483493453089</v>
      </c>
      <c r="LG246">
        <f t="shared" si="613"/>
        <v>95.19479049123683</v>
      </c>
      <c r="LJ246" s="1">
        <f t="shared" si="614"/>
        <v>128.68335296188022</v>
      </c>
      <c r="LM246">
        <f t="shared" si="615"/>
        <v>128.53011188344928</v>
      </c>
      <c r="LP246">
        <f t="shared" si="616"/>
        <v>96.612838392756018</v>
      </c>
      <c r="LS246">
        <f t="shared" si="617"/>
        <v>107.41368621791219</v>
      </c>
      <c r="LV246">
        <f t="shared" si="618"/>
        <v>100.38559905770472</v>
      </c>
      <c r="LY246">
        <f t="shared" si="619"/>
        <v>96.687002532521745</v>
      </c>
      <c r="MB246">
        <f t="shared" si="620"/>
        <v>91.769752274378476</v>
      </c>
      <c r="ME246">
        <f t="shared" si="621"/>
        <v>94.7617802124836</v>
      </c>
      <c r="MH246">
        <f t="shared" si="622"/>
        <v>98.205515707705942</v>
      </c>
      <c r="MK246">
        <f t="shared" si="623"/>
        <v>116.4497626001446</v>
      </c>
      <c r="MN246">
        <f t="shared" si="624"/>
        <v>104.16546368645272</v>
      </c>
      <c r="MQ246">
        <f t="shared" si="689"/>
        <v>104.03270502769631</v>
      </c>
      <c r="MT246">
        <f t="shared" si="690"/>
        <v>99.568962873888623</v>
      </c>
      <c r="MW246">
        <f t="shared" si="625"/>
        <v>114.80710824011618</v>
      </c>
      <c r="MZ246">
        <f t="shared" si="626"/>
        <v>99.344315466546163</v>
      </c>
      <c r="NC246">
        <f t="shared" si="627"/>
        <v>118.1478614407221</v>
      </c>
      <c r="NF246">
        <f t="shared" si="628"/>
        <v>341.13449566611627</v>
      </c>
      <c r="NI246">
        <f t="shared" si="629"/>
        <v>119.22501732233724</v>
      </c>
      <c r="NL246">
        <f t="shared" si="691"/>
        <v>110.55504729855478</v>
      </c>
      <c r="NO246">
        <f t="shared" si="692"/>
        <v>104.15076559996086</v>
      </c>
      <c r="NR246">
        <f t="shared" si="630"/>
        <v>120.23791027080767</v>
      </c>
      <c r="NU246">
        <f t="shared" si="631"/>
        <v>99.450967274132879</v>
      </c>
      <c r="NX246">
        <f t="shared" si="632"/>
        <v>100.41241715109778</v>
      </c>
      <c r="OA246">
        <f t="shared" si="633"/>
        <v>122.93708846642855</v>
      </c>
      <c r="OD246">
        <f t="shared" si="634"/>
        <v>117.08980798877707</v>
      </c>
      <c r="OG246">
        <f t="shared" si="635"/>
        <v>105.1455101839651</v>
      </c>
      <c r="OJ246">
        <f t="shared" si="636"/>
        <v>103.18236515467211</v>
      </c>
      <c r="OM246">
        <f t="shared" si="637"/>
        <v>104.34750388967204</v>
      </c>
      <c r="OP246">
        <f t="shared" si="638"/>
        <v>111.11524274883762</v>
      </c>
    </row>
    <row r="247" spans="1:406" x14ac:dyDescent="0.35">
      <c r="A247">
        <v>390.43</v>
      </c>
      <c r="B247">
        <v>0</v>
      </c>
      <c r="C247">
        <v>0</v>
      </c>
      <c r="D247">
        <v>0</v>
      </c>
      <c r="E247">
        <v>87.76</v>
      </c>
      <c r="F247">
        <v>392.79</v>
      </c>
      <c r="G247">
        <v>0.23</v>
      </c>
      <c r="H247">
        <v>75.19</v>
      </c>
      <c r="I247">
        <v>435.18</v>
      </c>
      <c r="J247">
        <v>0.18</v>
      </c>
      <c r="K247">
        <v>87.56</v>
      </c>
      <c r="L247">
        <v>430.28</v>
      </c>
      <c r="M247">
        <v>0.21</v>
      </c>
      <c r="N247">
        <v>100.85</v>
      </c>
      <c r="O247">
        <v>517.71</v>
      </c>
      <c r="P247">
        <v>0.2</v>
      </c>
      <c r="Q247">
        <v>97.16</v>
      </c>
      <c r="R247">
        <v>479.79</v>
      </c>
      <c r="S247">
        <v>0.21</v>
      </c>
      <c r="T247">
        <v>59.82</v>
      </c>
      <c r="U247">
        <v>535.6</v>
      </c>
      <c r="V247">
        <v>0.12</v>
      </c>
      <c r="W247">
        <v>93.71</v>
      </c>
      <c r="X247">
        <v>567.79999999999995</v>
      </c>
      <c r="Y247">
        <v>0.17</v>
      </c>
      <c r="Z247">
        <v>125.8</v>
      </c>
      <c r="AA247">
        <v>1189.55</v>
      </c>
      <c r="AB247">
        <v>0.11</v>
      </c>
      <c r="AC247">
        <v>76.87</v>
      </c>
      <c r="AD247">
        <v>843.68</v>
      </c>
      <c r="AE247">
        <v>0.09</v>
      </c>
      <c r="AF247">
        <v>139.19</v>
      </c>
      <c r="AG247">
        <v>879.39</v>
      </c>
      <c r="AH247">
        <v>0.16</v>
      </c>
      <c r="AI247">
        <v>149.22999999999999</v>
      </c>
      <c r="AJ247">
        <v>636.62</v>
      </c>
      <c r="AK247">
        <v>0.24</v>
      </c>
      <c r="AL247">
        <v>91.97</v>
      </c>
      <c r="AM247">
        <v>688.02</v>
      </c>
      <c r="AN247">
        <v>0.14000000000000001</v>
      </c>
      <c r="AO247">
        <v>36.53</v>
      </c>
      <c r="AP247">
        <v>230.07</v>
      </c>
      <c r="AQ247">
        <v>0.18</v>
      </c>
      <c r="AR247">
        <v>162.5</v>
      </c>
      <c r="AS247">
        <v>1327.79</v>
      </c>
      <c r="AT247">
        <v>0.13</v>
      </c>
      <c r="AU247">
        <v>308.7</v>
      </c>
      <c r="AV247">
        <v>3338.2</v>
      </c>
      <c r="AW247">
        <v>0.09</v>
      </c>
      <c r="AX247">
        <v>121.59</v>
      </c>
      <c r="AY247">
        <v>707.6</v>
      </c>
      <c r="AZ247">
        <v>0.18</v>
      </c>
      <c r="BA247">
        <v>86.59</v>
      </c>
      <c r="BB247">
        <v>558.82000000000005</v>
      </c>
      <c r="BC247">
        <v>0.16</v>
      </c>
      <c r="BD247">
        <v>79.08</v>
      </c>
      <c r="BE247">
        <v>800.15</v>
      </c>
      <c r="BF247">
        <v>0.1</v>
      </c>
      <c r="BG247">
        <v>100.86</v>
      </c>
      <c r="BH247">
        <v>918.34</v>
      </c>
      <c r="BI247">
        <v>0.11</v>
      </c>
      <c r="BJ247">
        <v>95.08</v>
      </c>
      <c r="BK247">
        <v>947.18</v>
      </c>
      <c r="BL247">
        <v>0.1</v>
      </c>
      <c r="BM247">
        <v>147.05000000000001</v>
      </c>
      <c r="BN247">
        <v>1151.6600000000001</v>
      </c>
      <c r="BO247">
        <v>0.13</v>
      </c>
      <c r="BP247">
        <v>175.31</v>
      </c>
      <c r="BQ247">
        <v>1516.38</v>
      </c>
      <c r="BR247">
        <v>0.12</v>
      </c>
      <c r="BS247">
        <v>123.28</v>
      </c>
      <c r="BT247">
        <v>1083.73</v>
      </c>
      <c r="BU247">
        <v>0.12</v>
      </c>
      <c r="BV247">
        <v>134.5</v>
      </c>
      <c r="BW247">
        <v>1176.06</v>
      </c>
      <c r="BX247">
        <v>0.12</v>
      </c>
      <c r="BY247">
        <v>51.19</v>
      </c>
      <c r="BZ247">
        <v>318.33</v>
      </c>
      <c r="CA247">
        <v>0.18</v>
      </c>
      <c r="CB247">
        <v>92.78</v>
      </c>
      <c r="CC247">
        <v>629.73</v>
      </c>
      <c r="CD247">
        <v>0.15</v>
      </c>
      <c r="CE247">
        <v>75.73</v>
      </c>
      <c r="CF247">
        <v>527.27</v>
      </c>
      <c r="CG247">
        <v>0.15</v>
      </c>
      <c r="CH247">
        <v>158.84</v>
      </c>
      <c r="CI247">
        <v>1336.74</v>
      </c>
      <c r="CJ247">
        <v>0.12</v>
      </c>
      <c r="CK247">
        <v>48.52</v>
      </c>
      <c r="CL247">
        <v>235.63</v>
      </c>
      <c r="CM247">
        <v>0.22</v>
      </c>
      <c r="CN247">
        <v>41.17</v>
      </c>
      <c r="CO247">
        <v>277.08</v>
      </c>
      <c r="CP247">
        <v>0.18</v>
      </c>
      <c r="CQ247">
        <v>40.36</v>
      </c>
      <c r="CR247">
        <v>229.28</v>
      </c>
      <c r="CS247">
        <v>0.2</v>
      </c>
      <c r="CT247">
        <v>46.01</v>
      </c>
      <c r="CU247">
        <v>82.29</v>
      </c>
      <c r="CV247">
        <v>0.64</v>
      </c>
      <c r="CW247">
        <v>30.55</v>
      </c>
      <c r="CX247">
        <v>173.89</v>
      </c>
      <c r="CY247">
        <v>0.22</v>
      </c>
      <c r="CZ247">
        <v>35.15</v>
      </c>
      <c r="DA247">
        <v>184.62</v>
      </c>
      <c r="DB247">
        <v>0.23</v>
      </c>
      <c r="DC247">
        <v>41.16</v>
      </c>
      <c r="DD247">
        <v>276.7</v>
      </c>
      <c r="DE247">
        <v>0.17</v>
      </c>
      <c r="DF247">
        <v>32.61</v>
      </c>
      <c r="DG247">
        <v>172.84</v>
      </c>
      <c r="DH247">
        <v>0.21</v>
      </c>
      <c r="DI247">
        <v>46.41</v>
      </c>
      <c r="DJ247">
        <v>455.57</v>
      </c>
      <c r="DK247">
        <v>0.11</v>
      </c>
      <c r="DL247">
        <v>71.63</v>
      </c>
      <c r="DM247">
        <v>657.62</v>
      </c>
      <c r="DN247">
        <v>0.11</v>
      </c>
      <c r="DO247">
        <v>59.9</v>
      </c>
      <c r="DP247">
        <v>400.51</v>
      </c>
      <c r="DQ247">
        <v>0.16</v>
      </c>
      <c r="DR247">
        <v>38.56</v>
      </c>
      <c r="DS247">
        <v>250.91</v>
      </c>
      <c r="DT247">
        <v>0.17</v>
      </c>
      <c r="DU247">
        <v>26.36</v>
      </c>
      <c r="DV247">
        <v>162.96</v>
      </c>
      <c r="DW247">
        <v>0.19</v>
      </c>
      <c r="DX247">
        <v>41.09</v>
      </c>
      <c r="DY247">
        <v>264.93</v>
      </c>
      <c r="DZ247">
        <v>0.17</v>
      </c>
      <c r="EA247">
        <v>57.34</v>
      </c>
      <c r="EB247">
        <v>364.63</v>
      </c>
      <c r="EC247">
        <v>0.17</v>
      </c>
      <c r="ED247">
        <v>87.54</v>
      </c>
      <c r="EE247">
        <v>488.58</v>
      </c>
      <c r="EF247">
        <v>0.19</v>
      </c>
      <c r="EJ247">
        <f t="shared" si="639"/>
        <v>0.22342727666182949</v>
      </c>
      <c r="EK247">
        <v>0.18423512907073969</v>
      </c>
      <c r="EL247">
        <f t="shared" si="640"/>
        <v>121.27289610226366</v>
      </c>
      <c r="EM247">
        <f t="shared" si="641"/>
        <v>0.17277907992095223</v>
      </c>
      <c r="EN247">
        <v>0.18073390621225982</v>
      </c>
      <c r="EO247">
        <f t="shared" si="642"/>
        <v>95.598597707524135</v>
      </c>
      <c r="EP247">
        <f t="shared" si="561"/>
        <v>0.20349539834526356</v>
      </c>
      <c r="EQ247">
        <v>0.19847782794990018</v>
      </c>
      <c r="ER247">
        <f t="shared" si="643"/>
        <v>102.52802564759523</v>
      </c>
      <c r="ES247">
        <f t="shared" si="562"/>
        <v>0.19480017770566532</v>
      </c>
      <c r="ET247">
        <v>0.18430536808674128</v>
      </c>
      <c r="EU247">
        <f t="shared" si="644"/>
        <v>105.69425064927289</v>
      </c>
      <c r="EV247">
        <f t="shared" si="563"/>
        <v>0.20250526271910627</v>
      </c>
      <c r="EW247">
        <v>0.19171731575122672</v>
      </c>
      <c r="EX247">
        <f t="shared" si="645"/>
        <v>105.62700709928467</v>
      </c>
      <c r="EY247">
        <f t="shared" si="564"/>
        <v>0.11168782673637043</v>
      </c>
      <c r="EZ247">
        <v>0.11577246732366527</v>
      </c>
      <c r="FA247">
        <f t="shared" si="646"/>
        <v>96.471837664238933</v>
      </c>
      <c r="FB247">
        <f t="shared" si="565"/>
        <v>0.16504050722085242</v>
      </c>
      <c r="FC247">
        <v>0.15867379449196192</v>
      </c>
      <c r="FD247">
        <f t="shared" si="647"/>
        <v>104.01245382028917</v>
      </c>
      <c r="FE247">
        <f t="shared" si="566"/>
        <v>0.10575427682737169</v>
      </c>
      <c r="FF247">
        <v>0.10467780542999973</v>
      </c>
      <c r="FG247">
        <f t="shared" si="648"/>
        <v>101.02836641726485</v>
      </c>
      <c r="FH247">
        <f t="shared" si="567"/>
        <v>9.1112744168405091E-2</v>
      </c>
      <c r="FI247">
        <v>9.80369786604183E-2</v>
      </c>
      <c r="FJ247">
        <f t="shared" si="649"/>
        <v>92.937119659717936</v>
      </c>
      <c r="FK247">
        <f t="shared" si="568"/>
        <v>0.15828017148250492</v>
      </c>
      <c r="FL247">
        <v>0.15350308862594667</v>
      </c>
      <c r="FM247">
        <f t="shared" si="650"/>
        <v>103.11204347698759</v>
      </c>
      <c r="FN247">
        <f t="shared" si="569"/>
        <v>0.2344098520310389</v>
      </c>
      <c r="FO247">
        <v>0.25999447297608264</v>
      </c>
      <c r="FP247">
        <f t="shared" si="651"/>
        <v>90.159551988861963</v>
      </c>
      <c r="FQ247">
        <f t="shared" si="570"/>
        <v>0.13367343972558937</v>
      </c>
      <c r="FR247">
        <v>0.13348949086950804</v>
      </c>
      <c r="FS247">
        <f t="shared" si="652"/>
        <v>100.13780025295111</v>
      </c>
      <c r="FT247">
        <f t="shared" si="571"/>
        <v>0.15877776328943366</v>
      </c>
      <c r="FU247">
        <v>0.1673816017563115</v>
      </c>
      <c r="FV247">
        <f t="shared" si="653"/>
        <v>94.859746605003778</v>
      </c>
      <c r="FW247">
        <f t="shared" si="572"/>
        <v>0.12238381069295597</v>
      </c>
      <c r="FX247">
        <v>0.12732403146898996</v>
      </c>
      <c r="FY247">
        <f t="shared" si="654"/>
        <v>96.119962022065579</v>
      </c>
      <c r="FZ247">
        <f t="shared" si="573"/>
        <v>9.2474986519681265E-2</v>
      </c>
      <c r="GA247">
        <v>9.7474858483984766E-2</v>
      </c>
      <c r="GB247">
        <f t="shared" si="655"/>
        <v>94.870603515546534</v>
      </c>
      <c r="GC247">
        <f t="shared" si="574"/>
        <v>0.1718343697003957</v>
      </c>
      <c r="GD247">
        <v>0.13386979519406453</v>
      </c>
      <c r="GE247">
        <f t="shared" si="656"/>
        <v>128.35932814515459</v>
      </c>
      <c r="GF247">
        <f t="shared" si="575"/>
        <v>0.1549515049568734</v>
      </c>
      <c r="GG247">
        <v>0.1222275965579437</v>
      </c>
      <c r="GH247">
        <f t="shared" si="657"/>
        <v>126.77292961693513</v>
      </c>
      <c r="GI247">
        <f t="shared" si="576"/>
        <v>9.8831469099543837E-2</v>
      </c>
      <c r="GJ247">
        <v>0.10556376406680641</v>
      </c>
      <c r="GK247">
        <f t="shared" si="658"/>
        <v>93.622532289581855</v>
      </c>
      <c r="GL247">
        <f t="shared" si="577"/>
        <v>0.10982860378509049</v>
      </c>
      <c r="GM247">
        <v>0.10377292434515942</v>
      </c>
      <c r="GN247">
        <f t="shared" si="659"/>
        <v>105.83551006020535</v>
      </c>
      <c r="GO247">
        <f t="shared" si="578"/>
        <v>0.10038218712388353</v>
      </c>
      <c r="GP247">
        <v>0.10132604857988342</v>
      </c>
      <c r="GQ247">
        <f t="shared" si="660"/>
        <v>99.068490808406708</v>
      </c>
      <c r="GR247">
        <f t="shared" si="579"/>
        <v>0.12768525432853448</v>
      </c>
      <c r="GS247">
        <v>0.1323305247436829</v>
      </c>
      <c r="GT247">
        <f t="shared" si="661"/>
        <v>96.489645586952776</v>
      </c>
      <c r="GU247">
        <f t="shared" si="580"/>
        <v>0.11561086271251268</v>
      </c>
      <c r="GV247">
        <v>0.12688244485414107</v>
      </c>
      <c r="GW247">
        <f t="shared" si="662"/>
        <v>91.116515642029327</v>
      </c>
      <c r="GX247">
        <f t="shared" si="581"/>
        <v>0.11375527114687238</v>
      </c>
      <c r="GY247">
        <v>0.12113490813520729</v>
      </c>
      <c r="GZ247">
        <f t="shared" si="663"/>
        <v>93.907918780853848</v>
      </c>
      <c r="HA247">
        <f t="shared" si="582"/>
        <v>0.11436491335476082</v>
      </c>
      <c r="HB247">
        <v>0.11764436616353915</v>
      </c>
      <c r="HC247">
        <f t="shared" si="664"/>
        <v>97.212401311067012</v>
      </c>
      <c r="HD247">
        <f t="shared" si="583"/>
        <v>0.16080796657556623</v>
      </c>
      <c r="HE247">
        <v>0.14015806035566733</v>
      </c>
      <c r="HF247">
        <f t="shared" si="665"/>
        <v>114.73329908212011</v>
      </c>
      <c r="HG247">
        <f t="shared" si="584"/>
        <v>0.14733298397726011</v>
      </c>
      <c r="HH247">
        <v>0.14231900639110337</v>
      </c>
      <c r="HI247">
        <f t="shared" si="666"/>
        <v>103.52305550277518</v>
      </c>
      <c r="HJ247">
        <f t="shared" si="667"/>
        <v>0.14362660496519811</v>
      </c>
      <c r="HK247">
        <v>0.14011159412981283</v>
      </c>
      <c r="HL247">
        <f t="shared" si="668"/>
        <v>102.50872232038743</v>
      </c>
      <c r="HM247">
        <f t="shared" si="669"/>
        <v>0.11882639855170041</v>
      </c>
      <c r="HN247">
        <v>0.11998071846575288</v>
      </c>
      <c r="HO247">
        <f t="shared" si="670"/>
        <v>99.037912150541118</v>
      </c>
      <c r="HP247">
        <f t="shared" si="585"/>
        <v>0.20591605483172773</v>
      </c>
      <c r="HQ247">
        <v>0.18480672916997382</v>
      </c>
      <c r="HR247">
        <f t="shared" si="671"/>
        <v>111.42237934547224</v>
      </c>
      <c r="HS247">
        <f t="shared" si="586"/>
        <v>0.14858524613829943</v>
      </c>
      <c r="HT247">
        <v>0.15322141554782864</v>
      </c>
      <c r="HU247">
        <f t="shared" si="672"/>
        <v>96.974202729459819</v>
      </c>
      <c r="HV247">
        <f t="shared" si="587"/>
        <v>0.17602930914166084</v>
      </c>
      <c r="HW247">
        <v>0.15208212058225479</v>
      </c>
      <c r="HX247">
        <f t="shared" si="673"/>
        <v>115.74622215137647</v>
      </c>
      <c r="HY247">
        <f t="shared" si="588"/>
        <v>0.55912018471260172</v>
      </c>
      <c r="HZ247">
        <v>0.16734635171262652</v>
      </c>
      <c r="IA247">
        <f t="shared" si="674"/>
        <v>334.10957513596952</v>
      </c>
      <c r="IB247">
        <f t="shared" si="589"/>
        <v>0.17568577836563345</v>
      </c>
      <c r="IC247">
        <v>0.15579179964544071</v>
      </c>
      <c r="ID247">
        <f t="shared" si="675"/>
        <v>112.76959298593927</v>
      </c>
      <c r="IE247">
        <f t="shared" si="590"/>
        <v>0.1903910735564944</v>
      </c>
      <c r="IF247">
        <v>0.17805645107200882</v>
      </c>
      <c r="IG247">
        <f t="shared" si="676"/>
        <v>106.92736624268517</v>
      </c>
      <c r="IH247">
        <f t="shared" si="591"/>
        <v>0.14875316226960605</v>
      </c>
      <c r="II247">
        <v>0.14800569613365913</v>
      </c>
      <c r="IJ247">
        <f t="shared" si="677"/>
        <v>100.5050252493471</v>
      </c>
      <c r="IK247">
        <f t="shared" si="592"/>
        <v>0.18867160379541772</v>
      </c>
      <c r="IL247">
        <v>0.16284932003758645</v>
      </c>
      <c r="IM247">
        <f t="shared" si="678"/>
        <v>115.85654993946019</v>
      </c>
      <c r="IN247">
        <f t="shared" si="593"/>
        <v>0.1018723796562548</v>
      </c>
      <c r="IO247">
        <v>0.10529612643193531</v>
      </c>
      <c r="IP247">
        <f t="shared" si="679"/>
        <v>96.748458949348276</v>
      </c>
      <c r="IQ247">
        <f t="shared" si="594"/>
        <v>0.10892308628083086</v>
      </c>
      <c r="IR247">
        <v>0.11060082333279202</v>
      </c>
      <c r="IS247">
        <f t="shared" si="680"/>
        <v>98.48307001575121</v>
      </c>
      <c r="IT247">
        <f t="shared" si="595"/>
        <v>0.14955931187735638</v>
      </c>
      <c r="IU247">
        <v>0.12245528839986571</v>
      </c>
      <c r="IV247">
        <f t="shared" si="681"/>
        <v>122.13381212984868</v>
      </c>
      <c r="IW247">
        <f t="shared" si="596"/>
        <v>0.15368060260651231</v>
      </c>
      <c r="IX247">
        <v>0.13445630899414446</v>
      </c>
      <c r="IY247">
        <f t="shared" si="682"/>
        <v>114.29779960210351</v>
      </c>
      <c r="IZ247">
        <f t="shared" si="597"/>
        <v>0.16175748649975452</v>
      </c>
      <c r="JA247">
        <v>0.16019812405147721</v>
      </c>
      <c r="JB247">
        <f t="shared" si="683"/>
        <v>100.97339619768346</v>
      </c>
      <c r="JC247">
        <f t="shared" si="598"/>
        <v>0.15509757294379647</v>
      </c>
      <c r="JD247">
        <v>0.1538585524305639</v>
      </c>
      <c r="JE247">
        <f t="shared" si="684"/>
        <v>100.80529843395722</v>
      </c>
      <c r="JF247">
        <f t="shared" si="599"/>
        <v>0.15725529989304227</v>
      </c>
      <c r="JG247">
        <v>0.15271458054141776</v>
      </c>
      <c r="JH247">
        <f t="shared" si="685"/>
        <v>102.97333714667344</v>
      </c>
      <c r="JI247">
        <f t="shared" si="600"/>
        <v>0.17917229522289085</v>
      </c>
      <c r="JJ247">
        <v>0.16160951460931494</v>
      </c>
      <c r="JK247">
        <f t="shared" si="686"/>
        <v>110.86741746365199</v>
      </c>
      <c r="JQ247">
        <f t="shared" si="687"/>
        <v>121.27289610226366</v>
      </c>
      <c r="JT247">
        <f t="shared" si="688"/>
        <v>95.598597707524135</v>
      </c>
      <c r="JW247">
        <f t="shared" si="601"/>
        <v>102.52802564759523</v>
      </c>
      <c r="JZ247">
        <f t="shared" si="602"/>
        <v>105.69425064927289</v>
      </c>
      <c r="KC247">
        <f t="shared" si="603"/>
        <v>105.62700709928467</v>
      </c>
      <c r="KF247">
        <f t="shared" si="604"/>
        <v>96.471837664238933</v>
      </c>
      <c r="KI247">
        <f t="shared" si="605"/>
        <v>104.01245382028917</v>
      </c>
      <c r="KL247">
        <f t="shared" si="606"/>
        <v>101.02836641726485</v>
      </c>
      <c r="KO247">
        <f t="shared" si="607"/>
        <v>92.937119659717936</v>
      </c>
      <c r="KR247">
        <f t="shared" si="608"/>
        <v>103.11204347698759</v>
      </c>
      <c r="KU247">
        <f t="shared" si="609"/>
        <v>90.159551988861963</v>
      </c>
      <c r="KX247">
        <f t="shared" si="610"/>
        <v>100.13780025295111</v>
      </c>
      <c r="LA247">
        <f t="shared" si="611"/>
        <v>94.859746605003778</v>
      </c>
      <c r="LD247">
        <f t="shared" si="612"/>
        <v>96.119962022065579</v>
      </c>
      <c r="LG247">
        <f t="shared" si="613"/>
        <v>94.870603515546534</v>
      </c>
      <c r="LJ247" s="1">
        <f t="shared" si="614"/>
        <v>128.35932814515459</v>
      </c>
      <c r="LM247">
        <f t="shared" si="615"/>
        <v>126.77292961693513</v>
      </c>
      <c r="LP247">
        <f t="shared" si="616"/>
        <v>93.622532289581855</v>
      </c>
      <c r="LS247">
        <f t="shared" si="617"/>
        <v>105.83551006020535</v>
      </c>
      <c r="LV247">
        <f t="shared" si="618"/>
        <v>99.068490808406708</v>
      </c>
      <c r="LY247">
        <f t="shared" si="619"/>
        <v>96.489645586952776</v>
      </c>
      <c r="MB247">
        <f t="shared" si="620"/>
        <v>91.116515642029327</v>
      </c>
      <c r="ME247">
        <f t="shared" si="621"/>
        <v>93.907918780853848</v>
      </c>
      <c r="MH247">
        <f t="shared" si="622"/>
        <v>97.212401311067012</v>
      </c>
      <c r="MK247">
        <f t="shared" si="623"/>
        <v>114.73329908212011</v>
      </c>
      <c r="MN247">
        <f t="shared" si="624"/>
        <v>103.52305550277518</v>
      </c>
      <c r="MQ247">
        <f t="shared" si="689"/>
        <v>102.50872232038743</v>
      </c>
      <c r="MT247">
        <f t="shared" si="690"/>
        <v>99.037912150541118</v>
      </c>
      <c r="MW247">
        <f t="shared" si="625"/>
        <v>111.42237934547224</v>
      </c>
      <c r="MZ247">
        <f t="shared" si="626"/>
        <v>96.974202729459819</v>
      </c>
      <c r="NC247">
        <f t="shared" si="627"/>
        <v>115.74622215137647</v>
      </c>
      <c r="NF247">
        <f t="shared" si="628"/>
        <v>334.10957513596952</v>
      </c>
      <c r="NI247">
        <f t="shared" si="629"/>
        <v>112.76959298593927</v>
      </c>
      <c r="NL247">
        <f t="shared" si="691"/>
        <v>106.92736624268517</v>
      </c>
      <c r="NO247">
        <f t="shared" si="692"/>
        <v>100.5050252493471</v>
      </c>
      <c r="NR247">
        <f t="shared" si="630"/>
        <v>115.85654993946019</v>
      </c>
      <c r="NU247">
        <f t="shared" si="631"/>
        <v>96.748458949348276</v>
      </c>
      <c r="NX247">
        <f t="shared" si="632"/>
        <v>98.48307001575121</v>
      </c>
      <c r="OA247">
        <f t="shared" si="633"/>
        <v>122.13381212984868</v>
      </c>
      <c r="OD247">
        <f t="shared" si="634"/>
        <v>114.29779960210351</v>
      </c>
      <c r="OG247">
        <f t="shared" si="635"/>
        <v>100.97339619768346</v>
      </c>
      <c r="OJ247">
        <f t="shared" si="636"/>
        <v>100.80529843395722</v>
      </c>
      <c r="OM247">
        <f t="shared" si="637"/>
        <v>102.97333714667344</v>
      </c>
      <c r="OP247">
        <f t="shared" si="638"/>
        <v>110.86741746365199</v>
      </c>
    </row>
    <row r="248" spans="1:406" x14ac:dyDescent="0.35">
      <c r="A248">
        <v>392.43</v>
      </c>
      <c r="B248">
        <v>0</v>
      </c>
      <c r="C248">
        <v>0</v>
      </c>
      <c r="D248">
        <v>0</v>
      </c>
      <c r="E248">
        <v>88.96</v>
      </c>
      <c r="F248">
        <v>396.43</v>
      </c>
      <c r="G248">
        <v>0.23</v>
      </c>
      <c r="H248">
        <v>76.239999999999995</v>
      </c>
      <c r="I248">
        <v>437.8</v>
      </c>
      <c r="J248">
        <v>0.18</v>
      </c>
      <c r="K248">
        <v>87.59</v>
      </c>
      <c r="L248">
        <v>438.54</v>
      </c>
      <c r="M248">
        <v>0.2</v>
      </c>
      <c r="N248">
        <v>101.78</v>
      </c>
      <c r="O248">
        <v>516.6</v>
      </c>
      <c r="P248">
        <v>0.2</v>
      </c>
      <c r="Q248">
        <v>98.32</v>
      </c>
      <c r="R248">
        <v>480.89</v>
      </c>
      <c r="S248">
        <v>0.21</v>
      </c>
      <c r="T248">
        <v>60.82</v>
      </c>
      <c r="U248">
        <v>537.99</v>
      </c>
      <c r="V248">
        <v>0.12</v>
      </c>
      <c r="W248">
        <v>94.32</v>
      </c>
      <c r="X248">
        <v>570.32000000000005</v>
      </c>
      <c r="Y248">
        <v>0.17</v>
      </c>
      <c r="Z248">
        <v>126.49</v>
      </c>
      <c r="AA248">
        <v>1191.06</v>
      </c>
      <c r="AB248">
        <v>0.11</v>
      </c>
      <c r="AC248">
        <v>77.849999999999994</v>
      </c>
      <c r="AD248">
        <v>843.03</v>
      </c>
      <c r="AE248">
        <v>0.1</v>
      </c>
      <c r="AF248">
        <v>140.07</v>
      </c>
      <c r="AG248">
        <v>882.88</v>
      </c>
      <c r="AH248">
        <v>0.16</v>
      </c>
      <c r="AI248">
        <v>149.66999999999999</v>
      </c>
      <c r="AJ248">
        <v>638.79999999999995</v>
      </c>
      <c r="AK248">
        <v>0.24</v>
      </c>
      <c r="AL248">
        <v>92.75</v>
      </c>
      <c r="AM248">
        <v>690.6</v>
      </c>
      <c r="AN248">
        <v>0.14000000000000001</v>
      </c>
      <c r="AO248">
        <v>37.39</v>
      </c>
      <c r="AP248">
        <v>232.58</v>
      </c>
      <c r="AQ248">
        <v>0.18</v>
      </c>
      <c r="AR248">
        <v>163.1</v>
      </c>
      <c r="AS248">
        <v>1322.04</v>
      </c>
      <c r="AT248">
        <v>0.13</v>
      </c>
      <c r="AU248">
        <v>309.05</v>
      </c>
      <c r="AV248">
        <v>3326.79</v>
      </c>
      <c r="AW248">
        <v>0.09</v>
      </c>
      <c r="AX248">
        <v>121.9</v>
      </c>
      <c r="AY248">
        <v>704.79</v>
      </c>
      <c r="AZ248">
        <v>0.18</v>
      </c>
      <c r="BA248">
        <v>86.68</v>
      </c>
      <c r="BB248">
        <v>555.75</v>
      </c>
      <c r="BC248">
        <v>0.16</v>
      </c>
      <c r="BD248">
        <v>79.64</v>
      </c>
      <c r="BE248">
        <v>795.48</v>
      </c>
      <c r="BF248">
        <v>0.1</v>
      </c>
      <c r="BG248">
        <v>101.3</v>
      </c>
      <c r="BH248">
        <v>913.34</v>
      </c>
      <c r="BI248">
        <v>0.11</v>
      </c>
      <c r="BJ248">
        <v>95.47</v>
      </c>
      <c r="BK248">
        <v>946.82</v>
      </c>
      <c r="BL248">
        <v>0.11</v>
      </c>
      <c r="BM248">
        <v>147.77000000000001</v>
      </c>
      <c r="BN248">
        <v>1153.45</v>
      </c>
      <c r="BO248">
        <v>0.13</v>
      </c>
      <c r="BP248">
        <v>175.57</v>
      </c>
      <c r="BQ248">
        <v>1512.72</v>
      </c>
      <c r="BR248">
        <v>0.12</v>
      </c>
      <c r="BS248">
        <v>123.52</v>
      </c>
      <c r="BT248">
        <v>1078.57</v>
      </c>
      <c r="BU248">
        <v>0.12</v>
      </c>
      <c r="BV248">
        <v>135.33000000000001</v>
      </c>
      <c r="BW248">
        <v>1171.9100000000001</v>
      </c>
      <c r="BX248">
        <v>0.12</v>
      </c>
      <c r="BY248">
        <v>51.66</v>
      </c>
      <c r="BZ248">
        <v>316.88</v>
      </c>
      <c r="CA248">
        <v>0.18</v>
      </c>
      <c r="CB248">
        <v>92.82</v>
      </c>
      <c r="CC248">
        <v>627.67999999999995</v>
      </c>
      <c r="CD248">
        <v>0.15</v>
      </c>
      <c r="CE248">
        <v>76.31</v>
      </c>
      <c r="CF248">
        <v>525.20000000000005</v>
      </c>
      <c r="CG248">
        <v>0.16</v>
      </c>
      <c r="CH248">
        <v>158.97999999999999</v>
      </c>
      <c r="CI248">
        <v>1330.08</v>
      </c>
      <c r="CJ248">
        <v>0.12</v>
      </c>
      <c r="CK248">
        <v>49.4</v>
      </c>
      <c r="CL248">
        <v>234.75</v>
      </c>
      <c r="CM248">
        <v>0.23</v>
      </c>
      <c r="CN248">
        <v>41.79</v>
      </c>
      <c r="CO248">
        <v>276.97000000000003</v>
      </c>
      <c r="CP248">
        <v>0.18</v>
      </c>
      <c r="CQ248">
        <v>40.97</v>
      </c>
      <c r="CR248">
        <v>229.12</v>
      </c>
      <c r="CS248">
        <v>0.21</v>
      </c>
      <c r="CT248">
        <v>47.05</v>
      </c>
      <c r="CU248">
        <v>83.5</v>
      </c>
      <c r="CV248">
        <v>0.65</v>
      </c>
      <c r="CW248">
        <v>31.5</v>
      </c>
      <c r="CX248">
        <v>173.7</v>
      </c>
      <c r="CY248">
        <v>0.23</v>
      </c>
      <c r="CZ248">
        <v>35.69</v>
      </c>
      <c r="DA248">
        <v>183.23</v>
      </c>
      <c r="DB248">
        <v>0.23</v>
      </c>
      <c r="DC248">
        <v>42.34</v>
      </c>
      <c r="DD248">
        <v>275.18</v>
      </c>
      <c r="DE248">
        <v>0.18</v>
      </c>
      <c r="DF248">
        <v>32.76</v>
      </c>
      <c r="DG248">
        <v>172.8</v>
      </c>
      <c r="DH248">
        <v>0.22</v>
      </c>
      <c r="DI248">
        <v>46.95</v>
      </c>
      <c r="DJ248">
        <v>452.99</v>
      </c>
      <c r="DK248">
        <v>0.12</v>
      </c>
      <c r="DL248">
        <v>72.75</v>
      </c>
      <c r="DM248">
        <v>656.16</v>
      </c>
      <c r="DN248">
        <v>0.12</v>
      </c>
      <c r="DO248">
        <v>60.73</v>
      </c>
      <c r="DP248">
        <v>400.04</v>
      </c>
      <c r="DQ248">
        <v>0.16</v>
      </c>
      <c r="DR248">
        <v>39.53</v>
      </c>
      <c r="DS248">
        <v>252.13</v>
      </c>
      <c r="DT248">
        <v>0.17</v>
      </c>
      <c r="DU248">
        <v>27.72</v>
      </c>
      <c r="DV248">
        <v>162.07</v>
      </c>
      <c r="DW248">
        <v>0.2</v>
      </c>
      <c r="DX248">
        <v>41.59</v>
      </c>
      <c r="DY248">
        <v>266.54000000000002</v>
      </c>
      <c r="DZ248">
        <v>0.17</v>
      </c>
      <c r="EA248">
        <v>58.28</v>
      </c>
      <c r="EB248">
        <v>365.08</v>
      </c>
      <c r="EC248">
        <v>0.17</v>
      </c>
      <c r="ED248">
        <v>87.83</v>
      </c>
      <c r="EE248">
        <v>486.93</v>
      </c>
      <c r="EF248">
        <v>0.19</v>
      </c>
      <c r="EJ248">
        <f t="shared" si="639"/>
        <v>0.22440279494488305</v>
      </c>
      <c r="EK248">
        <v>0.18423512907073969</v>
      </c>
      <c r="EL248">
        <f t="shared" si="640"/>
        <v>121.8023924518328</v>
      </c>
      <c r="EM248">
        <f t="shared" si="641"/>
        <v>0.17414344449520328</v>
      </c>
      <c r="EN248">
        <v>0.18073390621225982</v>
      </c>
      <c r="EO248">
        <f t="shared" si="642"/>
        <v>96.353500095706181</v>
      </c>
      <c r="EP248">
        <f t="shared" si="561"/>
        <v>0.19973092534318421</v>
      </c>
      <c r="EQ248">
        <v>0.19847782794990018</v>
      </c>
      <c r="ER248">
        <f t="shared" si="643"/>
        <v>100.63135384250594</v>
      </c>
      <c r="ES248">
        <f t="shared" si="562"/>
        <v>0.19701897018970188</v>
      </c>
      <c r="ET248">
        <v>0.18430536808674128</v>
      </c>
      <c r="EU248">
        <f t="shared" si="644"/>
        <v>106.89811818013737</v>
      </c>
      <c r="EV248">
        <f t="shared" si="563"/>
        <v>0.20445424109463703</v>
      </c>
      <c r="EW248">
        <v>0.19171731575122672</v>
      </c>
      <c r="EX248">
        <f t="shared" si="645"/>
        <v>106.64359674216273</v>
      </c>
      <c r="EY248">
        <f t="shared" si="564"/>
        <v>0.1130504284466254</v>
      </c>
      <c r="EZ248">
        <v>0.11577246732366527</v>
      </c>
      <c r="FA248">
        <f t="shared" si="646"/>
        <v>97.648802914919429</v>
      </c>
      <c r="FB248">
        <f t="shared" si="565"/>
        <v>0.16538083882732499</v>
      </c>
      <c r="FC248">
        <v>0.15867379449196192</v>
      </c>
      <c r="FD248">
        <f t="shared" si="647"/>
        <v>104.22693889488023</v>
      </c>
      <c r="FE248">
        <f t="shared" si="566"/>
        <v>0.1061995197555119</v>
      </c>
      <c r="FF248">
        <v>0.10467780542999973</v>
      </c>
      <c r="FG248">
        <f t="shared" si="648"/>
        <v>101.45371248399908</v>
      </c>
      <c r="FH248">
        <f t="shared" si="567"/>
        <v>9.2345468132806655E-2</v>
      </c>
      <c r="FI248">
        <v>9.80369786604183E-2</v>
      </c>
      <c r="FJ248">
        <f t="shared" si="649"/>
        <v>94.194526794500717</v>
      </c>
      <c r="FK248">
        <f t="shared" si="568"/>
        <v>0.15865123233055453</v>
      </c>
      <c r="FL248">
        <v>0.15350308862594667</v>
      </c>
      <c r="FM248">
        <f t="shared" si="650"/>
        <v>103.3537720645822</v>
      </c>
      <c r="FN248">
        <f t="shared" si="569"/>
        <v>0.23429868503443957</v>
      </c>
      <c r="FO248">
        <v>0.25999447297608264</v>
      </c>
      <c r="FP248">
        <f t="shared" si="651"/>
        <v>90.116794542779814</v>
      </c>
      <c r="FQ248">
        <f t="shared" si="570"/>
        <v>0.13430350419924703</v>
      </c>
      <c r="FR248">
        <v>0.13348949086950804</v>
      </c>
      <c r="FS248">
        <f t="shared" si="652"/>
        <v>100.6097958157131</v>
      </c>
      <c r="FT248">
        <f t="shared" si="571"/>
        <v>0.16076188838249203</v>
      </c>
      <c r="FU248">
        <v>0.1673816017563115</v>
      </c>
      <c r="FV248">
        <f t="shared" si="653"/>
        <v>96.045136798572983</v>
      </c>
      <c r="FW248">
        <f t="shared" si="572"/>
        <v>0.12336994342077395</v>
      </c>
      <c r="FX248">
        <v>0.12732403146898996</v>
      </c>
      <c r="FY248">
        <f t="shared" si="654"/>
        <v>96.894468386999648</v>
      </c>
      <c r="FZ248">
        <f t="shared" si="573"/>
        <v>9.2897357512797624E-2</v>
      </c>
      <c r="GA248">
        <v>9.7474858483984766E-2</v>
      </c>
      <c r="GB248">
        <f t="shared" si="655"/>
        <v>95.303916268891811</v>
      </c>
      <c r="GC248">
        <f t="shared" si="574"/>
        <v>0.17295932121624882</v>
      </c>
      <c r="GD248">
        <v>0.13386979519406453</v>
      </c>
      <c r="GE248">
        <f t="shared" si="656"/>
        <v>129.19966073416197</v>
      </c>
      <c r="GF248">
        <f t="shared" si="575"/>
        <v>0.15596941070625284</v>
      </c>
      <c r="GG248">
        <v>0.1222275965579437</v>
      </c>
      <c r="GH248">
        <f t="shared" si="657"/>
        <v>127.60572497415782</v>
      </c>
      <c r="GI248">
        <f t="shared" si="576"/>
        <v>0.10011565344194701</v>
      </c>
      <c r="GJ248">
        <v>0.10556376406680641</v>
      </c>
      <c r="GK248">
        <f t="shared" si="658"/>
        <v>94.839033381367926</v>
      </c>
      <c r="GL248">
        <f t="shared" si="577"/>
        <v>0.1109115991854074</v>
      </c>
      <c r="GM248">
        <v>0.10377292434515942</v>
      </c>
      <c r="GN248">
        <f t="shared" si="659"/>
        <v>106.87913045266413</v>
      </c>
      <c r="GO248">
        <f t="shared" si="578"/>
        <v>0.10083225956359181</v>
      </c>
      <c r="GP248">
        <v>0.10132604857988342</v>
      </c>
      <c r="GQ248">
        <f t="shared" si="660"/>
        <v>99.512673174161804</v>
      </c>
      <c r="GR248">
        <f t="shared" si="579"/>
        <v>0.12811131821925528</v>
      </c>
      <c r="GS248">
        <v>0.1323305247436829</v>
      </c>
      <c r="GT248">
        <f t="shared" si="661"/>
        <v>96.811615058128126</v>
      </c>
      <c r="GU248">
        <f t="shared" si="580"/>
        <v>0.11606245703104341</v>
      </c>
      <c r="GV248">
        <v>0.12688244485414107</v>
      </c>
      <c r="GW248">
        <f t="shared" si="662"/>
        <v>91.472431166079843</v>
      </c>
      <c r="GX248">
        <f t="shared" si="581"/>
        <v>0.11452200598941191</v>
      </c>
      <c r="GY248">
        <v>0.12113490813520729</v>
      </c>
      <c r="GZ248">
        <f t="shared" si="663"/>
        <v>94.540878226106173</v>
      </c>
      <c r="HA248">
        <f t="shared" si="582"/>
        <v>0.11547815105255524</v>
      </c>
      <c r="HB248">
        <v>0.11764436616353915</v>
      </c>
      <c r="HC248">
        <f t="shared" si="664"/>
        <v>98.158675012135618</v>
      </c>
      <c r="HD248">
        <f t="shared" si="583"/>
        <v>0.16302701338045947</v>
      </c>
      <c r="HE248">
        <v>0.14015806035566733</v>
      </c>
      <c r="HF248">
        <f t="shared" si="665"/>
        <v>116.31654502549445</v>
      </c>
      <c r="HG248">
        <f t="shared" si="584"/>
        <v>0.14787789956665817</v>
      </c>
      <c r="HH248">
        <v>0.14231900639110337</v>
      </c>
      <c r="HI248">
        <f t="shared" si="666"/>
        <v>103.90593871930116</v>
      </c>
      <c r="HJ248">
        <f t="shared" si="667"/>
        <v>0.14529702970297029</v>
      </c>
      <c r="HK248">
        <v>0.14011159412981283</v>
      </c>
      <c r="HL248">
        <f t="shared" si="668"/>
        <v>103.70093253549963</v>
      </c>
      <c r="HM248">
        <f t="shared" si="669"/>
        <v>0.11952664501383375</v>
      </c>
      <c r="HN248">
        <v>0.11998071846575288</v>
      </c>
      <c r="HO248">
        <f t="shared" si="670"/>
        <v>99.621544646735273</v>
      </c>
      <c r="HP248">
        <f t="shared" si="585"/>
        <v>0.21043663471778487</v>
      </c>
      <c r="HQ248">
        <v>0.18480672916997382</v>
      </c>
      <c r="HR248">
        <f t="shared" si="671"/>
        <v>113.86849151160415</v>
      </c>
      <c r="HS248">
        <f t="shared" si="586"/>
        <v>0.15088276708668807</v>
      </c>
      <c r="HT248">
        <v>0.15322141554782864</v>
      </c>
      <c r="HU248">
        <f t="shared" si="672"/>
        <v>98.47368042334098</v>
      </c>
      <c r="HV248">
        <f t="shared" si="587"/>
        <v>0.17881459497206703</v>
      </c>
      <c r="HW248">
        <v>0.15208212058225479</v>
      </c>
      <c r="HX248">
        <f t="shared" si="673"/>
        <v>117.57765757570023</v>
      </c>
      <c r="HY248">
        <f t="shared" si="588"/>
        <v>0.56347305389221558</v>
      </c>
      <c r="HZ248">
        <v>0.16734635171262652</v>
      </c>
      <c r="IA248">
        <f t="shared" si="674"/>
        <v>336.71068901450138</v>
      </c>
      <c r="IB248">
        <f t="shared" si="589"/>
        <v>0.18134715025906736</v>
      </c>
      <c r="IC248">
        <v>0.15579179964544071</v>
      </c>
      <c r="ID248">
        <f t="shared" si="675"/>
        <v>116.40352744610878</v>
      </c>
      <c r="IE248">
        <f t="shared" si="590"/>
        <v>0.19478251378049447</v>
      </c>
      <c r="IF248">
        <v>0.17805645107200882</v>
      </c>
      <c r="IG248">
        <f t="shared" si="676"/>
        <v>109.39368532158453</v>
      </c>
      <c r="IH248">
        <f t="shared" si="591"/>
        <v>0.15386292608474453</v>
      </c>
      <c r="II248">
        <v>0.14800569613365913</v>
      </c>
      <c r="IJ248">
        <f t="shared" si="677"/>
        <v>103.95743549342582</v>
      </c>
      <c r="IK248">
        <f t="shared" si="592"/>
        <v>0.1895833333333333</v>
      </c>
      <c r="IL248">
        <v>0.16284932003758645</v>
      </c>
      <c r="IM248">
        <f t="shared" si="678"/>
        <v>116.41641075908484</v>
      </c>
      <c r="IN248">
        <f t="shared" si="593"/>
        <v>0.10364467206781607</v>
      </c>
      <c r="IO248">
        <v>0.10529612643193531</v>
      </c>
      <c r="IP248">
        <f t="shared" si="679"/>
        <v>98.431609575698147</v>
      </c>
      <c r="IQ248">
        <f t="shared" si="594"/>
        <v>0.11087234820775421</v>
      </c>
      <c r="IR248">
        <v>0.11060082333279202</v>
      </c>
      <c r="IS248">
        <f t="shared" si="680"/>
        <v>100.24549986770459</v>
      </c>
      <c r="IT248">
        <f t="shared" si="595"/>
        <v>0.15180981901809817</v>
      </c>
      <c r="IU248">
        <v>0.12245528839986571</v>
      </c>
      <c r="IV248">
        <f t="shared" si="681"/>
        <v>123.97163160677727</v>
      </c>
      <c r="IW248">
        <f t="shared" si="596"/>
        <v>0.15678419862769208</v>
      </c>
      <c r="IX248">
        <v>0.13445630899414446</v>
      </c>
      <c r="IY248">
        <f t="shared" si="682"/>
        <v>116.60605575192457</v>
      </c>
      <c r="IZ248">
        <f t="shared" si="597"/>
        <v>0.1710372061454927</v>
      </c>
      <c r="JA248">
        <v>0.16019812405147721</v>
      </c>
      <c r="JB248">
        <f t="shared" si="683"/>
        <v>106.76604807839854</v>
      </c>
      <c r="JC248">
        <f t="shared" si="598"/>
        <v>0.1560366173932618</v>
      </c>
      <c r="JD248">
        <v>0.1538585524305639</v>
      </c>
      <c r="JE248">
        <f t="shared" si="684"/>
        <v>101.41562813915128</v>
      </c>
      <c r="JF248">
        <f t="shared" si="599"/>
        <v>0.15963624411087982</v>
      </c>
      <c r="JG248">
        <v>0.15271458054141776</v>
      </c>
      <c r="JH248">
        <f t="shared" si="685"/>
        <v>104.53241828312841</v>
      </c>
      <c r="JI248">
        <f t="shared" si="600"/>
        <v>0.18037500256710409</v>
      </c>
      <c r="JJ248">
        <v>0.16160951460931494</v>
      </c>
      <c r="JK248">
        <f t="shared" si="686"/>
        <v>111.61162324084324</v>
      </c>
      <c r="JQ248">
        <f t="shared" si="687"/>
        <v>121.8023924518328</v>
      </c>
      <c r="JT248">
        <f t="shared" si="688"/>
        <v>96.353500095706181</v>
      </c>
      <c r="JW248">
        <f t="shared" si="601"/>
        <v>100.63135384250594</v>
      </c>
      <c r="JZ248">
        <f t="shared" si="602"/>
        <v>106.89811818013737</v>
      </c>
      <c r="KC248">
        <f t="shared" si="603"/>
        <v>106.64359674216273</v>
      </c>
      <c r="KF248">
        <f t="shared" si="604"/>
        <v>97.648802914919429</v>
      </c>
      <c r="KI248">
        <f t="shared" si="605"/>
        <v>104.22693889488023</v>
      </c>
      <c r="KL248">
        <f t="shared" si="606"/>
        <v>101.45371248399908</v>
      </c>
      <c r="KO248">
        <f t="shared" si="607"/>
        <v>94.194526794500717</v>
      </c>
      <c r="KR248">
        <f t="shared" si="608"/>
        <v>103.3537720645822</v>
      </c>
      <c r="KU248">
        <f t="shared" si="609"/>
        <v>90.116794542779814</v>
      </c>
      <c r="KX248">
        <f t="shared" si="610"/>
        <v>100.6097958157131</v>
      </c>
      <c r="LA248">
        <f t="shared" si="611"/>
        <v>96.045136798572983</v>
      </c>
      <c r="LD248">
        <f t="shared" si="612"/>
        <v>96.894468386999648</v>
      </c>
      <c r="LG248">
        <f t="shared" si="613"/>
        <v>95.303916268891811</v>
      </c>
      <c r="LJ248" s="1">
        <f t="shared" si="614"/>
        <v>129.19966073416197</v>
      </c>
      <c r="LM248">
        <f t="shared" si="615"/>
        <v>127.60572497415782</v>
      </c>
      <c r="LP248">
        <f t="shared" si="616"/>
        <v>94.839033381367926</v>
      </c>
      <c r="LS248">
        <f t="shared" si="617"/>
        <v>106.87913045266413</v>
      </c>
      <c r="LV248">
        <f t="shared" si="618"/>
        <v>99.512673174161804</v>
      </c>
      <c r="LY248">
        <f t="shared" si="619"/>
        <v>96.811615058128126</v>
      </c>
      <c r="MB248">
        <f t="shared" si="620"/>
        <v>91.472431166079843</v>
      </c>
      <c r="ME248">
        <f t="shared" si="621"/>
        <v>94.540878226106173</v>
      </c>
      <c r="MH248">
        <f t="shared" si="622"/>
        <v>98.158675012135618</v>
      </c>
      <c r="MK248">
        <f t="shared" si="623"/>
        <v>116.31654502549445</v>
      </c>
      <c r="MN248">
        <f t="shared" si="624"/>
        <v>103.90593871930116</v>
      </c>
      <c r="MQ248">
        <f t="shared" si="689"/>
        <v>103.70093253549963</v>
      </c>
      <c r="MT248">
        <f t="shared" si="690"/>
        <v>99.621544646735273</v>
      </c>
      <c r="MW248">
        <f t="shared" si="625"/>
        <v>113.86849151160415</v>
      </c>
      <c r="MZ248">
        <f t="shared" si="626"/>
        <v>98.47368042334098</v>
      </c>
      <c r="NC248">
        <f t="shared" si="627"/>
        <v>117.57765757570023</v>
      </c>
      <c r="NF248">
        <f t="shared" si="628"/>
        <v>336.71068901450138</v>
      </c>
      <c r="NI248">
        <f t="shared" si="629"/>
        <v>116.40352744610878</v>
      </c>
      <c r="NL248">
        <f t="shared" si="691"/>
        <v>109.39368532158453</v>
      </c>
      <c r="NO248">
        <f t="shared" si="692"/>
        <v>103.95743549342582</v>
      </c>
      <c r="NR248">
        <f t="shared" si="630"/>
        <v>116.41641075908484</v>
      </c>
      <c r="NU248">
        <f t="shared" si="631"/>
        <v>98.431609575698147</v>
      </c>
      <c r="NX248">
        <f t="shared" si="632"/>
        <v>100.24549986770459</v>
      </c>
      <c r="OA248">
        <f t="shared" si="633"/>
        <v>123.97163160677727</v>
      </c>
      <c r="OD248">
        <f t="shared" si="634"/>
        <v>116.60605575192457</v>
      </c>
      <c r="OG248">
        <f t="shared" si="635"/>
        <v>106.76604807839854</v>
      </c>
      <c r="OJ248">
        <f t="shared" si="636"/>
        <v>101.41562813915128</v>
      </c>
      <c r="OM248">
        <f t="shared" si="637"/>
        <v>104.53241828312841</v>
      </c>
      <c r="OP248">
        <f t="shared" si="638"/>
        <v>111.61162324084324</v>
      </c>
    </row>
    <row r="249" spans="1:406" x14ac:dyDescent="0.35">
      <c r="A249">
        <v>394.43</v>
      </c>
      <c r="B249">
        <v>0</v>
      </c>
      <c r="C249">
        <v>0</v>
      </c>
      <c r="D249">
        <v>0</v>
      </c>
      <c r="E249">
        <v>88.5</v>
      </c>
      <c r="F249">
        <v>398.83</v>
      </c>
      <c r="G249">
        <v>0.23</v>
      </c>
      <c r="H249">
        <v>76.150000000000006</v>
      </c>
      <c r="I249">
        <v>438.81</v>
      </c>
      <c r="J249">
        <v>0.18</v>
      </c>
      <c r="K249">
        <v>88.06</v>
      </c>
      <c r="L249">
        <v>441.19</v>
      </c>
      <c r="M249">
        <v>0.21</v>
      </c>
      <c r="N249">
        <v>101.53</v>
      </c>
      <c r="O249">
        <v>518.89</v>
      </c>
      <c r="P249">
        <v>0.2</v>
      </c>
      <c r="Q249">
        <v>98.01</v>
      </c>
      <c r="R249">
        <v>483.33</v>
      </c>
      <c r="S249">
        <v>0.21</v>
      </c>
      <c r="T249">
        <v>60.53</v>
      </c>
      <c r="U249">
        <v>539.23</v>
      </c>
      <c r="V249">
        <v>0.12</v>
      </c>
      <c r="W249">
        <v>94.45</v>
      </c>
      <c r="X249">
        <v>575.13</v>
      </c>
      <c r="Y249">
        <v>0.17</v>
      </c>
      <c r="Z249">
        <v>126.37</v>
      </c>
      <c r="AA249">
        <v>1193.6500000000001</v>
      </c>
      <c r="AB249">
        <v>0.11</v>
      </c>
      <c r="AC249">
        <v>77.650000000000006</v>
      </c>
      <c r="AD249">
        <v>842.71</v>
      </c>
      <c r="AE249">
        <v>0.1</v>
      </c>
      <c r="AF249">
        <v>139.84</v>
      </c>
      <c r="AG249">
        <v>885.26</v>
      </c>
      <c r="AH249">
        <v>0.16</v>
      </c>
      <c r="AI249">
        <v>149.4</v>
      </c>
      <c r="AJ249">
        <v>641.23</v>
      </c>
      <c r="AK249">
        <v>0.24</v>
      </c>
      <c r="AL249">
        <v>92.49</v>
      </c>
      <c r="AM249">
        <v>690.55</v>
      </c>
      <c r="AN249">
        <v>0.14000000000000001</v>
      </c>
      <c r="AO249">
        <v>37.32</v>
      </c>
      <c r="AP249">
        <v>232.84</v>
      </c>
      <c r="AQ249">
        <v>0.18</v>
      </c>
      <c r="AR249">
        <v>162.85</v>
      </c>
      <c r="AS249">
        <v>1315.59</v>
      </c>
      <c r="AT249">
        <v>0.13</v>
      </c>
      <c r="AU249">
        <v>308.58</v>
      </c>
      <c r="AV249">
        <v>3318.75</v>
      </c>
      <c r="AW249">
        <v>0.09</v>
      </c>
      <c r="AX249">
        <v>121.31</v>
      </c>
      <c r="AY249">
        <v>701.47</v>
      </c>
      <c r="AZ249">
        <v>0.18</v>
      </c>
      <c r="BA249">
        <v>86.49</v>
      </c>
      <c r="BB249">
        <v>557.44000000000005</v>
      </c>
      <c r="BC249">
        <v>0.16</v>
      </c>
      <c r="BD249">
        <v>79.77</v>
      </c>
      <c r="BE249">
        <v>794.82</v>
      </c>
      <c r="BF249">
        <v>0.11</v>
      </c>
      <c r="BG249">
        <v>101.45</v>
      </c>
      <c r="BH249">
        <v>912.14</v>
      </c>
      <c r="BI249">
        <v>0.11</v>
      </c>
      <c r="BJ249">
        <v>95.15</v>
      </c>
      <c r="BK249">
        <v>945.89</v>
      </c>
      <c r="BL249">
        <v>0.11</v>
      </c>
      <c r="BM249">
        <v>147.21</v>
      </c>
      <c r="BN249">
        <v>1149.1500000000001</v>
      </c>
      <c r="BO249">
        <v>0.13</v>
      </c>
      <c r="BP249">
        <v>175.49</v>
      </c>
      <c r="BQ249">
        <v>1509.3</v>
      </c>
      <c r="BR249">
        <v>0.12</v>
      </c>
      <c r="BS249">
        <v>123.24</v>
      </c>
      <c r="BT249">
        <v>1075.68</v>
      </c>
      <c r="BU249">
        <v>0.12</v>
      </c>
      <c r="BV249">
        <v>134.72</v>
      </c>
      <c r="BW249">
        <v>1169.06</v>
      </c>
      <c r="BX249">
        <v>0.12</v>
      </c>
      <c r="BY249">
        <v>51.56</v>
      </c>
      <c r="BZ249">
        <v>316.33</v>
      </c>
      <c r="CA249">
        <v>0.18</v>
      </c>
      <c r="CB249">
        <v>93.12</v>
      </c>
      <c r="CC249">
        <v>626.12</v>
      </c>
      <c r="CD249">
        <v>0.16</v>
      </c>
      <c r="CE249">
        <v>76.3</v>
      </c>
      <c r="CF249">
        <v>524.04</v>
      </c>
      <c r="CG249">
        <v>0.16</v>
      </c>
      <c r="CH249">
        <v>159.06</v>
      </c>
      <c r="CI249">
        <v>1324.57</v>
      </c>
      <c r="CJ249">
        <v>0.12</v>
      </c>
      <c r="CK249">
        <v>48.92</v>
      </c>
      <c r="CL249">
        <v>234.77</v>
      </c>
      <c r="CM249">
        <v>0.22</v>
      </c>
      <c r="CN249">
        <v>41.68</v>
      </c>
      <c r="CO249">
        <v>275.12</v>
      </c>
      <c r="CP249">
        <v>0.18</v>
      </c>
      <c r="CQ249">
        <v>41.07</v>
      </c>
      <c r="CR249">
        <v>227.73</v>
      </c>
      <c r="CS249">
        <v>0.21</v>
      </c>
      <c r="CT249">
        <v>46.58</v>
      </c>
      <c r="CU249">
        <v>84.01</v>
      </c>
      <c r="CV249">
        <v>0.64</v>
      </c>
      <c r="CW249">
        <v>31.39</v>
      </c>
      <c r="CX249">
        <v>174.51</v>
      </c>
      <c r="CY249">
        <v>0.22</v>
      </c>
      <c r="CZ249">
        <v>35.97</v>
      </c>
      <c r="DA249">
        <v>183.52</v>
      </c>
      <c r="DB249">
        <v>0.23</v>
      </c>
      <c r="DC249">
        <v>42.16</v>
      </c>
      <c r="DD249">
        <v>275.14999999999998</v>
      </c>
      <c r="DE249">
        <v>0.17</v>
      </c>
      <c r="DF249">
        <v>33.119999999999997</v>
      </c>
      <c r="DG249">
        <v>171.71</v>
      </c>
      <c r="DH249">
        <v>0.22</v>
      </c>
      <c r="DI249">
        <v>47.09</v>
      </c>
      <c r="DJ249">
        <v>452.25</v>
      </c>
      <c r="DK249">
        <v>0.12</v>
      </c>
      <c r="DL249">
        <v>72.64</v>
      </c>
      <c r="DM249">
        <v>655.11</v>
      </c>
      <c r="DN249">
        <v>0.12</v>
      </c>
      <c r="DO249">
        <v>60.41</v>
      </c>
      <c r="DP249">
        <v>398.71</v>
      </c>
      <c r="DQ249">
        <v>0.16</v>
      </c>
      <c r="DR249">
        <v>39.24</v>
      </c>
      <c r="DS249">
        <v>251.01</v>
      </c>
      <c r="DT249">
        <v>0.17</v>
      </c>
      <c r="DU249">
        <v>27.07</v>
      </c>
      <c r="DV249">
        <v>162.33000000000001</v>
      </c>
      <c r="DW249">
        <v>0.2</v>
      </c>
      <c r="DX249">
        <v>41.54</v>
      </c>
      <c r="DY249">
        <v>268</v>
      </c>
      <c r="DZ249">
        <v>0.17</v>
      </c>
      <c r="EA249">
        <v>57.98</v>
      </c>
      <c r="EB249">
        <v>365.49</v>
      </c>
      <c r="EC249">
        <v>0.17</v>
      </c>
      <c r="ED249">
        <v>88.01</v>
      </c>
      <c r="EE249">
        <v>484.15</v>
      </c>
      <c r="EF249">
        <v>0.19</v>
      </c>
      <c r="EJ249">
        <f t="shared" si="639"/>
        <v>0.22189905473510019</v>
      </c>
      <c r="EK249">
        <v>0.18423512907073969</v>
      </c>
      <c r="EL249">
        <f t="shared" si="640"/>
        <v>120.44340069905934</v>
      </c>
      <c r="EM249">
        <f t="shared" si="641"/>
        <v>0.1735375219343224</v>
      </c>
      <c r="EN249">
        <v>0.18073390621225982</v>
      </c>
      <c r="EO249">
        <f t="shared" si="642"/>
        <v>96.018243378480534</v>
      </c>
      <c r="EP249">
        <f t="shared" si="561"/>
        <v>0.19959654570593169</v>
      </c>
      <c r="EQ249">
        <v>0.19847782794990018</v>
      </c>
      <c r="ER249">
        <f t="shared" si="643"/>
        <v>100.5636487297281</v>
      </c>
      <c r="ES249">
        <f t="shared" si="562"/>
        <v>0.19566767522981751</v>
      </c>
      <c r="ET249">
        <v>0.18430536808674128</v>
      </c>
      <c r="EU249">
        <f t="shared" si="644"/>
        <v>106.16493554204492</v>
      </c>
      <c r="EV249">
        <f t="shared" si="563"/>
        <v>0.20278070883247473</v>
      </c>
      <c r="EW249">
        <v>0.19171731575122672</v>
      </c>
      <c r="EX249">
        <f t="shared" si="645"/>
        <v>105.77068014847649</v>
      </c>
      <c r="EY249">
        <f t="shared" si="564"/>
        <v>0.11225265656584389</v>
      </c>
      <c r="EZ249">
        <v>0.11577246732366527</v>
      </c>
      <c r="FA249">
        <f t="shared" si="646"/>
        <v>96.959716900581356</v>
      </c>
      <c r="FB249">
        <f t="shared" si="565"/>
        <v>0.1642237407194895</v>
      </c>
      <c r="FC249">
        <v>0.15867379449196192</v>
      </c>
      <c r="FD249">
        <f t="shared" si="647"/>
        <v>103.49770814096762</v>
      </c>
      <c r="FE249">
        <f t="shared" si="566"/>
        <v>0.10586855443387927</v>
      </c>
      <c r="FF249">
        <v>0.10467780542999973</v>
      </c>
      <c r="FG249">
        <f t="shared" si="648"/>
        <v>101.13753722576446</v>
      </c>
      <c r="FH249">
        <f t="shared" si="567"/>
        <v>9.2143204661152708E-2</v>
      </c>
      <c r="FI249">
        <v>9.80369786604183E-2</v>
      </c>
      <c r="FJ249">
        <f t="shared" si="649"/>
        <v>93.988213345822786</v>
      </c>
      <c r="FK249">
        <f t="shared" si="568"/>
        <v>0.15796489167024377</v>
      </c>
      <c r="FL249">
        <v>0.15350308862594667</v>
      </c>
      <c r="FM249">
        <f t="shared" si="650"/>
        <v>102.90665359520521</v>
      </c>
      <c r="FN249">
        <f t="shared" si="569"/>
        <v>0.23298972287634703</v>
      </c>
      <c r="FO249">
        <v>0.25999447297608264</v>
      </c>
      <c r="FP249">
        <f t="shared" si="651"/>
        <v>89.613336856503167</v>
      </c>
      <c r="FQ249">
        <f t="shared" si="570"/>
        <v>0.13393671710955035</v>
      </c>
      <c r="FR249">
        <v>0.13348949086950804</v>
      </c>
      <c r="FS249">
        <f t="shared" si="652"/>
        <v>100.33502730224622</v>
      </c>
      <c r="FT249">
        <f t="shared" si="571"/>
        <v>0.16028173853289812</v>
      </c>
      <c r="FU249">
        <v>0.1673816017563115</v>
      </c>
      <c r="FV249">
        <f t="shared" si="653"/>
        <v>95.758277403898916</v>
      </c>
      <c r="FW249">
        <f t="shared" si="572"/>
        <v>0.12378476577049081</v>
      </c>
      <c r="FX249">
        <v>0.12732403146898996</v>
      </c>
      <c r="FY249">
        <f t="shared" si="654"/>
        <v>97.220268901585044</v>
      </c>
      <c r="FZ249">
        <f t="shared" si="573"/>
        <v>9.2980790960451976E-2</v>
      </c>
      <c r="GA249">
        <v>9.7474858483984766E-2</v>
      </c>
      <c r="GB249">
        <f t="shared" si="655"/>
        <v>95.389511107347573</v>
      </c>
      <c r="GC249">
        <f t="shared" si="574"/>
        <v>0.17293683265143198</v>
      </c>
      <c r="GD249">
        <v>0.13386979519406453</v>
      </c>
      <c r="GE249">
        <f t="shared" si="656"/>
        <v>129.18286190005287</v>
      </c>
      <c r="GF249">
        <f t="shared" si="575"/>
        <v>0.15515571182548793</v>
      </c>
      <c r="GG249">
        <v>0.1222275965579437</v>
      </c>
      <c r="GH249">
        <f t="shared" si="657"/>
        <v>126.94000061756445</v>
      </c>
      <c r="GI249">
        <f t="shared" si="576"/>
        <v>0.10036234619159054</v>
      </c>
      <c r="GJ249">
        <v>0.10556376406680641</v>
      </c>
      <c r="GK249">
        <f t="shared" si="658"/>
        <v>95.072724129158431</v>
      </c>
      <c r="GL249">
        <f t="shared" si="577"/>
        <v>0.11122196154099152</v>
      </c>
      <c r="GM249">
        <v>0.10377292434515942</v>
      </c>
      <c r="GN249">
        <f t="shared" si="659"/>
        <v>107.17820880816255</v>
      </c>
      <c r="GO249">
        <f t="shared" si="578"/>
        <v>0.10059309222002559</v>
      </c>
      <c r="GP249">
        <v>0.10132604857988342</v>
      </c>
      <c r="GQ249">
        <f t="shared" si="660"/>
        <v>99.276635800832608</v>
      </c>
      <c r="GR249">
        <f t="shared" si="579"/>
        <v>0.12810338075969194</v>
      </c>
      <c r="GS249">
        <v>0.1323305247436829</v>
      </c>
      <c r="GT249">
        <f t="shared" si="661"/>
        <v>96.805616850549995</v>
      </c>
      <c r="GU249">
        <f t="shared" si="580"/>
        <v>0.11627244417942094</v>
      </c>
      <c r="GV249">
        <v>0.12688244485414107</v>
      </c>
      <c r="GW249">
        <f t="shared" si="662"/>
        <v>91.637928566936935</v>
      </c>
      <c r="GX249">
        <f t="shared" si="581"/>
        <v>0.11456938866577419</v>
      </c>
      <c r="GY249">
        <v>0.12113490813520729</v>
      </c>
      <c r="GZ249">
        <f t="shared" si="663"/>
        <v>94.579993851066575</v>
      </c>
      <c r="HA249">
        <f t="shared" si="582"/>
        <v>0.11523788342771116</v>
      </c>
      <c r="HB249">
        <v>0.11764436616353915</v>
      </c>
      <c r="HC249">
        <f t="shared" si="664"/>
        <v>97.954442856632241</v>
      </c>
      <c r="HD249">
        <f t="shared" si="583"/>
        <v>0.16299434135238519</v>
      </c>
      <c r="HE249">
        <v>0.14015806035566733</v>
      </c>
      <c r="HF249">
        <f t="shared" si="665"/>
        <v>116.29323418058736</v>
      </c>
      <c r="HG249">
        <f t="shared" si="584"/>
        <v>0.14872548393279245</v>
      </c>
      <c r="HH249">
        <v>0.14231900639110337</v>
      </c>
      <c r="HI249">
        <f t="shared" si="666"/>
        <v>104.50149119512793</v>
      </c>
      <c r="HJ249">
        <f t="shared" si="667"/>
        <v>0.1455995725517136</v>
      </c>
      <c r="HK249">
        <v>0.14011159412981283</v>
      </c>
      <c r="HL249">
        <f t="shared" si="668"/>
        <v>103.91686245237935</v>
      </c>
      <c r="HM249">
        <f t="shared" si="669"/>
        <v>0.12008425375782331</v>
      </c>
      <c r="HN249">
        <v>0.11998071846575288</v>
      </c>
      <c r="HO249">
        <f t="shared" si="670"/>
        <v>100.08629327561493</v>
      </c>
      <c r="HP249">
        <f t="shared" si="585"/>
        <v>0.20837415342675811</v>
      </c>
      <c r="HQ249">
        <v>0.18480672916997382</v>
      </c>
      <c r="HR249">
        <f t="shared" si="671"/>
        <v>112.7524708448838</v>
      </c>
      <c r="HS249">
        <f t="shared" si="586"/>
        <v>0.1514975283512649</v>
      </c>
      <c r="HT249">
        <v>0.15322141554782864</v>
      </c>
      <c r="HU249">
        <f t="shared" si="672"/>
        <v>98.874904535766007</v>
      </c>
      <c r="HV249">
        <f t="shared" si="587"/>
        <v>0.18034514556711898</v>
      </c>
      <c r="HW249">
        <v>0.15208212058225479</v>
      </c>
      <c r="HX249">
        <f t="shared" si="673"/>
        <v>118.58405503333177</v>
      </c>
      <c r="HY249">
        <f t="shared" si="588"/>
        <v>0.55445780264254252</v>
      </c>
      <c r="HZ249">
        <v>0.16734635171262652</v>
      </c>
      <c r="IA249">
        <f t="shared" si="674"/>
        <v>331.3235077838317</v>
      </c>
      <c r="IB249">
        <f t="shared" si="589"/>
        <v>0.17987507879204631</v>
      </c>
      <c r="IC249">
        <v>0.15579179964544071</v>
      </c>
      <c r="ID249">
        <f t="shared" si="675"/>
        <v>115.45863081459717</v>
      </c>
      <c r="IE249">
        <f t="shared" si="590"/>
        <v>0.19600043591979074</v>
      </c>
      <c r="IF249">
        <v>0.17805645107200882</v>
      </c>
      <c r="IG249">
        <f t="shared" si="676"/>
        <v>110.07769431534109</v>
      </c>
      <c r="IH249">
        <f t="shared" si="591"/>
        <v>0.1532255133563511</v>
      </c>
      <c r="II249">
        <v>0.14800569613365913</v>
      </c>
      <c r="IJ249">
        <f t="shared" si="677"/>
        <v>103.52676779275988</v>
      </c>
      <c r="IK249">
        <f t="shared" si="592"/>
        <v>0.19288334983402244</v>
      </c>
      <c r="IL249">
        <v>0.16284932003758645</v>
      </c>
      <c r="IM249">
        <f t="shared" si="678"/>
        <v>118.44283401951201</v>
      </c>
      <c r="IN249">
        <f t="shared" si="593"/>
        <v>0.10412382531785518</v>
      </c>
      <c r="IO249">
        <v>0.10529612643193531</v>
      </c>
      <c r="IP249">
        <f t="shared" si="679"/>
        <v>98.886662640113428</v>
      </c>
      <c r="IQ249">
        <f t="shared" si="594"/>
        <v>0.11088214193036283</v>
      </c>
      <c r="IR249">
        <v>0.11060082333279202</v>
      </c>
      <c r="IS249">
        <f t="shared" si="680"/>
        <v>100.25435488551867</v>
      </c>
      <c r="IT249">
        <f t="shared" si="595"/>
        <v>0.15151363146146321</v>
      </c>
      <c r="IU249">
        <v>0.12245528839986571</v>
      </c>
      <c r="IV249">
        <f t="shared" si="681"/>
        <v>123.7297575640101</v>
      </c>
      <c r="IW249">
        <f t="shared" si="596"/>
        <v>0.15632843313015418</v>
      </c>
      <c r="IX249">
        <v>0.13445630899414446</v>
      </c>
      <c r="IY249">
        <f t="shared" si="682"/>
        <v>116.2670865351229</v>
      </c>
      <c r="IZ249">
        <f t="shared" si="597"/>
        <v>0.16675907102815252</v>
      </c>
      <c r="JA249">
        <v>0.16019812405147721</v>
      </c>
      <c r="JB249">
        <f t="shared" si="683"/>
        <v>104.09552047848392</v>
      </c>
      <c r="JC249">
        <f t="shared" si="598"/>
        <v>0.155</v>
      </c>
      <c r="JD249">
        <v>0.1538585524305639</v>
      </c>
      <c r="JE249">
        <f t="shared" si="684"/>
        <v>100.74188113134058</v>
      </c>
      <c r="JF249">
        <f t="shared" si="599"/>
        <v>0.15863635119975922</v>
      </c>
      <c r="JG249">
        <v>0.15271458054141776</v>
      </c>
      <c r="JH249">
        <f t="shared" si="685"/>
        <v>103.87767208432035</v>
      </c>
      <c r="JI249">
        <f t="shared" si="600"/>
        <v>0.18178250542187341</v>
      </c>
      <c r="JJ249">
        <v>0.16160951460931494</v>
      </c>
      <c r="JK249">
        <f t="shared" si="686"/>
        <v>112.48255145207628</v>
      </c>
      <c r="JQ249">
        <f t="shared" si="687"/>
        <v>120.44340069905934</v>
      </c>
      <c r="JT249">
        <f t="shared" si="688"/>
        <v>96.018243378480534</v>
      </c>
      <c r="JW249">
        <f t="shared" si="601"/>
        <v>100.5636487297281</v>
      </c>
      <c r="JZ249">
        <f t="shared" si="602"/>
        <v>106.16493554204492</v>
      </c>
      <c r="KC249">
        <f t="shared" si="603"/>
        <v>105.77068014847649</v>
      </c>
      <c r="KF249">
        <f t="shared" si="604"/>
        <v>96.959716900581356</v>
      </c>
      <c r="KI249">
        <f t="shared" si="605"/>
        <v>103.49770814096762</v>
      </c>
      <c r="KL249">
        <f t="shared" si="606"/>
        <v>101.13753722576446</v>
      </c>
      <c r="KO249">
        <f t="shared" si="607"/>
        <v>93.988213345822786</v>
      </c>
      <c r="KR249">
        <f t="shared" si="608"/>
        <v>102.90665359520521</v>
      </c>
      <c r="KU249">
        <f t="shared" si="609"/>
        <v>89.613336856503167</v>
      </c>
      <c r="KX249">
        <f t="shared" si="610"/>
        <v>100.33502730224622</v>
      </c>
      <c r="LA249">
        <f t="shared" si="611"/>
        <v>95.758277403898916</v>
      </c>
      <c r="LD249">
        <f t="shared" si="612"/>
        <v>97.220268901585044</v>
      </c>
      <c r="LG249">
        <f t="shared" si="613"/>
        <v>95.389511107347573</v>
      </c>
      <c r="LJ249" s="1">
        <f t="shared" si="614"/>
        <v>129.18286190005287</v>
      </c>
      <c r="LM249">
        <f t="shared" si="615"/>
        <v>126.94000061756445</v>
      </c>
      <c r="LP249">
        <f t="shared" si="616"/>
        <v>95.072724129158431</v>
      </c>
      <c r="LS249">
        <f t="shared" si="617"/>
        <v>107.17820880816255</v>
      </c>
      <c r="LV249">
        <f t="shared" si="618"/>
        <v>99.276635800832608</v>
      </c>
      <c r="LY249">
        <f t="shared" si="619"/>
        <v>96.805616850549995</v>
      </c>
      <c r="MB249">
        <f t="shared" si="620"/>
        <v>91.637928566936935</v>
      </c>
      <c r="ME249">
        <f t="shared" si="621"/>
        <v>94.579993851066575</v>
      </c>
      <c r="MH249">
        <f t="shared" si="622"/>
        <v>97.954442856632241</v>
      </c>
      <c r="MK249">
        <f t="shared" si="623"/>
        <v>116.29323418058736</v>
      </c>
      <c r="MN249">
        <f t="shared" si="624"/>
        <v>104.50149119512793</v>
      </c>
      <c r="MQ249">
        <f t="shared" si="689"/>
        <v>103.91686245237935</v>
      </c>
      <c r="MT249">
        <f t="shared" si="690"/>
        <v>100.08629327561493</v>
      </c>
      <c r="MW249">
        <f t="shared" si="625"/>
        <v>112.7524708448838</v>
      </c>
      <c r="MZ249">
        <f t="shared" si="626"/>
        <v>98.874904535766007</v>
      </c>
      <c r="NC249">
        <f t="shared" si="627"/>
        <v>118.58405503333177</v>
      </c>
      <c r="NF249">
        <f t="shared" si="628"/>
        <v>331.3235077838317</v>
      </c>
      <c r="NI249">
        <f t="shared" si="629"/>
        <v>115.45863081459717</v>
      </c>
      <c r="NL249">
        <f t="shared" si="691"/>
        <v>110.07769431534109</v>
      </c>
      <c r="NO249">
        <f t="shared" si="692"/>
        <v>103.52676779275988</v>
      </c>
      <c r="NR249">
        <f t="shared" si="630"/>
        <v>118.44283401951201</v>
      </c>
      <c r="NU249">
        <f t="shared" si="631"/>
        <v>98.886662640113428</v>
      </c>
      <c r="NX249">
        <f t="shared" si="632"/>
        <v>100.25435488551867</v>
      </c>
      <c r="OA249">
        <f t="shared" si="633"/>
        <v>123.7297575640101</v>
      </c>
      <c r="OD249">
        <f t="shared" si="634"/>
        <v>116.2670865351229</v>
      </c>
      <c r="OG249">
        <f t="shared" si="635"/>
        <v>104.09552047848392</v>
      </c>
      <c r="OJ249">
        <f t="shared" si="636"/>
        <v>100.74188113134058</v>
      </c>
      <c r="OM249">
        <f t="shared" si="637"/>
        <v>103.87767208432035</v>
      </c>
      <c r="OP249">
        <f t="shared" si="638"/>
        <v>112.48255145207628</v>
      </c>
    </row>
    <row r="250" spans="1:406" x14ac:dyDescent="0.35">
      <c r="A250">
        <v>396.43</v>
      </c>
      <c r="B250">
        <v>0</v>
      </c>
      <c r="C250">
        <v>0</v>
      </c>
      <c r="D250">
        <v>0</v>
      </c>
      <c r="E250">
        <v>87.8</v>
      </c>
      <c r="F250">
        <v>399.93</v>
      </c>
      <c r="G250">
        <v>0.23</v>
      </c>
      <c r="H250">
        <v>75.209999999999994</v>
      </c>
      <c r="I250">
        <v>437.08</v>
      </c>
      <c r="J250">
        <v>0.18</v>
      </c>
      <c r="K250">
        <v>86.6</v>
      </c>
      <c r="L250">
        <v>442.41</v>
      </c>
      <c r="M250">
        <v>0.2</v>
      </c>
      <c r="N250">
        <v>100.6</v>
      </c>
      <c r="O250">
        <v>519.16999999999996</v>
      </c>
      <c r="P250">
        <v>0.2</v>
      </c>
      <c r="Q250">
        <v>97.1</v>
      </c>
      <c r="R250">
        <v>483.5</v>
      </c>
      <c r="S250">
        <v>0.21</v>
      </c>
      <c r="T250">
        <v>59.57</v>
      </c>
      <c r="U250">
        <v>538.79999999999995</v>
      </c>
      <c r="V250">
        <v>0.12</v>
      </c>
      <c r="W250">
        <v>92.99</v>
      </c>
      <c r="X250">
        <v>578.37</v>
      </c>
      <c r="Y250">
        <v>0.16</v>
      </c>
      <c r="Z250">
        <v>125.25</v>
      </c>
      <c r="AA250">
        <v>1193.2</v>
      </c>
      <c r="AB250">
        <v>0.11</v>
      </c>
      <c r="AC250">
        <v>76.81</v>
      </c>
      <c r="AD250">
        <v>840.86</v>
      </c>
      <c r="AE250">
        <v>0.1</v>
      </c>
      <c r="AF250">
        <v>138.85</v>
      </c>
      <c r="AG250">
        <v>886.44</v>
      </c>
      <c r="AH250">
        <v>0.16</v>
      </c>
      <c r="AI250">
        <v>148.27000000000001</v>
      </c>
      <c r="AJ250">
        <v>642.77</v>
      </c>
      <c r="AK250">
        <v>0.24</v>
      </c>
      <c r="AL250">
        <v>91.53</v>
      </c>
      <c r="AM250">
        <v>690.5</v>
      </c>
      <c r="AN250">
        <v>0.14000000000000001</v>
      </c>
      <c r="AO250">
        <v>36.56</v>
      </c>
      <c r="AP250">
        <v>232.99</v>
      </c>
      <c r="AQ250">
        <v>0.18</v>
      </c>
      <c r="AR250">
        <v>161.24</v>
      </c>
      <c r="AS250">
        <v>1309.54</v>
      </c>
      <c r="AT250">
        <v>0.13</v>
      </c>
      <c r="AU250">
        <v>306.92</v>
      </c>
      <c r="AV250">
        <v>3303.53</v>
      </c>
      <c r="AW250">
        <v>0.09</v>
      </c>
      <c r="AX250">
        <v>120.25</v>
      </c>
      <c r="AY250">
        <v>698.86</v>
      </c>
      <c r="AZ250">
        <v>0.18</v>
      </c>
      <c r="BA250">
        <v>85.74</v>
      </c>
      <c r="BB250">
        <v>553.30999999999995</v>
      </c>
      <c r="BC250">
        <v>0.16</v>
      </c>
      <c r="BD250">
        <v>78.28</v>
      </c>
      <c r="BE250">
        <v>792.13</v>
      </c>
      <c r="BF250">
        <v>0.1</v>
      </c>
      <c r="BG250">
        <v>100.2</v>
      </c>
      <c r="BH250">
        <v>906.05</v>
      </c>
      <c r="BI250">
        <v>0.11</v>
      </c>
      <c r="BJ250">
        <v>93.83</v>
      </c>
      <c r="BK250">
        <v>944.59</v>
      </c>
      <c r="BL250">
        <v>0.1</v>
      </c>
      <c r="BM250">
        <v>146.44</v>
      </c>
      <c r="BN250">
        <v>1145.92</v>
      </c>
      <c r="BO250">
        <v>0.13</v>
      </c>
      <c r="BP250">
        <v>174.11</v>
      </c>
      <c r="BQ250">
        <v>1503.04</v>
      </c>
      <c r="BR250">
        <v>0.12</v>
      </c>
      <c r="BS250">
        <v>122.17</v>
      </c>
      <c r="BT250">
        <v>1071.55</v>
      </c>
      <c r="BU250">
        <v>0.12</v>
      </c>
      <c r="BV250">
        <v>133.49</v>
      </c>
      <c r="BW250">
        <v>1163.5</v>
      </c>
      <c r="BX250">
        <v>0.12</v>
      </c>
      <c r="BY250">
        <v>50.58</v>
      </c>
      <c r="BZ250">
        <v>313.36</v>
      </c>
      <c r="CA250">
        <v>0.18</v>
      </c>
      <c r="CB250">
        <v>91.66</v>
      </c>
      <c r="CC250">
        <v>624.29</v>
      </c>
      <c r="CD250">
        <v>0.15</v>
      </c>
      <c r="CE250">
        <v>75.34</v>
      </c>
      <c r="CF250">
        <v>521.54999999999995</v>
      </c>
      <c r="CG250">
        <v>0.15</v>
      </c>
      <c r="CH250">
        <v>156.97999999999999</v>
      </c>
      <c r="CI250">
        <v>1319.2</v>
      </c>
      <c r="CJ250">
        <v>0.12</v>
      </c>
      <c r="CK250">
        <v>48.67</v>
      </c>
      <c r="CL250">
        <v>233.42</v>
      </c>
      <c r="CM250">
        <v>0.22</v>
      </c>
      <c r="CN250">
        <v>41.05</v>
      </c>
      <c r="CO250">
        <v>274.18</v>
      </c>
      <c r="CP250">
        <v>0.18</v>
      </c>
      <c r="CQ250">
        <v>40</v>
      </c>
      <c r="CR250">
        <v>227.54</v>
      </c>
      <c r="CS250">
        <v>0.21</v>
      </c>
      <c r="CT250">
        <v>45.44</v>
      </c>
      <c r="CU250">
        <v>84.86</v>
      </c>
      <c r="CV250">
        <v>0.6</v>
      </c>
      <c r="CW250">
        <v>30.75</v>
      </c>
      <c r="CX250">
        <v>173.79</v>
      </c>
      <c r="CY250">
        <v>0.22</v>
      </c>
      <c r="CZ250">
        <v>35.19</v>
      </c>
      <c r="DA250">
        <v>183.71</v>
      </c>
      <c r="DB250">
        <v>0.23</v>
      </c>
      <c r="DC250">
        <v>41.08</v>
      </c>
      <c r="DD250">
        <v>275.06</v>
      </c>
      <c r="DE250">
        <v>0.17</v>
      </c>
      <c r="DF250">
        <v>32.29</v>
      </c>
      <c r="DG250">
        <v>172.16</v>
      </c>
      <c r="DH250">
        <v>0.21</v>
      </c>
      <c r="DI250">
        <v>45.89</v>
      </c>
      <c r="DJ250">
        <v>451.78</v>
      </c>
      <c r="DK250">
        <v>0.11</v>
      </c>
      <c r="DL250">
        <v>71.040000000000006</v>
      </c>
      <c r="DM250">
        <v>655.24</v>
      </c>
      <c r="DN250">
        <v>0.11</v>
      </c>
      <c r="DO250">
        <v>59.57</v>
      </c>
      <c r="DP250">
        <v>397.36</v>
      </c>
      <c r="DQ250">
        <v>0.16</v>
      </c>
      <c r="DR250">
        <v>38.14</v>
      </c>
      <c r="DS250">
        <v>250.43</v>
      </c>
      <c r="DT250">
        <v>0.17</v>
      </c>
      <c r="DU250">
        <v>26.09</v>
      </c>
      <c r="DV250">
        <v>162.79</v>
      </c>
      <c r="DW250">
        <v>0.19</v>
      </c>
      <c r="DX250">
        <v>40.67</v>
      </c>
      <c r="DY250">
        <v>267.88</v>
      </c>
      <c r="DZ250">
        <v>0.16</v>
      </c>
      <c r="EA250">
        <v>57.06</v>
      </c>
      <c r="EB250">
        <v>364.95</v>
      </c>
      <c r="EC250">
        <v>0.17</v>
      </c>
      <c r="ED250">
        <v>86.27</v>
      </c>
      <c r="EE250">
        <v>483.54</v>
      </c>
      <c r="EF250">
        <v>0.19</v>
      </c>
      <c r="EJ250">
        <f t="shared" si="639"/>
        <v>0.21953841922336409</v>
      </c>
      <c r="EK250">
        <v>0.18423512907073969</v>
      </c>
      <c r="EL250">
        <f t="shared" si="640"/>
        <v>119.16208397968946</v>
      </c>
      <c r="EM250">
        <f t="shared" si="641"/>
        <v>0.17207376224032214</v>
      </c>
      <c r="EN250">
        <v>0.18073390621225982</v>
      </c>
      <c r="EO250">
        <f t="shared" si="642"/>
        <v>95.208345709206924</v>
      </c>
      <c r="EP250">
        <f t="shared" si="561"/>
        <v>0.19574602744060937</v>
      </c>
      <c r="EQ250">
        <v>0.19847782794990018</v>
      </c>
      <c r="ER250">
        <f t="shared" si="643"/>
        <v>98.623624342573734</v>
      </c>
      <c r="ES250">
        <f t="shared" si="562"/>
        <v>0.19377082651154728</v>
      </c>
      <c r="ET250">
        <v>0.18430536808674128</v>
      </c>
      <c r="EU250">
        <f t="shared" si="644"/>
        <v>105.1357475493341</v>
      </c>
      <c r="EV250">
        <f t="shared" si="563"/>
        <v>0.20082730093071355</v>
      </c>
      <c r="EW250">
        <v>0.19171731575122672</v>
      </c>
      <c r="EX250">
        <f t="shared" si="645"/>
        <v>104.75178005898434</v>
      </c>
      <c r="EY250">
        <f t="shared" si="564"/>
        <v>0.11056050482553824</v>
      </c>
      <c r="EZ250">
        <v>0.11577246732366527</v>
      </c>
      <c r="FA250">
        <f t="shared" si="646"/>
        <v>95.498098452410161</v>
      </c>
      <c r="FB250">
        <f t="shared" si="565"/>
        <v>0.16077943185158289</v>
      </c>
      <c r="FC250">
        <v>0.15867379449196192</v>
      </c>
      <c r="FD250">
        <f t="shared" si="647"/>
        <v>101.32702275530924</v>
      </c>
      <c r="FE250">
        <f t="shared" si="566"/>
        <v>0.10496982903117666</v>
      </c>
      <c r="FF250">
        <v>0.10467780542999973</v>
      </c>
      <c r="FG250">
        <f t="shared" si="648"/>
        <v>100.27897375186396</v>
      </c>
      <c r="FH250">
        <f t="shared" si="567"/>
        <v>9.1346954308683961E-2</v>
      </c>
      <c r="FI250">
        <v>9.80369786604183E-2</v>
      </c>
      <c r="FJ250">
        <f t="shared" si="649"/>
        <v>93.176019453937556</v>
      </c>
      <c r="FK250">
        <f t="shared" si="568"/>
        <v>0.15663778710347004</v>
      </c>
      <c r="FL250">
        <v>0.15350308862594667</v>
      </c>
      <c r="FM250">
        <f t="shared" si="650"/>
        <v>102.04210775534422</v>
      </c>
      <c r="FN250">
        <f t="shared" si="569"/>
        <v>0.23067349129548675</v>
      </c>
      <c r="FO250">
        <v>0.25999447297608264</v>
      </c>
      <c r="FP250">
        <f t="shared" si="651"/>
        <v>88.722459618096124</v>
      </c>
      <c r="FQ250">
        <f t="shared" si="570"/>
        <v>0.13255611875452572</v>
      </c>
      <c r="FR250">
        <v>0.13348949086950804</v>
      </c>
      <c r="FS250">
        <f t="shared" si="652"/>
        <v>99.300789815810504</v>
      </c>
      <c r="FT250">
        <f t="shared" si="571"/>
        <v>0.15691660586291256</v>
      </c>
      <c r="FU250">
        <v>0.1673816017563115</v>
      </c>
      <c r="FV250">
        <f t="shared" si="653"/>
        <v>93.747821873138264</v>
      </c>
      <c r="FW250">
        <f t="shared" si="572"/>
        <v>0.12312720497273853</v>
      </c>
      <c r="FX250">
        <v>0.12732403146898996</v>
      </c>
      <c r="FY250">
        <f t="shared" si="654"/>
        <v>96.703822171014451</v>
      </c>
      <c r="FZ250">
        <f t="shared" si="573"/>
        <v>9.2906678613483146E-2</v>
      </c>
      <c r="GA250">
        <v>9.7474858483984766E-2</v>
      </c>
      <c r="GB250">
        <f t="shared" si="655"/>
        <v>95.31347883797936</v>
      </c>
      <c r="GC250">
        <f t="shared" si="574"/>
        <v>0.17206593595283748</v>
      </c>
      <c r="GD250">
        <v>0.13386979519406453</v>
      </c>
      <c r="GE250">
        <f t="shared" si="656"/>
        <v>128.53230686085823</v>
      </c>
      <c r="GF250">
        <f t="shared" si="575"/>
        <v>0.15495834161681518</v>
      </c>
      <c r="GG250">
        <v>0.1222275965579437</v>
      </c>
      <c r="GH250">
        <f t="shared" si="657"/>
        <v>126.77852300184517</v>
      </c>
      <c r="GI250">
        <f t="shared" si="576"/>
        <v>9.8822163028795776E-2</v>
      </c>
      <c r="GJ250">
        <v>0.10556376406680641</v>
      </c>
      <c r="GK250">
        <f t="shared" si="658"/>
        <v>93.613716697574191</v>
      </c>
      <c r="GL250">
        <f t="shared" si="577"/>
        <v>0.11058992329341649</v>
      </c>
      <c r="GM250">
        <v>0.10377292434515942</v>
      </c>
      <c r="GN250">
        <f t="shared" si="659"/>
        <v>106.56914989268591</v>
      </c>
      <c r="GO250">
        <f t="shared" si="578"/>
        <v>9.9334102626536372E-2</v>
      </c>
      <c r="GP250">
        <v>0.10132604857988342</v>
      </c>
      <c r="GQ250">
        <f t="shared" si="660"/>
        <v>98.034122536835483</v>
      </c>
      <c r="GR250">
        <f t="shared" si="579"/>
        <v>0.12779251605696731</v>
      </c>
      <c r="GS250">
        <v>0.1323305247436829</v>
      </c>
      <c r="GT250">
        <f t="shared" si="661"/>
        <v>96.570701510097194</v>
      </c>
      <c r="GU250">
        <f t="shared" si="580"/>
        <v>0.1158385671705344</v>
      </c>
      <c r="GV250">
        <v>0.12688244485414107</v>
      </c>
      <c r="GW250">
        <f t="shared" si="662"/>
        <v>91.295976605508926</v>
      </c>
      <c r="GX250">
        <f t="shared" si="581"/>
        <v>0.11401241192664832</v>
      </c>
      <c r="GY250">
        <v>0.12113490813520729</v>
      </c>
      <c r="GZ250">
        <f t="shared" si="663"/>
        <v>94.120195145887237</v>
      </c>
      <c r="HA250">
        <f t="shared" si="582"/>
        <v>0.1147314138375591</v>
      </c>
      <c r="HB250">
        <v>0.11764436616353915</v>
      </c>
      <c r="HC250">
        <f t="shared" si="664"/>
        <v>97.523933851680823</v>
      </c>
      <c r="HD250">
        <f t="shared" si="583"/>
        <v>0.16141179474087311</v>
      </c>
      <c r="HE250">
        <v>0.14015806035566733</v>
      </c>
      <c r="HF250">
        <f t="shared" si="665"/>
        <v>115.16411851824431</v>
      </c>
      <c r="HG250">
        <f t="shared" si="584"/>
        <v>0.14682279069022411</v>
      </c>
      <c r="HH250">
        <v>0.14231900639110337</v>
      </c>
      <c r="HI250">
        <f t="shared" si="666"/>
        <v>103.16456980225396</v>
      </c>
      <c r="HJ250">
        <f t="shared" si="667"/>
        <v>0.14445403125299588</v>
      </c>
      <c r="HK250">
        <v>0.14011159412981283</v>
      </c>
      <c r="HL250">
        <f t="shared" si="668"/>
        <v>103.09927037098714</v>
      </c>
      <c r="HM250">
        <f t="shared" si="669"/>
        <v>0.1189963614311704</v>
      </c>
      <c r="HN250">
        <v>0.11998071846575288</v>
      </c>
      <c r="HO250">
        <f t="shared" si="670"/>
        <v>99.179570645042062</v>
      </c>
      <c r="HP250">
        <f t="shared" si="585"/>
        <v>0.20850826835746725</v>
      </c>
      <c r="HQ250">
        <v>0.18480672916997382</v>
      </c>
      <c r="HR250">
        <f t="shared" si="671"/>
        <v>112.82504121681316</v>
      </c>
      <c r="HS250">
        <f t="shared" si="586"/>
        <v>0.14971916259391641</v>
      </c>
      <c r="HT250">
        <v>0.15322141554782864</v>
      </c>
      <c r="HU250">
        <f t="shared" si="672"/>
        <v>97.714253623496248</v>
      </c>
      <c r="HV250">
        <f t="shared" si="587"/>
        <v>0.17579326711786938</v>
      </c>
      <c r="HW250">
        <v>0.15208212058225479</v>
      </c>
      <c r="HX250">
        <f t="shared" si="673"/>
        <v>115.59101519944302</v>
      </c>
      <c r="HY250">
        <f t="shared" si="588"/>
        <v>0.53547018618901721</v>
      </c>
      <c r="HZ250">
        <v>0.16734635171262652</v>
      </c>
      <c r="IA250">
        <f t="shared" si="674"/>
        <v>319.97720936787846</v>
      </c>
      <c r="IB250">
        <f t="shared" si="589"/>
        <v>0.17693768341101329</v>
      </c>
      <c r="IC250">
        <v>0.15579179964544071</v>
      </c>
      <c r="ID250">
        <f t="shared" si="675"/>
        <v>113.57316868647614</v>
      </c>
      <c r="IE250">
        <f t="shared" si="590"/>
        <v>0.19155190245495615</v>
      </c>
      <c r="IF250">
        <v>0.17805645107200882</v>
      </c>
      <c r="IG250">
        <f t="shared" si="676"/>
        <v>107.57931055106201</v>
      </c>
      <c r="IH250">
        <f t="shared" si="591"/>
        <v>0.14934923289464117</v>
      </c>
      <c r="II250">
        <v>0.14800569613365913</v>
      </c>
      <c r="IJ250">
        <f t="shared" si="677"/>
        <v>100.90776017145227</v>
      </c>
      <c r="IK250">
        <f t="shared" si="592"/>
        <v>0.18755808550185873</v>
      </c>
      <c r="IL250">
        <v>0.16284932003758645</v>
      </c>
      <c r="IM250">
        <f t="shared" si="678"/>
        <v>115.17277779150037</v>
      </c>
      <c r="IN250">
        <f t="shared" si="593"/>
        <v>0.10157598831289566</v>
      </c>
      <c r="IO250">
        <v>0.10529612643193531</v>
      </c>
      <c r="IP250">
        <f t="shared" si="679"/>
        <v>96.466975334135981</v>
      </c>
      <c r="IQ250">
        <f t="shared" si="594"/>
        <v>0.10841828948171663</v>
      </c>
      <c r="IR250">
        <v>0.11060082333279202</v>
      </c>
      <c r="IS250">
        <f t="shared" si="680"/>
        <v>98.026656777673111</v>
      </c>
      <c r="IT250">
        <f t="shared" si="595"/>
        <v>0.14991443527280049</v>
      </c>
      <c r="IU250">
        <v>0.12245528839986571</v>
      </c>
      <c r="IV250">
        <f t="shared" si="681"/>
        <v>122.42381462797232</v>
      </c>
      <c r="IW250">
        <f t="shared" si="596"/>
        <v>0.1522980473585433</v>
      </c>
      <c r="IX250">
        <v>0.13445630899414446</v>
      </c>
      <c r="IY250">
        <f t="shared" si="682"/>
        <v>113.26954346573343</v>
      </c>
      <c r="IZ250">
        <f t="shared" si="597"/>
        <v>0.16026782971927023</v>
      </c>
      <c r="JA250">
        <v>0.16019812405147721</v>
      </c>
      <c r="JB250">
        <f t="shared" si="683"/>
        <v>100.04351216233383</v>
      </c>
      <c r="JC250">
        <f t="shared" si="598"/>
        <v>0.15182171121397642</v>
      </c>
      <c r="JD250">
        <v>0.1538585524305639</v>
      </c>
      <c r="JE250">
        <f t="shared" si="684"/>
        <v>98.676159898549216</v>
      </c>
      <c r="JF250">
        <f t="shared" si="599"/>
        <v>0.15635018495684341</v>
      </c>
      <c r="JG250">
        <v>0.15271458054141776</v>
      </c>
      <c r="JH250">
        <f t="shared" si="685"/>
        <v>102.38065311284383</v>
      </c>
      <c r="JI250">
        <f t="shared" si="600"/>
        <v>0.17841336807709804</v>
      </c>
      <c r="JJ250">
        <v>0.16160951460931494</v>
      </c>
      <c r="JK250">
        <f t="shared" si="686"/>
        <v>110.39781197809164</v>
      </c>
      <c r="JQ250">
        <f t="shared" si="687"/>
        <v>119.16208397968946</v>
      </c>
      <c r="JT250">
        <f t="shared" si="688"/>
        <v>95.208345709206924</v>
      </c>
      <c r="JW250">
        <f t="shared" si="601"/>
        <v>98.623624342573734</v>
      </c>
      <c r="JZ250">
        <f t="shared" si="602"/>
        <v>105.1357475493341</v>
      </c>
      <c r="KC250">
        <f t="shared" si="603"/>
        <v>104.75178005898434</v>
      </c>
      <c r="KF250">
        <f t="shared" si="604"/>
        <v>95.498098452410161</v>
      </c>
      <c r="KI250">
        <f t="shared" si="605"/>
        <v>101.32702275530924</v>
      </c>
      <c r="KL250">
        <f t="shared" si="606"/>
        <v>100.27897375186396</v>
      </c>
      <c r="KO250">
        <f t="shared" si="607"/>
        <v>93.176019453937556</v>
      </c>
      <c r="KR250">
        <f t="shared" si="608"/>
        <v>102.04210775534422</v>
      </c>
      <c r="KU250">
        <f t="shared" si="609"/>
        <v>88.722459618096124</v>
      </c>
      <c r="KX250">
        <f t="shared" si="610"/>
        <v>99.300789815810504</v>
      </c>
      <c r="LA250">
        <f t="shared" si="611"/>
        <v>93.747821873138264</v>
      </c>
      <c r="LD250">
        <f t="shared" si="612"/>
        <v>96.703822171014451</v>
      </c>
      <c r="LG250">
        <f t="shared" si="613"/>
        <v>95.31347883797936</v>
      </c>
      <c r="LJ250" s="1">
        <f t="shared" si="614"/>
        <v>128.53230686085823</v>
      </c>
      <c r="LM250">
        <f t="shared" si="615"/>
        <v>126.77852300184517</v>
      </c>
      <c r="LP250">
        <f t="shared" si="616"/>
        <v>93.613716697574191</v>
      </c>
      <c r="LS250">
        <f t="shared" si="617"/>
        <v>106.56914989268591</v>
      </c>
      <c r="LV250">
        <f t="shared" si="618"/>
        <v>98.034122536835483</v>
      </c>
      <c r="LY250">
        <f t="shared" si="619"/>
        <v>96.570701510097194</v>
      </c>
      <c r="MB250">
        <f t="shared" si="620"/>
        <v>91.295976605508926</v>
      </c>
      <c r="ME250">
        <f t="shared" si="621"/>
        <v>94.120195145887237</v>
      </c>
      <c r="MH250">
        <f t="shared" si="622"/>
        <v>97.523933851680823</v>
      </c>
      <c r="MK250">
        <f t="shared" si="623"/>
        <v>115.16411851824431</v>
      </c>
      <c r="MN250">
        <f t="shared" si="624"/>
        <v>103.16456980225396</v>
      </c>
      <c r="MQ250">
        <f t="shared" si="689"/>
        <v>103.09927037098714</v>
      </c>
      <c r="MT250">
        <f t="shared" si="690"/>
        <v>99.179570645042062</v>
      </c>
      <c r="MW250">
        <f t="shared" si="625"/>
        <v>112.82504121681316</v>
      </c>
      <c r="MZ250">
        <f t="shared" si="626"/>
        <v>97.714253623496248</v>
      </c>
      <c r="NC250">
        <f t="shared" si="627"/>
        <v>115.59101519944302</v>
      </c>
      <c r="NF250">
        <f t="shared" si="628"/>
        <v>319.97720936787846</v>
      </c>
      <c r="NI250">
        <f t="shared" si="629"/>
        <v>113.57316868647614</v>
      </c>
      <c r="NL250">
        <f t="shared" si="691"/>
        <v>107.57931055106201</v>
      </c>
      <c r="NO250">
        <f t="shared" si="692"/>
        <v>100.90776017145227</v>
      </c>
      <c r="NR250">
        <f t="shared" si="630"/>
        <v>115.17277779150037</v>
      </c>
      <c r="NU250">
        <f t="shared" si="631"/>
        <v>96.466975334135981</v>
      </c>
      <c r="NX250">
        <f t="shared" si="632"/>
        <v>98.026656777673111</v>
      </c>
      <c r="OA250">
        <f t="shared" si="633"/>
        <v>122.42381462797232</v>
      </c>
      <c r="OD250">
        <f t="shared" si="634"/>
        <v>113.26954346573343</v>
      </c>
      <c r="OG250">
        <f t="shared" si="635"/>
        <v>100.04351216233383</v>
      </c>
      <c r="OJ250">
        <f t="shared" si="636"/>
        <v>98.676159898549216</v>
      </c>
      <c r="OM250">
        <f t="shared" si="637"/>
        <v>102.38065311284383</v>
      </c>
      <c r="OP250">
        <f t="shared" si="638"/>
        <v>110.39781197809164</v>
      </c>
    </row>
    <row r="251" spans="1:406" x14ac:dyDescent="0.35">
      <c r="A251">
        <v>398.43</v>
      </c>
      <c r="B251">
        <v>0</v>
      </c>
      <c r="C251">
        <v>0</v>
      </c>
      <c r="D251">
        <v>0</v>
      </c>
      <c r="E251">
        <v>87.91</v>
      </c>
      <c r="F251">
        <v>398.59</v>
      </c>
      <c r="G251">
        <v>0.23</v>
      </c>
      <c r="H251">
        <v>76</v>
      </c>
      <c r="I251">
        <v>436.13</v>
      </c>
      <c r="J251">
        <v>0.18</v>
      </c>
      <c r="K251">
        <v>87.15</v>
      </c>
      <c r="L251">
        <v>441.6</v>
      </c>
      <c r="M251">
        <v>0.2</v>
      </c>
      <c r="N251">
        <v>101.31</v>
      </c>
      <c r="O251">
        <v>518.02</v>
      </c>
      <c r="P251">
        <v>0.2</v>
      </c>
      <c r="Q251">
        <v>97.97</v>
      </c>
      <c r="R251">
        <v>482.43</v>
      </c>
      <c r="S251">
        <v>0.21</v>
      </c>
      <c r="T251">
        <v>60.49</v>
      </c>
      <c r="U251">
        <v>537.98</v>
      </c>
      <c r="V251">
        <v>0.12</v>
      </c>
      <c r="W251">
        <v>93.91</v>
      </c>
      <c r="X251">
        <v>577.24</v>
      </c>
      <c r="Y251">
        <v>0.17</v>
      </c>
      <c r="Z251">
        <v>126.17</v>
      </c>
      <c r="AA251">
        <v>1191.1600000000001</v>
      </c>
      <c r="AB251">
        <v>0.11</v>
      </c>
      <c r="AC251">
        <v>77.23</v>
      </c>
      <c r="AD251">
        <v>838.25</v>
      </c>
      <c r="AE251">
        <v>0.1</v>
      </c>
      <c r="AF251">
        <v>139.59</v>
      </c>
      <c r="AG251">
        <v>885.17</v>
      </c>
      <c r="AH251">
        <v>0.16</v>
      </c>
      <c r="AI251">
        <v>148.94999999999999</v>
      </c>
      <c r="AJ251">
        <v>642.14</v>
      </c>
      <c r="AK251">
        <v>0.24</v>
      </c>
      <c r="AL251">
        <v>91.99</v>
      </c>
      <c r="AM251">
        <v>687.96</v>
      </c>
      <c r="AN251">
        <v>0.14000000000000001</v>
      </c>
      <c r="AO251">
        <v>37.25</v>
      </c>
      <c r="AP251">
        <v>233.28</v>
      </c>
      <c r="AQ251">
        <v>0.18</v>
      </c>
      <c r="AR251">
        <v>161.88999999999999</v>
      </c>
      <c r="AS251">
        <v>1307</v>
      </c>
      <c r="AT251">
        <v>0.13</v>
      </c>
      <c r="AU251">
        <v>307.60000000000002</v>
      </c>
      <c r="AV251">
        <v>3294.64</v>
      </c>
      <c r="AW251">
        <v>0.09</v>
      </c>
      <c r="AX251">
        <v>120.26</v>
      </c>
      <c r="AY251">
        <v>696.11</v>
      </c>
      <c r="AZ251">
        <v>0.18</v>
      </c>
      <c r="BA251">
        <v>86.3</v>
      </c>
      <c r="BB251">
        <v>549.88</v>
      </c>
      <c r="BC251">
        <v>0.16</v>
      </c>
      <c r="BD251">
        <v>79.11</v>
      </c>
      <c r="BE251">
        <v>788.82</v>
      </c>
      <c r="BF251">
        <v>0.1</v>
      </c>
      <c r="BG251">
        <v>100.71</v>
      </c>
      <c r="BH251">
        <v>902.26</v>
      </c>
      <c r="BI251">
        <v>0.11</v>
      </c>
      <c r="BJ251">
        <v>95.02</v>
      </c>
      <c r="BK251">
        <v>942.3</v>
      </c>
      <c r="BL251">
        <v>0.11</v>
      </c>
      <c r="BM251">
        <v>146.33000000000001</v>
      </c>
      <c r="BN251">
        <v>1142.8800000000001</v>
      </c>
      <c r="BO251">
        <v>0.13</v>
      </c>
      <c r="BP251">
        <v>174.56</v>
      </c>
      <c r="BQ251">
        <v>1498.68</v>
      </c>
      <c r="BR251">
        <v>0.12</v>
      </c>
      <c r="BS251">
        <v>123.07</v>
      </c>
      <c r="BT251">
        <v>1068.3900000000001</v>
      </c>
      <c r="BU251">
        <v>0.12</v>
      </c>
      <c r="BV251">
        <v>134.31</v>
      </c>
      <c r="BW251">
        <v>1159.52</v>
      </c>
      <c r="BX251">
        <v>0.12</v>
      </c>
      <c r="BY251">
        <v>51.49</v>
      </c>
      <c r="BZ251">
        <v>311.73</v>
      </c>
      <c r="CA251">
        <v>0.18</v>
      </c>
      <c r="CB251">
        <v>92.79</v>
      </c>
      <c r="CC251">
        <v>622.61</v>
      </c>
      <c r="CD251">
        <v>0.16</v>
      </c>
      <c r="CE251">
        <v>75.209999999999994</v>
      </c>
      <c r="CF251">
        <v>519.07000000000005</v>
      </c>
      <c r="CG251">
        <v>0.16</v>
      </c>
      <c r="CH251">
        <v>158.02000000000001</v>
      </c>
      <c r="CI251">
        <v>1315.8</v>
      </c>
      <c r="CJ251">
        <v>0.12</v>
      </c>
      <c r="CK251">
        <v>49.39</v>
      </c>
      <c r="CL251">
        <v>232.44</v>
      </c>
      <c r="CM251">
        <v>0.23</v>
      </c>
      <c r="CN251">
        <v>41.45</v>
      </c>
      <c r="CO251">
        <v>271.99</v>
      </c>
      <c r="CP251">
        <v>0.19</v>
      </c>
      <c r="CQ251">
        <v>40.64</v>
      </c>
      <c r="CR251">
        <v>226.45</v>
      </c>
      <c r="CS251">
        <v>0.21</v>
      </c>
      <c r="CT251">
        <v>46.18</v>
      </c>
      <c r="CU251">
        <v>85.23</v>
      </c>
      <c r="CV251">
        <v>0.62</v>
      </c>
      <c r="CW251">
        <v>31.32</v>
      </c>
      <c r="CX251">
        <v>173.32</v>
      </c>
      <c r="CY251">
        <v>0.22</v>
      </c>
      <c r="CZ251">
        <v>35.96</v>
      </c>
      <c r="DA251">
        <v>181.85</v>
      </c>
      <c r="DB251">
        <v>0.24</v>
      </c>
      <c r="DC251">
        <v>41.81</v>
      </c>
      <c r="DD251">
        <v>272.95</v>
      </c>
      <c r="DE251">
        <v>0.17</v>
      </c>
      <c r="DF251">
        <v>32.83</v>
      </c>
      <c r="DG251">
        <v>170.81</v>
      </c>
      <c r="DH251">
        <v>0.22</v>
      </c>
      <c r="DI251">
        <v>47</v>
      </c>
      <c r="DJ251">
        <v>449.54</v>
      </c>
      <c r="DK251">
        <v>0.12</v>
      </c>
      <c r="DL251">
        <v>72.06</v>
      </c>
      <c r="DM251">
        <v>653.57000000000005</v>
      </c>
      <c r="DN251">
        <v>0.12</v>
      </c>
      <c r="DO251">
        <v>60.28</v>
      </c>
      <c r="DP251">
        <v>395.85</v>
      </c>
      <c r="DQ251">
        <v>0.16</v>
      </c>
      <c r="DR251">
        <v>39.17</v>
      </c>
      <c r="DS251">
        <v>249.62</v>
      </c>
      <c r="DT251">
        <v>0.17</v>
      </c>
      <c r="DU251">
        <v>26.98</v>
      </c>
      <c r="DV251">
        <v>160.78</v>
      </c>
      <c r="DW251">
        <v>0.2</v>
      </c>
      <c r="DX251">
        <v>41.14</v>
      </c>
      <c r="DY251">
        <v>267.12</v>
      </c>
      <c r="DZ251">
        <v>0.17</v>
      </c>
      <c r="EA251">
        <v>58.05</v>
      </c>
      <c r="EB251">
        <v>363.16</v>
      </c>
      <c r="EC251">
        <v>0.17</v>
      </c>
      <c r="ED251">
        <v>87.83</v>
      </c>
      <c r="EE251">
        <v>481.68</v>
      </c>
      <c r="EF251">
        <v>0.19</v>
      </c>
      <c r="EJ251">
        <f t="shared" si="639"/>
        <v>0.22055244737700394</v>
      </c>
      <c r="EK251">
        <v>0.18423512907073969</v>
      </c>
      <c r="EL251">
        <f t="shared" si="640"/>
        <v>119.71248289587579</v>
      </c>
      <c r="EM251">
        <f t="shared" si="641"/>
        <v>0.17425996835805838</v>
      </c>
      <c r="EN251">
        <v>0.18073390621225982</v>
      </c>
      <c r="EO251">
        <f t="shared" si="642"/>
        <v>96.417972703694986</v>
      </c>
      <c r="EP251">
        <f t="shared" si="561"/>
        <v>0.19735054347826086</v>
      </c>
      <c r="EQ251">
        <v>0.19847782794990018</v>
      </c>
      <c r="ER251">
        <f t="shared" si="643"/>
        <v>99.432035062413178</v>
      </c>
      <c r="ES251">
        <f t="shared" si="562"/>
        <v>0.19557159955214085</v>
      </c>
      <c r="ET251">
        <v>0.18430536808674128</v>
      </c>
      <c r="EU251">
        <f t="shared" si="644"/>
        <v>106.11280701281432</v>
      </c>
      <c r="EV251">
        <f t="shared" si="563"/>
        <v>0.20307609394108989</v>
      </c>
      <c r="EW251">
        <v>0.19171731575122672</v>
      </c>
      <c r="EX251">
        <f t="shared" si="645"/>
        <v>105.92475340339229</v>
      </c>
      <c r="EY251">
        <f t="shared" si="564"/>
        <v>0.11243912413100859</v>
      </c>
      <c r="EZ251">
        <v>0.11577246732366527</v>
      </c>
      <c r="FA251">
        <f t="shared" si="646"/>
        <v>97.12078072644195</v>
      </c>
      <c r="FB251">
        <f t="shared" si="565"/>
        <v>0.16268796341209896</v>
      </c>
      <c r="FC251">
        <v>0.15867379449196192</v>
      </c>
      <c r="FD251">
        <f t="shared" si="647"/>
        <v>102.52982474704754</v>
      </c>
      <c r="FE251">
        <f t="shared" si="566"/>
        <v>0.10592195842707948</v>
      </c>
      <c r="FF251">
        <v>0.10467780542999973</v>
      </c>
      <c r="FG251">
        <f t="shared" si="648"/>
        <v>101.18855471985582</v>
      </c>
      <c r="FH251">
        <f t="shared" si="567"/>
        <v>9.2132418729495985E-2</v>
      </c>
      <c r="FI251">
        <v>9.80369786604183E-2</v>
      </c>
      <c r="FJ251">
        <f t="shared" si="649"/>
        <v>93.977211444495239</v>
      </c>
      <c r="FK251">
        <f t="shared" si="568"/>
        <v>0.15769852118802039</v>
      </c>
      <c r="FL251">
        <v>0.15350308862594667</v>
      </c>
      <c r="FM251">
        <f t="shared" si="650"/>
        <v>102.73312582803923</v>
      </c>
      <c r="FN251">
        <f t="shared" si="569"/>
        <v>0.23195876288659792</v>
      </c>
      <c r="FO251">
        <v>0.25999447297608264</v>
      </c>
      <c r="FP251">
        <f t="shared" si="651"/>
        <v>89.216805354141599</v>
      </c>
      <c r="FQ251">
        <f t="shared" si="570"/>
        <v>0.13371416942845513</v>
      </c>
      <c r="FR251">
        <v>0.13348949086950804</v>
      </c>
      <c r="FS251">
        <f t="shared" si="652"/>
        <v>100.16831179554555</v>
      </c>
      <c r="FT251">
        <f t="shared" si="571"/>
        <v>0.15967935528120714</v>
      </c>
      <c r="FU251">
        <v>0.1673816017563115</v>
      </c>
      <c r="FV251">
        <f t="shared" si="653"/>
        <v>95.398391224432203</v>
      </c>
      <c r="FW251">
        <f t="shared" si="572"/>
        <v>0.12386381025248661</v>
      </c>
      <c r="FX251">
        <v>0.12732403146898996</v>
      </c>
      <c r="FY251">
        <f t="shared" si="654"/>
        <v>97.282350255029343</v>
      </c>
      <c r="FZ251">
        <f t="shared" si="573"/>
        <v>9.3363766602724441E-2</v>
      </c>
      <c r="GA251">
        <v>9.7474858483984766E-2</v>
      </c>
      <c r="GB251">
        <f t="shared" si="655"/>
        <v>95.782407950932509</v>
      </c>
      <c r="GC251">
        <f t="shared" si="574"/>
        <v>0.17276005229058627</v>
      </c>
      <c r="GD251">
        <v>0.13386979519406453</v>
      </c>
      <c r="GE251">
        <f t="shared" si="656"/>
        <v>129.05080794375195</v>
      </c>
      <c r="GF251">
        <f t="shared" si="575"/>
        <v>0.15694333309085617</v>
      </c>
      <c r="GG251">
        <v>0.1222275965579437</v>
      </c>
      <c r="GH251">
        <f t="shared" si="657"/>
        <v>128.40253552433637</v>
      </c>
      <c r="GI251">
        <f t="shared" si="576"/>
        <v>0.10028903932456074</v>
      </c>
      <c r="GJ251">
        <v>0.10556376406680641</v>
      </c>
      <c r="GK251">
        <f t="shared" si="658"/>
        <v>95.003280918528503</v>
      </c>
      <c r="GL251">
        <f t="shared" si="577"/>
        <v>0.11161971050473256</v>
      </c>
      <c r="GM251">
        <v>0.10377292434515942</v>
      </c>
      <c r="GN251">
        <f t="shared" si="659"/>
        <v>107.56149661300276</v>
      </c>
      <c r="GO251">
        <f t="shared" si="578"/>
        <v>0.10083837419080972</v>
      </c>
      <c r="GP251">
        <v>0.10132604857988342</v>
      </c>
      <c r="GQ251">
        <f t="shared" si="660"/>
        <v>99.518707779580268</v>
      </c>
      <c r="GR251">
        <f t="shared" si="579"/>
        <v>0.12803618927621446</v>
      </c>
      <c r="GS251">
        <v>0.1323305247436829</v>
      </c>
      <c r="GT251">
        <f t="shared" si="661"/>
        <v>96.754841352147338</v>
      </c>
      <c r="GU251">
        <f t="shared" si="580"/>
        <v>0.11647583206555101</v>
      </c>
      <c r="GV251">
        <v>0.12688244485414107</v>
      </c>
      <c r="GW251">
        <f t="shared" si="662"/>
        <v>91.798224884023099</v>
      </c>
      <c r="GX251">
        <f t="shared" si="581"/>
        <v>0.11519201789608662</v>
      </c>
      <c r="GY251">
        <v>0.12113490813520729</v>
      </c>
      <c r="GZ251">
        <f t="shared" si="663"/>
        <v>95.093990385919653</v>
      </c>
      <c r="HA251">
        <f t="shared" si="582"/>
        <v>0.11583241341244653</v>
      </c>
      <c r="HB251">
        <v>0.11764436616353915</v>
      </c>
      <c r="HC251">
        <f t="shared" si="664"/>
        <v>98.459804910186861</v>
      </c>
      <c r="HD251">
        <f t="shared" si="583"/>
        <v>0.16517499117826323</v>
      </c>
      <c r="HE251">
        <v>0.14015806035566733</v>
      </c>
      <c r="HF251">
        <f t="shared" si="665"/>
        <v>117.84908463995045</v>
      </c>
      <c r="HG251">
        <f t="shared" si="584"/>
        <v>0.14903390565522559</v>
      </c>
      <c r="HH251">
        <v>0.14231900639110337</v>
      </c>
      <c r="HI251">
        <f t="shared" si="666"/>
        <v>104.71820274353882</v>
      </c>
      <c r="HJ251">
        <f t="shared" si="667"/>
        <v>0.14489375228774537</v>
      </c>
      <c r="HK251">
        <v>0.14011159412981283</v>
      </c>
      <c r="HL251">
        <f t="shared" si="668"/>
        <v>103.41310666517853</v>
      </c>
      <c r="HM251">
        <f t="shared" si="669"/>
        <v>0.12009423924608605</v>
      </c>
      <c r="HN251">
        <v>0.11998071846575288</v>
      </c>
      <c r="HO251">
        <f t="shared" si="670"/>
        <v>100.09461585310106</v>
      </c>
      <c r="HP251">
        <f t="shared" si="585"/>
        <v>0.21248494235071416</v>
      </c>
      <c r="HQ251">
        <v>0.18480672916997382</v>
      </c>
      <c r="HR251">
        <f t="shared" si="671"/>
        <v>114.97684272918636</v>
      </c>
      <c r="HS251">
        <f t="shared" si="586"/>
        <v>0.15239530865105336</v>
      </c>
      <c r="HT251">
        <v>0.15322141554782864</v>
      </c>
      <c r="HU251">
        <f t="shared" si="672"/>
        <v>99.460841101211855</v>
      </c>
      <c r="HV251">
        <f t="shared" si="587"/>
        <v>0.17946566570986974</v>
      </c>
      <c r="HW251">
        <v>0.15208212058225479</v>
      </c>
      <c r="HX251">
        <f t="shared" si="673"/>
        <v>118.00576229656421</v>
      </c>
      <c r="HY251">
        <f t="shared" si="588"/>
        <v>0.54182799483749855</v>
      </c>
      <c r="HZ251">
        <v>0.16734635171262652</v>
      </c>
      <c r="IA251">
        <f t="shared" si="674"/>
        <v>323.77640103439245</v>
      </c>
      <c r="IB251">
        <f t="shared" si="589"/>
        <v>0.18070620816985922</v>
      </c>
      <c r="IC251">
        <v>0.15579179964544071</v>
      </c>
      <c r="ID251">
        <f t="shared" si="675"/>
        <v>115.99211805828038</v>
      </c>
      <c r="IE251">
        <f t="shared" si="590"/>
        <v>0.19774539455595272</v>
      </c>
      <c r="IF251">
        <v>0.17805645107200882</v>
      </c>
      <c r="IG251">
        <f t="shared" si="676"/>
        <v>111.05769735688003</v>
      </c>
      <c r="IH251">
        <f t="shared" si="591"/>
        <v>0.15317823777248582</v>
      </c>
      <c r="II251">
        <v>0.14800569613365913</v>
      </c>
      <c r="IJ251">
        <f t="shared" si="677"/>
        <v>103.49482606004268</v>
      </c>
      <c r="IK251">
        <f t="shared" si="592"/>
        <v>0.19220186171769801</v>
      </c>
      <c r="IL251">
        <v>0.16284932003758645</v>
      </c>
      <c r="IM251">
        <f t="shared" si="678"/>
        <v>118.02435630270782</v>
      </c>
      <c r="IN251">
        <f t="shared" si="593"/>
        <v>0.1045513191262179</v>
      </c>
      <c r="IO251">
        <v>0.10529612643193531</v>
      </c>
      <c r="IP251">
        <f t="shared" si="679"/>
        <v>99.292654600927918</v>
      </c>
      <c r="IQ251">
        <f t="shared" si="594"/>
        <v>0.11025597870159279</v>
      </c>
      <c r="IR251">
        <v>0.11060082333279202</v>
      </c>
      <c r="IS251">
        <f t="shared" si="680"/>
        <v>99.688207898632356</v>
      </c>
      <c r="IT251">
        <f t="shared" si="595"/>
        <v>0.15227990400404193</v>
      </c>
      <c r="IU251">
        <v>0.12245528839986571</v>
      </c>
      <c r="IV251">
        <f t="shared" si="681"/>
        <v>124.35551456690615</v>
      </c>
      <c r="IW251">
        <f t="shared" si="596"/>
        <v>0.15691851614453969</v>
      </c>
      <c r="IX251">
        <v>0.13445630899414446</v>
      </c>
      <c r="IY251">
        <f t="shared" si="682"/>
        <v>116.70595252720604</v>
      </c>
      <c r="IZ251">
        <f t="shared" si="597"/>
        <v>0.16780694116183606</v>
      </c>
      <c r="JA251">
        <v>0.16019812405147721</v>
      </c>
      <c r="JB251">
        <f t="shared" si="683"/>
        <v>104.74962934516878</v>
      </c>
      <c r="JC251">
        <f t="shared" si="598"/>
        <v>0.15401317759808325</v>
      </c>
      <c r="JD251">
        <v>0.1538585524305639</v>
      </c>
      <c r="JE251">
        <f t="shared" si="684"/>
        <v>100.10049825965257</v>
      </c>
      <c r="JF251">
        <f t="shared" si="599"/>
        <v>0.15984689943826411</v>
      </c>
      <c r="JG251">
        <v>0.15271458054141776</v>
      </c>
      <c r="JH251">
        <f t="shared" si="685"/>
        <v>104.6703588298905</v>
      </c>
      <c r="JI251">
        <f t="shared" si="600"/>
        <v>0.18234097326025578</v>
      </c>
      <c r="JJ251">
        <v>0.16160951460931494</v>
      </c>
      <c r="JK251">
        <f t="shared" si="686"/>
        <v>112.82811763964415</v>
      </c>
      <c r="JQ251">
        <f t="shared" si="687"/>
        <v>119.71248289587579</v>
      </c>
      <c r="JT251">
        <f t="shared" si="688"/>
        <v>96.417972703694986</v>
      </c>
      <c r="JW251">
        <f t="shared" si="601"/>
        <v>99.432035062413178</v>
      </c>
      <c r="JZ251">
        <f t="shared" si="602"/>
        <v>106.11280701281432</v>
      </c>
      <c r="KC251">
        <f t="shared" si="603"/>
        <v>105.92475340339229</v>
      </c>
      <c r="KF251">
        <f t="shared" si="604"/>
        <v>97.12078072644195</v>
      </c>
      <c r="KI251">
        <f t="shared" si="605"/>
        <v>102.52982474704754</v>
      </c>
      <c r="KL251">
        <f t="shared" si="606"/>
        <v>101.18855471985582</v>
      </c>
      <c r="KO251">
        <f t="shared" si="607"/>
        <v>93.977211444495239</v>
      </c>
      <c r="KR251">
        <f t="shared" si="608"/>
        <v>102.73312582803923</v>
      </c>
      <c r="KU251">
        <f t="shared" si="609"/>
        <v>89.216805354141599</v>
      </c>
      <c r="KX251">
        <f t="shared" si="610"/>
        <v>100.16831179554555</v>
      </c>
      <c r="LA251">
        <f t="shared" si="611"/>
        <v>95.398391224432203</v>
      </c>
      <c r="LD251">
        <f t="shared" si="612"/>
        <v>97.282350255029343</v>
      </c>
      <c r="LG251">
        <f t="shared" si="613"/>
        <v>95.782407950932509</v>
      </c>
      <c r="LJ251" s="1">
        <f t="shared" si="614"/>
        <v>129.05080794375195</v>
      </c>
      <c r="LM251">
        <f t="shared" si="615"/>
        <v>128.40253552433637</v>
      </c>
      <c r="LP251">
        <f t="shared" si="616"/>
        <v>95.003280918528503</v>
      </c>
      <c r="LS251">
        <f t="shared" si="617"/>
        <v>107.56149661300276</v>
      </c>
      <c r="LV251">
        <f t="shared" si="618"/>
        <v>99.518707779580268</v>
      </c>
      <c r="LY251">
        <f t="shared" si="619"/>
        <v>96.754841352147338</v>
      </c>
      <c r="MB251">
        <f t="shared" si="620"/>
        <v>91.798224884023099</v>
      </c>
      <c r="ME251">
        <f t="shared" si="621"/>
        <v>95.093990385919653</v>
      </c>
      <c r="MH251">
        <f t="shared" si="622"/>
        <v>98.459804910186861</v>
      </c>
      <c r="MK251">
        <f t="shared" si="623"/>
        <v>117.84908463995045</v>
      </c>
      <c r="MN251">
        <f t="shared" si="624"/>
        <v>104.71820274353882</v>
      </c>
      <c r="MQ251">
        <f t="shared" si="689"/>
        <v>103.41310666517853</v>
      </c>
      <c r="MT251">
        <f t="shared" si="690"/>
        <v>100.09461585310106</v>
      </c>
      <c r="MW251">
        <f t="shared" si="625"/>
        <v>114.97684272918636</v>
      </c>
      <c r="MZ251">
        <f t="shared" si="626"/>
        <v>99.460841101211855</v>
      </c>
      <c r="NC251">
        <f t="shared" si="627"/>
        <v>118.00576229656421</v>
      </c>
      <c r="NF251">
        <f t="shared" si="628"/>
        <v>323.77640103439245</v>
      </c>
      <c r="NI251">
        <f t="shared" si="629"/>
        <v>115.99211805828038</v>
      </c>
      <c r="NL251">
        <f t="shared" si="691"/>
        <v>111.05769735688003</v>
      </c>
      <c r="NO251">
        <f t="shared" si="692"/>
        <v>103.49482606004268</v>
      </c>
      <c r="NR251">
        <f t="shared" si="630"/>
        <v>118.02435630270782</v>
      </c>
      <c r="NU251">
        <f t="shared" si="631"/>
        <v>99.292654600927918</v>
      </c>
      <c r="NX251">
        <f t="shared" si="632"/>
        <v>99.688207898632356</v>
      </c>
      <c r="OA251">
        <f t="shared" si="633"/>
        <v>124.35551456690615</v>
      </c>
      <c r="OD251">
        <f t="shared" si="634"/>
        <v>116.70595252720604</v>
      </c>
      <c r="OG251">
        <f t="shared" si="635"/>
        <v>104.74962934516878</v>
      </c>
      <c r="OJ251">
        <f t="shared" si="636"/>
        <v>100.10049825965257</v>
      </c>
      <c r="OM251">
        <f t="shared" si="637"/>
        <v>104.6703588298905</v>
      </c>
      <c r="OP251">
        <f t="shared" si="638"/>
        <v>112.82811763964415</v>
      </c>
    </row>
    <row r="252" spans="1:406" x14ac:dyDescent="0.35">
      <c r="A252">
        <v>400.43</v>
      </c>
      <c r="B252">
        <v>0</v>
      </c>
      <c r="C252">
        <v>0</v>
      </c>
      <c r="D252">
        <v>0</v>
      </c>
      <c r="E252">
        <v>88.1</v>
      </c>
      <c r="F252">
        <v>398.84</v>
      </c>
      <c r="G252">
        <v>0.23</v>
      </c>
      <c r="H252">
        <v>75.86</v>
      </c>
      <c r="I252">
        <v>432.97</v>
      </c>
      <c r="J252">
        <v>0.19</v>
      </c>
      <c r="K252">
        <v>86.77</v>
      </c>
      <c r="L252">
        <v>442.24</v>
      </c>
      <c r="M252">
        <v>0.2</v>
      </c>
      <c r="N252">
        <v>101.27</v>
      </c>
      <c r="O252">
        <v>519.02</v>
      </c>
      <c r="P252">
        <v>0.2</v>
      </c>
      <c r="Q252">
        <v>97.68</v>
      </c>
      <c r="R252">
        <v>482.68</v>
      </c>
      <c r="S252">
        <v>0.21</v>
      </c>
      <c r="T252">
        <v>60.27</v>
      </c>
      <c r="U252">
        <v>539.09</v>
      </c>
      <c r="V252">
        <v>0.12</v>
      </c>
      <c r="W252">
        <v>93.41</v>
      </c>
      <c r="X252">
        <v>579.78</v>
      </c>
      <c r="Y252">
        <v>0.16</v>
      </c>
      <c r="Z252">
        <v>126.17</v>
      </c>
      <c r="AA252">
        <v>1190.02</v>
      </c>
      <c r="AB252">
        <v>0.11</v>
      </c>
      <c r="AC252">
        <v>77.09</v>
      </c>
      <c r="AD252">
        <v>837.04</v>
      </c>
      <c r="AE252">
        <v>0.1</v>
      </c>
      <c r="AF252">
        <v>138.94</v>
      </c>
      <c r="AG252">
        <v>884.57</v>
      </c>
      <c r="AH252">
        <v>0.16</v>
      </c>
      <c r="AI252">
        <v>148.65</v>
      </c>
      <c r="AJ252">
        <v>642.54</v>
      </c>
      <c r="AK252">
        <v>0.24</v>
      </c>
      <c r="AL252">
        <v>92.07</v>
      </c>
      <c r="AM252">
        <v>687.11</v>
      </c>
      <c r="AN252">
        <v>0.14000000000000001</v>
      </c>
      <c r="AO252">
        <v>37.14</v>
      </c>
      <c r="AP252">
        <v>232.2</v>
      </c>
      <c r="AQ252">
        <v>0.18</v>
      </c>
      <c r="AR252">
        <v>161.47</v>
      </c>
      <c r="AS252">
        <v>1299.24</v>
      </c>
      <c r="AT252">
        <v>0.13</v>
      </c>
      <c r="AU252">
        <v>306.56</v>
      </c>
      <c r="AV252">
        <v>3277.72</v>
      </c>
      <c r="AW252">
        <v>0.09</v>
      </c>
      <c r="AX252">
        <v>120.54</v>
      </c>
      <c r="AY252">
        <v>694.46</v>
      </c>
      <c r="AZ252">
        <v>0.18</v>
      </c>
      <c r="BA252">
        <v>86.5</v>
      </c>
      <c r="BB252">
        <v>548.75</v>
      </c>
      <c r="BC252">
        <v>0.16</v>
      </c>
      <c r="BD252">
        <v>78.790000000000006</v>
      </c>
      <c r="BE252">
        <v>782.73</v>
      </c>
      <c r="BF252">
        <v>0.11</v>
      </c>
      <c r="BG252">
        <v>100.67</v>
      </c>
      <c r="BH252">
        <v>899.22</v>
      </c>
      <c r="BI252">
        <v>0.11</v>
      </c>
      <c r="BJ252">
        <v>94.05</v>
      </c>
      <c r="BK252">
        <v>940.44</v>
      </c>
      <c r="BL252">
        <v>0.1</v>
      </c>
      <c r="BM252">
        <v>146.12</v>
      </c>
      <c r="BN252">
        <v>1138.1300000000001</v>
      </c>
      <c r="BO252">
        <v>0.13</v>
      </c>
      <c r="BP252">
        <v>174.31</v>
      </c>
      <c r="BQ252">
        <v>1491.52</v>
      </c>
      <c r="BR252">
        <v>0.12</v>
      </c>
      <c r="BS252">
        <v>122.92</v>
      </c>
      <c r="BT252">
        <v>1063.05</v>
      </c>
      <c r="BU252">
        <v>0.12</v>
      </c>
      <c r="BV252">
        <v>134.63999999999999</v>
      </c>
      <c r="BW252">
        <v>1151.46</v>
      </c>
      <c r="BX252">
        <v>0.12</v>
      </c>
      <c r="BY252">
        <v>51.57</v>
      </c>
      <c r="BZ252">
        <v>308.83</v>
      </c>
      <c r="CA252">
        <v>0.19</v>
      </c>
      <c r="CB252">
        <v>92.58</v>
      </c>
      <c r="CC252">
        <v>619.91</v>
      </c>
      <c r="CD252">
        <v>0.16</v>
      </c>
      <c r="CE252">
        <v>75.92</v>
      </c>
      <c r="CF252">
        <v>516.89</v>
      </c>
      <c r="CG252">
        <v>0.16</v>
      </c>
      <c r="CH252">
        <v>157.18</v>
      </c>
      <c r="CI252">
        <v>1310.73</v>
      </c>
      <c r="CJ252">
        <v>0.12</v>
      </c>
      <c r="CK252">
        <v>49.1</v>
      </c>
      <c r="CL252">
        <v>231.93</v>
      </c>
      <c r="CM252">
        <v>0.23</v>
      </c>
      <c r="CN252">
        <v>41.41</v>
      </c>
      <c r="CO252">
        <v>271.60000000000002</v>
      </c>
      <c r="CP252">
        <v>0.19</v>
      </c>
      <c r="CQ252">
        <v>40.9</v>
      </c>
      <c r="CR252">
        <v>225.04</v>
      </c>
      <c r="CS252">
        <v>0.21</v>
      </c>
      <c r="CT252">
        <v>45.92</v>
      </c>
      <c r="CU252">
        <v>85.27</v>
      </c>
      <c r="CV252">
        <v>0.61</v>
      </c>
      <c r="CW252">
        <v>31.04</v>
      </c>
      <c r="CX252">
        <v>172.51</v>
      </c>
      <c r="CY252">
        <v>0.22</v>
      </c>
      <c r="CZ252">
        <v>35.72</v>
      </c>
      <c r="DA252">
        <v>181.61</v>
      </c>
      <c r="DB252">
        <v>0.24</v>
      </c>
      <c r="DC252">
        <v>41.99</v>
      </c>
      <c r="DD252">
        <v>273.13</v>
      </c>
      <c r="DE252">
        <v>0.17</v>
      </c>
      <c r="DF252">
        <v>32.83</v>
      </c>
      <c r="DG252">
        <v>170.09</v>
      </c>
      <c r="DH252">
        <v>0.22</v>
      </c>
      <c r="DI252">
        <v>46.96</v>
      </c>
      <c r="DJ252">
        <v>446.35</v>
      </c>
      <c r="DK252">
        <v>0.12</v>
      </c>
      <c r="DL252">
        <v>72.3</v>
      </c>
      <c r="DM252">
        <v>653.22</v>
      </c>
      <c r="DN252">
        <v>0.12</v>
      </c>
      <c r="DO252">
        <v>60.02</v>
      </c>
      <c r="DP252">
        <v>394.12</v>
      </c>
      <c r="DQ252">
        <v>0.16</v>
      </c>
      <c r="DR252">
        <v>39.090000000000003</v>
      </c>
      <c r="DS252">
        <v>248.66</v>
      </c>
      <c r="DT252">
        <v>0.18</v>
      </c>
      <c r="DU252">
        <v>27.01</v>
      </c>
      <c r="DV252">
        <v>160.34</v>
      </c>
      <c r="DW252">
        <v>0.2</v>
      </c>
      <c r="DX252">
        <v>40.76</v>
      </c>
      <c r="DY252">
        <v>266.06</v>
      </c>
      <c r="DZ252">
        <v>0.17</v>
      </c>
      <c r="EA252">
        <v>58.12</v>
      </c>
      <c r="EB252">
        <v>362.34</v>
      </c>
      <c r="EC252">
        <v>0.17</v>
      </c>
      <c r="ED252">
        <v>87.09</v>
      </c>
      <c r="EE252">
        <v>481.04</v>
      </c>
      <c r="EF252">
        <v>0.19</v>
      </c>
      <c r="EJ252">
        <f t="shared" si="639"/>
        <v>0.22089058268980041</v>
      </c>
      <c r="EK252">
        <v>0.18423512907073969</v>
      </c>
      <c r="EL252">
        <f t="shared" si="640"/>
        <v>119.89601755319224</v>
      </c>
      <c r="EM252">
        <f t="shared" si="641"/>
        <v>0.17520844400304869</v>
      </c>
      <c r="EN252">
        <v>0.18073390621225982</v>
      </c>
      <c r="EO252">
        <f t="shared" si="642"/>
        <v>96.942763909101899</v>
      </c>
      <c r="EP252">
        <f t="shared" si="561"/>
        <v>0.19620568017366136</v>
      </c>
      <c r="EQ252">
        <v>0.19847782794990018</v>
      </c>
      <c r="ER252">
        <f t="shared" si="643"/>
        <v>98.85521330029249</v>
      </c>
      <c r="ES252">
        <f t="shared" si="562"/>
        <v>0.19511772186042928</v>
      </c>
      <c r="ET252">
        <v>0.18430536808674128</v>
      </c>
      <c r="EU252">
        <f t="shared" si="644"/>
        <v>105.86654305619534</v>
      </c>
      <c r="EV252">
        <f t="shared" si="563"/>
        <v>0.20237010027347313</v>
      </c>
      <c r="EW252">
        <v>0.19171731575122672</v>
      </c>
      <c r="EX252">
        <f t="shared" si="645"/>
        <v>105.55650619272674</v>
      </c>
      <c r="EY252">
        <f t="shared" si="564"/>
        <v>0.11179951399580774</v>
      </c>
      <c r="EZ252">
        <v>0.11577246732366527</v>
      </c>
      <c r="FA252">
        <f t="shared" si="646"/>
        <v>96.568309011891117</v>
      </c>
      <c r="FB252">
        <f t="shared" si="565"/>
        <v>0.16111283590327366</v>
      </c>
      <c r="FC252">
        <v>0.15867379449196192</v>
      </c>
      <c r="FD252">
        <f t="shared" si="647"/>
        <v>101.53714192007635</v>
      </c>
      <c r="FE252">
        <f t="shared" si="566"/>
        <v>0.10602342817767769</v>
      </c>
      <c r="FF252">
        <v>0.10467780542999973</v>
      </c>
      <c r="FG252">
        <f t="shared" si="648"/>
        <v>101.28549002546467</v>
      </c>
      <c r="FH252">
        <f t="shared" si="567"/>
        <v>9.2098346554525479E-2</v>
      </c>
      <c r="FI252">
        <v>9.80369786604183E-2</v>
      </c>
      <c r="FJ252">
        <f t="shared" si="649"/>
        <v>93.942457033010854</v>
      </c>
      <c r="FK252">
        <f t="shared" si="568"/>
        <v>0.15707066710379053</v>
      </c>
      <c r="FL252">
        <v>0.15350308862594667</v>
      </c>
      <c r="FM252">
        <f t="shared" si="650"/>
        <v>102.32410859597572</v>
      </c>
      <c r="FN252">
        <f t="shared" si="569"/>
        <v>0.23134746474927634</v>
      </c>
      <c r="FO252">
        <v>0.25999447297608264</v>
      </c>
      <c r="FP252">
        <f t="shared" si="651"/>
        <v>88.98168568781783</v>
      </c>
      <c r="FQ252">
        <f t="shared" si="570"/>
        <v>0.13399601228333163</v>
      </c>
      <c r="FR252">
        <v>0.13348949086950804</v>
      </c>
      <c r="FS252">
        <f t="shared" si="652"/>
        <v>100.37944665945182</v>
      </c>
      <c r="FT252">
        <f t="shared" si="571"/>
        <v>0.15994832041343671</v>
      </c>
      <c r="FU252">
        <v>0.1673816017563115</v>
      </c>
      <c r="FV252">
        <f t="shared" si="653"/>
        <v>95.559081007184517</v>
      </c>
      <c r="FW252">
        <f t="shared" si="572"/>
        <v>0.12428034851143746</v>
      </c>
      <c r="FX252">
        <v>0.12732403146898996</v>
      </c>
      <c r="FY252">
        <f t="shared" si="654"/>
        <v>97.609498440760731</v>
      </c>
      <c r="FZ252">
        <f t="shared" si="573"/>
        <v>9.3528428297719152E-2</v>
      </c>
      <c r="GA252">
        <v>9.7474858483984766E-2</v>
      </c>
      <c r="GB252">
        <f t="shared" si="655"/>
        <v>95.951335300564693</v>
      </c>
      <c r="GC252">
        <f t="shared" si="574"/>
        <v>0.17357371194885235</v>
      </c>
      <c r="GD252">
        <v>0.13386979519406453</v>
      </c>
      <c r="GE252">
        <f t="shared" si="656"/>
        <v>129.65860722893538</v>
      </c>
      <c r="GF252">
        <f t="shared" si="575"/>
        <v>0.15763097949886104</v>
      </c>
      <c r="GG252">
        <v>0.1222275965579437</v>
      </c>
      <c r="GH252">
        <f t="shared" si="657"/>
        <v>128.96513057436573</v>
      </c>
      <c r="GI252">
        <f t="shared" si="576"/>
        <v>0.10066050873225761</v>
      </c>
      <c r="GJ252">
        <v>0.10556376406680641</v>
      </c>
      <c r="GK252">
        <f t="shared" si="658"/>
        <v>95.355171940017442</v>
      </c>
      <c r="GL252">
        <f t="shared" si="577"/>
        <v>0.11195258112586463</v>
      </c>
      <c r="GM252">
        <v>0.10377292434515942</v>
      </c>
      <c r="GN252">
        <f t="shared" si="659"/>
        <v>107.88226488973061</v>
      </c>
      <c r="GO252">
        <f t="shared" si="578"/>
        <v>0.100006379992344</v>
      </c>
      <c r="GP252">
        <v>0.10132604857988342</v>
      </c>
      <c r="GQ252">
        <f t="shared" si="660"/>
        <v>98.697601844703314</v>
      </c>
      <c r="GR252">
        <f t="shared" si="579"/>
        <v>0.12838603674448437</v>
      </c>
      <c r="GS252">
        <v>0.1323305247436829</v>
      </c>
      <c r="GT252">
        <f t="shared" si="661"/>
        <v>97.019215327046581</v>
      </c>
      <c r="GU252">
        <f t="shared" si="580"/>
        <v>0.11686735679038833</v>
      </c>
      <c r="GV252">
        <v>0.12688244485414107</v>
      </c>
      <c r="GW252">
        <f t="shared" si="662"/>
        <v>92.106797693514125</v>
      </c>
      <c r="GX252">
        <f t="shared" si="581"/>
        <v>0.11562955646488877</v>
      </c>
      <c r="GY252">
        <v>0.12113490813520729</v>
      </c>
      <c r="GZ252">
        <f t="shared" si="663"/>
        <v>95.455189792051016</v>
      </c>
      <c r="HA252">
        <f t="shared" si="582"/>
        <v>0.11692981084883537</v>
      </c>
      <c r="HB252">
        <v>0.11764436616353915</v>
      </c>
      <c r="HC252">
        <f t="shared" si="664"/>
        <v>99.3926140808898</v>
      </c>
      <c r="HD252">
        <f t="shared" si="583"/>
        <v>0.16698507269371499</v>
      </c>
      <c r="HE252">
        <v>0.14015806035566733</v>
      </c>
      <c r="HF252">
        <f t="shared" si="665"/>
        <v>119.14054194954682</v>
      </c>
      <c r="HG252">
        <f t="shared" si="584"/>
        <v>0.14934425965059445</v>
      </c>
      <c r="HH252">
        <v>0.14231900639110337</v>
      </c>
      <c r="HI252">
        <f t="shared" si="666"/>
        <v>104.93627199742046</v>
      </c>
      <c r="HJ252">
        <f t="shared" si="667"/>
        <v>0.14687844609104453</v>
      </c>
      <c r="HK252">
        <v>0.14011159412981283</v>
      </c>
      <c r="HL252">
        <f t="shared" si="668"/>
        <v>104.8296159952061</v>
      </c>
      <c r="HM252">
        <f t="shared" si="669"/>
        <v>0.1199179083411534</v>
      </c>
      <c r="HN252">
        <v>0.11998071846575288</v>
      </c>
      <c r="HO252">
        <f t="shared" si="670"/>
        <v>99.947649817901862</v>
      </c>
      <c r="HP252">
        <f t="shared" si="585"/>
        <v>0.21170180657957141</v>
      </c>
      <c r="HQ252">
        <v>0.18480672916997382</v>
      </c>
      <c r="HR252">
        <f t="shared" si="671"/>
        <v>114.55308339170982</v>
      </c>
      <c r="HS252">
        <f t="shared" si="586"/>
        <v>0.15246686303387333</v>
      </c>
      <c r="HT252">
        <v>0.15322141554782864</v>
      </c>
      <c r="HU252">
        <f t="shared" si="672"/>
        <v>99.507541089306955</v>
      </c>
      <c r="HV252">
        <f t="shared" si="587"/>
        <v>0.18174546747244935</v>
      </c>
      <c r="HW252">
        <v>0.15208212058225479</v>
      </c>
      <c r="HX252">
        <f t="shared" si="673"/>
        <v>119.50482198474535</v>
      </c>
      <c r="HY252">
        <f t="shared" si="588"/>
        <v>0.53852468629060635</v>
      </c>
      <c r="HZ252">
        <v>0.16734635171262652</v>
      </c>
      <c r="IA252">
        <f t="shared" si="674"/>
        <v>321.80246583169094</v>
      </c>
      <c r="IB252">
        <f t="shared" si="589"/>
        <v>0.17993159816822213</v>
      </c>
      <c r="IC252">
        <v>0.15579179964544071</v>
      </c>
      <c r="ID252">
        <f t="shared" si="675"/>
        <v>115.49490960225124</v>
      </c>
      <c r="IE252">
        <f t="shared" si="590"/>
        <v>0.19668520455922028</v>
      </c>
      <c r="IF252">
        <v>0.17805645107200882</v>
      </c>
      <c r="IG252">
        <f t="shared" si="676"/>
        <v>110.46227383229024</v>
      </c>
      <c r="IH252">
        <f t="shared" si="591"/>
        <v>0.15373631603998097</v>
      </c>
      <c r="II252">
        <v>0.14800569613365913</v>
      </c>
      <c r="IJ252">
        <f t="shared" si="677"/>
        <v>103.87189145824949</v>
      </c>
      <c r="IK252">
        <f t="shared" si="592"/>
        <v>0.19301546240225761</v>
      </c>
      <c r="IL252">
        <v>0.16284932003758645</v>
      </c>
      <c r="IM252">
        <f t="shared" si="678"/>
        <v>118.52395966879608</v>
      </c>
      <c r="IN252">
        <f t="shared" si="593"/>
        <v>0.1052089167693514</v>
      </c>
      <c r="IO252">
        <v>0.10529612643193531</v>
      </c>
      <c r="IP252">
        <f t="shared" si="679"/>
        <v>99.917176760875165</v>
      </c>
      <c r="IQ252">
        <f t="shared" si="594"/>
        <v>0.11068246532561771</v>
      </c>
      <c r="IR252">
        <v>0.11060082333279202</v>
      </c>
      <c r="IS252">
        <f t="shared" si="680"/>
        <v>100.07381680385872</v>
      </c>
      <c r="IT252">
        <f t="shared" si="595"/>
        <v>0.15228864305287731</v>
      </c>
      <c r="IU252">
        <v>0.12245528839986571</v>
      </c>
      <c r="IV252">
        <f t="shared" si="681"/>
        <v>124.36265108910096</v>
      </c>
      <c r="IW252">
        <f t="shared" si="596"/>
        <v>0.15720260596798843</v>
      </c>
      <c r="IX252">
        <v>0.13445630899414446</v>
      </c>
      <c r="IY252">
        <f t="shared" si="682"/>
        <v>116.91724036157692</v>
      </c>
      <c r="IZ252">
        <f t="shared" si="597"/>
        <v>0.16845453411500563</v>
      </c>
      <c r="JA252">
        <v>0.16019812405147721</v>
      </c>
      <c r="JB252">
        <f t="shared" si="683"/>
        <v>105.15387437425632</v>
      </c>
      <c r="JC252">
        <f t="shared" si="598"/>
        <v>0.15319852664812447</v>
      </c>
      <c r="JD252">
        <v>0.1538585524305639</v>
      </c>
      <c r="JE252">
        <f t="shared" si="684"/>
        <v>99.571017813431411</v>
      </c>
      <c r="JF252">
        <f t="shared" si="599"/>
        <v>0.16040183253298007</v>
      </c>
      <c r="JG252">
        <v>0.15271458054141776</v>
      </c>
      <c r="JH252">
        <f t="shared" si="685"/>
        <v>105.03373807812505</v>
      </c>
      <c r="JI252">
        <f t="shared" si="600"/>
        <v>0.18104523532346584</v>
      </c>
      <c r="JJ252">
        <v>0.16160951460931494</v>
      </c>
      <c r="JK252">
        <f t="shared" si="686"/>
        <v>112.02634681574042</v>
      </c>
      <c r="JQ252">
        <f t="shared" si="687"/>
        <v>119.89601755319224</v>
      </c>
      <c r="JT252">
        <f t="shared" si="688"/>
        <v>96.942763909101899</v>
      </c>
      <c r="JW252">
        <f t="shared" si="601"/>
        <v>98.85521330029249</v>
      </c>
      <c r="JZ252">
        <f t="shared" si="602"/>
        <v>105.86654305619534</v>
      </c>
      <c r="KC252">
        <f t="shared" si="603"/>
        <v>105.55650619272674</v>
      </c>
      <c r="KF252">
        <f t="shared" si="604"/>
        <v>96.568309011891117</v>
      </c>
      <c r="KI252">
        <f t="shared" si="605"/>
        <v>101.53714192007635</v>
      </c>
      <c r="KL252">
        <f t="shared" si="606"/>
        <v>101.28549002546467</v>
      </c>
      <c r="KO252">
        <f t="shared" si="607"/>
        <v>93.942457033010854</v>
      </c>
      <c r="KR252">
        <f t="shared" si="608"/>
        <v>102.32410859597572</v>
      </c>
      <c r="KU252">
        <f t="shared" si="609"/>
        <v>88.98168568781783</v>
      </c>
      <c r="KX252">
        <f t="shared" si="610"/>
        <v>100.37944665945182</v>
      </c>
      <c r="LA252">
        <f t="shared" si="611"/>
        <v>95.559081007184517</v>
      </c>
      <c r="LD252">
        <f t="shared" si="612"/>
        <v>97.609498440760731</v>
      </c>
      <c r="LG252">
        <f t="shared" si="613"/>
        <v>95.951335300564693</v>
      </c>
      <c r="LJ252" s="1">
        <f t="shared" si="614"/>
        <v>129.65860722893538</v>
      </c>
      <c r="LM252">
        <f t="shared" si="615"/>
        <v>128.96513057436573</v>
      </c>
      <c r="LP252">
        <f t="shared" si="616"/>
        <v>95.355171940017442</v>
      </c>
      <c r="LS252">
        <f t="shared" si="617"/>
        <v>107.88226488973061</v>
      </c>
      <c r="LV252">
        <f t="shared" si="618"/>
        <v>98.697601844703314</v>
      </c>
      <c r="LY252">
        <f t="shared" si="619"/>
        <v>97.019215327046581</v>
      </c>
      <c r="MB252">
        <f t="shared" si="620"/>
        <v>92.106797693514125</v>
      </c>
      <c r="ME252">
        <f t="shared" si="621"/>
        <v>95.455189792051016</v>
      </c>
      <c r="MH252">
        <f t="shared" si="622"/>
        <v>99.3926140808898</v>
      </c>
      <c r="MK252">
        <f t="shared" si="623"/>
        <v>119.14054194954682</v>
      </c>
      <c r="MN252">
        <f t="shared" si="624"/>
        <v>104.93627199742046</v>
      </c>
      <c r="MQ252">
        <f t="shared" si="689"/>
        <v>104.8296159952061</v>
      </c>
      <c r="MT252">
        <f t="shared" si="690"/>
        <v>99.947649817901862</v>
      </c>
      <c r="MW252">
        <f t="shared" si="625"/>
        <v>114.55308339170982</v>
      </c>
      <c r="MZ252">
        <f t="shared" si="626"/>
        <v>99.507541089306955</v>
      </c>
      <c r="NC252">
        <f t="shared" si="627"/>
        <v>119.50482198474535</v>
      </c>
      <c r="NF252">
        <f t="shared" si="628"/>
        <v>321.80246583169094</v>
      </c>
      <c r="NI252">
        <f t="shared" si="629"/>
        <v>115.49490960225124</v>
      </c>
      <c r="NL252">
        <f t="shared" si="691"/>
        <v>110.46227383229024</v>
      </c>
      <c r="NO252">
        <f t="shared" si="692"/>
        <v>103.87189145824949</v>
      </c>
      <c r="NR252">
        <f t="shared" si="630"/>
        <v>118.52395966879608</v>
      </c>
      <c r="NU252">
        <f t="shared" si="631"/>
        <v>99.917176760875165</v>
      </c>
      <c r="NX252">
        <f t="shared" si="632"/>
        <v>100.07381680385872</v>
      </c>
      <c r="OA252">
        <f t="shared" si="633"/>
        <v>124.36265108910096</v>
      </c>
      <c r="OD252">
        <f t="shared" si="634"/>
        <v>116.91724036157692</v>
      </c>
      <c r="OG252">
        <f t="shared" si="635"/>
        <v>105.15387437425632</v>
      </c>
      <c r="OJ252">
        <f t="shared" si="636"/>
        <v>99.571017813431411</v>
      </c>
      <c r="OM252">
        <f t="shared" si="637"/>
        <v>105.03373807812505</v>
      </c>
      <c r="OP252">
        <f t="shared" si="638"/>
        <v>112.02634681574042</v>
      </c>
    </row>
    <row r="253" spans="1:406" x14ac:dyDescent="0.35">
      <c r="A253">
        <v>402.43</v>
      </c>
      <c r="B253">
        <v>0</v>
      </c>
      <c r="C253">
        <v>0</v>
      </c>
      <c r="D253">
        <v>0</v>
      </c>
      <c r="E253">
        <v>86.47</v>
      </c>
      <c r="F253">
        <v>397.16</v>
      </c>
      <c r="G253">
        <v>0.23</v>
      </c>
      <c r="H253">
        <v>74.290000000000006</v>
      </c>
      <c r="I253">
        <v>431.47</v>
      </c>
      <c r="J253">
        <v>0.18</v>
      </c>
      <c r="K253">
        <v>85.74</v>
      </c>
      <c r="L253">
        <v>441.47</v>
      </c>
      <c r="M253">
        <v>0.2</v>
      </c>
      <c r="N253">
        <v>99.57</v>
      </c>
      <c r="O253">
        <v>518.09</v>
      </c>
      <c r="P253">
        <v>0.2</v>
      </c>
      <c r="Q253">
        <v>96.48</v>
      </c>
      <c r="R253">
        <v>482.75</v>
      </c>
      <c r="S253">
        <v>0.21</v>
      </c>
      <c r="T253">
        <v>59.15</v>
      </c>
      <c r="U253">
        <v>538.86</v>
      </c>
      <c r="V253">
        <v>0.12</v>
      </c>
      <c r="W253">
        <v>92.21</v>
      </c>
      <c r="X253">
        <v>581.59</v>
      </c>
      <c r="Y253">
        <v>0.16</v>
      </c>
      <c r="Z253">
        <v>124.51</v>
      </c>
      <c r="AA253">
        <v>1189.67</v>
      </c>
      <c r="AB253">
        <v>0.11</v>
      </c>
      <c r="AC253">
        <v>76.11</v>
      </c>
      <c r="AD253">
        <v>834.46</v>
      </c>
      <c r="AE253">
        <v>0.1</v>
      </c>
      <c r="AF253">
        <v>137.66</v>
      </c>
      <c r="AG253">
        <v>883.79</v>
      </c>
      <c r="AH253">
        <v>0.16</v>
      </c>
      <c r="AI253">
        <v>146.88</v>
      </c>
      <c r="AJ253">
        <v>642.64</v>
      </c>
      <c r="AK253">
        <v>0.23</v>
      </c>
      <c r="AL253">
        <v>90.23</v>
      </c>
      <c r="AM253">
        <v>686.57</v>
      </c>
      <c r="AN253">
        <v>0.14000000000000001</v>
      </c>
      <c r="AO253">
        <v>35.869999999999997</v>
      </c>
      <c r="AP253">
        <v>231.2</v>
      </c>
      <c r="AQ253">
        <v>0.18</v>
      </c>
      <c r="AR253">
        <v>159.96</v>
      </c>
      <c r="AS253">
        <v>1293.31</v>
      </c>
      <c r="AT253">
        <v>0.13</v>
      </c>
      <c r="AU253">
        <v>304.52</v>
      </c>
      <c r="AV253">
        <v>3267.91</v>
      </c>
      <c r="AW253">
        <v>0.09</v>
      </c>
      <c r="AX253">
        <v>118.66</v>
      </c>
      <c r="AY253">
        <v>689.74</v>
      </c>
      <c r="AZ253">
        <v>0.18</v>
      </c>
      <c r="BA253">
        <v>84.01</v>
      </c>
      <c r="BB253">
        <v>544.6</v>
      </c>
      <c r="BC253">
        <v>0.16</v>
      </c>
      <c r="BD253">
        <v>77.34</v>
      </c>
      <c r="BE253">
        <v>782.72</v>
      </c>
      <c r="BF253">
        <v>0.1</v>
      </c>
      <c r="BG253">
        <v>99.63</v>
      </c>
      <c r="BH253">
        <v>896.49</v>
      </c>
      <c r="BI253">
        <v>0.11</v>
      </c>
      <c r="BJ253">
        <v>93.29</v>
      </c>
      <c r="BK253">
        <v>939.17</v>
      </c>
      <c r="BL253">
        <v>0.1</v>
      </c>
      <c r="BM253">
        <v>144.69</v>
      </c>
      <c r="BN253">
        <v>1135.8499999999999</v>
      </c>
      <c r="BO253">
        <v>0.13</v>
      </c>
      <c r="BP253">
        <v>172.49</v>
      </c>
      <c r="BQ253">
        <v>1486.21</v>
      </c>
      <c r="BR253">
        <v>0.12</v>
      </c>
      <c r="BS253">
        <v>121.24</v>
      </c>
      <c r="BT253">
        <v>1059.02</v>
      </c>
      <c r="BU253">
        <v>0.12</v>
      </c>
      <c r="BV253">
        <v>132.80000000000001</v>
      </c>
      <c r="BW253">
        <v>1148.08</v>
      </c>
      <c r="BX253">
        <v>0.12</v>
      </c>
      <c r="BY253">
        <v>50.26</v>
      </c>
      <c r="BZ253">
        <v>306.14999999999998</v>
      </c>
      <c r="CA253">
        <v>0.18</v>
      </c>
      <c r="CB253">
        <v>91.06</v>
      </c>
      <c r="CC253">
        <v>617.84</v>
      </c>
      <c r="CD253">
        <v>0.15</v>
      </c>
      <c r="CE253">
        <v>74.36</v>
      </c>
      <c r="CF253">
        <v>513.33000000000004</v>
      </c>
      <c r="CG253">
        <v>0.15</v>
      </c>
      <c r="CH253">
        <v>155.88</v>
      </c>
      <c r="CI253">
        <v>1305.68</v>
      </c>
      <c r="CJ253">
        <v>0.12</v>
      </c>
      <c r="CK253">
        <v>47.76</v>
      </c>
      <c r="CL253">
        <v>229.43</v>
      </c>
      <c r="CM253">
        <v>0.22</v>
      </c>
      <c r="CN253">
        <v>39.979999999999997</v>
      </c>
      <c r="CO253">
        <v>269.43</v>
      </c>
      <c r="CP253">
        <v>0.18</v>
      </c>
      <c r="CQ253">
        <v>39.29</v>
      </c>
      <c r="CR253">
        <v>224.01</v>
      </c>
      <c r="CS253">
        <v>0.2</v>
      </c>
      <c r="CT253">
        <v>44.86</v>
      </c>
      <c r="CU253">
        <v>85.27</v>
      </c>
      <c r="CV253">
        <v>0.59</v>
      </c>
      <c r="CW253">
        <v>30.04</v>
      </c>
      <c r="CX253">
        <v>172.02</v>
      </c>
      <c r="CY253">
        <v>0.22</v>
      </c>
      <c r="CZ253">
        <v>34.49</v>
      </c>
      <c r="DA253">
        <v>180.32</v>
      </c>
      <c r="DB253">
        <v>0.23</v>
      </c>
      <c r="DC253">
        <v>41.05</v>
      </c>
      <c r="DD253">
        <v>271.18</v>
      </c>
      <c r="DE253">
        <v>0.17</v>
      </c>
      <c r="DF253">
        <v>31.86</v>
      </c>
      <c r="DG253">
        <v>169.13</v>
      </c>
      <c r="DH253">
        <v>0.22</v>
      </c>
      <c r="DI253">
        <v>45.7</v>
      </c>
      <c r="DJ253">
        <v>445.42</v>
      </c>
      <c r="DK253">
        <v>0.11</v>
      </c>
      <c r="DL253">
        <v>71.459999999999994</v>
      </c>
      <c r="DM253">
        <v>648.47</v>
      </c>
      <c r="DN253">
        <v>0.11</v>
      </c>
      <c r="DO253">
        <v>58.87</v>
      </c>
      <c r="DP253">
        <v>391.73</v>
      </c>
      <c r="DQ253">
        <v>0.16</v>
      </c>
      <c r="DR253">
        <v>37.799999999999997</v>
      </c>
      <c r="DS253">
        <v>247.19</v>
      </c>
      <c r="DT253">
        <v>0.17</v>
      </c>
      <c r="DU253">
        <v>25.71</v>
      </c>
      <c r="DV253">
        <v>160.68</v>
      </c>
      <c r="DW253">
        <v>0.19</v>
      </c>
      <c r="DX253">
        <v>39.549999999999997</v>
      </c>
      <c r="DY253">
        <v>265.11</v>
      </c>
      <c r="DZ253">
        <v>0.16</v>
      </c>
      <c r="EA253">
        <v>56.76</v>
      </c>
      <c r="EB253">
        <v>360.54</v>
      </c>
      <c r="EC253">
        <v>0.17</v>
      </c>
      <c r="ED253">
        <v>85.66</v>
      </c>
      <c r="EE253">
        <v>478.83</v>
      </c>
      <c r="EF253">
        <v>0.19</v>
      </c>
      <c r="EJ253">
        <f t="shared" si="639"/>
        <v>0.2177208178064256</v>
      </c>
      <c r="EK253">
        <v>0.18423512907073969</v>
      </c>
      <c r="EL253">
        <f t="shared" si="640"/>
        <v>118.17551783125388</v>
      </c>
      <c r="EM253">
        <f t="shared" si="641"/>
        <v>0.17217883050965305</v>
      </c>
      <c r="EN253">
        <v>0.18073390621225982</v>
      </c>
      <c r="EO253">
        <f t="shared" si="642"/>
        <v>95.266479941755151</v>
      </c>
      <c r="EP253">
        <f t="shared" si="561"/>
        <v>0.19421478243142226</v>
      </c>
      <c r="EQ253">
        <v>0.19847782794990018</v>
      </c>
      <c r="ER253">
        <f t="shared" si="643"/>
        <v>97.852130103139785</v>
      </c>
      <c r="ES253">
        <f t="shared" si="562"/>
        <v>0.19218668571097683</v>
      </c>
      <c r="ET253">
        <v>0.18430536808674128</v>
      </c>
      <c r="EU253">
        <f t="shared" si="644"/>
        <v>104.2762279287092</v>
      </c>
      <c r="EV253">
        <f t="shared" si="563"/>
        <v>0.19985499741066806</v>
      </c>
      <c r="EW253">
        <v>0.19171731575122672</v>
      </c>
      <c r="EX253">
        <f t="shared" si="645"/>
        <v>104.24462528465652</v>
      </c>
      <c r="EY253">
        <f t="shared" si="564"/>
        <v>0.10976877110937905</v>
      </c>
      <c r="EZ253">
        <v>0.11577246732366527</v>
      </c>
      <c r="FA253">
        <f t="shared" si="646"/>
        <v>94.814227982632801</v>
      </c>
      <c r="FB253">
        <f t="shared" si="565"/>
        <v>0.15854811809006342</v>
      </c>
      <c r="FC253">
        <v>0.15867379449196192</v>
      </c>
      <c r="FD253">
        <f t="shared" si="647"/>
        <v>99.920795741791579</v>
      </c>
      <c r="FE253">
        <f t="shared" si="566"/>
        <v>0.10465927526120689</v>
      </c>
      <c r="FF253">
        <v>0.10467780542999973</v>
      </c>
      <c r="FG253">
        <f t="shared" si="648"/>
        <v>99.982297900957391</v>
      </c>
      <c r="FH253">
        <f t="shared" si="567"/>
        <v>9.1208685856721705E-2</v>
      </c>
      <c r="FI253">
        <v>9.80369786604183E-2</v>
      </c>
      <c r="FJ253">
        <f t="shared" si="649"/>
        <v>93.034982414800311</v>
      </c>
      <c r="FK253">
        <f t="shared" si="568"/>
        <v>0.15576098394414964</v>
      </c>
      <c r="FL253">
        <v>0.15350308862594667</v>
      </c>
      <c r="FM253">
        <f t="shared" si="650"/>
        <v>101.47091197865403</v>
      </c>
      <c r="FN253">
        <f t="shared" si="569"/>
        <v>0.22855720154363252</v>
      </c>
      <c r="FO253">
        <v>0.25999447297608264</v>
      </c>
      <c r="FP253">
        <f t="shared" si="651"/>
        <v>87.908484717926257</v>
      </c>
      <c r="FQ253">
        <f t="shared" si="570"/>
        <v>0.13142141369416083</v>
      </c>
      <c r="FR253">
        <v>0.13348949086950804</v>
      </c>
      <c r="FS253">
        <f t="shared" si="652"/>
        <v>98.450756563774107</v>
      </c>
      <c r="FT253">
        <f t="shared" si="571"/>
        <v>0.15514705882352942</v>
      </c>
      <c r="FU253">
        <v>0.1673816017563115</v>
      </c>
      <c r="FV253">
        <f t="shared" si="653"/>
        <v>92.690628596926572</v>
      </c>
      <c r="FW253">
        <f t="shared" si="572"/>
        <v>0.1236826437590369</v>
      </c>
      <c r="FX253">
        <v>0.12732403146898996</v>
      </c>
      <c r="FY253">
        <f t="shared" si="654"/>
        <v>97.140062509849187</v>
      </c>
      <c r="FZ253">
        <f t="shared" si="573"/>
        <v>9.3184940833743887E-2</v>
      </c>
      <c r="GA253">
        <v>9.7474858483984766E-2</v>
      </c>
      <c r="GB253">
        <f t="shared" si="655"/>
        <v>95.598949598941232</v>
      </c>
      <c r="GC253">
        <f t="shared" si="574"/>
        <v>0.17203583959173022</v>
      </c>
      <c r="GD253">
        <v>0.13386979519406453</v>
      </c>
      <c r="GE253">
        <f t="shared" si="656"/>
        <v>128.50982504480436</v>
      </c>
      <c r="GF253">
        <f t="shared" si="575"/>
        <v>0.15426000734484024</v>
      </c>
      <c r="GG253">
        <v>0.1222275965579437</v>
      </c>
      <c r="GH253">
        <f t="shared" si="657"/>
        <v>126.20718372034021</v>
      </c>
      <c r="GI253">
        <f t="shared" si="576"/>
        <v>9.8809280457890433E-2</v>
      </c>
      <c r="GJ253">
        <v>0.10556376406680641</v>
      </c>
      <c r="GK253">
        <f t="shared" si="658"/>
        <v>93.601513105726909</v>
      </c>
      <c r="GL253">
        <f t="shared" si="577"/>
        <v>0.11113342033932336</v>
      </c>
      <c r="GM253">
        <v>0.10377292434515942</v>
      </c>
      <c r="GN253">
        <f t="shared" si="659"/>
        <v>107.09288674344589</v>
      </c>
      <c r="GO253">
        <f t="shared" si="578"/>
        <v>9.9332389237305294E-2</v>
      </c>
      <c r="GP253">
        <v>0.10132604857988342</v>
      </c>
      <c r="GQ253">
        <f t="shared" si="660"/>
        <v>98.032431570637669</v>
      </c>
      <c r="GR253">
        <f t="shared" si="579"/>
        <v>0.12738477791961966</v>
      </c>
      <c r="GS253">
        <v>0.1323305247436829</v>
      </c>
      <c r="GT253">
        <f t="shared" si="661"/>
        <v>96.262580509188737</v>
      </c>
      <c r="GU253">
        <f t="shared" si="580"/>
        <v>0.11606031449122264</v>
      </c>
      <c r="GV253">
        <v>0.12688244485414107</v>
      </c>
      <c r="GW253">
        <f t="shared" si="662"/>
        <v>91.470742563828196</v>
      </c>
      <c r="GX253">
        <f t="shared" si="581"/>
        <v>0.11448320145039753</v>
      </c>
      <c r="GY253">
        <v>0.12113490813520729</v>
      </c>
      <c r="GZ253">
        <f t="shared" si="663"/>
        <v>94.508844075412739</v>
      </c>
      <c r="HA253">
        <f t="shared" si="582"/>
        <v>0.11567138178524146</v>
      </c>
      <c r="HB253">
        <v>0.11764436616353915</v>
      </c>
      <c r="HC253">
        <f t="shared" si="664"/>
        <v>98.322924894206125</v>
      </c>
      <c r="HD253">
        <f t="shared" si="583"/>
        <v>0.16416789155642658</v>
      </c>
      <c r="HE253">
        <v>0.14015806035566733</v>
      </c>
      <c r="HF253">
        <f t="shared" si="665"/>
        <v>117.13053900705496</v>
      </c>
      <c r="HG253">
        <f t="shared" si="584"/>
        <v>0.14738443609996116</v>
      </c>
      <c r="HH253">
        <v>0.14231900639110337</v>
      </c>
      <c r="HI253">
        <f t="shared" si="666"/>
        <v>103.55920817416164</v>
      </c>
      <c r="HJ253">
        <f t="shared" si="667"/>
        <v>0.14485808349404866</v>
      </c>
      <c r="HK253">
        <v>0.14011159412981283</v>
      </c>
      <c r="HL253">
        <f t="shared" si="668"/>
        <v>103.3876492475264</v>
      </c>
      <c r="HM253">
        <f t="shared" si="669"/>
        <v>0.11938606703020647</v>
      </c>
      <c r="HN253">
        <v>0.11998071846575288</v>
      </c>
      <c r="HO253">
        <f t="shared" si="670"/>
        <v>99.504377500693039</v>
      </c>
      <c r="HP253">
        <f t="shared" si="585"/>
        <v>0.20816806869197574</v>
      </c>
      <c r="HQ253">
        <v>0.18480672916997382</v>
      </c>
      <c r="HR253">
        <f t="shared" si="671"/>
        <v>112.64095719183234</v>
      </c>
      <c r="HS253">
        <f t="shared" si="586"/>
        <v>0.14838733622833389</v>
      </c>
      <c r="HT253">
        <v>0.15322141554782864</v>
      </c>
      <c r="HU253">
        <f t="shared" si="672"/>
        <v>96.845036770995122</v>
      </c>
      <c r="HV253">
        <f t="shared" si="587"/>
        <v>0.17539395562698093</v>
      </c>
      <c r="HW253">
        <v>0.15208212058225479</v>
      </c>
      <c r="HX253">
        <f t="shared" si="673"/>
        <v>115.32845212538825</v>
      </c>
      <c r="HY253">
        <f t="shared" si="588"/>
        <v>0.52609358508267856</v>
      </c>
      <c r="HZ253">
        <v>0.16734635171262652</v>
      </c>
      <c r="IA253">
        <f t="shared" si="674"/>
        <v>314.37409880683049</v>
      </c>
      <c r="IB253">
        <f t="shared" si="589"/>
        <v>0.1746308568771073</v>
      </c>
      <c r="IC253">
        <v>0.15579179964544071</v>
      </c>
      <c r="ID253">
        <f t="shared" si="675"/>
        <v>112.09245754560993</v>
      </c>
      <c r="IE253">
        <f t="shared" si="590"/>
        <v>0.19127107364685006</v>
      </c>
      <c r="IF253">
        <v>0.17805645107200882</v>
      </c>
      <c r="IG253">
        <f t="shared" si="676"/>
        <v>107.42159157687414</v>
      </c>
      <c r="IH253">
        <f t="shared" si="591"/>
        <v>0.15137547016741645</v>
      </c>
      <c r="II253">
        <v>0.14800569613365913</v>
      </c>
      <c r="IJ253">
        <f t="shared" si="677"/>
        <v>102.27678671955584</v>
      </c>
      <c r="IK253">
        <f t="shared" si="592"/>
        <v>0.18837580559333059</v>
      </c>
      <c r="IL253">
        <v>0.16284932003758645</v>
      </c>
      <c r="IM253">
        <f t="shared" si="678"/>
        <v>115.67491073948145</v>
      </c>
      <c r="IN253">
        <f t="shared" si="593"/>
        <v>0.10259979345336985</v>
      </c>
      <c r="IO253">
        <v>0.10529612643193531</v>
      </c>
      <c r="IP253">
        <f t="shared" si="679"/>
        <v>97.439285688910502</v>
      </c>
      <c r="IQ253">
        <f t="shared" si="594"/>
        <v>0.11019785032461023</v>
      </c>
      <c r="IR253">
        <v>0.11060082333279202</v>
      </c>
      <c r="IS253">
        <f t="shared" si="680"/>
        <v>99.635650987001</v>
      </c>
      <c r="IT253">
        <f t="shared" si="595"/>
        <v>0.15028208204630739</v>
      </c>
      <c r="IU253">
        <v>0.12245528839986571</v>
      </c>
      <c r="IV253">
        <f t="shared" si="681"/>
        <v>122.72404402460432</v>
      </c>
      <c r="IW253">
        <f t="shared" si="596"/>
        <v>0.15291880739512115</v>
      </c>
      <c r="IX253">
        <v>0.13445630899414446</v>
      </c>
      <c r="IY253">
        <f t="shared" si="682"/>
        <v>113.73122506418105</v>
      </c>
      <c r="IZ253">
        <f t="shared" si="597"/>
        <v>0.16000746825989545</v>
      </c>
      <c r="JA253">
        <v>0.16019812405147721</v>
      </c>
      <c r="JB253">
        <f t="shared" si="683"/>
        <v>99.880987500502499</v>
      </c>
      <c r="JC253">
        <f t="shared" si="598"/>
        <v>0.14918335785145787</v>
      </c>
      <c r="JD253">
        <v>0.1538585524305639</v>
      </c>
      <c r="JE253">
        <f t="shared" si="684"/>
        <v>96.961368409327818</v>
      </c>
      <c r="JF253">
        <f t="shared" si="599"/>
        <v>0.15743052088533865</v>
      </c>
      <c r="JG253">
        <v>0.15271458054141776</v>
      </c>
      <c r="JH253">
        <f t="shared" si="685"/>
        <v>103.08807471244823</v>
      </c>
      <c r="JI253">
        <f t="shared" si="600"/>
        <v>0.17889438840507069</v>
      </c>
      <c r="JJ253">
        <v>0.16160951460931494</v>
      </c>
      <c r="JK253">
        <f t="shared" si="686"/>
        <v>110.69545554761507</v>
      </c>
      <c r="JQ253">
        <f t="shared" si="687"/>
        <v>118.17551783125388</v>
      </c>
      <c r="JT253">
        <f t="shared" si="688"/>
        <v>95.266479941755151</v>
      </c>
      <c r="JW253">
        <f t="shared" si="601"/>
        <v>97.852130103139785</v>
      </c>
      <c r="JZ253">
        <f t="shared" si="602"/>
        <v>104.2762279287092</v>
      </c>
      <c r="KC253">
        <f t="shared" si="603"/>
        <v>104.24462528465652</v>
      </c>
      <c r="KF253">
        <f t="shared" si="604"/>
        <v>94.814227982632801</v>
      </c>
      <c r="KI253">
        <f t="shared" si="605"/>
        <v>99.920795741791579</v>
      </c>
      <c r="KL253">
        <f t="shared" si="606"/>
        <v>99.982297900957391</v>
      </c>
      <c r="KO253">
        <f t="shared" si="607"/>
        <v>93.034982414800311</v>
      </c>
      <c r="KR253">
        <f t="shared" si="608"/>
        <v>101.47091197865403</v>
      </c>
      <c r="KU253">
        <f t="shared" si="609"/>
        <v>87.908484717926257</v>
      </c>
      <c r="KX253">
        <f t="shared" si="610"/>
        <v>98.450756563774107</v>
      </c>
      <c r="LA253">
        <f t="shared" si="611"/>
        <v>92.690628596926572</v>
      </c>
      <c r="LD253">
        <f t="shared" si="612"/>
        <v>97.140062509849187</v>
      </c>
      <c r="LG253">
        <f t="shared" si="613"/>
        <v>95.598949598941232</v>
      </c>
      <c r="LJ253" s="1">
        <f t="shared" si="614"/>
        <v>128.50982504480436</v>
      </c>
      <c r="LM253">
        <f t="shared" si="615"/>
        <v>126.20718372034021</v>
      </c>
      <c r="LP253">
        <f t="shared" si="616"/>
        <v>93.601513105726909</v>
      </c>
      <c r="LS253">
        <f t="shared" si="617"/>
        <v>107.09288674344589</v>
      </c>
      <c r="LV253">
        <f t="shared" si="618"/>
        <v>98.032431570637669</v>
      </c>
      <c r="LY253">
        <f t="shared" si="619"/>
        <v>96.262580509188737</v>
      </c>
      <c r="MB253">
        <f t="shared" si="620"/>
        <v>91.470742563828196</v>
      </c>
      <c r="ME253">
        <f t="shared" si="621"/>
        <v>94.508844075412739</v>
      </c>
      <c r="MH253">
        <f t="shared" si="622"/>
        <v>98.322924894206125</v>
      </c>
      <c r="MK253">
        <f t="shared" si="623"/>
        <v>117.13053900705496</v>
      </c>
      <c r="MN253">
        <f t="shared" si="624"/>
        <v>103.55920817416164</v>
      </c>
      <c r="MQ253">
        <f t="shared" si="689"/>
        <v>103.3876492475264</v>
      </c>
      <c r="MT253">
        <f t="shared" si="690"/>
        <v>99.504377500693039</v>
      </c>
      <c r="MW253">
        <f t="shared" si="625"/>
        <v>112.64095719183234</v>
      </c>
      <c r="MZ253">
        <f t="shared" si="626"/>
        <v>96.845036770995122</v>
      </c>
      <c r="NC253">
        <f t="shared" si="627"/>
        <v>115.32845212538825</v>
      </c>
      <c r="NF253">
        <f t="shared" si="628"/>
        <v>314.37409880683049</v>
      </c>
      <c r="NI253">
        <f t="shared" si="629"/>
        <v>112.09245754560993</v>
      </c>
      <c r="NL253">
        <f t="shared" si="691"/>
        <v>107.42159157687414</v>
      </c>
      <c r="NO253">
        <f t="shared" si="692"/>
        <v>102.27678671955584</v>
      </c>
      <c r="NR253">
        <f t="shared" si="630"/>
        <v>115.67491073948145</v>
      </c>
      <c r="NU253">
        <f t="shared" si="631"/>
        <v>97.439285688910502</v>
      </c>
      <c r="NX253">
        <f t="shared" si="632"/>
        <v>99.635650987001</v>
      </c>
      <c r="OA253">
        <f t="shared" si="633"/>
        <v>122.72404402460432</v>
      </c>
      <c r="OD253">
        <f t="shared" si="634"/>
        <v>113.73122506418105</v>
      </c>
      <c r="OG253">
        <f t="shared" si="635"/>
        <v>99.880987500502499</v>
      </c>
      <c r="OJ253">
        <f t="shared" si="636"/>
        <v>96.961368409327818</v>
      </c>
      <c r="OM253">
        <f t="shared" si="637"/>
        <v>103.08807471244823</v>
      </c>
      <c r="OP253">
        <f t="shared" si="638"/>
        <v>110.69545554761507</v>
      </c>
    </row>
    <row r="254" spans="1:406" x14ac:dyDescent="0.35">
      <c r="A254">
        <v>404.43</v>
      </c>
      <c r="B254">
        <v>0</v>
      </c>
      <c r="C254">
        <v>0</v>
      </c>
      <c r="D254">
        <v>0</v>
      </c>
      <c r="E254">
        <v>87.47</v>
      </c>
      <c r="F254">
        <v>396</v>
      </c>
      <c r="G254">
        <v>0.23</v>
      </c>
      <c r="H254">
        <v>74.930000000000007</v>
      </c>
      <c r="I254">
        <v>430.45</v>
      </c>
      <c r="J254">
        <v>0.18</v>
      </c>
      <c r="K254">
        <v>86.49</v>
      </c>
      <c r="L254">
        <v>440.86</v>
      </c>
      <c r="M254">
        <v>0.2</v>
      </c>
      <c r="N254">
        <v>100.3</v>
      </c>
      <c r="O254">
        <v>518.41</v>
      </c>
      <c r="P254">
        <v>0.2</v>
      </c>
      <c r="Q254">
        <v>97.73</v>
      </c>
      <c r="R254">
        <v>482.96</v>
      </c>
      <c r="S254">
        <v>0.21</v>
      </c>
      <c r="T254">
        <v>59.95</v>
      </c>
      <c r="U254">
        <v>539.46</v>
      </c>
      <c r="V254">
        <v>0.12</v>
      </c>
      <c r="W254">
        <v>93.39</v>
      </c>
      <c r="X254">
        <v>583.67999999999995</v>
      </c>
      <c r="Y254">
        <v>0.16</v>
      </c>
      <c r="Z254">
        <v>125.48</v>
      </c>
      <c r="AA254">
        <v>1191.82</v>
      </c>
      <c r="AB254">
        <v>0.11</v>
      </c>
      <c r="AC254">
        <v>77.23</v>
      </c>
      <c r="AD254">
        <v>835.8</v>
      </c>
      <c r="AE254">
        <v>0.1</v>
      </c>
      <c r="AF254">
        <v>138.41</v>
      </c>
      <c r="AG254">
        <v>885.26</v>
      </c>
      <c r="AH254">
        <v>0.16</v>
      </c>
      <c r="AI254">
        <v>147.94</v>
      </c>
      <c r="AJ254">
        <v>642.91999999999996</v>
      </c>
      <c r="AK254">
        <v>0.24</v>
      </c>
      <c r="AL254">
        <v>91.25</v>
      </c>
      <c r="AM254">
        <v>688.02</v>
      </c>
      <c r="AN254">
        <v>0.14000000000000001</v>
      </c>
      <c r="AO254">
        <v>37.159999999999997</v>
      </c>
      <c r="AP254">
        <v>232.19</v>
      </c>
      <c r="AQ254">
        <v>0.18</v>
      </c>
      <c r="AR254">
        <v>160.85</v>
      </c>
      <c r="AS254">
        <v>1292.3800000000001</v>
      </c>
      <c r="AT254">
        <v>0.13</v>
      </c>
      <c r="AU254">
        <v>309.64</v>
      </c>
      <c r="AV254">
        <v>3196.96</v>
      </c>
      <c r="AW254">
        <v>0.1</v>
      </c>
      <c r="AX254">
        <v>119.94</v>
      </c>
      <c r="AY254">
        <v>688.07</v>
      </c>
      <c r="AZ254">
        <v>0.18</v>
      </c>
      <c r="BA254">
        <v>85.67</v>
      </c>
      <c r="BB254">
        <v>544.61</v>
      </c>
      <c r="BC254">
        <v>0.17</v>
      </c>
      <c r="BD254">
        <v>78.13</v>
      </c>
      <c r="BE254">
        <v>781.01</v>
      </c>
      <c r="BF254">
        <v>0.11</v>
      </c>
      <c r="BG254">
        <v>99.75</v>
      </c>
      <c r="BH254">
        <v>894.12</v>
      </c>
      <c r="BI254">
        <v>0.11</v>
      </c>
      <c r="BJ254">
        <v>94.33</v>
      </c>
      <c r="BK254">
        <v>938.83</v>
      </c>
      <c r="BL254">
        <v>0.11</v>
      </c>
      <c r="BM254">
        <v>145.21</v>
      </c>
      <c r="BN254">
        <v>1131.05</v>
      </c>
      <c r="BO254">
        <v>0.13</v>
      </c>
      <c r="BP254">
        <v>173.99</v>
      </c>
      <c r="BQ254">
        <v>1483.64</v>
      </c>
      <c r="BR254">
        <v>0.12</v>
      </c>
      <c r="BS254">
        <v>121.86</v>
      </c>
      <c r="BT254">
        <v>1056.48</v>
      </c>
      <c r="BU254">
        <v>0.12</v>
      </c>
      <c r="BV254">
        <v>133.34</v>
      </c>
      <c r="BW254">
        <v>1145.3800000000001</v>
      </c>
      <c r="BX254">
        <v>0.12</v>
      </c>
      <c r="BY254">
        <v>51.23</v>
      </c>
      <c r="BZ254">
        <v>307.18</v>
      </c>
      <c r="CA254">
        <v>0.19</v>
      </c>
      <c r="CB254">
        <v>92.39</v>
      </c>
      <c r="CC254">
        <v>615.6</v>
      </c>
      <c r="CD254">
        <v>0.16</v>
      </c>
      <c r="CE254">
        <v>75.180000000000007</v>
      </c>
      <c r="CF254">
        <v>511.7</v>
      </c>
      <c r="CG254">
        <v>0.16</v>
      </c>
      <c r="CH254">
        <v>156.32</v>
      </c>
      <c r="CI254">
        <v>1304.21</v>
      </c>
      <c r="CJ254">
        <v>0.12</v>
      </c>
      <c r="CK254">
        <v>49.02</v>
      </c>
      <c r="CL254">
        <v>230.03</v>
      </c>
      <c r="CM254">
        <v>0.23</v>
      </c>
      <c r="CN254">
        <v>40.96</v>
      </c>
      <c r="CO254">
        <v>269.87</v>
      </c>
      <c r="CP254">
        <v>0.18</v>
      </c>
      <c r="CQ254">
        <v>40.950000000000003</v>
      </c>
      <c r="CR254">
        <v>222.93</v>
      </c>
      <c r="CS254">
        <v>0.22</v>
      </c>
      <c r="CT254">
        <v>45.84</v>
      </c>
      <c r="CU254">
        <v>85.77</v>
      </c>
      <c r="CV254">
        <v>0.62</v>
      </c>
      <c r="CW254">
        <v>30.89</v>
      </c>
      <c r="CX254">
        <v>172.01</v>
      </c>
      <c r="CY254">
        <v>0.22</v>
      </c>
      <c r="CZ254">
        <v>35.33</v>
      </c>
      <c r="DA254">
        <v>180.14</v>
      </c>
      <c r="DB254">
        <v>0.24</v>
      </c>
      <c r="DC254">
        <v>41.8</v>
      </c>
      <c r="DD254">
        <v>270.88</v>
      </c>
      <c r="DE254">
        <v>0.18</v>
      </c>
      <c r="DF254">
        <v>32.51</v>
      </c>
      <c r="DG254">
        <v>168.79</v>
      </c>
      <c r="DH254">
        <v>0.22</v>
      </c>
      <c r="DI254">
        <v>46.41</v>
      </c>
      <c r="DJ254">
        <v>443.77</v>
      </c>
      <c r="DK254">
        <v>0.12</v>
      </c>
      <c r="DL254">
        <v>72.61</v>
      </c>
      <c r="DM254">
        <v>646.25</v>
      </c>
      <c r="DN254">
        <v>0.12</v>
      </c>
      <c r="DO254">
        <v>60.03</v>
      </c>
      <c r="DP254">
        <v>390.32</v>
      </c>
      <c r="DQ254">
        <v>0.17</v>
      </c>
      <c r="DR254">
        <v>38.72</v>
      </c>
      <c r="DS254">
        <v>247.22</v>
      </c>
      <c r="DT254">
        <v>0.17</v>
      </c>
      <c r="DU254">
        <v>26.67</v>
      </c>
      <c r="DV254">
        <v>160.09</v>
      </c>
      <c r="DW254">
        <v>0.2</v>
      </c>
      <c r="DX254">
        <v>41.02</v>
      </c>
      <c r="DY254">
        <v>264.70999999999998</v>
      </c>
      <c r="DZ254">
        <v>0.17</v>
      </c>
      <c r="EA254">
        <v>58.25</v>
      </c>
      <c r="EB254">
        <v>359.43</v>
      </c>
      <c r="EC254">
        <v>0.17</v>
      </c>
      <c r="ED254">
        <v>87.22</v>
      </c>
      <c r="EE254">
        <v>479.77</v>
      </c>
      <c r="EF254">
        <v>0.19</v>
      </c>
      <c r="EJ254">
        <f t="shared" si="639"/>
        <v>0.22088383838383838</v>
      </c>
      <c r="EK254">
        <v>0.18423512907073969</v>
      </c>
      <c r="EL254">
        <f t="shared" si="640"/>
        <v>119.89235684744297</v>
      </c>
      <c r="EM254">
        <f t="shared" si="641"/>
        <v>0.17407364386107563</v>
      </c>
      <c r="EN254">
        <v>0.18073390621225982</v>
      </c>
      <c r="EO254">
        <f t="shared" si="642"/>
        <v>96.314879431996474</v>
      </c>
      <c r="EP254">
        <f t="shared" si="561"/>
        <v>0.19618472984620966</v>
      </c>
      <c r="EQ254">
        <v>0.19847782794990018</v>
      </c>
      <c r="ER254">
        <f t="shared" si="643"/>
        <v>98.844657800130022</v>
      </c>
      <c r="ES254">
        <f t="shared" si="562"/>
        <v>0.19347620609170349</v>
      </c>
      <c r="ET254">
        <v>0.18430536808674128</v>
      </c>
      <c r="EU254">
        <f t="shared" si="644"/>
        <v>104.97589305193003</v>
      </c>
      <c r="EV254">
        <f t="shared" si="563"/>
        <v>0.2023563027994037</v>
      </c>
      <c r="EW254">
        <v>0.19171731575122672</v>
      </c>
      <c r="EX254">
        <f t="shared" si="645"/>
        <v>105.54930941239662</v>
      </c>
      <c r="EY254">
        <f t="shared" si="564"/>
        <v>0.1111296481666852</v>
      </c>
      <c r="EZ254">
        <v>0.11577246732366527</v>
      </c>
      <c r="FA254">
        <f t="shared" si="646"/>
        <v>95.989703541516377</v>
      </c>
      <c r="FB254">
        <f t="shared" si="565"/>
        <v>0.16000205592105265</v>
      </c>
      <c r="FC254">
        <v>0.15867379449196192</v>
      </c>
      <c r="FD254">
        <f t="shared" si="647"/>
        <v>100.83710195079378</v>
      </c>
      <c r="FE254">
        <f t="shared" si="566"/>
        <v>0.10528435502005337</v>
      </c>
      <c r="FF254">
        <v>0.10467780542999973</v>
      </c>
      <c r="FG254">
        <f t="shared" si="648"/>
        <v>100.57944431253792</v>
      </c>
      <c r="FH254">
        <f t="shared" si="567"/>
        <v>9.240248863364442E-2</v>
      </c>
      <c r="FI254">
        <v>9.80369786604183E-2</v>
      </c>
      <c r="FJ254">
        <f t="shared" si="649"/>
        <v>94.252689032481612</v>
      </c>
      <c r="FK254">
        <f t="shared" si="568"/>
        <v>0.15634954702573256</v>
      </c>
      <c r="FL254">
        <v>0.15350308862594667</v>
      </c>
      <c r="FM254">
        <f t="shared" si="650"/>
        <v>101.85433298135263</v>
      </c>
      <c r="FN254">
        <f t="shared" si="569"/>
        <v>0.2301063895974616</v>
      </c>
      <c r="FO254">
        <v>0.25999447297608264</v>
      </c>
      <c r="FP254">
        <f t="shared" si="651"/>
        <v>88.504338943631893</v>
      </c>
      <c r="FQ254">
        <f t="shared" si="570"/>
        <v>0.13262695851864773</v>
      </c>
      <c r="FR254">
        <v>0.13348949086950804</v>
      </c>
      <c r="FS254">
        <f t="shared" si="652"/>
        <v>99.353857487026104</v>
      </c>
      <c r="FT254">
        <f t="shared" si="571"/>
        <v>0.16004134544984711</v>
      </c>
      <c r="FU254">
        <v>0.1673816017563115</v>
      </c>
      <c r="FV254">
        <f t="shared" si="653"/>
        <v>95.614657626976836</v>
      </c>
      <c r="FW254">
        <f t="shared" si="572"/>
        <v>0.12446029805475169</v>
      </c>
      <c r="FX254">
        <v>0.12732403146898996</v>
      </c>
      <c r="FY254">
        <f t="shared" si="654"/>
        <v>97.750830396117522</v>
      </c>
      <c r="FZ254">
        <f t="shared" si="573"/>
        <v>9.6854511786196876E-2</v>
      </c>
      <c r="GA254">
        <v>9.7474858483984766E-2</v>
      </c>
      <c r="GB254">
        <f t="shared" si="655"/>
        <v>99.363582869022764</v>
      </c>
      <c r="GC254">
        <f t="shared" si="574"/>
        <v>0.17431365994738907</v>
      </c>
      <c r="GD254">
        <v>0.13386979519406453</v>
      </c>
      <c r="GE254">
        <f t="shared" si="656"/>
        <v>130.21134431011495</v>
      </c>
      <c r="GF254">
        <f t="shared" si="575"/>
        <v>0.15730522759405813</v>
      </c>
      <c r="GG254">
        <v>0.1222275965579437</v>
      </c>
      <c r="GH254">
        <f t="shared" si="657"/>
        <v>128.69861800766523</v>
      </c>
      <c r="GI254">
        <f t="shared" si="576"/>
        <v>0.10003713140676815</v>
      </c>
      <c r="GJ254">
        <v>0.10556376406680641</v>
      </c>
      <c r="GK254">
        <f t="shared" si="658"/>
        <v>94.764649869304847</v>
      </c>
      <c r="GL254">
        <f t="shared" si="577"/>
        <v>0.11156220641524628</v>
      </c>
      <c r="GM254">
        <v>0.10377292434515942</v>
      </c>
      <c r="GN254">
        <f t="shared" si="659"/>
        <v>107.50608322858754</v>
      </c>
      <c r="GO254">
        <f t="shared" si="578"/>
        <v>0.10047612453798876</v>
      </c>
      <c r="GP254">
        <v>0.10132604857988342</v>
      </c>
      <c r="GQ254">
        <f t="shared" si="660"/>
        <v>99.161198868596372</v>
      </c>
      <c r="GR254">
        <f t="shared" si="579"/>
        <v>0.12838512886256134</v>
      </c>
      <c r="GS254">
        <v>0.1323305247436829</v>
      </c>
      <c r="GT254">
        <f t="shared" si="661"/>
        <v>97.018529255616897</v>
      </c>
      <c r="GU254">
        <f t="shared" si="580"/>
        <v>0.11727238413631338</v>
      </c>
      <c r="GV254">
        <v>0.12688244485414107</v>
      </c>
      <c r="GW254">
        <f t="shared" si="662"/>
        <v>92.426012338527187</v>
      </c>
      <c r="GX254">
        <f t="shared" si="581"/>
        <v>0.11534529759200363</v>
      </c>
      <c r="GY254">
        <v>0.12113490813520729</v>
      </c>
      <c r="GZ254">
        <f t="shared" si="663"/>
        <v>95.22052673970623</v>
      </c>
      <c r="HA254">
        <f t="shared" si="582"/>
        <v>0.11641551275559202</v>
      </c>
      <c r="HB254">
        <v>0.11764436616353915</v>
      </c>
      <c r="HC254">
        <f t="shared" si="664"/>
        <v>98.955450696007929</v>
      </c>
      <c r="HD254">
        <f t="shared" si="583"/>
        <v>0.16677518067582522</v>
      </c>
      <c r="HE254">
        <v>0.14015806035566733</v>
      </c>
      <c r="HF254">
        <f t="shared" si="665"/>
        <v>118.99078815204338</v>
      </c>
      <c r="HG254">
        <f t="shared" si="584"/>
        <v>0.15008122157244963</v>
      </c>
      <c r="HH254">
        <v>0.14231900639110337</v>
      </c>
      <c r="HI254">
        <f t="shared" si="666"/>
        <v>105.45409596242901</v>
      </c>
      <c r="HJ254">
        <f t="shared" si="667"/>
        <v>0.14692202462380302</v>
      </c>
      <c r="HK254">
        <v>0.14011159412981283</v>
      </c>
      <c r="HL254">
        <f t="shared" si="668"/>
        <v>104.860718726589</v>
      </c>
      <c r="HM254">
        <f t="shared" si="669"/>
        <v>0.11985799832849003</v>
      </c>
      <c r="HN254">
        <v>0.11998071846575288</v>
      </c>
      <c r="HO254">
        <f t="shared" si="670"/>
        <v>99.897716784136549</v>
      </c>
      <c r="HP254">
        <f t="shared" si="585"/>
        <v>0.21310263878624527</v>
      </c>
      <c r="HQ254">
        <v>0.18480672916997382</v>
      </c>
      <c r="HR254">
        <f t="shared" si="671"/>
        <v>115.31108187637832</v>
      </c>
      <c r="HS254">
        <f t="shared" si="586"/>
        <v>0.15177678141327305</v>
      </c>
      <c r="HT254">
        <v>0.15322141554782864</v>
      </c>
      <c r="HU254">
        <f t="shared" si="672"/>
        <v>99.057159125315195</v>
      </c>
      <c r="HV254">
        <f t="shared" si="587"/>
        <v>0.18368994751715786</v>
      </c>
      <c r="HW254">
        <v>0.15208212058225479</v>
      </c>
      <c r="HX254">
        <f t="shared" si="673"/>
        <v>120.78339440158435</v>
      </c>
      <c r="HY254">
        <f t="shared" si="588"/>
        <v>0.534452605806226</v>
      </c>
      <c r="HZ254">
        <v>0.16734635171262652</v>
      </c>
      <c r="IA254">
        <f t="shared" si="674"/>
        <v>319.36914090843652</v>
      </c>
      <c r="IB254">
        <f t="shared" si="589"/>
        <v>0.17958258240799954</v>
      </c>
      <c r="IC254">
        <v>0.15579179964544071</v>
      </c>
      <c r="ID254">
        <f t="shared" si="675"/>
        <v>115.2708825603807</v>
      </c>
      <c r="IE254">
        <f t="shared" si="590"/>
        <v>0.19612523592761186</v>
      </c>
      <c r="IF254">
        <v>0.17805645107200882</v>
      </c>
      <c r="IG254">
        <f t="shared" si="676"/>
        <v>110.14778445084011</v>
      </c>
      <c r="IH254">
        <f t="shared" si="591"/>
        <v>0.15431187241582989</v>
      </c>
      <c r="II254">
        <v>0.14800569613365913</v>
      </c>
      <c r="IJ254">
        <f t="shared" si="677"/>
        <v>104.26076593462716</v>
      </c>
      <c r="IK254">
        <f t="shared" si="592"/>
        <v>0.19260619704958823</v>
      </c>
      <c r="IL254">
        <v>0.16284932003758645</v>
      </c>
      <c r="IM254">
        <f t="shared" si="678"/>
        <v>118.27264431017197</v>
      </c>
      <c r="IN254">
        <f t="shared" si="593"/>
        <v>0.10458120197399554</v>
      </c>
      <c r="IO254">
        <v>0.10529612643193531</v>
      </c>
      <c r="IP254">
        <f t="shared" si="679"/>
        <v>99.321034417726736</v>
      </c>
      <c r="IQ254">
        <f t="shared" si="594"/>
        <v>0.1123558994197292</v>
      </c>
      <c r="IR254">
        <v>0.11060082333279202</v>
      </c>
      <c r="IS254">
        <f t="shared" si="680"/>
        <v>101.58685625843513</v>
      </c>
      <c r="IT254">
        <f t="shared" si="595"/>
        <v>0.15379688460750154</v>
      </c>
      <c r="IU254">
        <v>0.12245528839986571</v>
      </c>
      <c r="IV254">
        <f t="shared" si="681"/>
        <v>125.5943182341729</v>
      </c>
      <c r="IW254">
        <f t="shared" si="596"/>
        <v>0.15662163255400049</v>
      </c>
      <c r="IX254">
        <v>0.13445630899414446</v>
      </c>
      <c r="IY254">
        <f t="shared" si="682"/>
        <v>116.48514950742945</v>
      </c>
      <c r="IZ254">
        <f t="shared" si="597"/>
        <v>0.16659379099256669</v>
      </c>
      <c r="JA254">
        <v>0.16019812405147721</v>
      </c>
      <c r="JB254">
        <f t="shared" si="683"/>
        <v>103.99234821191435</v>
      </c>
      <c r="JC254">
        <f t="shared" si="598"/>
        <v>0.15496203392391678</v>
      </c>
      <c r="JD254">
        <v>0.1538585524305639</v>
      </c>
      <c r="JE254">
        <f t="shared" si="684"/>
        <v>100.71720517054187</v>
      </c>
      <c r="JF254">
        <f t="shared" si="599"/>
        <v>0.16206215396600171</v>
      </c>
      <c r="JG254">
        <v>0.15271458054141776</v>
      </c>
      <c r="JH254">
        <f t="shared" si="685"/>
        <v>106.12094365282219</v>
      </c>
      <c r="JI254">
        <f t="shared" si="600"/>
        <v>0.18179544365008232</v>
      </c>
      <c r="JJ254">
        <v>0.16160951460931494</v>
      </c>
      <c r="JK254">
        <f t="shared" si="686"/>
        <v>112.49055731004832</v>
      </c>
      <c r="JQ254">
        <f t="shared" si="687"/>
        <v>119.89235684744297</v>
      </c>
      <c r="JT254">
        <f t="shared" si="688"/>
        <v>96.314879431996474</v>
      </c>
      <c r="JW254">
        <f t="shared" si="601"/>
        <v>98.844657800130022</v>
      </c>
      <c r="JZ254">
        <f t="shared" si="602"/>
        <v>104.97589305193003</v>
      </c>
      <c r="KC254">
        <f t="shared" si="603"/>
        <v>105.54930941239662</v>
      </c>
      <c r="KF254">
        <f t="shared" si="604"/>
        <v>95.989703541516377</v>
      </c>
      <c r="KI254">
        <f t="shared" si="605"/>
        <v>100.83710195079378</v>
      </c>
      <c r="KL254">
        <f t="shared" si="606"/>
        <v>100.57944431253792</v>
      </c>
      <c r="KO254">
        <f t="shared" si="607"/>
        <v>94.252689032481612</v>
      </c>
      <c r="KR254">
        <f t="shared" si="608"/>
        <v>101.85433298135263</v>
      </c>
      <c r="KU254">
        <f t="shared" si="609"/>
        <v>88.504338943631893</v>
      </c>
      <c r="KX254">
        <f t="shared" si="610"/>
        <v>99.353857487026104</v>
      </c>
      <c r="LA254">
        <f t="shared" si="611"/>
        <v>95.614657626976836</v>
      </c>
      <c r="LD254">
        <f t="shared" si="612"/>
        <v>97.750830396117522</v>
      </c>
      <c r="LG254">
        <f t="shared" si="613"/>
        <v>99.363582869022764</v>
      </c>
      <c r="LJ254" s="1">
        <f t="shared" si="614"/>
        <v>130.21134431011495</v>
      </c>
      <c r="LM254">
        <f t="shared" si="615"/>
        <v>128.69861800766523</v>
      </c>
      <c r="LP254">
        <f t="shared" si="616"/>
        <v>94.764649869304847</v>
      </c>
      <c r="LS254">
        <f t="shared" si="617"/>
        <v>107.50608322858754</v>
      </c>
      <c r="LV254">
        <f t="shared" si="618"/>
        <v>99.161198868596372</v>
      </c>
      <c r="LY254">
        <f t="shared" si="619"/>
        <v>97.018529255616897</v>
      </c>
      <c r="MB254">
        <f t="shared" si="620"/>
        <v>92.426012338527187</v>
      </c>
      <c r="ME254">
        <f t="shared" si="621"/>
        <v>95.22052673970623</v>
      </c>
      <c r="MH254">
        <f t="shared" si="622"/>
        <v>98.955450696007929</v>
      </c>
      <c r="MK254">
        <f t="shared" si="623"/>
        <v>118.99078815204338</v>
      </c>
      <c r="MN254">
        <f t="shared" si="624"/>
        <v>105.45409596242901</v>
      </c>
      <c r="MQ254">
        <f t="shared" si="689"/>
        <v>104.860718726589</v>
      </c>
      <c r="MT254">
        <f t="shared" si="690"/>
        <v>99.897716784136549</v>
      </c>
      <c r="MW254">
        <f t="shared" si="625"/>
        <v>115.31108187637832</v>
      </c>
      <c r="MZ254">
        <f t="shared" si="626"/>
        <v>99.057159125315195</v>
      </c>
      <c r="NC254">
        <f t="shared" si="627"/>
        <v>120.78339440158435</v>
      </c>
      <c r="NF254">
        <f t="shared" si="628"/>
        <v>319.36914090843652</v>
      </c>
      <c r="NI254">
        <f t="shared" si="629"/>
        <v>115.2708825603807</v>
      </c>
      <c r="NL254">
        <f t="shared" si="691"/>
        <v>110.14778445084011</v>
      </c>
      <c r="NO254">
        <f t="shared" si="692"/>
        <v>104.26076593462716</v>
      </c>
      <c r="NR254">
        <f t="shared" si="630"/>
        <v>118.27264431017197</v>
      </c>
      <c r="NU254">
        <f t="shared" si="631"/>
        <v>99.321034417726736</v>
      </c>
      <c r="NX254">
        <f t="shared" si="632"/>
        <v>101.58685625843513</v>
      </c>
      <c r="OA254">
        <f t="shared" si="633"/>
        <v>125.5943182341729</v>
      </c>
      <c r="OD254">
        <f t="shared" si="634"/>
        <v>116.48514950742945</v>
      </c>
      <c r="OG254">
        <f t="shared" si="635"/>
        <v>103.99234821191435</v>
      </c>
      <c r="OJ254">
        <f t="shared" si="636"/>
        <v>100.71720517054187</v>
      </c>
      <c r="OM254">
        <f t="shared" si="637"/>
        <v>106.12094365282219</v>
      </c>
      <c r="OP254">
        <f t="shared" si="638"/>
        <v>112.49055731004832</v>
      </c>
    </row>
    <row r="255" spans="1:406" x14ac:dyDescent="0.35">
      <c r="A255">
        <v>406.43</v>
      </c>
      <c r="B255">
        <v>0</v>
      </c>
      <c r="C255">
        <v>0</v>
      </c>
      <c r="D255">
        <v>0</v>
      </c>
      <c r="E255">
        <v>87.11</v>
      </c>
      <c r="F255">
        <v>394.75</v>
      </c>
      <c r="G255">
        <v>0.23</v>
      </c>
      <c r="H255">
        <v>75</v>
      </c>
      <c r="I255">
        <v>430.71</v>
      </c>
      <c r="J255">
        <v>0.18</v>
      </c>
      <c r="K255">
        <v>86.55</v>
      </c>
      <c r="L255">
        <v>436.25</v>
      </c>
      <c r="M255">
        <v>0.2</v>
      </c>
      <c r="N255">
        <v>100.69</v>
      </c>
      <c r="O255">
        <v>519.04</v>
      </c>
      <c r="P255">
        <v>0.2</v>
      </c>
      <c r="Q255">
        <v>97.15</v>
      </c>
      <c r="R255">
        <v>483.69</v>
      </c>
      <c r="S255">
        <v>0.21</v>
      </c>
      <c r="T255">
        <v>60.06</v>
      </c>
      <c r="U255">
        <v>538.78</v>
      </c>
      <c r="V255">
        <v>0.12</v>
      </c>
      <c r="W255">
        <v>93.1</v>
      </c>
      <c r="X255">
        <v>583.20000000000005</v>
      </c>
      <c r="Y255">
        <v>0.16</v>
      </c>
      <c r="Z255">
        <v>125.18</v>
      </c>
      <c r="AA255">
        <v>1190.28</v>
      </c>
      <c r="AB255">
        <v>0.11</v>
      </c>
      <c r="AC255">
        <v>76.349999999999994</v>
      </c>
      <c r="AD255">
        <v>834.66</v>
      </c>
      <c r="AE255">
        <v>0.1</v>
      </c>
      <c r="AF255">
        <v>138.33000000000001</v>
      </c>
      <c r="AG255">
        <v>884.76</v>
      </c>
      <c r="AH255">
        <v>0.16</v>
      </c>
      <c r="AI255">
        <v>147.16</v>
      </c>
      <c r="AJ255">
        <v>643.94000000000005</v>
      </c>
      <c r="AK255">
        <v>0.23</v>
      </c>
      <c r="AL255">
        <v>91.02</v>
      </c>
      <c r="AM255">
        <v>686.43</v>
      </c>
      <c r="AN255">
        <v>0.14000000000000001</v>
      </c>
      <c r="AO255">
        <v>36.94</v>
      </c>
      <c r="AP255">
        <v>231.27</v>
      </c>
      <c r="AQ255">
        <v>0.18</v>
      </c>
      <c r="AR255">
        <v>160.43</v>
      </c>
      <c r="AS255">
        <v>1288.6199999999999</v>
      </c>
      <c r="AT255">
        <v>0.13</v>
      </c>
      <c r="AU255">
        <v>309.19</v>
      </c>
      <c r="AV255">
        <v>3186.68</v>
      </c>
      <c r="AW255">
        <v>0.1</v>
      </c>
      <c r="AX255">
        <v>119.77</v>
      </c>
      <c r="AY255">
        <v>684.86</v>
      </c>
      <c r="AZ255">
        <v>0.18</v>
      </c>
      <c r="BA255">
        <v>84.86</v>
      </c>
      <c r="BB255">
        <v>542.28</v>
      </c>
      <c r="BC255">
        <v>0.17</v>
      </c>
      <c r="BD255">
        <v>78.61</v>
      </c>
      <c r="BE255">
        <v>781.95</v>
      </c>
      <c r="BF255">
        <v>0.1</v>
      </c>
      <c r="BG255">
        <v>100.31</v>
      </c>
      <c r="BH255">
        <v>895.59</v>
      </c>
      <c r="BI255">
        <v>0.11</v>
      </c>
      <c r="BJ255">
        <v>94.33</v>
      </c>
      <c r="BK255">
        <v>938.73</v>
      </c>
      <c r="BL255">
        <v>0.11</v>
      </c>
      <c r="BM255">
        <v>145.4</v>
      </c>
      <c r="BN255">
        <v>1120.8900000000001</v>
      </c>
      <c r="BO255">
        <v>0.13</v>
      </c>
      <c r="BP255">
        <v>173.09</v>
      </c>
      <c r="BQ255">
        <v>1477.42</v>
      </c>
      <c r="BR255">
        <v>0.12</v>
      </c>
      <c r="BS255">
        <v>121.71</v>
      </c>
      <c r="BT255">
        <v>1055.4100000000001</v>
      </c>
      <c r="BU255">
        <v>0.12</v>
      </c>
      <c r="BV255">
        <v>133.44</v>
      </c>
      <c r="BW255">
        <v>1143.75</v>
      </c>
      <c r="BX255">
        <v>0.12</v>
      </c>
      <c r="BY255">
        <v>51.08</v>
      </c>
      <c r="BZ255">
        <v>305.97000000000003</v>
      </c>
      <c r="CA255">
        <v>0.19</v>
      </c>
      <c r="CB255">
        <v>92.48</v>
      </c>
      <c r="CC255">
        <v>615.80999999999995</v>
      </c>
      <c r="CD255">
        <v>0.16</v>
      </c>
      <c r="CE255">
        <v>75.3</v>
      </c>
      <c r="CF255">
        <v>512.46</v>
      </c>
      <c r="CG255">
        <v>0.16</v>
      </c>
      <c r="CH255">
        <v>155.88</v>
      </c>
      <c r="CI255">
        <v>1300.6500000000001</v>
      </c>
      <c r="CJ255">
        <v>0.12</v>
      </c>
      <c r="CK255">
        <v>49.11</v>
      </c>
      <c r="CL255">
        <v>230.25</v>
      </c>
      <c r="CM255">
        <v>0.23</v>
      </c>
      <c r="CN255">
        <v>41.25</v>
      </c>
      <c r="CO255">
        <v>269.25</v>
      </c>
      <c r="CP255">
        <v>0.19</v>
      </c>
      <c r="CQ255">
        <v>40.35</v>
      </c>
      <c r="CR255">
        <v>223.33</v>
      </c>
      <c r="CS255">
        <v>0.21</v>
      </c>
      <c r="CT255">
        <v>45.45</v>
      </c>
      <c r="CU255">
        <v>87.68</v>
      </c>
      <c r="CV255">
        <v>0.59</v>
      </c>
      <c r="CW255">
        <v>30.83</v>
      </c>
      <c r="CX255">
        <v>171.68</v>
      </c>
      <c r="CY255">
        <v>0.23</v>
      </c>
      <c r="CZ255">
        <v>35.520000000000003</v>
      </c>
      <c r="DA255">
        <v>181.45</v>
      </c>
      <c r="DB255">
        <v>0.23</v>
      </c>
      <c r="DC255">
        <v>42.06</v>
      </c>
      <c r="DD255">
        <v>270.31</v>
      </c>
      <c r="DE255">
        <v>0.18</v>
      </c>
      <c r="DF255">
        <v>32.31</v>
      </c>
      <c r="DG255">
        <v>169.11</v>
      </c>
      <c r="DH255">
        <v>0.22</v>
      </c>
      <c r="DI255">
        <v>46.48</v>
      </c>
      <c r="DJ255">
        <v>443.26</v>
      </c>
      <c r="DK255">
        <v>0.12</v>
      </c>
      <c r="DL255">
        <v>73.06</v>
      </c>
      <c r="DM255">
        <v>645.67999999999995</v>
      </c>
      <c r="DN255">
        <v>0.12</v>
      </c>
      <c r="DO255">
        <v>59.42</v>
      </c>
      <c r="DP255">
        <v>387.81</v>
      </c>
      <c r="DQ255">
        <v>0.17</v>
      </c>
      <c r="DR255">
        <v>38.799999999999997</v>
      </c>
      <c r="DS255">
        <v>247.7</v>
      </c>
      <c r="DT255">
        <v>0.17</v>
      </c>
      <c r="DU255">
        <v>26.57</v>
      </c>
      <c r="DV255">
        <v>160.66</v>
      </c>
      <c r="DW255">
        <v>0.2</v>
      </c>
      <c r="DX255">
        <v>40.590000000000003</v>
      </c>
      <c r="DY255">
        <v>264.52</v>
      </c>
      <c r="DZ255">
        <v>0.16</v>
      </c>
      <c r="EA255">
        <v>57.84</v>
      </c>
      <c r="EB255">
        <v>358.12</v>
      </c>
      <c r="EC255">
        <v>0.17</v>
      </c>
      <c r="ED255">
        <v>86.64</v>
      </c>
      <c r="EE255">
        <v>479.37</v>
      </c>
      <c r="EF255">
        <v>0.19</v>
      </c>
      <c r="EJ255">
        <f t="shared" si="639"/>
        <v>0.22067131095630146</v>
      </c>
      <c r="EK255">
        <v>0.18423512907073969</v>
      </c>
      <c r="EL255">
        <f t="shared" si="640"/>
        <v>119.77700022213004</v>
      </c>
      <c r="EM255">
        <f t="shared" si="641"/>
        <v>0.17413108588145157</v>
      </c>
      <c r="EN255">
        <v>0.18073390621225982</v>
      </c>
      <c r="EO255">
        <f t="shared" si="642"/>
        <v>96.346662079524975</v>
      </c>
      <c r="EP255">
        <f t="shared" si="561"/>
        <v>0.19839541547277936</v>
      </c>
      <c r="EQ255">
        <v>0.19847782794990018</v>
      </c>
      <c r="ER255">
        <f t="shared" si="643"/>
        <v>99.958477741331578</v>
      </c>
      <c r="ES255">
        <f t="shared" si="562"/>
        <v>0.19399275585696671</v>
      </c>
      <c r="ET255">
        <v>0.18430536808674128</v>
      </c>
      <c r="EU255">
        <f t="shared" si="644"/>
        <v>105.25616148394883</v>
      </c>
      <c r="EV255">
        <f t="shared" si="563"/>
        <v>0.20085178523434433</v>
      </c>
      <c r="EW255">
        <v>0.19171731575122672</v>
      </c>
      <c r="EX255">
        <f t="shared" si="645"/>
        <v>104.76455110344365</v>
      </c>
      <c r="EY255">
        <f t="shared" si="564"/>
        <v>0.11147407104940793</v>
      </c>
      <c r="EZ255">
        <v>0.11577246732366527</v>
      </c>
      <c r="FA255">
        <f t="shared" si="646"/>
        <v>96.287203362229207</v>
      </c>
      <c r="FB255">
        <f t="shared" si="565"/>
        <v>0.15963648834019203</v>
      </c>
      <c r="FC255">
        <v>0.15867379449196192</v>
      </c>
      <c r="FD255">
        <f t="shared" si="647"/>
        <v>100.60671256480154</v>
      </c>
      <c r="FE255">
        <f t="shared" si="566"/>
        <v>0.10516853177403637</v>
      </c>
      <c r="FF255">
        <v>0.10467780542999973</v>
      </c>
      <c r="FG255">
        <f t="shared" si="648"/>
        <v>100.46879693553072</v>
      </c>
      <c r="FH255">
        <f t="shared" si="567"/>
        <v>9.1474372798504774E-2</v>
      </c>
      <c r="FI255">
        <v>9.80369786604183E-2</v>
      </c>
      <c r="FJ255">
        <f t="shared" si="649"/>
        <v>93.305989279162546</v>
      </c>
      <c r="FK255">
        <f t="shared" si="568"/>
        <v>0.15634748406347485</v>
      </c>
      <c r="FL255">
        <v>0.15350308862594667</v>
      </c>
      <c r="FM255">
        <f t="shared" si="650"/>
        <v>101.8529890590406</v>
      </c>
      <c r="FN255">
        <f t="shared" si="569"/>
        <v>0.22853060844178028</v>
      </c>
      <c r="FO255">
        <v>0.25999447297608264</v>
      </c>
      <c r="FP255">
        <f t="shared" si="651"/>
        <v>87.898256384397527</v>
      </c>
      <c r="FQ255">
        <f t="shared" si="570"/>
        <v>0.13259909968969888</v>
      </c>
      <c r="FR255">
        <v>0.13348949086950804</v>
      </c>
      <c r="FS255">
        <f t="shared" si="652"/>
        <v>99.332987807497474</v>
      </c>
      <c r="FT255">
        <f t="shared" si="571"/>
        <v>0.15972672633718163</v>
      </c>
      <c r="FU255">
        <v>0.1673816017563115</v>
      </c>
      <c r="FV255">
        <f t="shared" si="653"/>
        <v>95.426692456752505</v>
      </c>
      <c r="FW255">
        <f t="shared" si="572"/>
        <v>0.12449752448355607</v>
      </c>
      <c r="FX255">
        <v>0.12732403146898996</v>
      </c>
      <c r="FY255">
        <f t="shared" si="654"/>
        <v>97.780067947249776</v>
      </c>
      <c r="FZ255">
        <f t="shared" si="573"/>
        <v>9.702574466215623E-2</v>
      </c>
      <c r="GA255">
        <v>9.7474858483984766E-2</v>
      </c>
      <c r="GB255">
        <f t="shared" si="655"/>
        <v>99.539251629790954</v>
      </c>
      <c r="GC255">
        <f t="shared" si="574"/>
        <v>0.17488245772858685</v>
      </c>
      <c r="GD255">
        <v>0.13386979519406453</v>
      </c>
      <c r="GE255">
        <f t="shared" si="656"/>
        <v>130.63623312119682</v>
      </c>
      <c r="GF255">
        <f t="shared" si="575"/>
        <v>0.15648742347126945</v>
      </c>
      <c r="GG255">
        <v>0.1222275965579437</v>
      </c>
      <c r="GH255">
        <f t="shared" si="657"/>
        <v>128.02953496437638</v>
      </c>
      <c r="GI255">
        <f t="shared" si="576"/>
        <v>0.10053072447087409</v>
      </c>
      <c r="GJ255">
        <v>0.10556376406680641</v>
      </c>
      <c r="GK255">
        <f t="shared" si="658"/>
        <v>95.23222798995009</v>
      </c>
      <c r="GL255">
        <f t="shared" si="577"/>
        <v>0.11200437700286961</v>
      </c>
      <c r="GM255">
        <v>0.10377292434515942</v>
      </c>
      <c r="GN255">
        <f t="shared" si="659"/>
        <v>107.93217759801345</v>
      </c>
      <c r="GO255">
        <f t="shared" si="578"/>
        <v>0.10048682794839836</v>
      </c>
      <c r="GP255">
        <v>0.10132604857988342</v>
      </c>
      <c r="GQ255">
        <f t="shared" si="660"/>
        <v>99.171762204046246</v>
      </c>
      <c r="GR255">
        <f t="shared" si="579"/>
        <v>0.12971834881210467</v>
      </c>
      <c r="GS255">
        <v>0.1323305247436829</v>
      </c>
      <c r="GT255">
        <f t="shared" si="661"/>
        <v>98.026021632848597</v>
      </c>
      <c r="GU255">
        <f t="shared" si="580"/>
        <v>0.11715693573932937</v>
      </c>
      <c r="GV255">
        <v>0.12688244485414107</v>
      </c>
      <c r="GW255">
        <f t="shared" si="662"/>
        <v>92.335023867177398</v>
      </c>
      <c r="GX255">
        <f t="shared" si="581"/>
        <v>0.11532011256289024</v>
      </c>
      <c r="GY255">
        <v>0.12113490813520729</v>
      </c>
      <c r="GZ255">
        <f t="shared" si="663"/>
        <v>95.19973584672492</v>
      </c>
      <c r="HA255">
        <f t="shared" si="582"/>
        <v>0.1166688524590164</v>
      </c>
      <c r="HB255">
        <v>0.11764436616353915</v>
      </c>
      <c r="HC255">
        <f t="shared" si="664"/>
        <v>99.170794372620719</v>
      </c>
      <c r="HD255">
        <f t="shared" si="583"/>
        <v>0.16694447168023008</v>
      </c>
      <c r="HE255">
        <v>0.14015806035566733</v>
      </c>
      <c r="HF255">
        <f t="shared" si="665"/>
        <v>119.11157393059601</v>
      </c>
      <c r="HG255">
        <f t="shared" si="584"/>
        <v>0.15017619070817301</v>
      </c>
      <c r="HH255">
        <v>0.14231900639110337</v>
      </c>
      <c r="HI255">
        <f t="shared" si="666"/>
        <v>105.52082572546742</v>
      </c>
      <c r="HJ255">
        <f t="shared" si="667"/>
        <v>0.1469382976232291</v>
      </c>
      <c r="HK255">
        <v>0.14011159412981283</v>
      </c>
      <c r="HL255">
        <f t="shared" si="668"/>
        <v>104.87233303982777</v>
      </c>
      <c r="HM255">
        <f t="shared" si="669"/>
        <v>0.11984776842348055</v>
      </c>
      <c r="HN255">
        <v>0.11998071846575288</v>
      </c>
      <c r="HO255">
        <f t="shared" si="670"/>
        <v>99.889190493295558</v>
      </c>
      <c r="HP255">
        <f t="shared" si="585"/>
        <v>0.21328990228013028</v>
      </c>
      <c r="HQ255">
        <v>0.18480672916997382</v>
      </c>
      <c r="HR255">
        <f t="shared" si="671"/>
        <v>115.41241124610751</v>
      </c>
      <c r="HS255">
        <f t="shared" si="586"/>
        <v>0.15320334261838439</v>
      </c>
      <c r="HT255">
        <v>0.15322141554782864</v>
      </c>
      <c r="HU255">
        <f t="shared" si="672"/>
        <v>99.988204697509403</v>
      </c>
      <c r="HV255">
        <f t="shared" si="587"/>
        <v>0.18067433842296154</v>
      </c>
      <c r="HW255">
        <v>0.15208212058225479</v>
      </c>
      <c r="HX255">
        <f t="shared" si="673"/>
        <v>118.80051233586161</v>
      </c>
      <c r="HY255">
        <f t="shared" si="588"/>
        <v>0.51836222627737227</v>
      </c>
      <c r="HZ255">
        <v>0.16734635171262652</v>
      </c>
      <c r="IA255">
        <f t="shared" si="674"/>
        <v>309.75412428920077</v>
      </c>
      <c r="IB255">
        <f t="shared" si="589"/>
        <v>0.17957828518173344</v>
      </c>
      <c r="IC255">
        <v>0.15579179964544071</v>
      </c>
      <c r="ID255">
        <f t="shared" si="675"/>
        <v>115.2681242468649</v>
      </c>
      <c r="IE255">
        <f t="shared" si="590"/>
        <v>0.19575640672361536</v>
      </c>
      <c r="IF255">
        <v>0.17805645107200882</v>
      </c>
      <c r="IG255">
        <f t="shared" si="676"/>
        <v>109.94064272596806</v>
      </c>
      <c r="IH255">
        <f t="shared" si="591"/>
        <v>0.15559912692834155</v>
      </c>
      <c r="II255">
        <v>0.14800569613365913</v>
      </c>
      <c r="IJ255">
        <f t="shared" si="677"/>
        <v>105.13049902337883</v>
      </c>
      <c r="IK255">
        <f t="shared" si="592"/>
        <v>0.19105907397551888</v>
      </c>
      <c r="IL255">
        <v>0.16284932003758645</v>
      </c>
      <c r="IM255">
        <f t="shared" si="678"/>
        <v>117.32261082295061</v>
      </c>
      <c r="IN255">
        <f t="shared" si="593"/>
        <v>0.10485945043541037</v>
      </c>
      <c r="IO255">
        <v>0.10529612643193531</v>
      </c>
      <c r="IP255">
        <f t="shared" si="679"/>
        <v>99.585287691653861</v>
      </c>
      <c r="IQ255">
        <f t="shared" si="594"/>
        <v>0.1131520257712799</v>
      </c>
      <c r="IR255">
        <v>0.11060082333279202</v>
      </c>
      <c r="IS255">
        <f t="shared" si="680"/>
        <v>102.30667581091278</v>
      </c>
      <c r="IT255">
        <f t="shared" si="595"/>
        <v>0.15321935999587427</v>
      </c>
      <c r="IU255">
        <v>0.12245528839986571</v>
      </c>
      <c r="IV255">
        <f t="shared" si="681"/>
        <v>125.12269743349222</v>
      </c>
      <c r="IW255">
        <f t="shared" si="596"/>
        <v>0.1566410981025434</v>
      </c>
      <c r="IX255">
        <v>0.13445630899414446</v>
      </c>
      <c r="IY255">
        <f t="shared" si="682"/>
        <v>116.4996267370132</v>
      </c>
      <c r="IZ255">
        <f t="shared" si="597"/>
        <v>0.16538030623677333</v>
      </c>
      <c r="JA255">
        <v>0.16019812405147721</v>
      </c>
      <c r="JB255">
        <f t="shared" si="683"/>
        <v>103.23485822070606</v>
      </c>
      <c r="JC255">
        <f t="shared" si="598"/>
        <v>0.15344775442310601</v>
      </c>
      <c r="JD255">
        <v>0.1538585524305639</v>
      </c>
      <c r="JE255">
        <f t="shared" si="684"/>
        <v>99.733002812668943</v>
      </c>
      <c r="JF255">
        <f t="shared" si="599"/>
        <v>0.16151010834357199</v>
      </c>
      <c r="JG255">
        <v>0.15271458054141776</v>
      </c>
      <c r="JH255">
        <f t="shared" si="685"/>
        <v>105.75945516857101</v>
      </c>
      <c r="JI255">
        <f t="shared" si="600"/>
        <v>0.18073721759809749</v>
      </c>
      <c r="JJ255">
        <v>0.16160951460931494</v>
      </c>
      <c r="JK255">
        <f t="shared" si="686"/>
        <v>111.83575300935907</v>
      </c>
      <c r="JQ255">
        <f t="shared" si="687"/>
        <v>119.77700022213004</v>
      </c>
      <c r="JT255">
        <f t="shared" si="688"/>
        <v>96.346662079524975</v>
      </c>
      <c r="JW255">
        <f t="shared" si="601"/>
        <v>99.958477741331578</v>
      </c>
      <c r="JZ255">
        <f t="shared" si="602"/>
        <v>105.25616148394883</v>
      </c>
      <c r="KC255">
        <f t="shared" si="603"/>
        <v>104.76455110344365</v>
      </c>
      <c r="KF255">
        <f t="shared" si="604"/>
        <v>96.287203362229207</v>
      </c>
      <c r="KI255">
        <f t="shared" si="605"/>
        <v>100.60671256480154</v>
      </c>
      <c r="KL255">
        <f t="shared" si="606"/>
        <v>100.46879693553072</v>
      </c>
      <c r="KO255">
        <f t="shared" si="607"/>
        <v>93.305989279162546</v>
      </c>
      <c r="KR255">
        <f t="shared" si="608"/>
        <v>101.8529890590406</v>
      </c>
      <c r="KU255">
        <f t="shared" si="609"/>
        <v>87.898256384397527</v>
      </c>
      <c r="KX255">
        <f t="shared" si="610"/>
        <v>99.332987807497474</v>
      </c>
      <c r="LA255">
        <f t="shared" si="611"/>
        <v>95.426692456752505</v>
      </c>
      <c r="LD255">
        <f t="shared" si="612"/>
        <v>97.780067947249776</v>
      </c>
      <c r="LG255">
        <f t="shared" si="613"/>
        <v>99.539251629790954</v>
      </c>
      <c r="LJ255" s="1">
        <f t="shared" si="614"/>
        <v>130.63623312119682</v>
      </c>
      <c r="LM255">
        <f t="shared" si="615"/>
        <v>128.02953496437638</v>
      </c>
      <c r="LP255">
        <f t="shared" si="616"/>
        <v>95.23222798995009</v>
      </c>
      <c r="LS255">
        <f t="shared" si="617"/>
        <v>107.93217759801345</v>
      </c>
      <c r="LV255">
        <f t="shared" si="618"/>
        <v>99.171762204046246</v>
      </c>
      <c r="LY255">
        <f t="shared" si="619"/>
        <v>98.026021632848597</v>
      </c>
      <c r="MB255">
        <f t="shared" si="620"/>
        <v>92.335023867177398</v>
      </c>
      <c r="ME255">
        <f t="shared" si="621"/>
        <v>95.19973584672492</v>
      </c>
      <c r="MH255">
        <f t="shared" si="622"/>
        <v>99.170794372620719</v>
      </c>
      <c r="MK255">
        <f t="shared" si="623"/>
        <v>119.11157393059601</v>
      </c>
      <c r="MN255">
        <f t="shared" si="624"/>
        <v>105.52082572546742</v>
      </c>
      <c r="MQ255">
        <f t="shared" si="689"/>
        <v>104.87233303982777</v>
      </c>
      <c r="MT255">
        <f t="shared" si="690"/>
        <v>99.889190493295558</v>
      </c>
      <c r="MW255">
        <f t="shared" si="625"/>
        <v>115.41241124610751</v>
      </c>
      <c r="MZ255">
        <f t="shared" si="626"/>
        <v>99.988204697509403</v>
      </c>
      <c r="NC255">
        <f t="shared" si="627"/>
        <v>118.80051233586161</v>
      </c>
      <c r="NF255">
        <f t="shared" si="628"/>
        <v>309.75412428920077</v>
      </c>
      <c r="NI255">
        <f t="shared" si="629"/>
        <v>115.2681242468649</v>
      </c>
      <c r="NL255">
        <f t="shared" si="691"/>
        <v>109.94064272596806</v>
      </c>
      <c r="NO255">
        <f t="shared" si="692"/>
        <v>105.13049902337883</v>
      </c>
      <c r="NR255">
        <f t="shared" si="630"/>
        <v>117.32261082295061</v>
      </c>
      <c r="NU255">
        <f t="shared" si="631"/>
        <v>99.585287691653861</v>
      </c>
      <c r="NX255">
        <f t="shared" si="632"/>
        <v>102.30667581091278</v>
      </c>
      <c r="OA255">
        <f t="shared" si="633"/>
        <v>125.12269743349222</v>
      </c>
      <c r="OD255">
        <f t="shared" si="634"/>
        <v>116.4996267370132</v>
      </c>
      <c r="OG255">
        <f t="shared" si="635"/>
        <v>103.23485822070606</v>
      </c>
      <c r="OJ255">
        <f t="shared" si="636"/>
        <v>99.733002812668943</v>
      </c>
      <c r="OM255">
        <f t="shared" si="637"/>
        <v>105.75945516857101</v>
      </c>
      <c r="OP255">
        <f t="shared" si="638"/>
        <v>111.83575300935907</v>
      </c>
    </row>
    <row r="256" spans="1:406" x14ac:dyDescent="0.35">
      <c r="A256">
        <v>408.43</v>
      </c>
      <c r="B256">
        <v>0</v>
      </c>
      <c r="C256">
        <v>0</v>
      </c>
      <c r="D256">
        <v>0</v>
      </c>
      <c r="E256">
        <v>86.45</v>
      </c>
      <c r="F256">
        <v>397.51</v>
      </c>
      <c r="G256">
        <v>0.23</v>
      </c>
      <c r="H256">
        <v>74.94</v>
      </c>
      <c r="I256">
        <v>431.55</v>
      </c>
      <c r="J256">
        <v>0.18</v>
      </c>
      <c r="K256">
        <v>85.68</v>
      </c>
      <c r="L256">
        <v>443.11</v>
      </c>
      <c r="M256">
        <v>0.2</v>
      </c>
      <c r="N256">
        <v>100.2</v>
      </c>
      <c r="O256">
        <v>519.85</v>
      </c>
      <c r="P256">
        <v>0.2</v>
      </c>
      <c r="Q256">
        <v>96.89</v>
      </c>
      <c r="R256">
        <v>484.81</v>
      </c>
      <c r="S256">
        <v>0.21</v>
      </c>
      <c r="T256">
        <v>59.55</v>
      </c>
      <c r="U256">
        <v>541.12</v>
      </c>
      <c r="V256">
        <v>0.12</v>
      </c>
      <c r="W256">
        <v>92.56</v>
      </c>
      <c r="X256">
        <v>585.53</v>
      </c>
      <c r="Y256">
        <v>0.16</v>
      </c>
      <c r="Z256">
        <v>125.03</v>
      </c>
      <c r="AA256">
        <v>1192.93</v>
      </c>
      <c r="AB256">
        <v>0.11</v>
      </c>
      <c r="AC256">
        <v>76.13</v>
      </c>
      <c r="AD256">
        <v>833.67</v>
      </c>
      <c r="AE256">
        <v>0.1</v>
      </c>
      <c r="AF256">
        <v>137.63999999999999</v>
      </c>
      <c r="AG256">
        <v>886.81</v>
      </c>
      <c r="AH256">
        <v>0.16</v>
      </c>
      <c r="AI256">
        <v>147.30000000000001</v>
      </c>
      <c r="AJ256">
        <v>643.79</v>
      </c>
      <c r="AK256">
        <v>0.23</v>
      </c>
      <c r="AL256">
        <v>90.8</v>
      </c>
      <c r="AM256">
        <v>688.91</v>
      </c>
      <c r="AN256">
        <v>0.14000000000000001</v>
      </c>
      <c r="AO256">
        <v>36.58</v>
      </c>
      <c r="AP256">
        <v>233.49</v>
      </c>
      <c r="AQ256">
        <v>0.18</v>
      </c>
      <c r="AR256">
        <v>159.69</v>
      </c>
      <c r="AS256">
        <v>1285.21</v>
      </c>
      <c r="AT256">
        <v>0.13</v>
      </c>
      <c r="AU256">
        <v>307.54000000000002</v>
      </c>
      <c r="AV256">
        <v>3180.49</v>
      </c>
      <c r="AW256">
        <v>0.1</v>
      </c>
      <c r="AX256">
        <v>119.19</v>
      </c>
      <c r="AY256">
        <v>683.42</v>
      </c>
      <c r="AZ256">
        <v>0.18</v>
      </c>
      <c r="BA256">
        <v>85.25</v>
      </c>
      <c r="BB256">
        <v>541.92999999999995</v>
      </c>
      <c r="BC256">
        <v>0.17</v>
      </c>
      <c r="BD256">
        <v>77.06</v>
      </c>
      <c r="BE256">
        <v>776.13</v>
      </c>
      <c r="BF256">
        <v>0.1</v>
      </c>
      <c r="BG256">
        <v>100.18</v>
      </c>
      <c r="BH256">
        <v>889.21</v>
      </c>
      <c r="BI256">
        <v>0.11</v>
      </c>
      <c r="BJ256">
        <v>93.66</v>
      </c>
      <c r="BK256">
        <v>936.82</v>
      </c>
      <c r="BL256">
        <v>0.1</v>
      </c>
      <c r="BM256">
        <v>144.49</v>
      </c>
      <c r="BN256">
        <v>1124.49</v>
      </c>
      <c r="BO256">
        <v>0.13</v>
      </c>
      <c r="BP256">
        <v>172.79</v>
      </c>
      <c r="BQ256">
        <v>1471.86</v>
      </c>
      <c r="BR256">
        <v>0.12</v>
      </c>
      <c r="BS256">
        <v>121.33</v>
      </c>
      <c r="BT256">
        <v>1048.53</v>
      </c>
      <c r="BU256">
        <v>0.12</v>
      </c>
      <c r="BV256">
        <v>133.37</v>
      </c>
      <c r="BW256">
        <v>1139.5899999999999</v>
      </c>
      <c r="BX256">
        <v>0.12</v>
      </c>
      <c r="BY256">
        <v>50.55</v>
      </c>
      <c r="BZ256">
        <v>303.86</v>
      </c>
      <c r="CA256">
        <v>0.18</v>
      </c>
      <c r="CB256">
        <v>91.82</v>
      </c>
      <c r="CC256">
        <v>613.97</v>
      </c>
      <c r="CD256">
        <v>0.16</v>
      </c>
      <c r="CE256">
        <v>75.760000000000005</v>
      </c>
      <c r="CF256">
        <v>507.51</v>
      </c>
      <c r="CG256">
        <v>0.16</v>
      </c>
      <c r="CH256">
        <v>155.61000000000001</v>
      </c>
      <c r="CI256">
        <v>1299.1300000000001</v>
      </c>
      <c r="CJ256">
        <v>0.12</v>
      </c>
      <c r="CK256">
        <v>48.87</v>
      </c>
      <c r="CL256">
        <v>230.04</v>
      </c>
      <c r="CM256">
        <v>0.23</v>
      </c>
      <c r="CN256">
        <v>41.04</v>
      </c>
      <c r="CO256">
        <v>267.43</v>
      </c>
      <c r="CP256">
        <v>0.19</v>
      </c>
      <c r="CQ256">
        <v>40.24</v>
      </c>
      <c r="CR256">
        <v>223.83</v>
      </c>
      <c r="CS256">
        <v>0.21</v>
      </c>
      <c r="CT256">
        <v>45.5</v>
      </c>
      <c r="CU256">
        <v>88.77</v>
      </c>
      <c r="CV256">
        <v>0.57999999999999996</v>
      </c>
      <c r="CW256">
        <v>30.81</v>
      </c>
      <c r="CX256">
        <v>172.38</v>
      </c>
      <c r="CY256">
        <v>0.22</v>
      </c>
      <c r="CZ256">
        <v>35.39</v>
      </c>
      <c r="DA256">
        <v>180.93</v>
      </c>
      <c r="DB256">
        <v>0.23</v>
      </c>
      <c r="DC256">
        <v>41.08</v>
      </c>
      <c r="DD256">
        <v>270.56</v>
      </c>
      <c r="DE256">
        <v>0.17</v>
      </c>
      <c r="DF256">
        <v>32.49</v>
      </c>
      <c r="DG256">
        <v>167.45</v>
      </c>
      <c r="DH256">
        <v>0.22</v>
      </c>
      <c r="DI256">
        <v>45.99</v>
      </c>
      <c r="DJ256">
        <v>441.68</v>
      </c>
      <c r="DK256">
        <v>0.12</v>
      </c>
      <c r="DL256">
        <v>72.09</v>
      </c>
      <c r="DM256">
        <v>645.42999999999995</v>
      </c>
      <c r="DN256">
        <v>0.12</v>
      </c>
      <c r="DO256">
        <v>59.02</v>
      </c>
      <c r="DP256">
        <v>385.6</v>
      </c>
      <c r="DQ256">
        <v>0.16</v>
      </c>
      <c r="DR256">
        <v>38.68</v>
      </c>
      <c r="DS256">
        <v>247.66</v>
      </c>
      <c r="DT256">
        <v>0.17</v>
      </c>
      <c r="DU256">
        <v>26.94</v>
      </c>
      <c r="DV256">
        <v>160.27000000000001</v>
      </c>
      <c r="DW256">
        <v>0.2</v>
      </c>
      <c r="DX256">
        <v>40.47</v>
      </c>
      <c r="DY256">
        <v>265.27</v>
      </c>
      <c r="DZ256">
        <v>0.16</v>
      </c>
      <c r="EA256">
        <v>57.66</v>
      </c>
      <c r="EB256">
        <v>360.06</v>
      </c>
      <c r="EC256">
        <v>0.17</v>
      </c>
      <c r="ED256">
        <v>86.82</v>
      </c>
      <c r="EE256">
        <v>480.14</v>
      </c>
      <c r="EF256">
        <v>0.19</v>
      </c>
      <c r="EJ256">
        <f t="shared" si="639"/>
        <v>0.21747880556463989</v>
      </c>
      <c r="EK256">
        <v>0.18423512907073969</v>
      </c>
      <c r="EL256">
        <f t="shared" si="640"/>
        <v>118.04415730136668</v>
      </c>
      <c r="EM256">
        <f t="shared" si="641"/>
        <v>0.17365311087938823</v>
      </c>
      <c r="EN256">
        <v>0.18073390621225982</v>
      </c>
      <c r="EO256">
        <f t="shared" si="642"/>
        <v>96.082198696820242</v>
      </c>
      <c r="EP256">
        <f t="shared" si="561"/>
        <v>0.19336056509670285</v>
      </c>
      <c r="EQ256">
        <v>0.19847782794990018</v>
      </c>
      <c r="ER256">
        <f t="shared" si="643"/>
        <v>97.421745841309274</v>
      </c>
      <c r="ES256">
        <f t="shared" si="562"/>
        <v>0.19274790805039915</v>
      </c>
      <c r="ET256">
        <v>0.18430536808674128</v>
      </c>
      <c r="EU256">
        <f t="shared" si="644"/>
        <v>104.58073470745816</v>
      </c>
      <c r="EV256">
        <f t="shared" si="563"/>
        <v>0.19985148821187682</v>
      </c>
      <c r="EW256">
        <v>0.19171731575122672</v>
      </c>
      <c r="EX256">
        <f t="shared" si="645"/>
        <v>104.24279488202571</v>
      </c>
      <c r="EY256">
        <f t="shared" si="564"/>
        <v>0.11004952690715553</v>
      </c>
      <c r="EZ256">
        <v>0.11577246732366527</v>
      </c>
      <c r="FA256">
        <f t="shared" si="646"/>
        <v>95.056734516584058</v>
      </c>
      <c r="FB256">
        <f t="shared" si="565"/>
        <v>0.15807900534558436</v>
      </c>
      <c r="FC256">
        <v>0.15867379449196192</v>
      </c>
      <c r="FD256">
        <f t="shared" si="647"/>
        <v>99.625149730437883</v>
      </c>
      <c r="FE256">
        <f t="shared" si="566"/>
        <v>0.10480916734426998</v>
      </c>
      <c r="FF256">
        <v>0.10467780542999973</v>
      </c>
      <c r="FG256">
        <f t="shared" si="648"/>
        <v>100.12549165864783</v>
      </c>
      <c r="FH256">
        <f t="shared" si="567"/>
        <v>9.1319107080739384E-2</v>
      </c>
      <c r="FI256">
        <v>9.80369786604183E-2</v>
      </c>
      <c r="FJ256">
        <f t="shared" si="649"/>
        <v>93.147614633302439</v>
      </c>
      <c r="FK256">
        <f t="shared" si="568"/>
        <v>0.15520799269291055</v>
      </c>
      <c r="FL256">
        <v>0.15350308862594667</v>
      </c>
      <c r="FM256">
        <f t="shared" si="650"/>
        <v>101.11066434051914</v>
      </c>
      <c r="FN256">
        <f t="shared" si="569"/>
        <v>0.228801317199708</v>
      </c>
      <c r="FO256">
        <v>0.25999447297608264</v>
      </c>
      <c r="FP256">
        <f t="shared" si="651"/>
        <v>88.002377350827715</v>
      </c>
      <c r="FQ256">
        <f t="shared" si="570"/>
        <v>0.13180241250671351</v>
      </c>
      <c r="FR256">
        <v>0.13348949086950804</v>
      </c>
      <c r="FS256">
        <f t="shared" si="652"/>
        <v>98.736171400605826</v>
      </c>
      <c r="FT256">
        <f t="shared" si="571"/>
        <v>0.15666623838280011</v>
      </c>
      <c r="FU256">
        <v>0.1673816017563115</v>
      </c>
      <c r="FV256">
        <f t="shared" si="653"/>
        <v>93.59824302009504</v>
      </c>
      <c r="FW256">
        <f t="shared" si="572"/>
        <v>0.12425206775546409</v>
      </c>
      <c r="FX256">
        <v>0.12732403146898996</v>
      </c>
      <c r="FY256">
        <f t="shared" si="654"/>
        <v>97.58728680039161</v>
      </c>
      <c r="FZ256">
        <f t="shared" si="573"/>
        <v>9.6695792157812169E-2</v>
      </c>
      <c r="GA256">
        <v>9.7474858483984766E-2</v>
      </c>
      <c r="GB256">
        <f t="shared" si="655"/>
        <v>99.200751518607646</v>
      </c>
      <c r="GC256">
        <f t="shared" si="574"/>
        <v>0.17440227093149163</v>
      </c>
      <c r="GD256">
        <v>0.13386979519406453</v>
      </c>
      <c r="GE256">
        <f t="shared" si="656"/>
        <v>130.27753622739851</v>
      </c>
      <c r="GF256">
        <f t="shared" si="575"/>
        <v>0.15730813942760136</v>
      </c>
      <c r="GG256">
        <v>0.1222275965579437</v>
      </c>
      <c r="GH256">
        <f t="shared" si="657"/>
        <v>128.70100031217356</v>
      </c>
      <c r="GI256">
        <f t="shared" si="576"/>
        <v>9.9287490497725894E-2</v>
      </c>
      <c r="GJ256">
        <v>0.10556376406680641</v>
      </c>
      <c r="GK256">
        <f t="shared" si="658"/>
        <v>94.054518968167372</v>
      </c>
      <c r="GL256">
        <f t="shared" si="577"/>
        <v>0.11266180092441606</v>
      </c>
      <c r="GM256">
        <v>0.10377292434515942</v>
      </c>
      <c r="GN256">
        <f t="shared" si="659"/>
        <v>108.56569922775938</v>
      </c>
      <c r="GO256">
        <f t="shared" si="578"/>
        <v>9.9976516299822793E-2</v>
      </c>
      <c r="GP256">
        <v>0.10132604857988342</v>
      </c>
      <c r="GQ256">
        <f t="shared" si="660"/>
        <v>98.668128976729335</v>
      </c>
      <c r="GR256">
        <f t="shared" si="579"/>
        <v>0.12849380608097893</v>
      </c>
      <c r="GS256">
        <v>0.1323305247436829</v>
      </c>
      <c r="GT256">
        <f t="shared" si="661"/>
        <v>97.100654841250361</v>
      </c>
      <c r="GU256">
        <f t="shared" si="580"/>
        <v>0.11739567621920563</v>
      </c>
      <c r="GV256">
        <v>0.12688244485414107</v>
      </c>
      <c r="GW256">
        <f t="shared" si="662"/>
        <v>92.523182662628344</v>
      </c>
      <c r="GX256">
        <f t="shared" si="581"/>
        <v>0.11571438108590122</v>
      </c>
      <c r="GY256">
        <v>0.12113490813520729</v>
      </c>
      <c r="GZ256">
        <f t="shared" si="663"/>
        <v>95.525214710811653</v>
      </c>
      <c r="HA256">
        <f t="shared" si="582"/>
        <v>0.11703331900069325</v>
      </c>
      <c r="HB256">
        <v>0.11764436616353915</v>
      </c>
      <c r="HC256">
        <f t="shared" si="664"/>
        <v>99.480598023711153</v>
      </c>
      <c r="HD256">
        <f t="shared" si="583"/>
        <v>0.16635950766800497</v>
      </c>
      <c r="HE256">
        <v>0.14015806035566733</v>
      </c>
      <c r="HF256">
        <f t="shared" si="665"/>
        <v>118.69421369405973</v>
      </c>
      <c r="HG256">
        <f t="shared" si="584"/>
        <v>0.14955128100721532</v>
      </c>
      <c r="HH256">
        <v>0.14231900639110337</v>
      </c>
      <c r="HI256">
        <f t="shared" si="666"/>
        <v>105.08173489929877</v>
      </c>
      <c r="HJ256">
        <f t="shared" si="667"/>
        <v>0.14927784674193614</v>
      </c>
      <c r="HK256">
        <v>0.14011159412981283</v>
      </c>
      <c r="HL256">
        <f t="shared" si="668"/>
        <v>106.54210857356374</v>
      </c>
      <c r="HM256">
        <f t="shared" si="669"/>
        <v>0.11978016056899618</v>
      </c>
      <c r="HN256">
        <v>0.11998071846575288</v>
      </c>
      <c r="HO256">
        <f t="shared" si="670"/>
        <v>99.832841560442944</v>
      </c>
      <c r="HP256">
        <f t="shared" si="585"/>
        <v>0.2124413145539906</v>
      </c>
      <c r="HQ256">
        <v>0.18480672916997382</v>
      </c>
      <c r="HR256">
        <f t="shared" si="671"/>
        <v>114.95323547369327</v>
      </c>
      <c r="HS256">
        <f t="shared" si="586"/>
        <v>0.15346071869274203</v>
      </c>
      <c r="HT256">
        <v>0.15322141554782864</v>
      </c>
      <c r="HU256">
        <f t="shared" si="672"/>
        <v>100.15618126490855</v>
      </c>
      <c r="HV256">
        <f t="shared" si="587"/>
        <v>0.17977929678774068</v>
      </c>
      <c r="HW256">
        <v>0.15208212058225479</v>
      </c>
      <c r="HX256">
        <f t="shared" si="673"/>
        <v>118.21198711554371</v>
      </c>
      <c r="HY256">
        <f t="shared" si="588"/>
        <v>0.51256054973527099</v>
      </c>
      <c r="HZ256">
        <v>0.16734635171262652</v>
      </c>
      <c r="IA256">
        <f t="shared" si="674"/>
        <v>306.28725663255534</v>
      </c>
      <c r="IB256">
        <f t="shared" si="589"/>
        <v>0.17873303167420815</v>
      </c>
      <c r="IC256">
        <v>0.15579179964544071</v>
      </c>
      <c r="ID256">
        <f t="shared" si="675"/>
        <v>114.72557097419653</v>
      </c>
      <c r="IE256">
        <f t="shared" si="590"/>
        <v>0.19560050848394406</v>
      </c>
      <c r="IF256">
        <v>0.17805645107200882</v>
      </c>
      <c r="IG256">
        <f t="shared" si="676"/>
        <v>109.85308721268412</v>
      </c>
      <c r="IH256">
        <f t="shared" si="591"/>
        <v>0.15183323477232405</v>
      </c>
      <c r="II256">
        <v>0.14800569613365913</v>
      </c>
      <c r="IJ256">
        <f t="shared" si="677"/>
        <v>102.58607522457</v>
      </c>
      <c r="IK256">
        <f t="shared" si="592"/>
        <v>0.1940280680800239</v>
      </c>
      <c r="IL256">
        <v>0.16284932003758645</v>
      </c>
      <c r="IM256">
        <f t="shared" si="678"/>
        <v>119.14576495329624</v>
      </c>
      <c r="IN256">
        <f t="shared" si="593"/>
        <v>0.10412515848578156</v>
      </c>
      <c r="IO256">
        <v>0.10529612643193531</v>
      </c>
      <c r="IP256">
        <f t="shared" si="679"/>
        <v>98.887928753095508</v>
      </c>
      <c r="IQ256">
        <f t="shared" si="594"/>
        <v>0.11169297987388255</v>
      </c>
      <c r="IR256">
        <v>0.11060082333279202</v>
      </c>
      <c r="IS256">
        <f t="shared" si="680"/>
        <v>100.98747595920176</v>
      </c>
      <c r="IT256">
        <f t="shared" si="595"/>
        <v>0.15306016597510375</v>
      </c>
      <c r="IU256">
        <v>0.12245528839986571</v>
      </c>
      <c r="IV256">
        <f t="shared" si="681"/>
        <v>124.99269568113777</v>
      </c>
      <c r="IW256">
        <f t="shared" si="596"/>
        <v>0.15618186223047728</v>
      </c>
      <c r="IX256">
        <v>0.13445630899414446</v>
      </c>
      <c r="IY256">
        <f t="shared" si="682"/>
        <v>116.15807647767495</v>
      </c>
      <c r="IZ256">
        <f t="shared" si="597"/>
        <v>0.16809134585387159</v>
      </c>
      <c r="JA256">
        <v>0.16019812405147721</v>
      </c>
      <c r="JB256">
        <f t="shared" si="683"/>
        <v>104.92716244283736</v>
      </c>
      <c r="JC256">
        <f t="shared" si="598"/>
        <v>0.15256154107136127</v>
      </c>
      <c r="JD256">
        <v>0.1538585524305639</v>
      </c>
      <c r="JE256">
        <f t="shared" si="684"/>
        <v>99.157010553711032</v>
      </c>
      <c r="JF256">
        <f t="shared" si="599"/>
        <v>0.16013997667055491</v>
      </c>
      <c r="JG256">
        <v>0.15271458054141776</v>
      </c>
      <c r="JH256">
        <f t="shared" si="685"/>
        <v>104.86227058530493</v>
      </c>
      <c r="JI256">
        <f t="shared" si="600"/>
        <v>0.18082226017411587</v>
      </c>
      <c r="JJ256">
        <v>0.16160951460931494</v>
      </c>
      <c r="JK256">
        <f t="shared" si="686"/>
        <v>111.88837526753734</v>
      </c>
      <c r="JQ256">
        <f t="shared" si="687"/>
        <v>118.04415730136668</v>
      </c>
      <c r="JT256">
        <f t="shared" si="688"/>
        <v>96.082198696820242</v>
      </c>
      <c r="JW256">
        <f t="shared" si="601"/>
        <v>97.421745841309274</v>
      </c>
      <c r="JZ256">
        <f t="shared" si="602"/>
        <v>104.58073470745816</v>
      </c>
      <c r="KC256">
        <f t="shared" si="603"/>
        <v>104.24279488202571</v>
      </c>
      <c r="KF256">
        <f t="shared" si="604"/>
        <v>95.056734516584058</v>
      </c>
      <c r="KI256">
        <f t="shared" si="605"/>
        <v>99.625149730437883</v>
      </c>
      <c r="KL256">
        <f t="shared" si="606"/>
        <v>100.12549165864783</v>
      </c>
      <c r="KO256">
        <f t="shared" si="607"/>
        <v>93.147614633302439</v>
      </c>
      <c r="KR256">
        <f t="shared" si="608"/>
        <v>101.11066434051914</v>
      </c>
      <c r="KU256">
        <f t="shared" si="609"/>
        <v>88.002377350827715</v>
      </c>
      <c r="KX256">
        <f t="shared" si="610"/>
        <v>98.736171400605826</v>
      </c>
      <c r="LA256">
        <f t="shared" si="611"/>
        <v>93.59824302009504</v>
      </c>
      <c r="LD256">
        <f t="shared" si="612"/>
        <v>97.58728680039161</v>
      </c>
      <c r="LG256">
        <f t="shared" si="613"/>
        <v>99.200751518607646</v>
      </c>
      <c r="LJ256" s="1">
        <f t="shared" si="614"/>
        <v>130.27753622739851</v>
      </c>
      <c r="LM256">
        <f t="shared" si="615"/>
        <v>128.70100031217356</v>
      </c>
      <c r="LP256">
        <f t="shared" si="616"/>
        <v>94.054518968167372</v>
      </c>
      <c r="LS256">
        <f t="shared" si="617"/>
        <v>108.56569922775938</v>
      </c>
      <c r="LV256">
        <f t="shared" si="618"/>
        <v>98.668128976729335</v>
      </c>
      <c r="LY256">
        <f t="shared" si="619"/>
        <v>97.100654841250361</v>
      </c>
      <c r="MB256">
        <f t="shared" si="620"/>
        <v>92.523182662628344</v>
      </c>
      <c r="ME256">
        <f t="shared" si="621"/>
        <v>95.525214710811653</v>
      </c>
      <c r="MH256">
        <f t="shared" si="622"/>
        <v>99.480598023711153</v>
      </c>
      <c r="MK256">
        <f t="shared" si="623"/>
        <v>118.69421369405973</v>
      </c>
      <c r="MN256">
        <f t="shared" si="624"/>
        <v>105.08173489929877</v>
      </c>
      <c r="MQ256">
        <f t="shared" si="689"/>
        <v>106.54210857356374</v>
      </c>
      <c r="MT256">
        <f t="shared" si="690"/>
        <v>99.832841560442944</v>
      </c>
      <c r="MW256">
        <f t="shared" si="625"/>
        <v>114.95323547369327</v>
      </c>
      <c r="MZ256">
        <f t="shared" si="626"/>
        <v>100.15618126490855</v>
      </c>
      <c r="NC256">
        <f t="shared" si="627"/>
        <v>118.21198711554371</v>
      </c>
      <c r="NF256">
        <f t="shared" si="628"/>
        <v>306.28725663255534</v>
      </c>
      <c r="NI256">
        <f t="shared" si="629"/>
        <v>114.72557097419653</v>
      </c>
      <c r="NL256">
        <f t="shared" si="691"/>
        <v>109.85308721268412</v>
      </c>
      <c r="NO256">
        <f t="shared" si="692"/>
        <v>102.58607522457</v>
      </c>
      <c r="NR256">
        <f t="shared" si="630"/>
        <v>119.14576495329624</v>
      </c>
      <c r="NU256">
        <f t="shared" si="631"/>
        <v>98.887928753095508</v>
      </c>
      <c r="NX256">
        <f t="shared" si="632"/>
        <v>100.98747595920176</v>
      </c>
      <c r="OA256">
        <f t="shared" si="633"/>
        <v>124.99269568113777</v>
      </c>
      <c r="OD256">
        <f t="shared" si="634"/>
        <v>116.15807647767495</v>
      </c>
      <c r="OG256">
        <f t="shared" si="635"/>
        <v>104.92716244283736</v>
      </c>
      <c r="OJ256">
        <f t="shared" si="636"/>
        <v>99.157010553711032</v>
      </c>
      <c r="OM256">
        <f t="shared" si="637"/>
        <v>104.86227058530493</v>
      </c>
      <c r="OP256">
        <f t="shared" si="638"/>
        <v>111.88837526753734</v>
      </c>
    </row>
    <row r="257" spans="1:406" x14ac:dyDescent="0.35">
      <c r="A257">
        <v>410.43</v>
      </c>
      <c r="B257">
        <v>0</v>
      </c>
      <c r="C257">
        <v>0</v>
      </c>
      <c r="D257">
        <v>0</v>
      </c>
      <c r="E257">
        <v>87.71</v>
      </c>
      <c r="F257">
        <v>399.22</v>
      </c>
      <c r="G257">
        <v>0.23</v>
      </c>
      <c r="H257">
        <v>75.77</v>
      </c>
      <c r="I257">
        <v>432.77</v>
      </c>
      <c r="J257">
        <v>0.19</v>
      </c>
      <c r="K257">
        <v>86.89</v>
      </c>
      <c r="L257">
        <v>444.29</v>
      </c>
      <c r="M257">
        <v>0.2</v>
      </c>
      <c r="N257">
        <v>101.13</v>
      </c>
      <c r="O257">
        <v>521.5</v>
      </c>
      <c r="P257">
        <v>0.2</v>
      </c>
      <c r="Q257">
        <v>98</v>
      </c>
      <c r="R257">
        <v>487.06</v>
      </c>
      <c r="S257">
        <v>0.21</v>
      </c>
      <c r="T257">
        <v>60.31</v>
      </c>
      <c r="U257">
        <v>543.41999999999996</v>
      </c>
      <c r="V257">
        <v>0.12</v>
      </c>
      <c r="W257">
        <v>93.62</v>
      </c>
      <c r="X257">
        <v>588.24</v>
      </c>
      <c r="Y257">
        <v>0.16</v>
      </c>
      <c r="Z257">
        <v>125.84</v>
      </c>
      <c r="AA257">
        <v>1193.07</v>
      </c>
      <c r="AB257">
        <v>0.11</v>
      </c>
      <c r="AC257">
        <v>77.010000000000005</v>
      </c>
      <c r="AD257">
        <v>833.33</v>
      </c>
      <c r="AE257">
        <v>0.1</v>
      </c>
      <c r="AF257">
        <v>138.33000000000001</v>
      </c>
      <c r="AG257">
        <v>886.63</v>
      </c>
      <c r="AH257">
        <v>0.16</v>
      </c>
      <c r="AI257">
        <v>147.93</v>
      </c>
      <c r="AJ257">
        <v>643.65</v>
      </c>
      <c r="AK257">
        <v>0.24</v>
      </c>
      <c r="AL257">
        <v>91.55</v>
      </c>
      <c r="AM257">
        <v>688.59</v>
      </c>
      <c r="AN257">
        <v>0.14000000000000001</v>
      </c>
      <c r="AO257">
        <v>37.76</v>
      </c>
      <c r="AP257">
        <v>235.08</v>
      </c>
      <c r="AQ257">
        <v>0.18</v>
      </c>
      <c r="AR257">
        <v>160.27000000000001</v>
      </c>
      <c r="AS257">
        <v>1281.74</v>
      </c>
      <c r="AT257">
        <v>0.13</v>
      </c>
      <c r="AU257">
        <v>308.08999999999997</v>
      </c>
      <c r="AV257">
        <v>3171.19</v>
      </c>
      <c r="AW257">
        <v>0.1</v>
      </c>
      <c r="AX257">
        <v>119.25</v>
      </c>
      <c r="AY257">
        <v>681.64</v>
      </c>
      <c r="AZ257">
        <v>0.18</v>
      </c>
      <c r="BA257">
        <v>85.78</v>
      </c>
      <c r="BB257">
        <v>542.55999999999995</v>
      </c>
      <c r="BC257">
        <v>0.17</v>
      </c>
      <c r="BD257">
        <v>78.42</v>
      </c>
      <c r="BE257">
        <v>774.31</v>
      </c>
      <c r="BF257">
        <v>0.11</v>
      </c>
      <c r="BG257">
        <v>100.91</v>
      </c>
      <c r="BH257">
        <v>885.51</v>
      </c>
      <c r="BI257">
        <v>0.12</v>
      </c>
      <c r="BJ257">
        <v>94.29</v>
      </c>
      <c r="BK257">
        <v>936.15</v>
      </c>
      <c r="BL257">
        <v>0.11</v>
      </c>
      <c r="BM257">
        <v>145.74</v>
      </c>
      <c r="BN257">
        <v>1119.93</v>
      </c>
      <c r="BO257">
        <v>0.13</v>
      </c>
      <c r="BP257">
        <v>173.26</v>
      </c>
      <c r="BQ257">
        <v>1468.72</v>
      </c>
      <c r="BR257">
        <v>0.12</v>
      </c>
      <c r="BS257">
        <v>122.12</v>
      </c>
      <c r="BT257">
        <v>1045.82</v>
      </c>
      <c r="BU257">
        <v>0.12</v>
      </c>
      <c r="BV257">
        <v>133.94999999999999</v>
      </c>
      <c r="BW257">
        <v>1137.9000000000001</v>
      </c>
      <c r="BX257">
        <v>0.12</v>
      </c>
      <c r="BY257">
        <v>51.41</v>
      </c>
      <c r="BZ257">
        <v>303.92</v>
      </c>
      <c r="CA257">
        <v>0.19</v>
      </c>
      <c r="CB257">
        <v>92.53</v>
      </c>
      <c r="CC257">
        <v>613.15</v>
      </c>
      <c r="CD257">
        <v>0.16</v>
      </c>
      <c r="CE257">
        <v>75.849999999999994</v>
      </c>
      <c r="CF257">
        <v>507.02</v>
      </c>
      <c r="CG257">
        <v>0.16</v>
      </c>
      <c r="CH257">
        <v>156.76</v>
      </c>
      <c r="CI257">
        <v>1295.9100000000001</v>
      </c>
      <c r="CJ257">
        <v>0.13</v>
      </c>
      <c r="CK257">
        <v>49.91</v>
      </c>
      <c r="CL257">
        <v>230.24</v>
      </c>
      <c r="CM257">
        <v>0.23</v>
      </c>
      <c r="CN257">
        <v>41.7</v>
      </c>
      <c r="CO257">
        <v>268.08999999999997</v>
      </c>
      <c r="CP257">
        <v>0.19</v>
      </c>
      <c r="CQ257">
        <v>41.48</v>
      </c>
      <c r="CR257">
        <v>223.32</v>
      </c>
      <c r="CS257">
        <v>0.22</v>
      </c>
      <c r="CT257">
        <v>46.16</v>
      </c>
      <c r="CU257">
        <v>89.86</v>
      </c>
      <c r="CV257">
        <v>0.57999999999999996</v>
      </c>
      <c r="CW257">
        <v>31.46</v>
      </c>
      <c r="CX257">
        <v>172.79</v>
      </c>
      <c r="CY257">
        <v>0.23</v>
      </c>
      <c r="CZ257">
        <v>36.18</v>
      </c>
      <c r="DA257">
        <v>181.07</v>
      </c>
      <c r="DB257">
        <v>0.24</v>
      </c>
      <c r="DC257">
        <v>42.4</v>
      </c>
      <c r="DD257">
        <v>270.44</v>
      </c>
      <c r="DE257">
        <v>0.18</v>
      </c>
      <c r="DF257">
        <v>33.64</v>
      </c>
      <c r="DG257">
        <v>167.54</v>
      </c>
      <c r="DH257">
        <v>0.23</v>
      </c>
      <c r="DI257">
        <v>46.88</v>
      </c>
      <c r="DJ257">
        <v>440.94</v>
      </c>
      <c r="DK257">
        <v>0.12</v>
      </c>
      <c r="DL257">
        <v>73.56</v>
      </c>
      <c r="DM257">
        <v>644.57000000000005</v>
      </c>
      <c r="DN257">
        <v>0.12</v>
      </c>
      <c r="DO257">
        <v>60.25</v>
      </c>
      <c r="DP257">
        <v>384.81</v>
      </c>
      <c r="DQ257">
        <v>0.17</v>
      </c>
      <c r="DR257">
        <v>39.33</v>
      </c>
      <c r="DS257">
        <v>248.52</v>
      </c>
      <c r="DT257">
        <v>0.18</v>
      </c>
      <c r="DU257">
        <v>27.6</v>
      </c>
      <c r="DV257">
        <v>160.66999999999999</v>
      </c>
      <c r="DW257">
        <v>0.21</v>
      </c>
      <c r="DX257">
        <v>41.47</v>
      </c>
      <c r="DY257">
        <v>266.42</v>
      </c>
      <c r="DZ257">
        <v>0.17</v>
      </c>
      <c r="EA257">
        <v>58.43</v>
      </c>
      <c r="EB257">
        <v>361.15</v>
      </c>
      <c r="EC257">
        <v>0.17</v>
      </c>
      <c r="ED257">
        <v>87.1</v>
      </c>
      <c r="EE257">
        <v>478.82</v>
      </c>
      <c r="EF257">
        <v>0.19</v>
      </c>
      <c r="EJ257">
        <f t="shared" si="639"/>
        <v>0.21970342167226087</v>
      </c>
      <c r="EK257">
        <v>0.18423512907073969</v>
      </c>
      <c r="EL257">
        <f t="shared" si="640"/>
        <v>119.25164477611794</v>
      </c>
      <c r="EM257">
        <f t="shared" si="641"/>
        <v>0.17508145204150011</v>
      </c>
      <c r="EN257">
        <v>0.18073390621225982</v>
      </c>
      <c r="EO257">
        <f t="shared" si="642"/>
        <v>96.87249930617817</v>
      </c>
      <c r="EP257">
        <f t="shared" si="561"/>
        <v>0.19557046073510545</v>
      </c>
      <c r="EQ257">
        <v>0.19847782794990018</v>
      </c>
      <c r="ER257">
        <f t="shared" si="643"/>
        <v>98.535167759126935</v>
      </c>
      <c r="ES257">
        <f t="shared" si="562"/>
        <v>0.19392138063279002</v>
      </c>
      <c r="ET257">
        <v>0.18430536808674128</v>
      </c>
      <c r="EU257">
        <f t="shared" si="644"/>
        <v>105.21743487228386</v>
      </c>
      <c r="EV257">
        <f t="shared" si="563"/>
        <v>0.20120724346076457</v>
      </c>
      <c r="EW257">
        <v>0.19171731575122672</v>
      </c>
      <c r="EX257">
        <f t="shared" si="645"/>
        <v>104.9499585743481</v>
      </c>
      <c r="EY257">
        <f t="shared" si="564"/>
        <v>0.11098229730227081</v>
      </c>
      <c r="EZ257">
        <v>0.11577246732366527</v>
      </c>
      <c r="FA257">
        <f t="shared" si="646"/>
        <v>95.862427283334512</v>
      </c>
      <c r="FB257">
        <f t="shared" si="565"/>
        <v>0.15915272677818579</v>
      </c>
      <c r="FC257">
        <v>0.15867379449196192</v>
      </c>
      <c r="FD257">
        <f t="shared" si="647"/>
        <v>100.30183452015962</v>
      </c>
      <c r="FE257">
        <f t="shared" si="566"/>
        <v>0.10547578935016387</v>
      </c>
      <c r="FF257">
        <v>0.10467780542999973</v>
      </c>
      <c r="FG257">
        <f t="shared" si="648"/>
        <v>100.76232389176116</v>
      </c>
      <c r="FH257">
        <f t="shared" si="567"/>
        <v>9.2412369649478604E-2</v>
      </c>
      <c r="FI257">
        <v>9.80369786604183E-2</v>
      </c>
      <c r="FJ257">
        <f t="shared" si="649"/>
        <v>94.262767898608658</v>
      </c>
      <c r="FK257">
        <f t="shared" si="568"/>
        <v>0.1560177300565061</v>
      </c>
      <c r="FL257">
        <v>0.15350308862594667</v>
      </c>
      <c r="FM257">
        <f t="shared" si="650"/>
        <v>101.63816992418117</v>
      </c>
      <c r="FN257">
        <f t="shared" si="569"/>
        <v>0.22982987648566769</v>
      </c>
      <c r="FO257">
        <v>0.25999447297608264</v>
      </c>
      <c r="FP257">
        <f t="shared" si="651"/>
        <v>88.397985485949221</v>
      </c>
      <c r="FQ257">
        <f t="shared" si="570"/>
        <v>0.13295284567013751</v>
      </c>
      <c r="FR257">
        <v>0.13348949086950804</v>
      </c>
      <c r="FS257">
        <f t="shared" si="652"/>
        <v>99.597986930750139</v>
      </c>
      <c r="FT257">
        <f t="shared" si="571"/>
        <v>0.16062616981453121</v>
      </c>
      <c r="FU257">
        <v>0.1673816017563115</v>
      </c>
      <c r="FV257">
        <f t="shared" si="653"/>
        <v>95.964053473681389</v>
      </c>
      <c r="FW257">
        <f t="shared" si="572"/>
        <v>0.12504095994507466</v>
      </c>
      <c r="FX257">
        <v>0.12732403146898996</v>
      </c>
      <c r="FY257">
        <f t="shared" si="654"/>
        <v>98.206880902548761</v>
      </c>
      <c r="FZ257">
        <f t="shared" si="573"/>
        <v>9.7152803837045387E-2</v>
      </c>
      <c r="GA257">
        <v>9.7474858483984766E-2</v>
      </c>
      <c r="GB257">
        <f t="shared" si="655"/>
        <v>99.669602344698674</v>
      </c>
      <c r="GC257">
        <f t="shared" si="574"/>
        <v>0.17494571914793733</v>
      </c>
      <c r="GD257">
        <v>0.13386979519406453</v>
      </c>
      <c r="GE257">
        <f t="shared" si="656"/>
        <v>130.68348905317069</v>
      </c>
      <c r="GF257">
        <f t="shared" si="575"/>
        <v>0.15810232969625482</v>
      </c>
      <c r="GG257">
        <v>0.1222275965579437</v>
      </c>
      <c r="GH257">
        <f t="shared" si="657"/>
        <v>129.35076377886904</v>
      </c>
      <c r="GI257">
        <f t="shared" si="576"/>
        <v>0.1012772662112074</v>
      </c>
      <c r="GJ257">
        <v>0.10556376406680641</v>
      </c>
      <c r="GK257">
        <f t="shared" si="658"/>
        <v>95.939423064825263</v>
      </c>
      <c r="GL257">
        <f t="shared" si="577"/>
        <v>0.11395692877550789</v>
      </c>
      <c r="GM257">
        <v>0.10377292434515942</v>
      </c>
      <c r="GN257">
        <f t="shared" si="659"/>
        <v>109.81373946490649</v>
      </c>
      <c r="GO257">
        <f t="shared" si="578"/>
        <v>0.10072103829514502</v>
      </c>
      <c r="GP257">
        <v>0.10132604857988342</v>
      </c>
      <c r="GQ257">
        <f t="shared" si="660"/>
        <v>99.402907452508202</v>
      </c>
      <c r="GR257">
        <f t="shared" si="579"/>
        <v>0.13013313332083254</v>
      </c>
      <c r="GS257">
        <v>0.1323305247436829</v>
      </c>
      <c r="GT257">
        <f t="shared" si="661"/>
        <v>98.339467460658398</v>
      </c>
      <c r="GU257">
        <f t="shared" si="580"/>
        <v>0.11796666485102673</v>
      </c>
      <c r="GV257">
        <v>0.12688244485414107</v>
      </c>
      <c r="GW257">
        <f t="shared" si="662"/>
        <v>92.973196557361774</v>
      </c>
      <c r="GX257">
        <f t="shared" si="581"/>
        <v>0.11676961618634182</v>
      </c>
      <c r="GY257">
        <v>0.12113490813520729</v>
      </c>
      <c r="GZ257">
        <f t="shared" si="663"/>
        <v>96.396338581449157</v>
      </c>
      <c r="HA257">
        <f t="shared" si="582"/>
        <v>0.11771684682309516</v>
      </c>
      <c r="HB257">
        <v>0.11764436616353915</v>
      </c>
      <c r="HC257">
        <f t="shared" si="664"/>
        <v>100.06160997072757</v>
      </c>
      <c r="HD257">
        <f t="shared" si="583"/>
        <v>0.16915635693603578</v>
      </c>
      <c r="HE257">
        <v>0.14015806035566733</v>
      </c>
      <c r="HF257">
        <f t="shared" si="665"/>
        <v>120.68971025054279</v>
      </c>
      <c r="HG257">
        <f t="shared" si="584"/>
        <v>0.15090923917475332</v>
      </c>
      <c r="HH257">
        <v>0.14231900639110337</v>
      </c>
      <c r="HI257">
        <f t="shared" si="666"/>
        <v>106.03589991349669</v>
      </c>
      <c r="HJ257">
        <f t="shared" si="667"/>
        <v>0.14959962131671334</v>
      </c>
      <c r="HK257">
        <v>0.14011159412981283</v>
      </c>
      <c r="HL257">
        <f t="shared" si="668"/>
        <v>106.77176449659824</v>
      </c>
      <c r="HM257">
        <f t="shared" si="669"/>
        <v>0.12096519048390705</v>
      </c>
      <c r="HN257">
        <v>0.11998071846575288</v>
      </c>
      <c r="HO257">
        <f t="shared" si="670"/>
        <v>100.82052518999973</v>
      </c>
      <c r="HP257">
        <f t="shared" si="585"/>
        <v>0.21677380125086865</v>
      </c>
      <c r="HQ257">
        <v>0.18480672916997382</v>
      </c>
      <c r="HR257">
        <f t="shared" si="671"/>
        <v>117.29756931712888</v>
      </c>
      <c r="HS257">
        <f t="shared" si="586"/>
        <v>0.15554477973814765</v>
      </c>
      <c r="HT257">
        <v>0.15322141554782864</v>
      </c>
      <c r="HU257">
        <f t="shared" si="672"/>
        <v>101.51634429300371</v>
      </c>
      <c r="HV257">
        <f t="shared" si="587"/>
        <v>0.18574243238402291</v>
      </c>
      <c r="HW257">
        <v>0.15208212058225479</v>
      </c>
      <c r="HX257">
        <f t="shared" si="673"/>
        <v>122.13298425409755</v>
      </c>
      <c r="HY257">
        <f t="shared" si="588"/>
        <v>0.51368795904740705</v>
      </c>
      <c r="HZ257">
        <v>0.16734635171262652</v>
      </c>
      <c r="IA257">
        <f t="shared" si="674"/>
        <v>306.96095480439959</v>
      </c>
      <c r="IB257">
        <f t="shared" si="589"/>
        <v>0.18207072168528274</v>
      </c>
      <c r="IC257">
        <v>0.15579179964544071</v>
      </c>
      <c r="ID257">
        <f t="shared" si="675"/>
        <v>116.86797514352425</v>
      </c>
      <c r="IE257">
        <f t="shared" si="590"/>
        <v>0.19981222731540288</v>
      </c>
      <c r="IF257">
        <v>0.17805645107200882</v>
      </c>
      <c r="IG257">
        <f t="shared" si="676"/>
        <v>112.21847122775443</v>
      </c>
      <c r="IH257">
        <f t="shared" si="591"/>
        <v>0.15678154119213134</v>
      </c>
      <c r="II257">
        <v>0.14800569613365913</v>
      </c>
      <c r="IJ257">
        <f t="shared" si="677"/>
        <v>105.92939683250233</v>
      </c>
      <c r="IK257">
        <f t="shared" si="592"/>
        <v>0.20078787155306196</v>
      </c>
      <c r="IL257">
        <v>0.16284932003758645</v>
      </c>
      <c r="IM257">
        <f t="shared" si="678"/>
        <v>123.29672086240157</v>
      </c>
      <c r="IN257">
        <f t="shared" si="593"/>
        <v>0.10631831995282806</v>
      </c>
      <c r="IO257">
        <v>0.10529612643193531</v>
      </c>
      <c r="IP257">
        <f t="shared" si="679"/>
        <v>100.97077979554501</v>
      </c>
      <c r="IQ257">
        <f t="shared" si="594"/>
        <v>0.11412259335681152</v>
      </c>
      <c r="IR257">
        <v>0.11060082333279202</v>
      </c>
      <c r="IS257">
        <f t="shared" si="680"/>
        <v>103.1842168239767</v>
      </c>
      <c r="IT257">
        <f t="shared" si="595"/>
        <v>0.156570775187755</v>
      </c>
      <c r="IU257">
        <v>0.12245528839986571</v>
      </c>
      <c r="IV257">
        <f t="shared" si="681"/>
        <v>127.8595454991609</v>
      </c>
      <c r="IW257">
        <f t="shared" si="596"/>
        <v>0.15825688073394495</v>
      </c>
      <c r="IX257">
        <v>0.13445630899414446</v>
      </c>
      <c r="IY257">
        <f t="shared" si="682"/>
        <v>117.70134247909259</v>
      </c>
      <c r="IZ257">
        <f t="shared" si="597"/>
        <v>0.17178066845086204</v>
      </c>
      <c r="JA257">
        <v>0.16019812405147721</v>
      </c>
      <c r="JB257">
        <f t="shared" si="683"/>
        <v>107.23013734896357</v>
      </c>
      <c r="JC257">
        <f t="shared" si="598"/>
        <v>0.15565648224607762</v>
      </c>
      <c r="JD257">
        <v>0.1538585524305639</v>
      </c>
      <c r="JE257">
        <f t="shared" si="684"/>
        <v>101.16856020488372</v>
      </c>
      <c r="JF257">
        <f t="shared" si="599"/>
        <v>0.16178873044441369</v>
      </c>
      <c r="JG257">
        <v>0.15271458054141776</v>
      </c>
      <c r="JH257">
        <f t="shared" si="685"/>
        <v>105.94190146797078</v>
      </c>
      <c r="JI257">
        <f t="shared" si="600"/>
        <v>0.18190551773108893</v>
      </c>
      <c r="JJ257">
        <v>0.16160951460931494</v>
      </c>
      <c r="JK257">
        <f t="shared" si="686"/>
        <v>112.55866844897025</v>
      </c>
      <c r="JQ257">
        <f t="shared" si="687"/>
        <v>119.25164477611794</v>
      </c>
      <c r="JT257">
        <f t="shared" si="688"/>
        <v>96.87249930617817</v>
      </c>
      <c r="JW257">
        <f t="shared" si="601"/>
        <v>98.535167759126935</v>
      </c>
      <c r="JZ257">
        <f t="shared" si="602"/>
        <v>105.21743487228386</v>
      </c>
      <c r="KC257">
        <f t="shared" si="603"/>
        <v>104.9499585743481</v>
      </c>
      <c r="KF257">
        <f t="shared" si="604"/>
        <v>95.862427283334512</v>
      </c>
      <c r="KI257">
        <f t="shared" si="605"/>
        <v>100.30183452015962</v>
      </c>
      <c r="KL257">
        <f t="shared" si="606"/>
        <v>100.76232389176116</v>
      </c>
      <c r="KO257">
        <f t="shared" si="607"/>
        <v>94.262767898608658</v>
      </c>
      <c r="KR257">
        <f t="shared" si="608"/>
        <v>101.63816992418117</v>
      </c>
      <c r="KU257">
        <f t="shared" si="609"/>
        <v>88.397985485949221</v>
      </c>
      <c r="KX257">
        <f t="shared" si="610"/>
        <v>99.597986930750139</v>
      </c>
      <c r="LA257">
        <f t="shared" si="611"/>
        <v>95.964053473681389</v>
      </c>
      <c r="LD257">
        <f t="shared" si="612"/>
        <v>98.206880902548761</v>
      </c>
      <c r="LG257">
        <f t="shared" si="613"/>
        <v>99.669602344698674</v>
      </c>
      <c r="LJ257" s="1">
        <f t="shared" si="614"/>
        <v>130.68348905317069</v>
      </c>
      <c r="LM257">
        <f t="shared" si="615"/>
        <v>129.35076377886904</v>
      </c>
      <c r="LP257">
        <f t="shared" si="616"/>
        <v>95.939423064825263</v>
      </c>
      <c r="LS257">
        <f t="shared" si="617"/>
        <v>109.81373946490649</v>
      </c>
      <c r="LV257">
        <f t="shared" si="618"/>
        <v>99.402907452508202</v>
      </c>
      <c r="LY257">
        <f t="shared" si="619"/>
        <v>98.339467460658398</v>
      </c>
      <c r="MB257">
        <f t="shared" si="620"/>
        <v>92.973196557361774</v>
      </c>
      <c r="ME257">
        <f t="shared" si="621"/>
        <v>96.396338581449157</v>
      </c>
      <c r="MH257">
        <f t="shared" si="622"/>
        <v>100.06160997072757</v>
      </c>
      <c r="MK257">
        <f t="shared" si="623"/>
        <v>120.68971025054279</v>
      </c>
      <c r="MN257">
        <f t="shared" si="624"/>
        <v>106.03589991349669</v>
      </c>
      <c r="MQ257">
        <f t="shared" si="689"/>
        <v>106.77176449659824</v>
      </c>
      <c r="MT257">
        <f t="shared" si="690"/>
        <v>100.82052518999973</v>
      </c>
      <c r="MW257">
        <f t="shared" si="625"/>
        <v>117.29756931712888</v>
      </c>
      <c r="MZ257">
        <f t="shared" si="626"/>
        <v>101.51634429300371</v>
      </c>
      <c r="NC257">
        <f t="shared" si="627"/>
        <v>122.13298425409755</v>
      </c>
      <c r="NF257">
        <f t="shared" si="628"/>
        <v>306.96095480439959</v>
      </c>
      <c r="NI257">
        <f t="shared" si="629"/>
        <v>116.86797514352425</v>
      </c>
      <c r="NL257">
        <f t="shared" si="691"/>
        <v>112.21847122775443</v>
      </c>
      <c r="NO257">
        <f t="shared" si="692"/>
        <v>105.92939683250233</v>
      </c>
      <c r="NR257">
        <f t="shared" si="630"/>
        <v>123.29672086240157</v>
      </c>
      <c r="NU257">
        <f t="shared" si="631"/>
        <v>100.97077979554501</v>
      </c>
      <c r="NX257">
        <f t="shared" si="632"/>
        <v>103.1842168239767</v>
      </c>
      <c r="OA257">
        <f t="shared" si="633"/>
        <v>127.8595454991609</v>
      </c>
      <c r="OD257">
        <f t="shared" si="634"/>
        <v>117.70134247909259</v>
      </c>
      <c r="OG257">
        <f t="shared" si="635"/>
        <v>107.23013734896357</v>
      </c>
      <c r="OJ257">
        <f t="shared" si="636"/>
        <v>101.16856020488372</v>
      </c>
      <c r="OM257">
        <f t="shared" si="637"/>
        <v>105.94190146797078</v>
      </c>
      <c r="OP257">
        <f t="shared" si="638"/>
        <v>112.55866844897025</v>
      </c>
    </row>
    <row r="258" spans="1:406" x14ac:dyDescent="0.35">
      <c r="A258">
        <v>412.43</v>
      </c>
      <c r="B258">
        <v>0</v>
      </c>
      <c r="C258">
        <v>0</v>
      </c>
      <c r="D258">
        <v>0</v>
      </c>
      <c r="E258">
        <v>86.61</v>
      </c>
      <c r="F258">
        <v>400.68</v>
      </c>
      <c r="G258">
        <v>0.22</v>
      </c>
      <c r="H258">
        <v>74.44</v>
      </c>
      <c r="I258">
        <v>433.99</v>
      </c>
      <c r="J258">
        <v>0.18</v>
      </c>
      <c r="K258">
        <v>85.59</v>
      </c>
      <c r="L258">
        <v>445.33</v>
      </c>
      <c r="M258">
        <v>0.2</v>
      </c>
      <c r="N258">
        <v>100.06</v>
      </c>
      <c r="O258">
        <v>522.51</v>
      </c>
      <c r="P258">
        <v>0.2</v>
      </c>
      <c r="Q258">
        <v>96.61</v>
      </c>
      <c r="R258">
        <v>488.84</v>
      </c>
      <c r="S258">
        <v>0.2</v>
      </c>
      <c r="T258">
        <v>59.7</v>
      </c>
      <c r="U258">
        <v>544.33000000000004</v>
      </c>
      <c r="V258">
        <v>0.12</v>
      </c>
      <c r="W258">
        <v>92.38</v>
      </c>
      <c r="X258">
        <v>589.44000000000005</v>
      </c>
      <c r="Y258">
        <v>0.16</v>
      </c>
      <c r="Z258">
        <v>124.36</v>
      </c>
      <c r="AA258">
        <v>1194.6500000000001</v>
      </c>
      <c r="AB258">
        <v>0.11</v>
      </c>
      <c r="AC258">
        <v>76.23</v>
      </c>
      <c r="AD258">
        <v>834.12</v>
      </c>
      <c r="AE258">
        <v>0.1</v>
      </c>
      <c r="AF258">
        <v>137.38</v>
      </c>
      <c r="AG258">
        <v>887.06</v>
      </c>
      <c r="AH258">
        <v>0.16</v>
      </c>
      <c r="AI258">
        <v>146.97999999999999</v>
      </c>
      <c r="AJ258">
        <v>642.75</v>
      </c>
      <c r="AK258">
        <v>0.23</v>
      </c>
      <c r="AL258">
        <v>90.52</v>
      </c>
      <c r="AM258">
        <v>690.16</v>
      </c>
      <c r="AN258">
        <v>0.14000000000000001</v>
      </c>
      <c r="AO258">
        <v>36.82</v>
      </c>
      <c r="AP258">
        <v>235.68</v>
      </c>
      <c r="AQ258">
        <v>0.18</v>
      </c>
      <c r="AR258">
        <v>158.71</v>
      </c>
      <c r="AS258">
        <v>1277.3</v>
      </c>
      <c r="AT258">
        <v>0.13</v>
      </c>
      <c r="AU258">
        <v>306.27999999999997</v>
      </c>
      <c r="AV258">
        <v>3163.49</v>
      </c>
      <c r="AW258">
        <v>0.1</v>
      </c>
      <c r="AX258">
        <v>118.34</v>
      </c>
      <c r="AY258">
        <v>676.63</v>
      </c>
      <c r="AZ258">
        <v>0.18</v>
      </c>
      <c r="BA258">
        <v>84.08</v>
      </c>
      <c r="BB258">
        <v>541.53</v>
      </c>
      <c r="BC258">
        <v>0.16</v>
      </c>
      <c r="BD258">
        <v>77.55</v>
      </c>
      <c r="BE258">
        <v>774.32</v>
      </c>
      <c r="BF258">
        <v>0.11</v>
      </c>
      <c r="BG258">
        <v>99.81</v>
      </c>
      <c r="BH258">
        <v>882.44</v>
      </c>
      <c r="BI258">
        <v>0.12</v>
      </c>
      <c r="BJ258">
        <v>93.41</v>
      </c>
      <c r="BK258">
        <v>934.48</v>
      </c>
      <c r="BL258">
        <v>0.1</v>
      </c>
      <c r="BM258">
        <v>144.13999999999999</v>
      </c>
      <c r="BN258">
        <v>1115.8399999999999</v>
      </c>
      <c r="BO258">
        <v>0.13</v>
      </c>
      <c r="BP258">
        <v>171.9</v>
      </c>
      <c r="BQ258">
        <v>1461.38</v>
      </c>
      <c r="BR258">
        <v>0.12</v>
      </c>
      <c r="BS258">
        <v>120.67</v>
      </c>
      <c r="BT258">
        <v>1040.27</v>
      </c>
      <c r="BU258">
        <v>0.12</v>
      </c>
      <c r="BV258">
        <v>132.72999999999999</v>
      </c>
      <c r="BW258">
        <v>1134.94</v>
      </c>
      <c r="BX258">
        <v>0.12</v>
      </c>
      <c r="BY258">
        <v>50.41</v>
      </c>
      <c r="BZ258">
        <v>301.66000000000003</v>
      </c>
      <c r="CA258">
        <v>0.19</v>
      </c>
      <c r="CB258">
        <v>91.96</v>
      </c>
      <c r="CC258">
        <v>610.86</v>
      </c>
      <c r="CD258">
        <v>0.16</v>
      </c>
      <c r="CE258">
        <v>75.040000000000006</v>
      </c>
      <c r="CF258">
        <v>504.14</v>
      </c>
      <c r="CG258">
        <v>0.16</v>
      </c>
      <c r="CH258">
        <v>155.12</v>
      </c>
      <c r="CI258">
        <v>1292.3499999999999</v>
      </c>
      <c r="CJ258">
        <v>0.12</v>
      </c>
      <c r="CK258">
        <v>48.57</v>
      </c>
      <c r="CL258">
        <v>230.69</v>
      </c>
      <c r="CM258">
        <v>0.22</v>
      </c>
      <c r="CN258">
        <v>40.96</v>
      </c>
      <c r="CO258">
        <v>266.52999999999997</v>
      </c>
      <c r="CP258">
        <v>0.19</v>
      </c>
      <c r="CQ258">
        <v>39.93</v>
      </c>
      <c r="CR258">
        <v>222.08</v>
      </c>
      <c r="CS258">
        <v>0.21</v>
      </c>
      <c r="CT258">
        <v>45.23</v>
      </c>
      <c r="CU258">
        <v>90.49</v>
      </c>
      <c r="CV258">
        <v>0.56000000000000005</v>
      </c>
      <c r="CW258">
        <v>30.63</v>
      </c>
      <c r="CX258">
        <v>172.95</v>
      </c>
      <c r="CY258">
        <v>0.22</v>
      </c>
      <c r="CZ258">
        <v>35.19</v>
      </c>
      <c r="DA258">
        <v>181.06</v>
      </c>
      <c r="DB258">
        <v>0.23</v>
      </c>
      <c r="DC258">
        <v>41.71</v>
      </c>
      <c r="DD258">
        <v>269.41000000000003</v>
      </c>
      <c r="DE258">
        <v>0.17</v>
      </c>
      <c r="DF258">
        <v>32.31</v>
      </c>
      <c r="DG258">
        <v>165.94</v>
      </c>
      <c r="DH258">
        <v>0.22</v>
      </c>
      <c r="DI258">
        <v>45.67</v>
      </c>
      <c r="DJ258">
        <v>439.85</v>
      </c>
      <c r="DK258">
        <v>0.12</v>
      </c>
      <c r="DL258">
        <v>72.42</v>
      </c>
      <c r="DM258">
        <v>643.46</v>
      </c>
      <c r="DN258">
        <v>0.12</v>
      </c>
      <c r="DO258">
        <v>59.37</v>
      </c>
      <c r="DP258">
        <v>383.3</v>
      </c>
      <c r="DQ258">
        <v>0.17</v>
      </c>
      <c r="DR258">
        <v>38.42</v>
      </c>
      <c r="DS258">
        <v>248.7</v>
      </c>
      <c r="DT258">
        <v>0.17</v>
      </c>
      <c r="DU258">
        <v>26.62</v>
      </c>
      <c r="DV258">
        <v>160.82</v>
      </c>
      <c r="DW258">
        <v>0.2</v>
      </c>
      <c r="DX258">
        <v>40.04</v>
      </c>
      <c r="DY258">
        <v>267.02999999999997</v>
      </c>
      <c r="DZ258">
        <v>0.16</v>
      </c>
      <c r="EA258">
        <v>57.41</v>
      </c>
      <c r="EB258">
        <v>360.57</v>
      </c>
      <c r="EC258">
        <v>0.17</v>
      </c>
      <c r="ED258">
        <v>85.84</v>
      </c>
      <c r="EE258">
        <v>477.1</v>
      </c>
      <c r="EF258">
        <v>0.19</v>
      </c>
      <c r="EJ258">
        <f t="shared" si="639"/>
        <v>0.21615753219526804</v>
      </c>
      <c r="EK258">
        <v>0.18423512907073969</v>
      </c>
      <c r="EL258">
        <f t="shared" si="640"/>
        <v>117.32699039837907</v>
      </c>
      <c r="EM258">
        <f t="shared" si="641"/>
        <v>0.17152468950897484</v>
      </c>
      <c r="EN258">
        <v>0.18073390621225982</v>
      </c>
      <c r="EO258">
        <f t="shared" si="642"/>
        <v>94.904543980547089</v>
      </c>
      <c r="EP258">
        <f t="shared" si="561"/>
        <v>0.19219455235443381</v>
      </c>
      <c r="EQ258">
        <v>0.19847782794990018</v>
      </c>
      <c r="ER258">
        <f t="shared" si="643"/>
        <v>96.834268260406191</v>
      </c>
      <c r="ES258">
        <f t="shared" si="562"/>
        <v>0.19149872729708523</v>
      </c>
      <c r="ET258">
        <v>0.18430536808674128</v>
      </c>
      <c r="EU258">
        <f t="shared" si="644"/>
        <v>103.90295697028122</v>
      </c>
      <c r="EV258">
        <f t="shared" si="563"/>
        <v>0.19763112674903854</v>
      </c>
      <c r="EW258">
        <v>0.19171731575122672</v>
      </c>
      <c r="EX258">
        <f t="shared" si="645"/>
        <v>103.08465146960728</v>
      </c>
      <c r="EY258">
        <f t="shared" si="564"/>
        <v>0.10967611559164477</v>
      </c>
      <c r="EZ258">
        <v>0.11577246732366527</v>
      </c>
      <c r="FA258">
        <f t="shared" si="646"/>
        <v>94.734195553613858</v>
      </c>
      <c r="FB258">
        <f t="shared" si="565"/>
        <v>0.15672502714440822</v>
      </c>
      <c r="FC258">
        <v>0.15867379449196192</v>
      </c>
      <c r="FD258">
        <f t="shared" si="647"/>
        <v>98.771840458096307</v>
      </c>
      <c r="FE258">
        <f t="shared" si="566"/>
        <v>0.10409743439501108</v>
      </c>
      <c r="FF258">
        <v>0.10467780542999973</v>
      </c>
      <c r="FG258">
        <f t="shared" si="648"/>
        <v>99.445564384346255</v>
      </c>
      <c r="FH258">
        <f t="shared" si="567"/>
        <v>9.1389728096676739E-2</v>
      </c>
      <c r="FI258">
        <v>9.80369786604183E-2</v>
      </c>
      <c r="FJ258">
        <f t="shared" si="649"/>
        <v>93.219649713230766</v>
      </c>
      <c r="FK258">
        <f t="shared" si="568"/>
        <v>0.15487114738574617</v>
      </c>
      <c r="FL258">
        <v>0.15350308862594667</v>
      </c>
      <c r="FM258">
        <f t="shared" si="650"/>
        <v>100.89122555907208</v>
      </c>
      <c r="FN258">
        <f t="shared" si="569"/>
        <v>0.2286736678335278</v>
      </c>
      <c r="FO258">
        <v>0.25999447297608264</v>
      </c>
      <c r="FP258">
        <f t="shared" si="651"/>
        <v>87.953280397065953</v>
      </c>
      <c r="FQ258">
        <f t="shared" si="570"/>
        <v>0.1311579923496001</v>
      </c>
      <c r="FR258">
        <v>0.13348949086950804</v>
      </c>
      <c r="FS258">
        <f t="shared" si="652"/>
        <v>98.253421670334276</v>
      </c>
      <c r="FT258">
        <f t="shared" si="571"/>
        <v>0.15622878479293958</v>
      </c>
      <c r="FU258">
        <v>0.1673816017563115</v>
      </c>
      <c r="FV258">
        <f t="shared" si="653"/>
        <v>93.336891960438308</v>
      </c>
      <c r="FW258">
        <f t="shared" si="572"/>
        <v>0.1242542863853441</v>
      </c>
      <c r="FX258">
        <v>0.12732403146898996</v>
      </c>
      <c r="FY258">
        <f t="shared" si="654"/>
        <v>97.589029307170875</v>
      </c>
      <c r="FZ258">
        <f t="shared" si="573"/>
        <v>9.6817122861143856E-2</v>
      </c>
      <c r="GA258">
        <v>9.7474858483984766E-2</v>
      </c>
      <c r="GB258">
        <f t="shared" si="655"/>
        <v>99.325225362651864</v>
      </c>
      <c r="GC258">
        <f t="shared" si="574"/>
        <v>0.1748961766401135</v>
      </c>
      <c r="GD258">
        <v>0.13386979519406453</v>
      </c>
      <c r="GE258">
        <f t="shared" si="656"/>
        <v>130.64648107257878</v>
      </c>
      <c r="GF258">
        <f t="shared" si="575"/>
        <v>0.15526378963307666</v>
      </c>
      <c r="GG258">
        <v>0.1222275965579437</v>
      </c>
      <c r="GH258">
        <f t="shared" si="657"/>
        <v>127.02842402654272</v>
      </c>
      <c r="GI258">
        <f t="shared" si="576"/>
        <v>0.1001523917760099</v>
      </c>
      <c r="GJ258">
        <v>0.10556376406680641</v>
      </c>
      <c r="GK258">
        <f t="shared" si="658"/>
        <v>94.873835412526688</v>
      </c>
      <c r="GL258">
        <f t="shared" si="577"/>
        <v>0.11310684012510765</v>
      </c>
      <c r="GM258">
        <v>0.10377292434515942</v>
      </c>
      <c r="GN258">
        <f t="shared" si="659"/>
        <v>108.99455791464705</v>
      </c>
      <c r="GO258">
        <f t="shared" si="578"/>
        <v>9.9959335673315636E-2</v>
      </c>
      <c r="GP258">
        <v>0.10132604857988342</v>
      </c>
      <c r="GQ258">
        <f t="shared" si="660"/>
        <v>98.651173192162631</v>
      </c>
      <c r="GR258">
        <f t="shared" si="579"/>
        <v>0.12917622598221967</v>
      </c>
      <c r="GS258">
        <v>0.1323305247436829</v>
      </c>
      <c r="GT258">
        <f t="shared" si="661"/>
        <v>97.616348331140586</v>
      </c>
      <c r="GU258">
        <f t="shared" si="580"/>
        <v>0.11762854288412322</v>
      </c>
      <c r="GV258">
        <v>0.12688244485414107</v>
      </c>
      <c r="GW258">
        <f t="shared" si="662"/>
        <v>92.706712121873309</v>
      </c>
      <c r="GX258">
        <f t="shared" si="581"/>
        <v>0.11599873109865708</v>
      </c>
      <c r="GY258">
        <v>0.12113490813520729</v>
      </c>
      <c r="GZ258">
        <f t="shared" si="663"/>
        <v>95.7599530014772</v>
      </c>
      <c r="HA258">
        <f t="shared" si="582"/>
        <v>0.11694891359895676</v>
      </c>
      <c r="HB258">
        <v>0.11764436616353915</v>
      </c>
      <c r="HC258">
        <f t="shared" si="664"/>
        <v>99.40885179013533</v>
      </c>
      <c r="HD258">
        <f t="shared" si="583"/>
        <v>0.16710866538487035</v>
      </c>
      <c r="HE258">
        <v>0.14015806035566733</v>
      </c>
      <c r="HF258">
        <f t="shared" si="665"/>
        <v>119.22872288672713</v>
      </c>
      <c r="HG258">
        <f t="shared" si="584"/>
        <v>0.15054185901843301</v>
      </c>
      <c r="HH258">
        <v>0.14231900639110337</v>
      </c>
      <c r="HI258">
        <f t="shared" si="666"/>
        <v>105.7777614078703</v>
      </c>
      <c r="HJ258">
        <f t="shared" si="667"/>
        <v>0.14884754234934741</v>
      </c>
      <c r="HK258">
        <v>0.14011159412981283</v>
      </c>
      <c r="HL258">
        <f t="shared" si="668"/>
        <v>106.23499309517581</v>
      </c>
      <c r="HM258">
        <f t="shared" si="669"/>
        <v>0.1200294037992804</v>
      </c>
      <c r="HN258">
        <v>0.11998071846575288</v>
      </c>
      <c r="HO258">
        <f t="shared" si="670"/>
        <v>100.04057763126448</v>
      </c>
      <c r="HP258">
        <f t="shared" si="585"/>
        <v>0.21054228618492349</v>
      </c>
      <c r="HQ258">
        <v>0.18480672916997382</v>
      </c>
      <c r="HR258">
        <f t="shared" si="671"/>
        <v>113.92566013723433</v>
      </c>
      <c r="HS258">
        <f t="shared" si="586"/>
        <v>0.15367876036468692</v>
      </c>
      <c r="HT258">
        <v>0.15322141554782864</v>
      </c>
      <c r="HU258">
        <f t="shared" si="672"/>
        <v>100.29848622349759</v>
      </c>
      <c r="HV258">
        <f t="shared" si="587"/>
        <v>0.17980007204610951</v>
      </c>
      <c r="HW258">
        <v>0.15208212058225479</v>
      </c>
      <c r="HX258">
        <f t="shared" si="673"/>
        <v>118.22564766833538</v>
      </c>
      <c r="HY258">
        <f t="shared" si="588"/>
        <v>0.49983423582716324</v>
      </c>
      <c r="HZ258">
        <v>0.16734635171262652</v>
      </c>
      <c r="IA258">
        <f t="shared" si="674"/>
        <v>298.68248139971257</v>
      </c>
      <c r="IB258">
        <f t="shared" si="589"/>
        <v>0.17710320901994797</v>
      </c>
      <c r="IC258">
        <v>0.15579179964544071</v>
      </c>
      <c r="ID258">
        <f t="shared" si="675"/>
        <v>113.67941664645309</v>
      </c>
      <c r="IE258">
        <f t="shared" si="590"/>
        <v>0.19435546227769798</v>
      </c>
      <c r="IF258">
        <v>0.17805645107200882</v>
      </c>
      <c r="IG258">
        <f t="shared" si="676"/>
        <v>109.15384481020436</v>
      </c>
      <c r="IH258">
        <f t="shared" si="591"/>
        <v>0.15481979139601351</v>
      </c>
      <c r="II258">
        <v>0.14800569613365913</v>
      </c>
      <c r="IJ258">
        <f t="shared" si="677"/>
        <v>104.60394122683007</v>
      </c>
      <c r="IK258">
        <f t="shared" si="592"/>
        <v>0.1947089309388936</v>
      </c>
      <c r="IL258">
        <v>0.16284932003758645</v>
      </c>
      <c r="IM258">
        <f t="shared" si="678"/>
        <v>119.56385872164145</v>
      </c>
      <c r="IN258">
        <f t="shared" si="593"/>
        <v>0.10383085142662271</v>
      </c>
      <c r="IO258">
        <v>0.10529612643193531</v>
      </c>
      <c r="IP258">
        <f t="shared" si="679"/>
        <v>98.608424587907535</v>
      </c>
      <c r="IQ258">
        <f t="shared" si="594"/>
        <v>0.11254778851832281</v>
      </c>
      <c r="IR258">
        <v>0.11060082333279202</v>
      </c>
      <c r="IS258">
        <f t="shared" si="680"/>
        <v>101.76035324770818</v>
      </c>
      <c r="IT258">
        <f t="shared" si="595"/>
        <v>0.15489172971562742</v>
      </c>
      <c r="IU258">
        <v>0.12245528839986571</v>
      </c>
      <c r="IV258">
        <f t="shared" si="681"/>
        <v>126.48839567454506</v>
      </c>
      <c r="IW258">
        <f t="shared" si="596"/>
        <v>0.15448331322878972</v>
      </c>
      <c r="IX258">
        <v>0.13445630899414446</v>
      </c>
      <c r="IY258">
        <f t="shared" si="682"/>
        <v>114.89480440484013</v>
      </c>
      <c r="IZ258">
        <f t="shared" si="597"/>
        <v>0.16552667578659372</v>
      </c>
      <c r="JA258">
        <v>0.16019812405147721</v>
      </c>
      <c r="JB258">
        <f t="shared" si="683"/>
        <v>103.32622605081458</v>
      </c>
      <c r="JC258">
        <f t="shared" si="598"/>
        <v>0.14994569898513277</v>
      </c>
      <c r="JD258">
        <v>0.1538585524305639</v>
      </c>
      <c r="JE258">
        <f t="shared" si="684"/>
        <v>97.456850214942065</v>
      </c>
      <c r="JF258">
        <f t="shared" si="599"/>
        <v>0.15922012369304156</v>
      </c>
      <c r="JG258">
        <v>0.15271458054141776</v>
      </c>
      <c r="JH258">
        <f t="shared" si="685"/>
        <v>104.25993584146305</v>
      </c>
      <c r="JI258">
        <f t="shared" si="600"/>
        <v>0.17992035212743659</v>
      </c>
      <c r="JJ258">
        <v>0.16160951460931494</v>
      </c>
      <c r="JK258">
        <f t="shared" si="686"/>
        <v>111.33029671080162</v>
      </c>
      <c r="JQ258">
        <f t="shared" si="687"/>
        <v>117.32699039837907</v>
      </c>
      <c r="JT258">
        <f t="shared" si="688"/>
        <v>94.904543980547089</v>
      </c>
      <c r="JW258">
        <f t="shared" si="601"/>
        <v>96.834268260406191</v>
      </c>
      <c r="JZ258">
        <f t="shared" si="602"/>
        <v>103.90295697028122</v>
      </c>
      <c r="KC258">
        <f t="shared" si="603"/>
        <v>103.08465146960728</v>
      </c>
      <c r="KF258">
        <f t="shared" si="604"/>
        <v>94.734195553613858</v>
      </c>
      <c r="KI258">
        <f t="shared" si="605"/>
        <v>98.771840458096307</v>
      </c>
      <c r="KL258">
        <f t="shared" si="606"/>
        <v>99.445564384346255</v>
      </c>
      <c r="KO258">
        <f t="shared" si="607"/>
        <v>93.219649713230766</v>
      </c>
      <c r="KR258">
        <f t="shared" si="608"/>
        <v>100.89122555907208</v>
      </c>
      <c r="KU258">
        <f t="shared" si="609"/>
        <v>87.953280397065953</v>
      </c>
      <c r="KX258">
        <f t="shared" si="610"/>
        <v>98.253421670334276</v>
      </c>
      <c r="LA258">
        <f t="shared" si="611"/>
        <v>93.336891960438308</v>
      </c>
      <c r="LD258">
        <f t="shared" si="612"/>
        <v>97.589029307170875</v>
      </c>
      <c r="LG258">
        <f t="shared" si="613"/>
        <v>99.325225362651864</v>
      </c>
      <c r="LJ258" s="1">
        <f t="shared" si="614"/>
        <v>130.64648107257878</v>
      </c>
      <c r="LM258">
        <f t="shared" si="615"/>
        <v>127.02842402654272</v>
      </c>
      <c r="LP258">
        <f t="shared" si="616"/>
        <v>94.873835412526688</v>
      </c>
      <c r="LS258">
        <f t="shared" si="617"/>
        <v>108.99455791464705</v>
      </c>
      <c r="LV258">
        <f t="shared" si="618"/>
        <v>98.651173192162631</v>
      </c>
      <c r="LY258">
        <f t="shared" si="619"/>
        <v>97.616348331140586</v>
      </c>
      <c r="MB258">
        <f t="shared" si="620"/>
        <v>92.706712121873309</v>
      </c>
      <c r="ME258">
        <f t="shared" si="621"/>
        <v>95.7599530014772</v>
      </c>
      <c r="MH258">
        <f t="shared" si="622"/>
        <v>99.40885179013533</v>
      </c>
      <c r="MK258">
        <f t="shared" si="623"/>
        <v>119.22872288672713</v>
      </c>
      <c r="MN258">
        <f t="shared" si="624"/>
        <v>105.7777614078703</v>
      </c>
      <c r="MQ258">
        <f t="shared" si="689"/>
        <v>106.23499309517581</v>
      </c>
      <c r="MT258">
        <f t="shared" si="690"/>
        <v>100.04057763126448</v>
      </c>
      <c r="MW258">
        <f t="shared" si="625"/>
        <v>113.92566013723433</v>
      </c>
      <c r="MZ258">
        <f t="shared" si="626"/>
        <v>100.29848622349759</v>
      </c>
      <c r="NC258">
        <f t="shared" si="627"/>
        <v>118.22564766833538</v>
      </c>
      <c r="NF258">
        <f t="shared" si="628"/>
        <v>298.68248139971257</v>
      </c>
      <c r="NI258">
        <f t="shared" si="629"/>
        <v>113.67941664645309</v>
      </c>
      <c r="NL258">
        <f t="shared" si="691"/>
        <v>109.15384481020436</v>
      </c>
      <c r="NO258">
        <f t="shared" si="692"/>
        <v>104.60394122683007</v>
      </c>
      <c r="NR258">
        <f t="shared" si="630"/>
        <v>119.56385872164145</v>
      </c>
      <c r="NU258">
        <f t="shared" si="631"/>
        <v>98.608424587907535</v>
      </c>
      <c r="NX258">
        <f t="shared" si="632"/>
        <v>101.76035324770818</v>
      </c>
      <c r="OA258">
        <f t="shared" si="633"/>
        <v>126.48839567454506</v>
      </c>
      <c r="OD258">
        <f t="shared" si="634"/>
        <v>114.89480440484013</v>
      </c>
      <c r="OG258">
        <f t="shared" si="635"/>
        <v>103.32622605081458</v>
      </c>
      <c r="OJ258">
        <f t="shared" si="636"/>
        <v>97.456850214942065</v>
      </c>
      <c r="OM258">
        <f t="shared" si="637"/>
        <v>104.25993584146305</v>
      </c>
      <c r="OP258">
        <f t="shared" si="638"/>
        <v>111.33029671080162</v>
      </c>
    </row>
    <row r="259" spans="1:406" x14ac:dyDescent="0.35">
      <c r="A259">
        <v>414.43</v>
      </c>
      <c r="B259">
        <v>0</v>
      </c>
      <c r="C259">
        <v>0</v>
      </c>
      <c r="D259">
        <v>0</v>
      </c>
      <c r="E259">
        <v>87.24</v>
      </c>
      <c r="F259">
        <v>402.48</v>
      </c>
      <c r="G259">
        <v>0.23</v>
      </c>
      <c r="H259">
        <v>75.569999999999993</v>
      </c>
      <c r="I259">
        <v>434.74</v>
      </c>
      <c r="J259">
        <v>0.18</v>
      </c>
      <c r="K259">
        <v>86.65</v>
      </c>
      <c r="L259">
        <v>445.88</v>
      </c>
      <c r="M259">
        <v>0.2</v>
      </c>
      <c r="N259">
        <v>100.57</v>
      </c>
      <c r="O259">
        <v>523.33000000000004</v>
      </c>
      <c r="P259">
        <v>0.2</v>
      </c>
      <c r="Q259">
        <v>97.78</v>
      </c>
      <c r="R259">
        <v>489.72</v>
      </c>
      <c r="S259">
        <v>0.21</v>
      </c>
      <c r="T259">
        <v>60.56</v>
      </c>
      <c r="U259">
        <v>545.94000000000005</v>
      </c>
      <c r="V259">
        <v>0.12</v>
      </c>
      <c r="W259">
        <v>93.4</v>
      </c>
      <c r="X259">
        <v>591.12</v>
      </c>
      <c r="Y259">
        <v>0.16</v>
      </c>
      <c r="Z259">
        <v>125.63</v>
      </c>
      <c r="AA259">
        <v>1196.49</v>
      </c>
      <c r="AB259">
        <v>0.11</v>
      </c>
      <c r="AC259">
        <v>77.150000000000006</v>
      </c>
      <c r="AD259">
        <v>831.55</v>
      </c>
      <c r="AE259">
        <v>0.1</v>
      </c>
      <c r="AF259">
        <v>138.16</v>
      </c>
      <c r="AG259">
        <v>886.1</v>
      </c>
      <c r="AH259">
        <v>0.16</v>
      </c>
      <c r="AI259">
        <v>147.41999999999999</v>
      </c>
      <c r="AJ259">
        <v>641.77</v>
      </c>
      <c r="AK259">
        <v>0.24</v>
      </c>
      <c r="AL259">
        <v>91.49</v>
      </c>
      <c r="AM259">
        <v>689.7</v>
      </c>
      <c r="AN259">
        <v>0.14000000000000001</v>
      </c>
      <c r="AO259">
        <v>37.49</v>
      </c>
      <c r="AP259">
        <v>234.53</v>
      </c>
      <c r="AQ259">
        <v>0.18</v>
      </c>
      <c r="AR259">
        <v>159.38</v>
      </c>
      <c r="AS259">
        <v>1272.3499999999999</v>
      </c>
      <c r="AT259">
        <v>0.13</v>
      </c>
      <c r="AU259">
        <v>306.42</v>
      </c>
      <c r="AV259">
        <v>3151.2</v>
      </c>
      <c r="AW259">
        <v>0.1</v>
      </c>
      <c r="AX259">
        <v>120.1</v>
      </c>
      <c r="AY259">
        <v>674.17</v>
      </c>
      <c r="AZ259">
        <v>0.18</v>
      </c>
      <c r="BA259">
        <v>85.49</v>
      </c>
      <c r="BB259">
        <v>536.78</v>
      </c>
      <c r="BC259">
        <v>0.17</v>
      </c>
      <c r="BD259">
        <v>77.66</v>
      </c>
      <c r="BE259">
        <v>769.64</v>
      </c>
      <c r="BF259">
        <v>0.11</v>
      </c>
      <c r="BG259">
        <v>100.55</v>
      </c>
      <c r="BH259">
        <v>880.24</v>
      </c>
      <c r="BI259">
        <v>0.12</v>
      </c>
      <c r="BJ259">
        <v>94.3</v>
      </c>
      <c r="BK259">
        <v>935.34</v>
      </c>
      <c r="BL259">
        <v>0.11</v>
      </c>
      <c r="BM259">
        <v>144.9</v>
      </c>
      <c r="BN259">
        <v>1112.78</v>
      </c>
      <c r="BO259">
        <v>0.13</v>
      </c>
      <c r="BP259">
        <v>172.39</v>
      </c>
      <c r="BQ259">
        <v>1456.98</v>
      </c>
      <c r="BR259">
        <v>0.12</v>
      </c>
      <c r="BS259">
        <v>121.92</v>
      </c>
      <c r="BT259">
        <v>1039.94</v>
      </c>
      <c r="BU259">
        <v>0.12</v>
      </c>
      <c r="BV259">
        <v>133.16999999999999</v>
      </c>
      <c r="BW259">
        <v>1130.83</v>
      </c>
      <c r="BX259">
        <v>0.12</v>
      </c>
      <c r="BY259">
        <v>51.33</v>
      </c>
      <c r="BZ259">
        <v>300.06</v>
      </c>
      <c r="CA259">
        <v>0.19</v>
      </c>
      <c r="CB259">
        <v>92.26</v>
      </c>
      <c r="CC259">
        <v>609.41999999999996</v>
      </c>
      <c r="CD259">
        <v>0.16</v>
      </c>
      <c r="CE259">
        <v>76.13</v>
      </c>
      <c r="CF259">
        <v>502.26</v>
      </c>
      <c r="CG259">
        <v>0.16</v>
      </c>
      <c r="CH259">
        <v>155.65</v>
      </c>
      <c r="CI259">
        <v>1291.6300000000001</v>
      </c>
      <c r="CJ259">
        <v>0.12</v>
      </c>
      <c r="CK259">
        <v>49.76</v>
      </c>
      <c r="CL259">
        <v>230.55</v>
      </c>
      <c r="CM259">
        <v>0.23</v>
      </c>
      <c r="CN259">
        <v>41.51</v>
      </c>
      <c r="CO259">
        <v>267.18</v>
      </c>
      <c r="CP259">
        <v>0.19</v>
      </c>
      <c r="CQ259">
        <v>41.37</v>
      </c>
      <c r="CR259">
        <v>221.98</v>
      </c>
      <c r="CS259">
        <v>0.22</v>
      </c>
      <c r="CT259">
        <v>45.66</v>
      </c>
      <c r="CU259">
        <v>91.62</v>
      </c>
      <c r="CV259">
        <v>0.56000000000000005</v>
      </c>
      <c r="CW259">
        <v>31.86</v>
      </c>
      <c r="CX259">
        <v>172.85</v>
      </c>
      <c r="CY259">
        <v>0.23</v>
      </c>
      <c r="CZ259">
        <v>35.9</v>
      </c>
      <c r="DA259">
        <v>181.04</v>
      </c>
      <c r="DB259">
        <v>0.24</v>
      </c>
      <c r="DC259">
        <v>42.64</v>
      </c>
      <c r="DD259">
        <v>269.10000000000002</v>
      </c>
      <c r="DE259">
        <v>0.18</v>
      </c>
      <c r="DF259">
        <v>33.11</v>
      </c>
      <c r="DG259">
        <v>165.21</v>
      </c>
      <c r="DH259">
        <v>0.23</v>
      </c>
      <c r="DI259">
        <v>46.97</v>
      </c>
      <c r="DJ259">
        <v>437.85</v>
      </c>
      <c r="DK259">
        <v>0.12</v>
      </c>
      <c r="DL259">
        <v>72.75</v>
      </c>
      <c r="DM259">
        <v>642.12</v>
      </c>
      <c r="DN259">
        <v>0.12</v>
      </c>
      <c r="DO259">
        <v>60.35</v>
      </c>
      <c r="DP259">
        <v>381.56</v>
      </c>
      <c r="DQ259">
        <v>0.17</v>
      </c>
      <c r="DR259">
        <v>39.299999999999997</v>
      </c>
      <c r="DS259">
        <v>247.83</v>
      </c>
      <c r="DT259">
        <v>0.18</v>
      </c>
      <c r="DU259">
        <v>27.32</v>
      </c>
      <c r="DV259">
        <v>160.38999999999999</v>
      </c>
      <c r="DW259">
        <v>0.2</v>
      </c>
      <c r="DX259">
        <v>41.13</v>
      </c>
      <c r="DY259">
        <v>264.95</v>
      </c>
      <c r="DZ259">
        <v>0.17</v>
      </c>
      <c r="EA259">
        <v>59.03</v>
      </c>
      <c r="EB259">
        <v>360.49</v>
      </c>
      <c r="EC259">
        <v>0.17</v>
      </c>
      <c r="ED259">
        <v>86.9</v>
      </c>
      <c r="EE259">
        <v>477.24</v>
      </c>
      <c r="EF259">
        <v>0.19</v>
      </c>
      <c r="EJ259">
        <f t="shared" si="639"/>
        <v>0.2167561121049493</v>
      </c>
      <c r="EK259">
        <v>0.18423512907073969</v>
      </c>
      <c r="EL259">
        <f t="shared" si="640"/>
        <v>117.6518903849888</v>
      </c>
      <c r="EM259">
        <f t="shared" si="641"/>
        <v>0.17382803514744444</v>
      </c>
      <c r="EN259">
        <v>0.18073390621225982</v>
      </c>
      <c r="EO259">
        <f t="shared" si="642"/>
        <v>96.178984226288506</v>
      </c>
      <c r="EP259">
        <f t="shared" si="561"/>
        <v>0.19433479860052033</v>
      </c>
      <c r="EQ259">
        <v>0.19847782794990018</v>
      </c>
      <c r="ER259">
        <f t="shared" si="643"/>
        <v>97.912598403472231</v>
      </c>
      <c r="ES259">
        <f t="shared" si="562"/>
        <v>0.1921731985554048</v>
      </c>
      <c r="ET259">
        <v>0.18430536808674128</v>
      </c>
      <c r="EU259">
        <f t="shared" si="644"/>
        <v>104.26891009759444</v>
      </c>
      <c r="EV259">
        <f t="shared" si="563"/>
        <v>0.19966511475945437</v>
      </c>
      <c r="EW259">
        <v>0.19171731575122672</v>
      </c>
      <c r="EX259">
        <f t="shared" si="645"/>
        <v>104.14558224805357</v>
      </c>
      <c r="EY259">
        <f t="shared" si="564"/>
        <v>0.11092794079935524</v>
      </c>
      <c r="EZ259">
        <v>0.11577246732366527</v>
      </c>
      <c r="FA259">
        <f t="shared" si="646"/>
        <v>95.815476134955148</v>
      </c>
      <c r="FB259">
        <f t="shared" si="565"/>
        <v>0.15800514277980784</v>
      </c>
      <c r="FC259">
        <v>0.15867379449196192</v>
      </c>
      <c r="FD259">
        <f t="shared" si="647"/>
        <v>99.578599784359511</v>
      </c>
      <c r="FE259">
        <f t="shared" si="566"/>
        <v>0.10499878812192329</v>
      </c>
      <c r="FF259">
        <v>0.10467780542999973</v>
      </c>
      <c r="FG259">
        <f t="shared" si="648"/>
        <v>100.30663872881649</v>
      </c>
      <c r="FH259">
        <f t="shared" si="567"/>
        <v>9.2778546088629676E-2</v>
      </c>
      <c r="FI259">
        <v>9.80369786604183E-2</v>
      </c>
      <c r="FJ259">
        <f t="shared" si="649"/>
        <v>94.636276389133883</v>
      </c>
      <c r="FK259">
        <f t="shared" si="568"/>
        <v>0.15591919647895269</v>
      </c>
      <c r="FL259">
        <v>0.15350308862594667</v>
      </c>
      <c r="FM259">
        <f t="shared" si="650"/>
        <v>101.57397996003425</v>
      </c>
      <c r="FN259">
        <f t="shared" si="569"/>
        <v>0.22970846253330632</v>
      </c>
      <c r="FO259">
        <v>0.25999447297608264</v>
      </c>
      <c r="FP259">
        <f t="shared" si="651"/>
        <v>88.3512868192539</v>
      </c>
      <c r="FQ259">
        <f t="shared" si="570"/>
        <v>0.13265187762795416</v>
      </c>
      <c r="FR259">
        <v>0.13348949086950804</v>
      </c>
      <c r="FS259">
        <f t="shared" si="652"/>
        <v>99.372524956011205</v>
      </c>
      <c r="FT259">
        <f t="shared" si="571"/>
        <v>0.15985161812987678</v>
      </c>
      <c r="FU259">
        <v>0.1673816017563115</v>
      </c>
      <c r="FV259">
        <f t="shared" si="653"/>
        <v>95.501307463052285</v>
      </c>
      <c r="FW259">
        <f t="shared" si="572"/>
        <v>0.12526427476716312</v>
      </c>
      <c r="FX259">
        <v>0.12732403146898996</v>
      </c>
      <c r="FY259">
        <f t="shared" si="654"/>
        <v>98.38227184761385</v>
      </c>
      <c r="FZ259">
        <f t="shared" si="573"/>
        <v>9.7239146991622255E-2</v>
      </c>
      <c r="GA259">
        <v>9.7474858483984766E-2</v>
      </c>
      <c r="GB259">
        <f t="shared" si="655"/>
        <v>99.75818226768574</v>
      </c>
      <c r="GC259">
        <f t="shared" si="574"/>
        <v>0.17814497826957593</v>
      </c>
      <c r="GD259">
        <v>0.13386979519406453</v>
      </c>
      <c r="GE259">
        <f t="shared" si="656"/>
        <v>133.07331800375718</v>
      </c>
      <c r="GF259">
        <f t="shared" si="575"/>
        <v>0.15926450314840343</v>
      </c>
      <c r="GG259">
        <v>0.1222275965579437</v>
      </c>
      <c r="GH259">
        <f t="shared" si="657"/>
        <v>130.30159115736345</v>
      </c>
      <c r="GI259">
        <f t="shared" si="576"/>
        <v>0.10090431890234396</v>
      </c>
      <c r="GJ259">
        <v>0.10556376406680641</v>
      </c>
      <c r="GK259">
        <f t="shared" si="658"/>
        <v>95.586132035313071</v>
      </c>
      <c r="GL259">
        <f t="shared" si="577"/>
        <v>0.11423020994274288</v>
      </c>
      <c r="GM259">
        <v>0.10377292434515942</v>
      </c>
      <c r="GN259">
        <f t="shared" si="659"/>
        <v>110.07708481144991</v>
      </c>
      <c r="GO259">
        <f t="shared" si="578"/>
        <v>0.10081895353561271</v>
      </c>
      <c r="GP259">
        <v>0.10132604857988342</v>
      </c>
      <c r="GQ259">
        <f t="shared" si="660"/>
        <v>99.4995412814594</v>
      </c>
      <c r="GR259">
        <f t="shared" si="579"/>
        <v>0.13021441794424773</v>
      </c>
      <c r="GS259">
        <v>0.1323305247436829</v>
      </c>
      <c r="GT259">
        <f t="shared" si="661"/>
        <v>98.400892913004043</v>
      </c>
      <c r="GU259">
        <f t="shared" si="580"/>
        <v>0.11832008675479415</v>
      </c>
      <c r="GV259">
        <v>0.12688244485414107</v>
      </c>
      <c r="GW259">
        <f t="shared" si="662"/>
        <v>93.25173934882018</v>
      </c>
      <c r="GX259">
        <f t="shared" si="581"/>
        <v>0.11723753293459238</v>
      </c>
      <c r="GY259">
        <v>0.12113490813520729</v>
      </c>
      <c r="GZ259">
        <f t="shared" si="663"/>
        <v>96.782615960491952</v>
      </c>
      <c r="HA259">
        <f t="shared" si="582"/>
        <v>0.11776305899206777</v>
      </c>
      <c r="HB259">
        <v>0.11764436616353915</v>
      </c>
      <c r="HC259">
        <f t="shared" si="664"/>
        <v>100.10089121340806</v>
      </c>
      <c r="HD259">
        <f t="shared" si="583"/>
        <v>0.17106578684263146</v>
      </c>
      <c r="HE259">
        <v>0.14015806035566733</v>
      </c>
      <c r="HF259">
        <f t="shared" si="665"/>
        <v>122.05205066946003</v>
      </c>
      <c r="HG259">
        <f t="shared" si="584"/>
        <v>0.15138984608316106</v>
      </c>
      <c r="HH259">
        <v>0.14231900639110337</v>
      </c>
      <c r="HI259">
        <f t="shared" si="666"/>
        <v>106.37359683859114</v>
      </c>
      <c r="HJ259">
        <f t="shared" si="667"/>
        <v>0.15157488153545973</v>
      </c>
      <c r="HK259">
        <v>0.14011159412981283</v>
      </c>
      <c r="HL259">
        <f t="shared" si="668"/>
        <v>108.18154091875239</v>
      </c>
      <c r="HM259">
        <f t="shared" si="669"/>
        <v>0.12050664664029172</v>
      </c>
      <c r="HN259">
        <v>0.11998071846575288</v>
      </c>
      <c r="HO259">
        <f t="shared" si="670"/>
        <v>100.43834391164191</v>
      </c>
      <c r="HP259">
        <f t="shared" si="585"/>
        <v>0.21583170678811536</v>
      </c>
      <c r="HQ259">
        <v>0.18480672916997382</v>
      </c>
      <c r="HR259">
        <f t="shared" si="671"/>
        <v>116.78779650366882</v>
      </c>
      <c r="HS259">
        <f t="shared" si="586"/>
        <v>0.15536342540609327</v>
      </c>
      <c r="HT259">
        <v>0.15322141554782864</v>
      </c>
      <c r="HU259">
        <f t="shared" si="672"/>
        <v>101.39798333712432</v>
      </c>
      <c r="HV259">
        <f t="shared" si="587"/>
        <v>0.18636814127398865</v>
      </c>
      <c r="HW259">
        <v>0.15208212058225479</v>
      </c>
      <c r="HX259">
        <f t="shared" si="673"/>
        <v>122.54441255847036</v>
      </c>
      <c r="HY259">
        <f t="shared" si="588"/>
        <v>0.49836280288146689</v>
      </c>
      <c r="HZ259">
        <v>0.16734635171262652</v>
      </c>
      <c r="IA259">
        <f t="shared" si="674"/>
        <v>297.80320740859315</v>
      </c>
      <c r="IB259">
        <f t="shared" si="589"/>
        <v>0.18432166618455309</v>
      </c>
      <c r="IC259">
        <v>0.15579179964544071</v>
      </c>
      <c r="ID259">
        <f t="shared" si="675"/>
        <v>118.31281659499548</v>
      </c>
      <c r="IE259">
        <f t="shared" si="590"/>
        <v>0.19829871851524525</v>
      </c>
      <c r="IF259">
        <v>0.17805645107200882</v>
      </c>
      <c r="IG259">
        <f t="shared" si="676"/>
        <v>111.36845495985435</v>
      </c>
      <c r="IH259">
        <f t="shared" si="591"/>
        <v>0.15845410628019321</v>
      </c>
      <c r="II259">
        <v>0.14800569613365913</v>
      </c>
      <c r="IJ259">
        <f t="shared" si="677"/>
        <v>107.05946488512068</v>
      </c>
      <c r="IK259">
        <f t="shared" si="592"/>
        <v>0.20041159736093456</v>
      </c>
      <c r="IL259">
        <v>0.16284932003758645</v>
      </c>
      <c r="IM259">
        <f t="shared" si="678"/>
        <v>123.06566420705873</v>
      </c>
      <c r="IN259">
        <f t="shared" si="593"/>
        <v>0.10727418065547561</v>
      </c>
      <c r="IO259">
        <v>0.10529612643193531</v>
      </c>
      <c r="IP259">
        <f t="shared" si="679"/>
        <v>101.87856314431372</v>
      </c>
      <c r="IQ259">
        <f t="shared" si="594"/>
        <v>0.11329658007849</v>
      </c>
      <c r="IR259">
        <v>0.11060082333279202</v>
      </c>
      <c r="IS259">
        <f t="shared" si="680"/>
        <v>102.43737493489229</v>
      </c>
      <c r="IT259">
        <f t="shared" si="595"/>
        <v>0.15816647447321522</v>
      </c>
      <c r="IU259">
        <v>0.12245528839986571</v>
      </c>
      <c r="IV259">
        <f t="shared" si="681"/>
        <v>129.16263277804561</v>
      </c>
      <c r="IW259">
        <f t="shared" si="596"/>
        <v>0.15857644352983899</v>
      </c>
      <c r="IX259">
        <v>0.13445630899414446</v>
      </c>
      <c r="IY259">
        <f t="shared" si="682"/>
        <v>117.93901284077712</v>
      </c>
      <c r="IZ259">
        <f t="shared" si="597"/>
        <v>0.17033480890329822</v>
      </c>
      <c r="JA259">
        <v>0.16019812405147721</v>
      </c>
      <c r="JB259">
        <f t="shared" si="683"/>
        <v>106.32759273046402</v>
      </c>
      <c r="JC259">
        <f t="shared" si="598"/>
        <v>0.15523683713908287</v>
      </c>
      <c r="JD259">
        <v>0.1538585524305639</v>
      </c>
      <c r="JE259">
        <f t="shared" si="684"/>
        <v>100.89581286626299</v>
      </c>
      <c r="JF259">
        <f t="shared" si="599"/>
        <v>0.16374934117451248</v>
      </c>
      <c r="JG259">
        <v>0.15271458054141776</v>
      </c>
      <c r="JH259">
        <f t="shared" si="685"/>
        <v>107.22574137582232</v>
      </c>
      <c r="JI259">
        <f t="shared" si="600"/>
        <v>0.18208867655686867</v>
      </c>
      <c r="JJ259">
        <v>0.16160951460931494</v>
      </c>
      <c r="JK259">
        <f t="shared" si="686"/>
        <v>112.67200263367</v>
      </c>
      <c r="JQ259">
        <f t="shared" si="687"/>
        <v>117.6518903849888</v>
      </c>
      <c r="JT259">
        <f t="shared" si="688"/>
        <v>96.178984226288506</v>
      </c>
      <c r="JW259">
        <f t="shared" si="601"/>
        <v>97.912598403472231</v>
      </c>
      <c r="JZ259">
        <f t="shared" si="602"/>
        <v>104.26891009759444</v>
      </c>
      <c r="KC259">
        <f t="shared" si="603"/>
        <v>104.14558224805357</v>
      </c>
      <c r="KF259">
        <f t="shared" si="604"/>
        <v>95.815476134955148</v>
      </c>
      <c r="KI259">
        <f t="shared" si="605"/>
        <v>99.578599784359511</v>
      </c>
      <c r="KL259">
        <f t="shared" si="606"/>
        <v>100.30663872881649</v>
      </c>
      <c r="KO259">
        <f t="shared" si="607"/>
        <v>94.636276389133883</v>
      </c>
      <c r="KR259">
        <f t="shared" si="608"/>
        <v>101.57397996003425</v>
      </c>
      <c r="KU259">
        <f t="shared" si="609"/>
        <v>88.3512868192539</v>
      </c>
      <c r="KX259">
        <f t="shared" si="610"/>
        <v>99.372524956011205</v>
      </c>
      <c r="LA259">
        <f t="shared" si="611"/>
        <v>95.501307463052285</v>
      </c>
      <c r="LD259">
        <f t="shared" si="612"/>
        <v>98.38227184761385</v>
      </c>
      <c r="LG259">
        <f t="shared" si="613"/>
        <v>99.75818226768574</v>
      </c>
      <c r="LJ259" s="1">
        <f t="shared" si="614"/>
        <v>133.07331800375718</v>
      </c>
      <c r="LM259">
        <f t="shared" si="615"/>
        <v>130.30159115736345</v>
      </c>
      <c r="LP259">
        <f t="shared" si="616"/>
        <v>95.586132035313071</v>
      </c>
      <c r="LS259">
        <f t="shared" si="617"/>
        <v>110.07708481144991</v>
      </c>
      <c r="LV259">
        <f t="shared" si="618"/>
        <v>99.4995412814594</v>
      </c>
      <c r="LY259">
        <f t="shared" si="619"/>
        <v>98.400892913004043</v>
      </c>
      <c r="MB259">
        <f t="shared" si="620"/>
        <v>93.25173934882018</v>
      </c>
      <c r="ME259">
        <f t="shared" si="621"/>
        <v>96.782615960491952</v>
      </c>
      <c r="MH259">
        <f t="shared" si="622"/>
        <v>100.10089121340806</v>
      </c>
      <c r="MK259">
        <f t="shared" si="623"/>
        <v>122.05205066946003</v>
      </c>
      <c r="MN259">
        <f t="shared" si="624"/>
        <v>106.37359683859114</v>
      </c>
      <c r="MQ259">
        <f t="shared" si="689"/>
        <v>108.18154091875239</v>
      </c>
      <c r="MT259">
        <f t="shared" si="690"/>
        <v>100.43834391164191</v>
      </c>
      <c r="MW259">
        <f t="shared" si="625"/>
        <v>116.78779650366882</v>
      </c>
      <c r="MZ259">
        <f t="shared" si="626"/>
        <v>101.39798333712432</v>
      </c>
      <c r="NC259">
        <f t="shared" si="627"/>
        <v>122.54441255847036</v>
      </c>
      <c r="NF259">
        <f t="shared" si="628"/>
        <v>297.80320740859315</v>
      </c>
      <c r="NI259">
        <f t="shared" si="629"/>
        <v>118.31281659499548</v>
      </c>
      <c r="NL259">
        <f t="shared" si="691"/>
        <v>111.36845495985435</v>
      </c>
      <c r="NO259">
        <f t="shared" si="692"/>
        <v>107.05946488512068</v>
      </c>
      <c r="NR259">
        <f t="shared" si="630"/>
        <v>123.06566420705873</v>
      </c>
      <c r="NU259">
        <f t="shared" si="631"/>
        <v>101.87856314431372</v>
      </c>
      <c r="NX259">
        <f t="shared" si="632"/>
        <v>102.43737493489229</v>
      </c>
      <c r="OA259">
        <f t="shared" si="633"/>
        <v>129.16263277804561</v>
      </c>
      <c r="OD259">
        <f t="shared" si="634"/>
        <v>117.93901284077712</v>
      </c>
      <c r="OG259">
        <f t="shared" si="635"/>
        <v>106.32759273046402</v>
      </c>
      <c r="OJ259">
        <f t="shared" si="636"/>
        <v>100.89581286626299</v>
      </c>
      <c r="OM259">
        <f t="shared" si="637"/>
        <v>107.22574137582232</v>
      </c>
      <c r="OP259">
        <f t="shared" si="638"/>
        <v>112.67200263367</v>
      </c>
    </row>
    <row r="260" spans="1:406" x14ac:dyDescent="0.35">
      <c r="A260">
        <v>416.43</v>
      </c>
      <c r="B260">
        <v>0</v>
      </c>
      <c r="C260">
        <v>0</v>
      </c>
      <c r="D260">
        <v>0</v>
      </c>
      <c r="E260">
        <v>85.73</v>
      </c>
      <c r="F260">
        <v>401.9</v>
      </c>
      <c r="G260">
        <v>0.22</v>
      </c>
      <c r="H260">
        <v>74.2</v>
      </c>
      <c r="I260">
        <v>433.5</v>
      </c>
      <c r="J260">
        <v>0.18</v>
      </c>
      <c r="K260">
        <v>85.44</v>
      </c>
      <c r="L260">
        <v>444.82</v>
      </c>
      <c r="M260">
        <v>0.2</v>
      </c>
      <c r="N260">
        <v>99.9</v>
      </c>
      <c r="O260">
        <v>523.11</v>
      </c>
      <c r="P260">
        <v>0.2</v>
      </c>
      <c r="Q260">
        <v>96.71</v>
      </c>
      <c r="R260">
        <v>488.86</v>
      </c>
      <c r="S260">
        <v>0.2</v>
      </c>
      <c r="T260">
        <v>59.47</v>
      </c>
      <c r="U260">
        <v>544.92999999999995</v>
      </c>
      <c r="V260">
        <v>0.12</v>
      </c>
      <c r="W260">
        <v>92.2</v>
      </c>
      <c r="X260">
        <v>591.1</v>
      </c>
      <c r="Y260">
        <v>0.16</v>
      </c>
      <c r="Z260">
        <v>124.16</v>
      </c>
      <c r="AA260">
        <v>1194.29</v>
      </c>
      <c r="AB260">
        <v>0.11</v>
      </c>
      <c r="AC260">
        <v>75.84</v>
      </c>
      <c r="AD260">
        <v>829.64</v>
      </c>
      <c r="AE260">
        <v>0.1</v>
      </c>
      <c r="AF260">
        <v>137.16</v>
      </c>
      <c r="AG260">
        <v>882.15</v>
      </c>
      <c r="AH260">
        <v>0.16</v>
      </c>
      <c r="AI260">
        <v>146.09</v>
      </c>
      <c r="AJ260">
        <v>638.61</v>
      </c>
      <c r="AK260">
        <v>0.23</v>
      </c>
      <c r="AL260">
        <v>89.97</v>
      </c>
      <c r="AM260">
        <v>687.8</v>
      </c>
      <c r="AN260">
        <v>0.14000000000000001</v>
      </c>
      <c r="AO260">
        <v>36.44</v>
      </c>
      <c r="AP260">
        <v>231.88</v>
      </c>
      <c r="AQ260">
        <v>0.18</v>
      </c>
      <c r="AR260">
        <v>157.82</v>
      </c>
      <c r="AS260">
        <v>1266.98</v>
      </c>
      <c r="AT260">
        <v>0.13</v>
      </c>
      <c r="AU260">
        <v>304.37</v>
      </c>
      <c r="AV260">
        <v>3141.38</v>
      </c>
      <c r="AW260">
        <v>0.1</v>
      </c>
      <c r="AX260">
        <v>118.32</v>
      </c>
      <c r="AY260">
        <v>666.7</v>
      </c>
      <c r="AZ260">
        <v>0.18</v>
      </c>
      <c r="BA260">
        <v>83.92</v>
      </c>
      <c r="BB260">
        <v>532.76</v>
      </c>
      <c r="BC260">
        <v>0.17</v>
      </c>
      <c r="BD260">
        <v>76.61</v>
      </c>
      <c r="BE260">
        <v>765.75</v>
      </c>
      <c r="BF260">
        <v>0.1</v>
      </c>
      <c r="BG260">
        <v>99.98</v>
      </c>
      <c r="BH260">
        <v>874.76</v>
      </c>
      <c r="BI260">
        <v>0.12</v>
      </c>
      <c r="BJ260">
        <v>92.97</v>
      </c>
      <c r="BK260">
        <v>930.34</v>
      </c>
      <c r="BL260">
        <v>0.1</v>
      </c>
      <c r="BM260">
        <v>143.59</v>
      </c>
      <c r="BN260">
        <v>1104.76</v>
      </c>
      <c r="BO260">
        <v>0.13</v>
      </c>
      <c r="BP260">
        <v>171.35</v>
      </c>
      <c r="BQ260">
        <v>1450.92</v>
      </c>
      <c r="BR260">
        <v>0.12</v>
      </c>
      <c r="BS260">
        <v>120.57</v>
      </c>
      <c r="BT260">
        <v>1031.8399999999999</v>
      </c>
      <c r="BU260">
        <v>0.12</v>
      </c>
      <c r="BV260">
        <v>132.12</v>
      </c>
      <c r="BW260">
        <v>1124.46</v>
      </c>
      <c r="BX260">
        <v>0.12</v>
      </c>
      <c r="BY260">
        <v>50.04</v>
      </c>
      <c r="BZ260">
        <v>297.06</v>
      </c>
      <c r="CA260">
        <v>0.19</v>
      </c>
      <c r="CB260">
        <v>91.07</v>
      </c>
      <c r="CC260">
        <v>603.9</v>
      </c>
      <c r="CD260">
        <v>0.16</v>
      </c>
      <c r="CE260">
        <v>74.569999999999993</v>
      </c>
      <c r="CF260">
        <v>498.19</v>
      </c>
      <c r="CG260">
        <v>0.16</v>
      </c>
      <c r="CH260">
        <v>154.13</v>
      </c>
      <c r="CI260">
        <v>1286.29</v>
      </c>
      <c r="CJ260">
        <v>0.12</v>
      </c>
      <c r="CK260">
        <v>48.38</v>
      </c>
      <c r="CL260">
        <v>228.77</v>
      </c>
      <c r="CM260">
        <v>0.23</v>
      </c>
      <c r="CN260">
        <v>40.35</v>
      </c>
      <c r="CO260">
        <v>263.3</v>
      </c>
      <c r="CP260">
        <v>0.19</v>
      </c>
      <c r="CQ260">
        <v>40.11</v>
      </c>
      <c r="CR260">
        <v>219.58</v>
      </c>
      <c r="CS260">
        <v>0.21</v>
      </c>
      <c r="CT260">
        <v>44.53</v>
      </c>
      <c r="CU260">
        <v>90.44</v>
      </c>
      <c r="CV260">
        <v>0.56999999999999995</v>
      </c>
      <c r="CW260">
        <v>30.49</v>
      </c>
      <c r="CX260">
        <v>170.51</v>
      </c>
      <c r="CY260">
        <v>0.22</v>
      </c>
      <c r="CZ260">
        <v>34.68</v>
      </c>
      <c r="DA260">
        <v>178.03</v>
      </c>
      <c r="DB260">
        <v>0.23</v>
      </c>
      <c r="DC260">
        <v>40.729999999999997</v>
      </c>
      <c r="DD260">
        <v>265.56</v>
      </c>
      <c r="DE260">
        <v>0.17</v>
      </c>
      <c r="DF260">
        <v>32.1</v>
      </c>
      <c r="DG260">
        <v>162.29</v>
      </c>
      <c r="DH260">
        <v>0.23</v>
      </c>
      <c r="DI260">
        <v>45.59</v>
      </c>
      <c r="DJ260">
        <v>435.33</v>
      </c>
      <c r="DK260">
        <v>0.12</v>
      </c>
      <c r="DL260">
        <v>71.599999999999994</v>
      </c>
      <c r="DM260">
        <v>639.30999999999995</v>
      </c>
      <c r="DN260">
        <v>0.12</v>
      </c>
      <c r="DO260">
        <v>58.96</v>
      </c>
      <c r="DP260">
        <v>377.36</v>
      </c>
      <c r="DQ260">
        <v>0.17</v>
      </c>
      <c r="DR260">
        <v>38.28</v>
      </c>
      <c r="DS260">
        <v>245.69</v>
      </c>
      <c r="DT260">
        <v>0.17</v>
      </c>
      <c r="DU260">
        <v>26.43</v>
      </c>
      <c r="DV260">
        <v>157.72999999999999</v>
      </c>
      <c r="DW260">
        <v>0.2</v>
      </c>
      <c r="DX260">
        <v>39.85</v>
      </c>
      <c r="DY260">
        <v>263.38</v>
      </c>
      <c r="DZ260">
        <v>0.16</v>
      </c>
      <c r="EA260">
        <v>58.09</v>
      </c>
      <c r="EB260">
        <v>358.84</v>
      </c>
      <c r="EC260">
        <v>0.17</v>
      </c>
      <c r="ED260">
        <v>85.41</v>
      </c>
      <c r="EE260">
        <v>474.63</v>
      </c>
      <c r="EF260">
        <v>0.19</v>
      </c>
      <c r="EJ260">
        <f t="shared" si="639"/>
        <v>0.21331176909679025</v>
      </c>
      <c r="EK260">
        <v>0.18423512907073969</v>
      </c>
      <c r="EL260">
        <f t="shared" si="640"/>
        <v>115.78235387176687</v>
      </c>
      <c r="EM260">
        <f t="shared" si="641"/>
        <v>0.17116493656286044</v>
      </c>
      <c r="EN260">
        <v>0.18073390621225982</v>
      </c>
      <c r="EO260">
        <f t="shared" si="642"/>
        <v>94.705492815409372</v>
      </c>
      <c r="EP260">
        <f t="shared" si="561"/>
        <v>0.19207769434827571</v>
      </c>
      <c r="EQ260">
        <v>0.19847782794990018</v>
      </c>
      <c r="ER260">
        <f t="shared" si="643"/>
        <v>96.775391151882218</v>
      </c>
      <c r="ES260">
        <f t="shared" si="562"/>
        <v>0.19097321787004645</v>
      </c>
      <c r="ET260">
        <v>0.18430536808674128</v>
      </c>
      <c r="EU260">
        <f t="shared" si="644"/>
        <v>103.61782722474314</v>
      </c>
      <c r="EV260">
        <f t="shared" si="563"/>
        <v>0.19782759890357154</v>
      </c>
      <c r="EW260">
        <v>0.19171731575122672</v>
      </c>
      <c r="EX260">
        <f t="shared" si="645"/>
        <v>103.18713159966914</v>
      </c>
      <c r="EY260">
        <f t="shared" si="564"/>
        <v>0.10913328317398566</v>
      </c>
      <c r="EZ260">
        <v>0.11577246732366527</v>
      </c>
      <c r="FA260">
        <f t="shared" si="646"/>
        <v>94.265316872690946</v>
      </c>
      <c r="FB260">
        <f t="shared" si="565"/>
        <v>0.15598037557096939</v>
      </c>
      <c r="FC260">
        <v>0.15867379449196192</v>
      </c>
      <c r="FD260">
        <f t="shared" si="647"/>
        <v>98.302543321903741</v>
      </c>
      <c r="FE260">
        <f t="shared" si="566"/>
        <v>0.1039613494209949</v>
      </c>
      <c r="FF260">
        <v>0.10467780542999973</v>
      </c>
      <c r="FG260">
        <f t="shared" si="648"/>
        <v>99.315560728406808</v>
      </c>
      <c r="FH260">
        <f t="shared" si="567"/>
        <v>9.1413143049997592E-2</v>
      </c>
      <c r="FI260">
        <v>9.80369786604183E-2</v>
      </c>
      <c r="FJ260">
        <f t="shared" si="649"/>
        <v>93.243533510590495</v>
      </c>
      <c r="FK260">
        <f t="shared" si="568"/>
        <v>0.15548376126509098</v>
      </c>
      <c r="FL260">
        <v>0.15350308862594667</v>
      </c>
      <c r="FM260">
        <f t="shared" si="650"/>
        <v>101.29031451866794</v>
      </c>
      <c r="FN260">
        <f t="shared" si="569"/>
        <v>0.22876246848624357</v>
      </c>
      <c r="FO260">
        <v>0.25999447297608264</v>
      </c>
      <c r="FP260">
        <f t="shared" si="651"/>
        <v>87.987435220320194</v>
      </c>
      <c r="FQ260">
        <f t="shared" si="570"/>
        <v>0.13080837452747893</v>
      </c>
      <c r="FR260">
        <v>0.13348949086950804</v>
      </c>
      <c r="FS260">
        <f t="shared" si="652"/>
        <v>97.991515043944531</v>
      </c>
      <c r="FT260">
        <f t="shared" si="571"/>
        <v>0.15715025012937725</v>
      </c>
      <c r="FU260">
        <v>0.1673816017563115</v>
      </c>
      <c r="FV260">
        <f t="shared" si="653"/>
        <v>93.887409655793633</v>
      </c>
      <c r="FW260">
        <f t="shared" si="572"/>
        <v>0.12456392366098912</v>
      </c>
      <c r="FX260">
        <v>0.12732403146898996</v>
      </c>
      <c r="FY260">
        <f t="shared" si="654"/>
        <v>97.83221770772073</v>
      </c>
      <c r="FZ260">
        <f t="shared" si="573"/>
        <v>9.6890538553119965E-2</v>
      </c>
      <c r="GA260">
        <v>9.7474858483984766E-2</v>
      </c>
      <c r="GB260">
        <f t="shared" si="655"/>
        <v>99.400542929784493</v>
      </c>
      <c r="GC260">
        <f t="shared" si="574"/>
        <v>0.1774711264436778</v>
      </c>
      <c r="GD260">
        <v>0.13386979519406453</v>
      </c>
      <c r="GE260">
        <f t="shared" si="656"/>
        <v>132.56995439965121</v>
      </c>
      <c r="GF260">
        <f t="shared" si="575"/>
        <v>0.15751933328327952</v>
      </c>
      <c r="GG260">
        <v>0.1222275965579437</v>
      </c>
      <c r="GH260">
        <f t="shared" si="657"/>
        <v>128.87378768722272</v>
      </c>
      <c r="GI260">
        <f t="shared" si="576"/>
        <v>0.10004570682337577</v>
      </c>
      <c r="GJ260">
        <v>0.10556376406680641</v>
      </c>
      <c r="GK260">
        <f t="shared" si="658"/>
        <v>94.772773316477682</v>
      </c>
      <c r="GL260">
        <f t="shared" si="577"/>
        <v>0.11429420641090128</v>
      </c>
      <c r="GM260">
        <v>0.10377292434515942</v>
      </c>
      <c r="GN260">
        <f t="shared" si="659"/>
        <v>110.13875452786412</v>
      </c>
      <c r="GO260">
        <f t="shared" si="578"/>
        <v>9.9931207945482298E-2</v>
      </c>
      <c r="GP260">
        <v>0.10132604857988342</v>
      </c>
      <c r="GQ260">
        <f t="shared" si="660"/>
        <v>98.623413570399464</v>
      </c>
      <c r="GR260">
        <f t="shared" si="579"/>
        <v>0.12997393098953619</v>
      </c>
      <c r="GS260">
        <v>0.1323305247436829</v>
      </c>
      <c r="GT260">
        <f t="shared" si="661"/>
        <v>98.219160878632266</v>
      </c>
      <c r="GU260">
        <f t="shared" si="580"/>
        <v>0.11809748297631846</v>
      </c>
      <c r="GV260">
        <v>0.12688244485414107</v>
      </c>
      <c r="GW260">
        <f t="shared" si="662"/>
        <v>93.076298389488429</v>
      </c>
      <c r="GX260">
        <f t="shared" si="581"/>
        <v>0.11684951155217864</v>
      </c>
      <c r="GY260">
        <v>0.12113490813520729</v>
      </c>
      <c r="GZ260">
        <f t="shared" si="663"/>
        <v>96.462294272559802</v>
      </c>
      <c r="HA260">
        <f t="shared" si="582"/>
        <v>0.11749639827117016</v>
      </c>
      <c r="HB260">
        <v>0.11764436616353915</v>
      </c>
      <c r="HC260">
        <f t="shared" si="664"/>
        <v>99.874224412783775</v>
      </c>
      <c r="HD260">
        <f t="shared" si="583"/>
        <v>0.16845081801656231</v>
      </c>
      <c r="HE260">
        <v>0.14015806035566733</v>
      </c>
      <c r="HF260">
        <f t="shared" si="665"/>
        <v>120.1863222058716</v>
      </c>
      <c r="HG260">
        <f t="shared" si="584"/>
        <v>0.15080311309819505</v>
      </c>
      <c r="HH260">
        <v>0.14231900639110337</v>
      </c>
      <c r="HI260">
        <f t="shared" si="666"/>
        <v>105.96133076124543</v>
      </c>
      <c r="HJ260">
        <f t="shared" si="667"/>
        <v>0.14968184829081274</v>
      </c>
      <c r="HK260">
        <v>0.14011159412981283</v>
      </c>
      <c r="HL260">
        <f t="shared" si="668"/>
        <v>106.83045127024471</v>
      </c>
      <c r="HM260">
        <f t="shared" si="669"/>
        <v>0.11982523381197085</v>
      </c>
      <c r="HN260">
        <v>0.11998071846575288</v>
      </c>
      <c r="HO260">
        <f t="shared" si="670"/>
        <v>99.870408632511726</v>
      </c>
      <c r="HP260">
        <f t="shared" si="585"/>
        <v>0.21147877781177601</v>
      </c>
      <c r="HQ260">
        <v>0.18480672916997382</v>
      </c>
      <c r="HR260">
        <f t="shared" si="671"/>
        <v>114.43240122348082</v>
      </c>
      <c r="HS260">
        <f t="shared" si="586"/>
        <v>0.15324724648689708</v>
      </c>
      <c r="HT260">
        <v>0.15322141554782864</v>
      </c>
      <c r="HU260">
        <f t="shared" si="672"/>
        <v>100.01685856965625</v>
      </c>
      <c r="HV260">
        <f t="shared" si="587"/>
        <v>0.18266690955460424</v>
      </c>
      <c r="HW260">
        <v>0.15208212058225479</v>
      </c>
      <c r="HX260">
        <f t="shared" si="673"/>
        <v>120.11070654147503</v>
      </c>
      <c r="HY260">
        <f t="shared" si="588"/>
        <v>0.49237063246351176</v>
      </c>
      <c r="HZ260">
        <v>0.16734635171262652</v>
      </c>
      <c r="IA260">
        <f t="shared" si="674"/>
        <v>294.22250764631502</v>
      </c>
      <c r="IB260">
        <f t="shared" si="589"/>
        <v>0.17881649170136649</v>
      </c>
      <c r="IC260">
        <v>0.15579179964544071</v>
      </c>
      <c r="ID260">
        <f t="shared" si="675"/>
        <v>114.77914248909545</v>
      </c>
      <c r="IE260">
        <f t="shared" si="590"/>
        <v>0.19479862944447565</v>
      </c>
      <c r="IF260">
        <v>0.17805645107200882</v>
      </c>
      <c r="IG260">
        <f t="shared" si="676"/>
        <v>109.40273619499249</v>
      </c>
      <c r="IH260">
        <f t="shared" si="591"/>
        <v>0.1533740021087513</v>
      </c>
      <c r="II260">
        <v>0.14800569613365913</v>
      </c>
      <c r="IJ260">
        <f t="shared" si="677"/>
        <v>103.62709416956778</v>
      </c>
      <c r="IK260">
        <f t="shared" si="592"/>
        <v>0.19779407233963894</v>
      </c>
      <c r="IL260">
        <v>0.16284932003758645</v>
      </c>
      <c r="IM260">
        <f t="shared" si="678"/>
        <v>121.4583347931616</v>
      </c>
      <c r="IN260">
        <f t="shared" si="593"/>
        <v>0.10472515103484714</v>
      </c>
      <c r="IO260">
        <v>0.10529612643193531</v>
      </c>
      <c r="IP260">
        <f t="shared" si="679"/>
        <v>99.457743208191758</v>
      </c>
      <c r="IQ260">
        <f t="shared" si="594"/>
        <v>0.11199574541302341</v>
      </c>
      <c r="IR260">
        <v>0.11060082333279202</v>
      </c>
      <c r="IS260">
        <f t="shared" si="680"/>
        <v>101.26122214844111</v>
      </c>
      <c r="IT260">
        <f t="shared" si="595"/>
        <v>0.1562433750264999</v>
      </c>
      <c r="IU260">
        <v>0.12245528839986571</v>
      </c>
      <c r="IV260">
        <f t="shared" si="681"/>
        <v>127.59218247586215</v>
      </c>
      <c r="IW260">
        <f t="shared" si="596"/>
        <v>0.15580609711424967</v>
      </c>
      <c r="IX260">
        <v>0.13445630899414446</v>
      </c>
      <c r="IY260">
        <f t="shared" si="682"/>
        <v>115.87860642599894</v>
      </c>
      <c r="IZ260">
        <f t="shared" si="597"/>
        <v>0.16756482596842706</v>
      </c>
      <c r="JA260">
        <v>0.16019812405147721</v>
      </c>
      <c r="JB260">
        <f t="shared" si="683"/>
        <v>104.59849449584233</v>
      </c>
      <c r="JC260">
        <f t="shared" si="598"/>
        <v>0.15130230085807581</v>
      </c>
      <c r="JD260">
        <v>0.1538585524305639</v>
      </c>
      <c r="JE260">
        <f t="shared" si="684"/>
        <v>98.338570373823245</v>
      </c>
      <c r="JF260">
        <f t="shared" si="599"/>
        <v>0.16188273325158847</v>
      </c>
      <c r="JG260">
        <v>0.15271458054141776</v>
      </c>
      <c r="JH260">
        <f t="shared" si="685"/>
        <v>106.00345604045596</v>
      </c>
      <c r="JI260">
        <f t="shared" si="600"/>
        <v>0.17995069843878389</v>
      </c>
      <c r="JJ260">
        <v>0.16160951460931494</v>
      </c>
      <c r="JK260">
        <f t="shared" si="686"/>
        <v>111.3490742632376</v>
      </c>
      <c r="JQ260">
        <f t="shared" si="687"/>
        <v>115.78235387176687</v>
      </c>
      <c r="JT260">
        <f t="shared" si="688"/>
        <v>94.705492815409372</v>
      </c>
      <c r="JW260">
        <f t="shared" si="601"/>
        <v>96.775391151882218</v>
      </c>
      <c r="JZ260">
        <f t="shared" si="602"/>
        <v>103.61782722474314</v>
      </c>
      <c r="KC260">
        <f t="shared" si="603"/>
        <v>103.18713159966914</v>
      </c>
      <c r="KF260">
        <f t="shared" si="604"/>
        <v>94.265316872690946</v>
      </c>
      <c r="KI260">
        <f t="shared" si="605"/>
        <v>98.302543321903741</v>
      </c>
      <c r="KL260">
        <f t="shared" si="606"/>
        <v>99.315560728406808</v>
      </c>
      <c r="KO260">
        <f t="shared" si="607"/>
        <v>93.243533510590495</v>
      </c>
      <c r="KR260">
        <f t="shared" si="608"/>
        <v>101.29031451866794</v>
      </c>
      <c r="KU260">
        <f t="shared" si="609"/>
        <v>87.987435220320194</v>
      </c>
      <c r="KX260">
        <f t="shared" si="610"/>
        <v>97.991515043944531</v>
      </c>
      <c r="LA260">
        <f t="shared" si="611"/>
        <v>93.887409655793633</v>
      </c>
      <c r="LD260">
        <f t="shared" si="612"/>
        <v>97.83221770772073</v>
      </c>
      <c r="LG260">
        <f t="shared" si="613"/>
        <v>99.400542929784493</v>
      </c>
      <c r="LJ260" s="1">
        <f t="shared" si="614"/>
        <v>132.56995439965121</v>
      </c>
      <c r="LM260">
        <f t="shared" si="615"/>
        <v>128.87378768722272</v>
      </c>
      <c r="LP260">
        <f t="shared" si="616"/>
        <v>94.772773316477682</v>
      </c>
      <c r="LS260">
        <f t="shared" si="617"/>
        <v>110.13875452786412</v>
      </c>
      <c r="LV260">
        <f t="shared" si="618"/>
        <v>98.623413570399464</v>
      </c>
      <c r="LY260">
        <f t="shared" si="619"/>
        <v>98.219160878632266</v>
      </c>
      <c r="MB260">
        <f t="shared" si="620"/>
        <v>93.076298389488429</v>
      </c>
      <c r="ME260">
        <f t="shared" si="621"/>
        <v>96.462294272559802</v>
      </c>
      <c r="MH260">
        <f t="shared" si="622"/>
        <v>99.874224412783775</v>
      </c>
      <c r="MK260">
        <f t="shared" si="623"/>
        <v>120.1863222058716</v>
      </c>
      <c r="MN260">
        <f t="shared" si="624"/>
        <v>105.96133076124543</v>
      </c>
      <c r="MQ260">
        <f t="shared" si="689"/>
        <v>106.83045127024471</v>
      </c>
      <c r="MT260">
        <f t="shared" si="690"/>
        <v>99.870408632511726</v>
      </c>
      <c r="MW260">
        <f t="shared" si="625"/>
        <v>114.43240122348082</v>
      </c>
      <c r="MZ260">
        <f t="shared" si="626"/>
        <v>100.01685856965625</v>
      </c>
      <c r="NC260">
        <f t="shared" si="627"/>
        <v>120.11070654147503</v>
      </c>
      <c r="NF260">
        <f t="shared" si="628"/>
        <v>294.22250764631502</v>
      </c>
      <c r="NI260">
        <f t="shared" si="629"/>
        <v>114.77914248909545</v>
      </c>
      <c r="NL260">
        <f t="shared" si="691"/>
        <v>109.40273619499249</v>
      </c>
      <c r="NO260">
        <f t="shared" si="692"/>
        <v>103.62709416956778</v>
      </c>
      <c r="NR260">
        <f t="shared" si="630"/>
        <v>121.4583347931616</v>
      </c>
      <c r="NU260">
        <f t="shared" si="631"/>
        <v>99.457743208191758</v>
      </c>
      <c r="NX260">
        <f t="shared" si="632"/>
        <v>101.26122214844111</v>
      </c>
      <c r="OA260">
        <f t="shared" si="633"/>
        <v>127.59218247586215</v>
      </c>
      <c r="OD260">
        <f t="shared" si="634"/>
        <v>115.87860642599894</v>
      </c>
      <c r="OG260">
        <f t="shared" si="635"/>
        <v>104.59849449584233</v>
      </c>
      <c r="OJ260">
        <f t="shared" si="636"/>
        <v>98.338570373823245</v>
      </c>
      <c r="OM260">
        <f t="shared" si="637"/>
        <v>106.00345604045596</v>
      </c>
      <c r="OP260">
        <f t="shared" si="638"/>
        <v>111.3490742632376</v>
      </c>
    </row>
    <row r="261" spans="1:406" x14ac:dyDescent="0.35">
      <c r="A261">
        <v>418.43</v>
      </c>
      <c r="B261">
        <v>0</v>
      </c>
      <c r="C261">
        <v>0</v>
      </c>
      <c r="D261">
        <v>0</v>
      </c>
      <c r="E261">
        <v>85.52</v>
      </c>
      <c r="F261">
        <v>404.49</v>
      </c>
      <c r="G261">
        <v>0.22</v>
      </c>
      <c r="H261">
        <v>74.2</v>
      </c>
      <c r="I261">
        <v>435.78</v>
      </c>
      <c r="J261">
        <v>0.18</v>
      </c>
      <c r="K261">
        <v>84.76</v>
      </c>
      <c r="L261">
        <v>447.87</v>
      </c>
      <c r="M261">
        <v>0.19</v>
      </c>
      <c r="N261">
        <v>99.29</v>
      </c>
      <c r="O261">
        <v>526.6</v>
      </c>
      <c r="P261">
        <v>0.2</v>
      </c>
      <c r="Q261">
        <v>96.47</v>
      </c>
      <c r="R261">
        <v>492.42</v>
      </c>
      <c r="S261">
        <v>0.2</v>
      </c>
      <c r="T261">
        <v>59.36</v>
      </c>
      <c r="U261">
        <v>547.34</v>
      </c>
      <c r="V261">
        <v>0.11</v>
      </c>
      <c r="W261">
        <v>91.94</v>
      </c>
      <c r="X261">
        <v>594.29999999999995</v>
      </c>
      <c r="Y261">
        <v>0.16</v>
      </c>
      <c r="Z261">
        <v>124.04</v>
      </c>
      <c r="AA261">
        <v>1196.3499999999999</v>
      </c>
      <c r="AB261">
        <v>0.11</v>
      </c>
      <c r="AC261">
        <v>75.52</v>
      </c>
      <c r="AD261">
        <v>830.97</v>
      </c>
      <c r="AE261">
        <v>0.1</v>
      </c>
      <c r="AF261">
        <v>136.80000000000001</v>
      </c>
      <c r="AG261">
        <v>881.42</v>
      </c>
      <c r="AH261">
        <v>0.16</v>
      </c>
      <c r="AI261">
        <v>146.01</v>
      </c>
      <c r="AJ261">
        <v>638.84</v>
      </c>
      <c r="AK261">
        <v>0.23</v>
      </c>
      <c r="AL261">
        <v>90.13</v>
      </c>
      <c r="AM261">
        <v>687.61</v>
      </c>
      <c r="AN261">
        <v>0.14000000000000001</v>
      </c>
      <c r="AO261">
        <v>36.64</v>
      </c>
      <c r="AP261">
        <v>230.4</v>
      </c>
      <c r="AQ261">
        <v>0.18</v>
      </c>
      <c r="AR261">
        <v>157.59</v>
      </c>
      <c r="AS261">
        <v>1264.8499999999999</v>
      </c>
      <c r="AT261">
        <v>0.13</v>
      </c>
      <c r="AU261">
        <v>303.11</v>
      </c>
      <c r="AV261">
        <v>3133.2</v>
      </c>
      <c r="AW261">
        <v>0.1</v>
      </c>
      <c r="AX261">
        <v>118.37</v>
      </c>
      <c r="AY261">
        <v>664.25</v>
      </c>
      <c r="AZ261">
        <v>0.18</v>
      </c>
      <c r="BA261">
        <v>84.28</v>
      </c>
      <c r="BB261">
        <v>531.41999999999996</v>
      </c>
      <c r="BC261">
        <v>0.17</v>
      </c>
      <c r="BD261">
        <v>76.930000000000007</v>
      </c>
      <c r="BE261">
        <v>766.04</v>
      </c>
      <c r="BF261">
        <v>0.11</v>
      </c>
      <c r="BG261">
        <v>99.89</v>
      </c>
      <c r="BH261">
        <v>873.96</v>
      </c>
      <c r="BI261">
        <v>0.12</v>
      </c>
      <c r="BJ261">
        <v>92.59</v>
      </c>
      <c r="BK261">
        <v>929.64</v>
      </c>
      <c r="BL261">
        <v>0.1</v>
      </c>
      <c r="BM261">
        <v>143.31</v>
      </c>
      <c r="BN261">
        <v>1100.8</v>
      </c>
      <c r="BO261">
        <v>0.13</v>
      </c>
      <c r="BP261">
        <v>170.76</v>
      </c>
      <c r="BQ261">
        <v>1445.75</v>
      </c>
      <c r="BR261">
        <v>0.12</v>
      </c>
      <c r="BS261">
        <v>120.3</v>
      </c>
      <c r="BT261">
        <v>1029.79</v>
      </c>
      <c r="BU261">
        <v>0.12</v>
      </c>
      <c r="BV261">
        <v>131.76</v>
      </c>
      <c r="BW261">
        <v>1120.8900000000001</v>
      </c>
      <c r="BX261">
        <v>0.12</v>
      </c>
      <c r="BY261">
        <v>50.23</v>
      </c>
      <c r="BZ261">
        <v>296.69</v>
      </c>
      <c r="CA261">
        <v>0.19</v>
      </c>
      <c r="CB261">
        <v>91.24</v>
      </c>
      <c r="CC261">
        <v>604.24</v>
      </c>
      <c r="CD261">
        <v>0.16</v>
      </c>
      <c r="CE261">
        <v>74.5</v>
      </c>
      <c r="CF261">
        <v>498</v>
      </c>
      <c r="CG261">
        <v>0.16</v>
      </c>
      <c r="CH261">
        <v>153.62</v>
      </c>
      <c r="CI261">
        <v>1284.04</v>
      </c>
      <c r="CJ261">
        <v>0.12</v>
      </c>
      <c r="CK261">
        <v>48.31</v>
      </c>
      <c r="CL261">
        <v>230.2</v>
      </c>
      <c r="CM261">
        <v>0.22</v>
      </c>
      <c r="CN261">
        <v>40.18</v>
      </c>
      <c r="CO261">
        <v>263.79000000000002</v>
      </c>
      <c r="CP261">
        <v>0.18</v>
      </c>
      <c r="CQ261">
        <v>40.340000000000003</v>
      </c>
      <c r="CR261">
        <v>219.53</v>
      </c>
      <c r="CS261">
        <v>0.21</v>
      </c>
      <c r="CT261">
        <v>44.65</v>
      </c>
      <c r="CU261">
        <v>92.43</v>
      </c>
      <c r="CV261">
        <v>0.54</v>
      </c>
      <c r="CW261">
        <v>30.18</v>
      </c>
      <c r="CX261">
        <v>170.65</v>
      </c>
      <c r="CY261">
        <v>0.22</v>
      </c>
      <c r="CZ261">
        <v>34.770000000000003</v>
      </c>
      <c r="DA261">
        <v>178.62</v>
      </c>
      <c r="DB261">
        <v>0.23</v>
      </c>
      <c r="DC261">
        <v>41.13</v>
      </c>
      <c r="DD261">
        <v>265.66000000000003</v>
      </c>
      <c r="DE261">
        <v>0.18</v>
      </c>
      <c r="DF261">
        <v>32.25</v>
      </c>
      <c r="DG261">
        <v>164.89</v>
      </c>
      <c r="DH261">
        <v>0.22</v>
      </c>
      <c r="DI261">
        <v>45.55</v>
      </c>
      <c r="DJ261">
        <v>435.19</v>
      </c>
      <c r="DK261">
        <v>0.12</v>
      </c>
      <c r="DL261">
        <v>72</v>
      </c>
      <c r="DM261">
        <v>639.54</v>
      </c>
      <c r="DN261">
        <v>0.12</v>
      </c>
      <c r="DO261">
        <v>59</v>
      </c>
      <c r="DP261">
        <v>376.92</v>
      </c>
      <c r="DQ261">
        <v>0.17</v>
      </c>
      <c r="DR261">
        <v>38.369999999999997</v>
      </c>
      <c r="DS261">
        <v>246.08</v>
      </c>
      <c r="DT261">
        <v>0.17</v>
      </c>
      <c r="DU261">
        <v>26.2</v>
      </c>
      <c r="DV261">
        <v>158.13999999999999</v>
      </c>
      <c r="DW261">
        <v>0.2</v>
      </c>
      <c r="DX261">
        <v>40.200000000000003</v>
      </c>
      <c r="DY261">
        <v>265.12</v>
      </c>
      <c r="DZ261">
        <v>0.16</v>
      </c>
      <c r="EA261">
        <v>57.72</v>
      </c>
      <c r="EB261">
        <v>357.99</v>
      </c>
      <c r="EC261">
        <v>0.17</v>
      </c>
      <c r="ED261">
        <v>85.41</v>
      </c>
      <c r="EE261">
        <v>476.57</v>
      </c>
      <c r="EF261">
        <v>0.19</v>
      </c>
      <c r="EJ261">
        <f t="shared" si="639"/>
        <v>0.21142673490073918</v>
      </c>
      <c r="EK261">
        <v>0.18423512907073969</v>
      </c>
      <c r="EL261">
        <f t="shared" si="640"/>
        <v>114.7591862459406</v>
      </c>
      <c r="EM261">
        <f t="shared" si="641"/>
        <v>0.17026940199183077</v>
      </c>
      <c r="EN261">
        <v>0.18073390621225982</v>
      </c>
      <c r="EO261">
        <f t="shared" si="642"/>
        <v>94.209993885630297</v>
      </c>
      <c r="EP261">
        <f t="shared" si="561"/>
        <v>0.18925134525643603</v>
      </c>
      <c r="EQ261">
        <v>0.19847782794990018</v>
      </c>
      <c r="ER261">
        <f t="shared" si="643"/>
        <v>95.351378645783484</v>
      </c>
      <c r="ES261">
        <f t="shared" si="562"/>
        <v>0.1885491834409419</v>
      </c>
      <c r="ET261">
        <v>0.18430536808674128</v>
      </c>
      <c r="EU261">
        <f t="shared" si="644"/>
        <v>102.30259997213066</v>
      </c>
      <c r="EV261">
        <f t="shared" si="563"/>
        <v>0.1959099955322692</v>
      </c>
      <c r="EW261">
        <v>0.19171731575122672</v>
      </c>
      <c r="EX261">
        <f t="shared" si="645"/>
        <v>102.1869071995995</v>
      </c>
      <c r="EY261">
        <f t="shared" si="564"/>
        <v>0.10845178499652866</v>
      </c>
      <c r="EZ261">
        <v>0.11577246732366527</v>
      </c>
      <c r="FA261">
        <f t="shared" si="646"/>
        <v>93.676663807578564</v>
      </c>
      <c r="FB261">
        <f t="shared" si="565"/>
        <v>0.1547030119468282</v>
      </c>
      <c r="FC261">
        <v>0.15867379449196192</v>
      </c>
      <c r="FD261">
        <f t="shared" si="647"/>
        <v>97.497518378603559</v>
      </c>
      <c r="FE261">
        <f t="shared" si="566"/>
        <v>0.10368203284991852</v>
      </c>
      <c r="FF261">
        <v>0.10467780542999973</v>
      </c>
      <c r="FG261">
        <f t="shared" si="648"/>
        <v>99.048726159293523</v>
      </c>
      <c r="FH261">
        <f t="shared" si="567"/>
        <v>9.0881740616388068E-2</v>
      </c>
      <c r="FI261">
        <v>9.80369786604183E-2</v>
      </c>
      <c r="FJ261">
        <f t="shared" si="649"/>
        <v>92.70149066015729</v>
      </c>
      <c r="FK261">
        <f t="shared" si="568"/>
        <v>0.15520410247101271</v>
      </c>
      <c r="FL261">
        <v>0.15350308862594667</v>
      </c>
      <c r="FM261">
        <f t="shared" si="650"/>
        <v>101.10813004499933</v>
      </c>
      <c r="FN261">
        <f t="shared" si="569"/>
        <v>0.22855488072130734</v>
      </c>
      <c r="FO261">
        <v>0.25999447297608264</v>
      </c>
      <c r="FP261">
        <f t="shared" si="651"/>
        <v>87.907592074979419</v>
      </c>
      <c r="FQ261">
        <f t="shared" si="570"/>
        <v>0.13107720946466747</v>
      </c>
      <c r="FR261">
        <v>0.13348949086950804</v>
      </c>
      <c r="FS261">
        <f t="shared" si="652"/>
        <v>98.192905382193203</v>
      </c>
      <c r="FT261">
        <f t="shared" si="571"/>
        <v>0.15902777777777777</v>
      </c>
      <c r="FU261">
        <v>0.1673816017563115</v>
      </c>
      <c r="FV261">
        <f t="shared" si="653"/>
        <v>95.009114567623783</v>
      </c>
      <c r="FW261">
        <f t="shared" si="572"/>
        <v>0.12459184883583034</v>
      </c>
      <c r="FX261">
        <v>0.12732403146898996</v>
      </c>
      <c r="FY261">
        <f t="shared" si="654"/>
        <v>97.854150075490622</v>
      </c>
      <c r="FZ261">
        <f t="shared" si="573"/>
        <v>9.6741350695774303E-2</v>
      </c>
      <c r="GA261">
        <v>9.7474858483984766E-2</v>
      </c>
      <c r="GB261">
        <f t="shared" si="655"/>
        <v>99.247490276345488</v>
      </c>
      <c r="GC261">
        <f t="shared" si="574"/>
        <v>0.17820097854723374</v>
      </c>
      <c r="GD261">
        <v>0.13386979519406453</v>
      </c>
      <c r="GE261">
        <f t="shared" si="656"/>
        <v>133.11514990286227</v>
      </c>
      <c r="GF261">
        <f t="shared" si="575"/>
        <v>0.15859395581649169</v>
      </c>
      <c r="GG261">
        <v>0.1222275965579437</v>
      </c>
      <c r="GH261">
        <f t="shared" si="657"/>
        <v>129.75298564535547</v>
      </c>
      <c r="GI261">
        <f t="shared" si="576"/>
        <v>0.10042556524463477</v>
      </c>
      <c r="GJ261">
        <v>0.10556376406680641</v>
      </c>
      <c r="GK261">
        <f t="shared" si="658"/>
        <v>95.132611206512181</v>
      </c>
      <c r="GL261">
        <f t="shared" si="577"/>
        <v>0.11429584878026454</v>
      </c>
      <c r="GM261">
        <v>0.10377292434515942</v>
      </c>
      <c r="GN261">
        <f t="shared" si="659"/>
        <v>110.14033718477934</v>
      </c>
      <c r="GO261">
        <f t="shared" si="578"/>
        <v>9.9597693730906586E-2</v>
      </c>
      <c r="GP261">
        <v>0.10132604857988342</v>
      </c>
      <c r="GQ261">
        <f t="shared" si="660"/>
        <v>98.294264038516971</v>
      </c>
      <c r="GR261">
        <f t="shared" si="579"/>
        <v>0.13018713662790699</v>
      </c>
      <c r="GS261">
        <v>0.1323305247436829</v>
      </c>
      <c r="GT261">
        <f t="shared" si="661"/>
        <v>98.380276871169713</v>
      </c>
      <c r="GU261">
        <f t="shared" si="580"/>
        <v>0.11811170672661248</v>
      </c>
      <c r="GV261">
        <v>0.12688244485414107</v>
      </c>
      <c r="GW261">
        <f t="shared" si="662"/>
        <v>93.087508569360338</v>
      </c>
      <c r="GX261">
        <f t="shared" si="581"/>
        <v>0.11681993416133386</v>
      </c>
      <c r="GY261">
        <v>0.12113490813520729</v>
      </c>
      <c r="GZ261">
        <f t="shared" si="663"/>
        <v>96.437877371354276</v>
      </c>
      <c r="HA261">
        <f t="shared" si="582"/>
        <v>0.11754944731418782</v>
      </c>
      <c r="HB261">
        <v>0.11764436616353915</v>
      </c>
      <c r="HC261">
        <f t="shared" si="664"/>
        <v>99.919317131413337</v>
      </c>
      <c r="HD261">
        <f t="shared" si="583"/>
        <v>0.16930129090970372</v>
      </c>
      <c r="HE261">
        <v>0.14015806035566733</v>
      </c>
      <c r="HF261">
        <f t="shared" si="665"/>
        <v>120.79311777009619</v>
      </c>
      <c r="HG261">
        <f t="shared" si="584"/>
        <v>0.15099960280683172</v>
      </c>
      <c r="HH261">
        <v>0.14231900639110337</v>
      </c>
      <c r="HI261">
        <f t="shared" si="666"/>
        <v>106.09939363395597</v>
      </c>
      <c r="HJ261">
        <f t="shared" si="667"/>
        <v>0.14959839357429719</v>
      </c>
      <c r="HK261">
        <v>0.14011159412981283</v>
      </c>
      <c r="HL261">
        <f t="shared" si="668"/>
        <v>106.77088823619756</v>
      </c>
      <c r="HM261">
        <f t="shared" si="669"/>
        <v>0.11963801750724277</v>
      </c>
      <c r="HN261">
        <v>0.11998071846575288</v>
      </c>
      <c r="HO261">
        <f t="shared" si="670"/>
        <v>99.714369973032021</v>
      </c>
      <c r="HP261">
        <f t="shared" si="585"/>
        <v>0.20986099044309298</v>
      </c>
      <c r="HQ261">
        <v>0.18480672916997382</v>
      </c>
      <c r="HR261">
        <f t="shared" si="671"/>
        <v>113.55700703413012</v>
      </c>
      <c r="HS261">
        <f t="shared" si="586"/>
        <v>0.15231813184730278</v>
      </c>
      <c r="HT261">
        <v>0.15322141554782864</v>
      </c>
      <c r="HU261">
        <f t="shared" si="672"/>
        <v>99.410471638513286</v>
      </c>
      <c r="HV261">
        <f t="shared" si="587"/>
        <v>0.18375620644103313</v>
      </c>
      <c r="HW261">
        <v>0.15208212058225479</v>
      </c>
      <c r="HX261">
        <f t="shared" si="673"/>
        <v>120.82696226059471</v>
      </c>
      <c r="HY261">
        <f t="shared" si="588"/>
        <v>0.48306826787839441</v>
      </c>
      <c r="HZ261">
        <v>0.16734635171262652</v>
      </c>
      <c r="IA261">
        <f t="shared" si="674"/>
        <v>288.66375808893497</v>
      </c>
      <c r="IB261">
        <f t="shared" si="589"/>
        <v>0.17685320832112511</v>
      </c>
      <c r="IC261">
        <v>0.15579179964544071</v>
      </c>
      <c r="ID261">
        <f t="shared" si="675"/>
        <v>113.51894562076892</v>
      </c>
      <c r="IE261">
        <f t="shared" si="590"/>
        <v>0.19465905273765538</v>
      </c>
      <c r="IF261">
        <v>0.17805645107200882</v>
      </c>
      <c r="IG261">
        <f t="shared" si="676"/>
        <v>109.32434717511708</v>
      </c>
      <c r="IH261">
        <f t="shared" si="591"/>
        <v>0.15482195287209213</v>
      </c>
      <c r="II261">
        <v>0.14800569613365913</v>
      </c>
      <c r="IJ261">
        <f t="shared" si="677"/>
        <v>104.60540162743295</v>
      </c>
      <c r="IK261">
        <f t="shared" si="592"/>
        <v>0.19558493541148647</v>
      </c>
      <c r="IL261">
        <v>0.16284932003758645</v>
      </c>
      <c r="IM261">
        <f t="shared" si="678"/>
        <v>120.10178204388234</v>
      </c>
      <c r="IN261">
        <f t="shared" si="593"/>
        <v>0.10466692708931731</v>
      </c>
      <c r="IO261">
        <v>0.10529612643193531</v>
      </c>
      <c r="IP261">
        <f t="shared" si="679"/>
        <v>99.402447778527986</v>
      </c>
      <c r="IQ261">
        <f t="shared" si="594"/>
        <v>0.11258091753447791</v>
      </c>
      <c r="IR261">
        <v>0.11060082333279202</v>
      </c>
      <c r="IS261">
        <f t="shared" si="680"/>
        <v>101.79030692721689</v>
      </c>
      <c r="IT261">
        <f t="shared" si="595"/>
        <v>0.15653189005624535</v>
      </c>
      <c r="IU261">
        <v>0.12245528839986571</v>
      </c>
      <c r="IV261">
        <f t="shared" si="681"/>
        <v>127.82779094448404</v>
      </c>
      <c r="IW261">
        <f t="shared" si="596"/>
        <v>0.1559249024707412</v>
      </c>
      <c r="IX261">
        <v>0.13445630899414446</v>
      </c>
      <c r="IY261">
        <f t="shared" si="682"/>
        <v>115.96696624888885</v>
      </c>
      <c r="IZ261">
        <f t="shared" si="597"/>
        <v>0.16567598330593147</v>
      </c>
      <c r="JA261">
        <v>0.16019812405147721</v>
      </c>
      <c r="JB261">
        <f t="shared" si="683"/>
        <v>103.41942784092406</v>
      </c>
      <c r="JC261">
        <f t="shared" si="598"/>
        <v>0.15162945081472542</v>
      </c>
      <c r="JD261">
        <v>0.1538585524305639</v>
      </c>
      <c r="JE261">
        <f t="shared" si="684"/>
        <v>98.551200709596912</v>
      </c>
      <c r="JF261">
        <f t="shared" si="599"/>
        <v>0.16123355400988854</v>
      </c>
      <c r="JG261">
        <v>0.15271458054141776</v>
      </c>
      <c r="JH261">
        <f t="shared" si="685"/>
        <v>105.57836287685728</v>
      </c>
      <c r="JI261">
        <f t="shared" si="600"/>
        <v>0.17921816312399017</v>
      </c>
      <c r="JJ261">
        <v>0.16160951460931494</v>
      </c>
      <c r="JK261">
        <f t="shared" si="686"/>
        <v>110.89579939475934</v>
      </c>
      <c r="JQ261">
        <f t="shared" si="687"/>
        <v>114.7591862459406</v>
      </c>
      <c r="JT261">
        <f t="shared" si="688"/>
        <v>94.209993885630297</v>
      </c>
      <c r="JW261">
        <f t="shared" si="601"/>
        <v>95.351378645783484</v>
      </c>
      <c r="JZ261">
        <f t="shared" si="602"/>
        <v>102.30259997213066</v>
      </c>
      <c r="KC261">
        <f t="shared" si="603"/>
        <v>102.1869071995995</v>
      </c>
      <c r="KF261">
        <f t="shared" si="604"/>
        <v>93.676663807578564</v>
      </c>
      <c r="KI261">
        <f t="shared" si="605"/>
        <v>97.497518378603559</v>
      </c>
      <c r="KL261">
        <f t="shared" si="606"/>
        <v>99.048726159293523</v>
      </c>
      <c r="KO261">
        <f t="shared" si="607"/>
        <v>92.70149066015729</v>
      </c>
      <c r="KR261">
        <f t="shared" si="608"/>
        <v>101.10813004499933</v>
      </c>
      <c r="KU261">
        <f t="shared" si="609"/>
        <v>87.907592074979419</v>
      </c>
      <c r="KX261">
        <f t="shared" si="610"/>
        <v>98.192905382193203</v>
      </c>
      <c r="LA261">
        <f t="shared" si="611"/>
        <v>95.009114567623783</v>
      </c>
      <c r="LD261">
        <f t="shared" si="612"/>
        <v>97.854150075490622</v>
      </c>
      <c r="LG261">
        <f t="shared" si="613"/>
        <v>99.247490276345488</v>
      </c>
      <c r="LJ261" s="1">
        <f t="shared" si="614"/>
        <v>133.11514990286227</v>
      </c>
      <c r="LM261">
        <f t="shared" si="615"/>
        <v>129.75298564535547</v>
      </c>
      <c r="LP261">
        <f t="shared" si="616"/>
        <v>95.132611206512181</v>
      </c>
      <c r="LS261">
        <f t="shared" si="617"/>
        <v>110.14033718477934</v>
      </c>
      <c r="LV261">
        <f t="shared" si="618"/>
        <v>98.294264038516971</v>
      </c>
      <c r="LY261">
        <f t="shared" si="619"/>
        <v>98.380276871169713</v>
      </c>
      <c r="MB261">
        <f t="shared" si="620"/>
        <v>93.087508569360338</v>
      </c>
      <c r="ME261">
        <f t="shared" si="621"/>
        <v>96.437877371354276</v>
      </c>
      <c r="MH261">
        <f t="shared" si="622"/>
        <v>99.919317131413337</v>
      </c>
      <c r="MK261">
        <f t="shared" si="623"/>
        <v>120.79311777009619</v>
      </c>
      <c r="MN261">
        <f t="shared" si="624"/>
        <v>106.09939363395597</v>
      </c>
      <c r="MQ261">
        <f t="shared" si="689"/>
        <v>106.77088823619756</v>
      </c>
      <c r="MT261">
        <f t="shared" si="690"/>
        <v>99.714369973032021</v>
      </c>
      <c r="MW261">
        <f t="shared" si="625"/>
        <v>113.55700703413012</v>
      </c>
      <c r="MZ261">
        <f t="shared" si="626"/>
        <v>99.410471638513286</v>
      </c>
      <c r="NC261">
        <f t="shared" si="627"/>
        <v>120.82696226059471</v>
      </c>
      <c r="NF261">
        <f t="shared" si="628"/>
        <v>288.66375808893497</v>
      </c>
      <c r="NI261">
        <f t="shared" si="629"/>
        <v>113.51894562076892</v>
      </c>
      <c r="NL261">
        <f t="shared" si="691"/>
        <v>109.32434717511708</v>
      </c>
      <c r="NO261">
        <f t="shared" si="692"/>
        <v>104.60540162743295</v>
      </c>
      <c r="NR261">
        <f t="shared" si="630"/>
        <v>120.10178204388234</v>
      </c>
      <c r="NU261">
        <f t="shared" si="631"/>
        <v>99.402447778527986</v>
      </c>
      <c r="NX261">
        <f t="shared" si="632"/>
        <v>101.79030692721689</v>
      </c>
      <c r="OA261">
        <f t="shared" si="633"/>
        <v>127.82779094448404</v>
      </c>
      <c r="OD261">
        <f t="shared" si="634"/>
        <v>115.96696624888885</v>
      </c>
      <c r="OG261">
        <f t="shared" si="635"/>
        <v>103.41942784092406</v>
      </c>
      <c r="OJ261">
        <f t="shared" si="636"/>
        <v>98.551200709596912</v>
      </c>
      <c r="OM261">
        <f t="shared" si="637"/>
        <v>105.57836287685728</v>
      </c>
      <c r="OP261">
        <f t="shared" si="638"/>
        <v>110.89579939475934</v>
      </c>
    </row>
    <row r="262" spans="1:406" x14ac:dyDescent="0.35">
      <c r="A262">
        <v>420.43</v>
      </c>
      <c r="B262">
        <v>0</v>
      </c>
      <c r="C262">
        <v>0</v>
      </c>
      <c r="D262">
        <v>0</v>
      </c>
      <c r="E262">
        <v>85.25</v>
      </c>
      <c r="F262">
        <v>405.7</v>
      </c>
      <c r="G262">
        <v>0.22</v>
      </c>
      <c r="H262">
        <v>73.84</v>
      </c>
      <c r="I262">
        <v>436.26</v>
      </c>
      <c r="J262">
        <v>0.18</v>
      </c>
      <c r="K262">
        <v>84.56</v>
      </c>
      <c r="L262">
        <v>449.25</v>
      </c>
      <c r="M262">
        <v>0.19</v>
      </c>
      <c r="N262">
        <v>99.16</v>
      </c>
      <c r="O262">
        <v>526.29999999999995</v>
      </c>
      <c r="P262">
        <v>0.19</v>
      </c>
      <c r="Q262">
        <v>96.39</v>
      </c>
      <c r="R262">
        <v>495.32</v>
      </c>
      <c r="S262">
        <v>0.2</v>
      </c>
      <c r="T262">
        <v>59.23</v>
      </c>
      <c r="U262">
        <v>546.63</v>
      </c>
      <c r="V262">
        <v>0.11</v>
      </c>
      <c r="W262">
        <v>91.6</v>
      </c>
      <c r="X262">
        <v>592.70000000000005</v>
      </c>
      <c r="Y262">
        <v>0.16</v>
      </c>
      <c r="Z262">
        <v>123.64</v>
      </c>
      <c r="AA262">
        <v>1194.31</v>
      </c>
      <c r="AB262">
        <v>0.11</v>
      </c>
      <c r="AC262">
        <v>75.37</v>
      </c>
      <c r="AD262">
        <v>828.08</v>
      </c>
      <c r="AE262">
        <v>0.09</v>
      </c>
      <c r="AF262">
        <v>136.33000000000001</v>
      </c>
      <c r="AG262">
        <v>879.77</v>
      </c>
      <c r="AH262">
        <v>0.16</v>
      </c>
      <c r="AI262">
        <v>145.6</v>
      </c>
      <c r="AJ262">
        <v>638.69000000000005</v>
      </c>
      <c r="AK262">
        <v>0.23</v>
      </c>
      <c r="AL262">
        <v>89.68</v>
      </c>
      <c r="AM262">
        <v>681.99</v>
      </c>
      <c r="AN262">
        <v>0.14000000000000001</v>
      </c>
      <c r="AO262">
        <v>36.33</v>
      </c>
      <c r="AP262">
        <v>228.24</v>
      </c>
      <c r="AQ262">
        <v>0.18</v>
      </c>
      <c r="AR262">
        <v>156.65</v>
      </c>
      <c r="AS262">
        <v>1262.1400000000001</v>
      </c>
      <c r="AT262">
        <v>0.13</v>
      </c>
      <c r="AU262">
        <v>303</v>
      </c>
      <c r="AV262">
        <v>3123.27</v>
      </c>
      <c r="AW262">
        <v>0.1</v>
      </c>
      <c r="AX262">
        <v>118.17</v>
      </c>
      <c r="AY262">
        <v>659.28</v>
      </c>
      <c r="AZ262">
        <v>0.18</v>
      </c>
      <c r="BA262">
        <v>83.72</v>
      </c>
      <c r="BB262">
        <v>526.66</v>
      </c>
      <c r="BC262">
        <v>0.17</v>
      </c>
      <c r="BD262">
        <v>76.19</v>
      </c>
      <c r="BE262">
        <v>759.84</v>
      </c>
      <c r="BF262">
        <v>0.11</v>
      </c>
      <c r="BG262">
        <v>99.32</v>
      </c>
      <c r="BH262">
        <v>866.57</v>
      </c>
      <c r="BI262">
        <v>0.12</v>
      </c>
      <c r="BJ262">
        <v>92.3</v>
      </c>
      <c r="BK262">
        <v>927.91</v>
      </c>
      <c r="BL262">
        <v>0.1</v>
      </c>
      <c r="BM262">
        <v>142.33000000000001</v>
      </c>
      <c r="BN262">
        <v>1095.95</v>
      </c>
      <c r="BO262">
        <v>0.13</v>
      </c>
      <c r="BP262">
        <v>170.2</v>
      </c>
      <c r="BQ262">
        <v>1435.95</v>
      </c>
      <c r="BR262">
        <v>0.12</v>
      </c>
      <c r="BS262">
        <v>120.04</v>
      </c>
      <c r="BT262">
        <v>1023.18</v>
      </c>
      <c r="BU262">
        <v>0.12</v>
      </c>
      <c r="BV262">
        <v>131.88</v>
      </c>
      <c r="BW262">
        <v>1116.44</v>
      </c>
      <c r="BX262">
        <v>0.12</v>
      </c>
      <c r="BY262">
        <v>49.81</v>
      </c>
      <c r="BZ262">
        <v>296</v>
      </c>
      <c r="CA262">
        <v>0.19</v>
      </c>
      <c r="CB262">
        <v>90.58</v>
      </c>
      <c r="CC262">
        <v>601.84</v>
      </c>
      <c r="CD262">
        <v>0.16</v>
      </c>
      <c r="CE262">
        <v>74.12</v>
      </c>
      <c r="CF262">
        <v>494.68</v>
      </c>
      <c r="CG262">
        <v>0.16</v>
      </c>
      <c r="CH262">
        <v>153.33000000000001</v>
      </c>
      <c r="CI262">
        <v>1278.96</v>
      </c>
      <c r="CJ262">
        <v>0.12</v>
      </c>
      <c r="CK262">
        <v>48.14</v>
      </c>
      <c r="CL262">
        <v>229.89</v>
      </c>
      <c r="CM262">
        <v>0.22</v>
      </c>
      <c r="CN262">
        <v>40.229999999999997</v>
      </c>
      <c r="CO262">
        <v>262.27999999999997</v>
      </c>
      <c r="CP262">
        <v>0.19</v>
      </c>
      <c r="CQ262">
        <v>39.92</v>
      </c>
      <c r="CR262">
        <v>217.65</v>
      </c>
      <c r="CS262">
        <v>0.21</v>
      </c>
      <c r="CT262">
        <v>44.3</v>
      </c>
      <c r="CU262">
        <v>92.53</v>
      </c>
      <c r="CV262">
        <v>0.54</v>
      </c>
      <c r="CW262">
        <v>30.3</v>
      </c>
      <c r="CX262">
        <v>171.52</v>
      </c>
      <c r="CY262">
        <v>0.22</v>
      </c>
      <c r="CZ262">
        <v>34.869999999999997</v>
      </c>
      <c r="DA262">
        <v>177.27</v>
      </c>
      <c r="DB262">
        <v>0.24</v>
      </c>
      <c r="DC262">
        <v>40.619999999999997</v>
      </c>
      <c r="DD262">
        <v>265.41000000000003</v>
      </c>
      <c r="DE262">
        <v>0.17</v>
      </c>
      <c r="DF262">
        <v>31.84</v>
      </c>
      <c r="DG262">
        <v>163.63</v>
      </c>
      <c r="DH262">
        <v>0.22</v>
      </c>
      <c r="DI262">
        <v>44.75</v>
      </c>
      <c r="DJ262">
        <v>431.66</v>
      </c>
      <c r="DK262">
        <v>0.12</v>
      </c>
      <c r="DL262">
        <v>71.959999999999994</v>
      </c>
      <c r="DM262">
        <v>638.38</v>
      </c>
      <c r="DN262">
        <v>0.12</v>
      </c>
      <c r="DO262">
        <v>58.58</v>
      </c>
      <c r="DP262">
        <v>375.22</v>
      </c>
      <c r="DQ262">
        <v>0.17</v>
      </c>
      <c r="DR262">
        <v>38.47</v>
      </c>
      <c r="DS262">
        <v>245.63</v>
      </c>
      <c r="DT262">
        <v>0.17</v>
      </c>
      <c r="DU262">
        <v>26.27</v>
      </c>
      <c r="DV262">
        <v>158.07</v>
      </c>
      <c r="DW262">
        <v>0.2</v>
      </c>
      <c r="DX262">
        <v>39.549999999999997</v>
      </c>
      <c r="DY262">
        <v>264.29000000000002</v>
      </c>
      <c r="DZ262">
        <v>0.16</v>
      </c>
      <c r="EA262">
        <v>57.06</v>
      </c>
      <c r="EB262">
        <v>356.39</v>
      </c>
      <c r="EC262">
        <v>0.17</v>
      </c>
      <c r="ED262">
        <v>85.4</v>
      </c>
      <c r="EE262">
        <v>475.37</v>
      </c>
      <c r="EF262">
        <v>0.19</v>
      </c>
      <c r="EJ262">
        <f t="shared" si="639"/>
        <v>0.21013063840276067</v>
      </c>
      <c r="EK262">
        <v>0.18423512907073969</v>
      </c>
      <c r="EL262">
        <f t="shared" si="640"/>
        <v>114.0556849622734</v>
      </c>
      <c r="EM262">
        <f t="shared" si="641"/>
        <v>0.16925686517214505</v>
      </c>
      <c r="EN262">
        <v>0.18073390621225982</v>
      </c>
      <c r="EO262">
        <f t="shared" si="642"/>
        <v>93.649757657184836</v>
      </c>
      <c r="EP262">
        <f t="shared" si="561"/>
        <v>0.18822481914301614</v>
      </c>
      <c r="EQ262">
        <v>0.19847782794990018</v>
      </c>
      <c r="ER262">
        <f t="shared" si="643"/>
        <v>94.834179256802372</v>
      </c>
      <c r="ES262">
        <f t="shared" si="562"/>
        <v>0.18840965228956869</v>
      </c>
      <c r="ET262">
        <v>0.18430536808674128</v>
      </c>
      <c r="EU262">
        <f t="shared" si="644"/>
        <v>102.22689346785371</v>
      </c>
      <c r="EV262">
        <f t="shared" si="563"/>
        <v>0.19460146975692483</v>
      </c>
      <c r="EW262">
        <v>0.19171731575122672</v>
      </c>
      <c r="EX262">
        <f t="shared" si="645"/>
        <v>101.50437846179767</v>
      </c>
      <c r="EY262">
        <f t="shared" si="564"/>
        <v>0.10835482867753324</v>
      </c>
      <c r="EZ262">
        <v>0.11577246732366527</v>
      </c>
      <c r="FA262">
        <f t="shared" si="646"/>
        <v>93.592916504582618</v>
      </c>
      <c r="FB262">
        <f t="shared" si="565"/>
        <v>0.15454698835836003</v>
      </c>
      <c r="FC262">
        <v>0.15867379449196192</v>
      </c>
      <c r="FD262">
        <f t="shared" si="647"/>
        <v>97.399188601485832</v>
      </c>
      <c r="FE262">
        <f t="shared" si="566"/>
        <v>0.10352421063208045</v>
      </c>
      <c r="FF262">
        <v>0.10467780542999973</v>
      </c>
      <c r="FG262">
        <f t="shared" si="648"/>
        <v>98.897956645937981</v>
      </c>
      <c r="FH262">
        <f t="shared" si="567"/>
        <v>9.1017776060284036E-2</v>
      </c>
      <c r="FI262">
        <v>9.80369786604183E-2</v>
      </c>
      <c r="FJ262">
        <f t="shared" si="649"/>
        <v>92.840249979094665</v>
      </c>
      <c r="FK262">
        <f t="shared" si="568"/>
        <v>0.15496095570433183</v>
      </c>
      <c r="FL262">
        <v>0.15350308862594667</v>
      </c>
      <c r="FM262">
        <f t="shared" si="650"/>
        <v>100.949731429794</v>
      </c>
      <c r="FN262">
        <f t="shared" si="569"/>
        <v>0.22796661917362099</v>
      </c>
      <c r="FO262">
        <v>0.25999447297608264</v>
      </c>
      <c r="FP262">
        <f t="shared" si="651"/>
        <v>87.681332823791237</v>
      </c>
      <c r="FQ262">
        <f t="shared" si="570"/>
        <v>0.13149752928928576</v>
      </c>
      <c r="FR262">
        <v>0.13348949086950804</v>
      </c>
      <c r="FS262">
        <f t="shared" si="652"/>
        <v>98.507776479446235</v>
      </c>
      <c r="FT262">
        <f t="shared" si="571"/>
        <v>0.15917455310199788</v>
      </c>
      <c r="FU262">
        <v>0.1673816017563115</v>
      </c>
      <c r="FV262">
        <f t="shared" si="653"/>
        <v>95.096803610314268</v>
      </c>
      <c r="FW262">
        <f t="shared" si="572"/>
        <v>0.12411459901437241</v>
      </c>
      <c r="FX262">
        <v>0.12732403146898996</v>
      </c>
      <c r="FY262">
        <f t="shared" si="654"/>
        <v>97.479319168903928</v>
      </c>
      <c r="FZ262">
        <f t="shared" si="573"/>
        <v>9.7013706788077886E-2</v>
      </c>
      <c r="GA262">
        <v>9.7474858483984766E-2</v>
      </c>
      <c r="GB262">
        <f t="shared" si="655"/>
        <v>99.52690190775435</v>
      </c>
      <c r="GC262">
        <f t="shared" si="574"/>
        <v>0.17924099017109574</v>
      </c>
      <c r="GD262">
        <v>0.13386979519406453</v>
      </c>
      <c r="GE262">
        <f t="shared" si="656"/>
        <v>133.89203286018238</v>
      </c>
      <c r="GF262">
        <f t="shared" si="575"/>
        <v>0.15896403751946228</v>
      </c>
      <c r="GG262">
        <v>0.1222275965579437</v>
      </c>
      <c r="GH262">
        <f t="shared" si="657"/>
        <v>130.05576645213927</v>
      </c>
      <c r="GI262">
        <f t="shared" si="576"/>
        <v>0.10027110970730679</v>
      </c>
      <c r="GJ262">
        <v>0.10556376406680641</v>
      </c>
      <c r="GK262">
        <f t="shared" si="658"/>
        <v>94.986296286147834</v>
      </c>
      <c r="GL262">
        <f t="shared" si="577"/>
        <v>0.11461278373357027</v>
      </c>
      <c r="GM262">
        <v>0.10377292434515942</v>
      </c>
      <c r="GN262">
        <f t="shared" si="659"/>
        <v>110.44574917476197</v>
      </c>
      <c r="GO262">
        <f t="shared" si="578"/>
        <v>9.9470853854360872E-2</v>
      </c>
      <c r="GP262">
        <v>0.10132604857988342</v>
      </c>
      <c r="GQ262">
        <f t="shared" si="660"/>
        <v>98.169084108653522</v>
      </c>
      <c r="GR262">
        <f t="shared" si="579"/>
        <v>0.12986906336967927</v>
      </c>
      <c r="GS262">
        <v>0.1323305247436829</v>
      </c>
      <c r="GT262">
        <f t="shared" si="661"/>
        <v>98.139914143942718</v>
      </c>
      <c r="GU262">
        <f t="shared" si="580"/>
        <v>0.11852780389289319</v>
      </c>
      <c r="GV262">
        <v>0.12688244485414107</v>
      </c>
      <c r="GW262">
        <f t="shared" si="662"/>
        <v>93.415447683994387</v>
      </c>
      <c r="GX262">
        <f t="shared" si="581"/>
        <v>0.11732051056510097</v>
      </c>
      <c r="GY262">
        <v>0.12113490813520729</v>
      </c>
      <c r="GZ262">
        <f t="shared" si="663"/>
        <v>96.851116140816487</v>
      </c>
      <c r="HA262">
        <f t="shared" si="582"/>
        <v>0.11812547024470638</v>
      </c>
      <c r="HB262">
        <v>0.11764436616353915</v>
      </c>
      <c r="HC262">
        <f t="shared" si="664"/>
        <v>100.40894782883052</v>
      </c>
      <c r="HD262">
        <f t="shared" si="583"/>
        <v>0.16827702702702704</v>
      </c>
      <c r="HE262">
        <v>0.14015806035566733</v>
      </c>
      <c r="HF262">
        <f t="shared" si="665"/>
        <v>120.06232577705811</v>
      </c>
      <c r="HG262">
        <f t="shared" si="584"/>
        <v>0.15050511763923966</v>
      </c>
      <c r="HH262">
        <v>0.14231900639110337</v>
      </c>
      <c r="HI262">
        <f t="shared" si="666"/>
        <v>105.75194519391194</v>
      </c>
      <c r="HJ262">
        <f t="shared" si="667"/>
        <v>0.1498342362739549</v>
      </c>
      <c r="HK262">
        <v>0.14011159412981283</v>
      </c>
      <c r="HL262">
        <f t="shared" si="668"/>
        <v>106.93921313544837</v>
      </c>
      <c r="HM262">
        <f t="shared" si="669"/>
        <v>0.11988647025708389</v>
      </c>
      <c r="HN262">
        <v>0.11998071846575288</v>
      </c>
      <c r="HO262">
        <f t="shared" si="670"/>
        <v>99.921447204289009</v>
      </c>
      <c r="HP262">
        <f t="shared" si="585"/>
        <v>0.20940449780329726</v>
      </c>
      <c r="HQ262">
        <v>0.18480672916997382</v>
      </c>
      <c r="HR262">
        <f t="shared" si="671"/>
        <v>113.30999620186985</v>
      </c>
      <c r="HS262">
        <f t="shared" si="586"/>
        <v>0.15338569467744395</v>
      </c>
      <c r="HT262">
        <v>0.15322141554782864</v>
      </c>
      <c r="HU262">
        <f t="shared" si="672"/>
        <v>100.10721682019967</v>
      </c>
      <c r="HV262">
        <f t="shared" si="587"/>
        <v>0.1834137376521939</v>
      </c>
      <c r="HW262">
        <v>0.15208212058225479</v>
      </c>
      <c r="HX262">
        <f t="shared" si="673"/>
        <v>120.60177550785345</v>
      </c>
      <c r="HY262">
        <f t="shared" si="588"/>
        <v>0.47876364422349504</v>
      </c>
      <c r="HZ262">
        <v>0.16734635171262652</v>
      </c>
      <c r="IA262">
        <f t="shared" si="674"/>
        <v>286.09147395435673</v>
      </c>
      <c r="IB262">
        <f t="shared" si="589"/>
        <v>0.17665578358208955</v>
      </c>
      <c r="IC262">
        <v>0.15579179964544071</v>
      </c>
      <c r="ID262">
        <f t="shared" si="675"/>
        <v>113.39222217352403</v>
      </c>
      <c r="IE262">
        <f t="shared" si="590"/>
        <v>0.1967055903424155</v>
      </c>
      <c r="IF262">
        <v>0.17805645107200882</v>
      </c>
      <c r="IG262">
        <f t="shared" si="676"/>
        <v>110.47372288851508</v>
      </c>
      <c r="IH262">
        <f t="shared" si="591"/>
        <v>0.15304623036057419</v>
      </c>
      <c r="II262">
        <v>0.14800569613365913</v>
      </c>
      <c r="IJ262">
        <f t="shared" si="677"/>
        <v>103.40563529552477</v>
      </c>
      <c r="IK262">
        <f t="shared" si="592"/>
        <v>0.19458534498563834</v>
      </c>
      <c r="IL262">
        <v>0.16284932003758645</v>
      </c>
      <c r="IM262">
        <f t="shared" si="678"/>
        <v>119.48796896463986</v>
      </c>
      <c r="IN262">
        <f t="shared" si="593"/>
        <v>0.10366955474215818</v>
      </c>
      <c r="IO262">
        <v>0.10529612643193531</v>
      </c>
      <c r="IP262">
        <f t="shared" si="679"/>
        <v>98.455240715024246</v>
      </c>
      <c r="IQ262">
        <f t="shared" si="594"/>
        <v>0.1127228296625834</v>
      </c>
      <c r="IR262">
        <v>0.11060082333279202</v>
      </c>
      <c r="IS262">
        <f t="shared" si="680"/>
        <v>101.91861711861436</v>
      </c>
      <c r="IT262">
        <f t="shared" si="595"/>
        <v>0.15612174191141195</v>
      </c>
      <c r="IU262">
        <v>0.12245528839986571</v>
      </c>
      <c r="IV262">
        <f t="shared" si="681"/>
        <v>127.49285388280802</v>
      </c>
      <c r="IW262">
        <f t="shared" si="596"/>
        <v>0.15661767699385254</v>
      </c>
      <c r="IX262">
        <v>0.13445630899414446</v>
      </c>
      <c r="IY262">
        <f t="shared" si="682"/>
        <v>116.48220761487154</v>
      </c>
      <c r="IZ262">
        <f t="shared" si="597"/>
        <v>0.16619219333206808</v>
      </c>
      <c r="JA262">
        <v>0.16019812405147721</v>
      </c>
      <c r="JB262">
        <f t="shared" si="683"/>
        <v>103.74166009501134</v>
      </c>
      <c r="JC262">
        <f t="shared" si="598"/>
        <v>0.14964622195315749</v>
      </c>
      <c r="JD262">
        <v>0.1538585524305639</v>
      </c>
      <c r="JE262">
        <f t="shared" si="684"/>
        <v>97.262205830704517</v>
      </c>
      <c r="JF262">
        <f t="shared" si="599"/>
        <v>0.16010550239905721</v>
      </c>
      <c r="JG262">
        <v>0.15271458054141776</v>
      </c>
      <c r="JH262">
        <f t="shared" si="685"/>
        <v>104.83969626962697</v>
      </c>
      <c r="JI262">
        <f t="shared" si="600"/>
        <v>0.17964953615078783</v>
      </c>
      <c r="JJ262">
        <v>0.16160951460931494</v>
      </c>
      <c r="JK262">
        <f t="shared" si="686"/>
        <v>111.16272243319582</v>
      </c>
      <c r="JQ262">
        <f t="shared" si="687"/>
        <v>114.0556849622734</v>
      </c>
      <c r="JT262">
        <f t="shared" si="688"/>
        <v>93.649757657184836</v>
      </c>
      <c r="JW262">
        <f t="shared" si="601"/>
        <v>94.834179256802372</v>
      </c>
      <c r="JZ262">
        <f t="shared" si="602"/>
        <v>102.22689346785371</v>
      </c>
      <c r="KC262">
        <f t="shared" si="603"/>
        <v>101.50437846179767</v>
      </c>
      <c r="KF262">
        <f t="shared" si="604"/>
        <v>93.592916504582618</v>
      </c>
      <c r="KI262">
        <f t="shared" si="605"/>
        <v>97.399188601485832</v>
      </c>
      <c r="KL262">
        <f t="shared" si="606"/>
        <v>98.897956645937981</v>
      </c>
      <c r="KO262">
        <f t="shared" si="607"/>
        <v>92.840249979094665</v>
      </c>
      <c r="KR262">
        <f t="shared" si="608"/>
        <v>100.949731429794</v>
      </c>
      <c r="KU262">
        <f t="shared" si="609"/>
        <v>87.681332823791237</v>
      </c>
      <c r="KX262">
        <f t="shared" si="610"/>
        <v>98.507776479446235</v>
      </c>
      <c r="LA262">
        <f t="shared" si="611"/>
        <v>95.096803610314268</v>
      </c>
      <c r="LD262">
        <f t="shared" si="612"/>
        <v>97.479319168903928</v>
      </c>
      <c r="LG262">
        <f t="shared" si="613"/>
        <v>99.52690190775435</v>
      </c>
      <c r="LJ262" s="1">
        <f t="shared" si="614"/>
        <v>133.89203286018238</v>
      </c>
      <c r="LM262">
        <f t="shared" si="615"/>
        <v>130.05576645213927</v>
      </c>
      <c r="LP262">
        <f t="shared" si="616"/>
        <v>94.986296286147834</v>
      </c>
      <c r="LS262">
        <f t="shared" si="617"/>
        <v>110.44574917476197</v>
      </c>
      <c r="LV262">
        <f t="shared" si="618"/>
        <v>98.169084108653522</v>
      </c>
      <c r="LY262">
        <f t="shared" si="619"/>
        <v>98.139914143942718</v>
      </c>
      <c r="MB262">
        <f t="shared" si="620"/>
        <v>93.415447683994387</v>
      </c>
      <c r="ME262">
        <f t="shared" si="621"/>
        <v>96.851116140816487</v>
      </c>
      <c r="MH262">
        <f t="shared" si="622"/>
        <v>100.40894782883052</v>
      </c>
      <c r="MK262">
        <f t="shared" si="623"/>
        <v>120.06232577705811</v>
      </c>
      <c r="MN262">
        <f t="shared" si="624"/>
        <v>105.75194519391194</v>
      </c>
      <c r="MQ262">
        <f t="shared" si="689"/>
        <v>106.93921313544837</v>
      </c>
      <c r="MT262">
        <f t="shared" si="690"/>
        <v>99.921447204289009</v>
      </c>
      <c r="MW262">
        <f t="shared" si="625"/>
        <v>113.30999620186985</v>
      </c>
      <c r="MZ262">
        <f t="shared" si="626"/>
        <v>100.10721682019967</v>
      </c>
      <c r="NC262">
        <f t="shared" si="627"/>
        <v>120.60177550785345</v>
      </c>
      <c r="NF262">
        <f t="shared" si="628"/>
        <v>286.09147395435673</v>
      </c>
      <c r="NI262">
        <f t="shared" si="629"/>
        <v>113.39222217352403</v>
      </c>
      <c r="NL262">
        <f t="shared" si="691"/>
        <v>110.47372288851508</v>
      </c>
      <c r="NO262">
        <f t="shared" si="692"/>
        <v>103.40563529552477</v>
      </c>
      <c r="NR262">
        <f t="shared" si="630"/>
        <v>119.48796896463986</v>
      </c>
      <c r="NU262">
        <f t="shared" si="631"/>
        <v>98.455240715024246</v>
      </c>
      <c r="NX262">
        <f t="shared" si="632"/>
        <v>101.91861711861436</v>
      </c>
      <c r="OA262">
        <f t="shared" si="633"/>
        <v>127.49285388280802</v>
      </c>
      <c r="OD262">
        <f t="shared" si="634"/>
        <v>116.48220761487154</v>
      </c>
      <c r="OG262">
        <f t="shared" si="635"/>
        <v>103.74166009501134</v>
      </c>
      <c r="OJ262">
        <f t="shared" si="636"/>
        <v>97.262205830704517</v>
      </c>
      <c r="OM262">
        <f t="shared" si="637"/>
        <v>104.83969626962697</v>
      </c>
      <c r="OP262">
        <f t="shared" si="638"/>
        <v>111.16272243319582</v>
      </c>
    </row>
    <row r="263" spans="1:406" x14ac:dyDescent="0.35">
      <c r="A263">
        <v>422.43</v>
      </c>
      <c r="B263">
        <v>0</v>
      </c>
      <c r="C263">
        <v>0</v>
      </c>
      <c r="D263">
        <v>0</v>
      </c>
      <c r="E263">
        <v>84.86</v>
      </c>
      <c r="F263">
        <v>406.12</v>
      </c>
      <c r="G263">
        <v>0.22</v>
      </c>
      <c r="H263">
        <v>73.38</v>
      </c>
      <c r="I263">
        <v>436.67</v>
      </c>
      <c r="J263">
        <v>0.18</v>
      </c>
      <c r="K263">
        <v>84.51</v>
      </c>
      <c r="L263">
        <v>448.57</v>
      </c>
      <c r="M263">
        <v>0.19</v>
      </c>
      <c r="N263">
        <v>98.75</v>
      </c>
      <c r="O263">
        <v>530.6</v>
      </c>
      <c r="P263">
        <v>0.19</v>
      </c>
      <c r="Q263">
        <v>96.15</v>
      </c>
      <c r="R263">
        <v>499.77</v>
      </c>
      <c r="S263">
        <v>0.2</v>
      </c>
      <c r="T263">
        <v>58.81</v>
      </c>
      <c r="U263">
        <v>546.59</v>
      </c>
      <c r="V263">
        <v>0.11</v>
      </c>
      <c r="W263">
        <v>91.34</v>
      </c>
      <c r="X263">
        <v>594.4</v>
      </c>
      <c r="Y263">
        <v>0.16</v>
      </c>
      <c r="Z263">
        <v>123.21</v>
      </c>
      <c r="AA263">
        <v>1191.76</v>
      </c>
      <c r="AB263">
        <v>0.11</v>
      </c>
      <c r="AC263">
        <v>75.13</v>
      </c>
      <c r="AD263">
        <v>826.06</v>
      </c>
      <c r="AE263">
        <v>0.1</v>
      </c>
      <c r="AF263">
        <v>135.82</v>
      </c>
      <c r="AG263">
        <v>875.3</v>
      </c>
      <c r="AH263">
        <v>0.16</v>
      </c>
      <c r="AI263">
        <v>145.13</v>
      </c>
      <c r="AJ263">
        <v>640.54999999999995</v>
      </c>
      <c r="AK263">
        <v>0.23</v>
      </c>
      <c r="AL263">
        <v>89.47</v>
      </c>
      <c r="AM263">
        <v>676.26</v>
      </c>
      <c r="AN263">
        <v>0.14000000000000001</v>
      </c>
      <c r="AO263">
        <v>36.31</v>
      </c>
      <c r="AP263">
        <v>226.95</v>
      </c>
      <c r="AQ263">
        <v>0.18</v>
      </c>
      <c r="AR263">
        <v>156.33000000000001</v>
      </c>
      <c r="AS263">
        <v>1257.83</v>
      </c>
      <c r="AT263">
        <v>0.13</v>
      </c>
      <c r="AU263">
        <v>301.89999999999998</v>
      </c>
      <c r="AV263">
        <v>3110.6</v>
      </c>
      <c r="AW263">
        <v>0.1</v>
      </c>
      <c r="AX263">
        <v>117.76</v>
      </c>
      <c r="AY263">
        <v>650.19000000000005</v>
      </c>
      <c r="AZ263">
        <v>0.19</v>
      </c>
      <c r="BA263">
        <v>83.47</v>
      </c>
      <c r="BB263">
        <v>525.53</v>
      </c>
      <c r="BC263">
        <v>0.17</v>
      </c>
      <c r="BD263">
        <v>75.73</v>
      </c>
      <c r="BE263">
        <v>760.01</v>
      </c>
      <c r="BF263">
        <v>0.1</v>
      </c>
      <c r="BG263">
        <v>99.04</v>
      </c>
      <c r="BH263">
        <v>864.05</v>
      </c>
      <c r="BI263">
        <v>0.12</v>
      </c>
      <c r="BJ263">
        <v>91.81</v>
      </c>
      <c r="BK263">
        <v>926.63</v>
      </c>
      <c r="BL263">
        <v>0.1</v>
      </c>
      <c r="BM263">
        <v>142.28</v>
      </c>
      <c r="BN263">
        <v>1087.02</v>
      </c>
      <c r="BO263">
        <v>0.13</v>
      </c>
      <c r="BP263">
        <v>169.75</v>
      </c>
      <c r="BQ263">
        <v>1430.95</v>
      </c>
      <c r="BR263">
        <v>0.12</v>
      </c>
      <c r="BS263">
        <v>119.45</v>
      </c>
      <c r="BT263">
        <v>1018.18</v>
      </c>
      <c r="BU263">
        <v>0.12</v>
      </c>
      <c r="BV263">
        <v>130.99</v>
      </c>
      <c r="BW263">
        <v>1113.44</v>
      </c>
      <c r="BX263">
        <v>0.12</v>
      </c>
      <c r="BY263">
        <v>49.38</v>
      </c>
      <c r="BZ263">
        <v>293.89</v>
      </c>
      <c r="CA263">
        <v>0.19</v>
      </c>
      <c r="CB263">
        <v>90.56</v>
      </c>
      <c r="CC263">
        <v>600.4</v>
      </c>
      <c r="CD263">
        <v>0.16</v>
      </c>
      <c r="CE263">
        <v>73.7</v>
      </c>
      <c r="CF263">
        <v>492.93</v>
      </c>
      <c r="CG263">
        <v>0.16</v>
      </c>
      <c r="CH263">
        <v>152.65</v>
      </c>
      <c r="CI263">
        <v>1275.8900000000001</v>
      </c>
      <c r="CJ263">
        <v>0.12</v>
      </c>
      <c r="CK263">
        <v>48.59</v>
      </c>
      <c r="CL263">
        <v>229.61</v>
      </c>
      <c r="CM263">
        <v>0.23</v>
      </c>
      <c r="CN263">
        <v>40.270000000000003</v>
      </c>
      <c r="CO263">
        <v>261.95999999999998</v>
      </c>
      <c r="CP263">
        <v>0.19</v>
      </c>
      <c r="CQ263">
        <v>40.01</v>
      </c>
      <c r="CR263">
        <v>217.36</v>
      </c>
      <c r="CS263">
        <v>0.21</v>
      </c>
      <c r="CT263">
        <v>44.64</v>
      </c>
      <c r="CU263">
        <v>93.72</v>
      </c>
      <c r="CV263">
        <v>0.55000000000000004</v>
      </c>
      <c r="CW263">
        <v>29.7</v>
      </c>
      <c r="CX263">
        <v>170.41</v>
      </c>
      <c r="CY263">
        <v>0.21</v>
      </c>
      <c r="CZ263">
        <v>34.619999999999997</v>
      </c>
      <c r="DA263">
        <v>175.44</v>
      </c>
      <c r="DB263">
        <v>0.24</v>
      </c>
      <c r="DC263">
        <v>40.700000000000003</v>
      </c>
      <c r="DD263">
        <v>264.39</v>
      </c>
      <c r="DE263">
        <v>0.17</v>
      </c>
      <c r="DF263">
        <v>32.08</v>
      </c>
      <c r="DG263">
        <v>162.91999999999999</v>
      </c>
      <c r="DH263">
        <v>0.22</v>
      </c>
      <c r="DI263">
        <v>45.54</v>
      </c>
      <c r="DJ263">
        <v>428.46</v>
      </c>
      <c r="DK263">
        <v>0.12</v>
      </c>
      <c r="DL263">
        <v>72.67</v>
      </c>
      <c r="DM263">
        <v>636.9</v>
      </c>
      <c r="DN263">
        <v>0.12</v>
      </c>
      <c r="DO263">
        <v>58.21</v>
      </c>
      <c r="DP263">
        <v>370.89</v>
      </c>
      <c r="DQ263">
        <v>0.17</v>
      </c>
      <c r="DR263">
        <v>37.76</v>
      </c>
      <c r="DS263">
        <v>244.02</v>
      </c>
      <c r="DT263">
        <v>0.17</v>
      </c>
      <c r="DU263">
        <v>25.62</v>
      </c>
      <c r="DV263">
        <v>156.83000000000001</v>
      </c>
      <c r="DW263">
        <v>0.19</v>
      </c>
      <c r="DX263">
        <v>39.92</v>
      </c>
      <c r="DY263">
        <v>262.83999999999997</v>
      </c>
      <c r="DZ263">
        <v>0.17</v>
      </c>
      <c r="EA263">
        <v>57.71</v>
      </c>
      <c r="EB263">
        <v>355.49</v>
      </c>
      <c r="EC263">
        <v>0.17</v>
      </c>
      <c r="ED263">
        <v>84.61</v>
      </c>
      <c r="EE263">
        <v>474.04</v>
      </c>
      <c r="EF263">
        <v>0.19</v>
      </c>
      <c r="EJ263">
        <f t="shared" si="639"/>
        <v>0.20895301881217374</v>
      </c>
      <c r="EK263">
        <v>0.18423512907073969</v>
      </c>
      <c r="EL263">
        <f t="shared" si="640"/>
        <v>113.41649112528549</v>
      </c>
      <c r="EM263">
        <f t="shared" si="641"/>
        <v>0.1680445187441317</v>
      </c>
      <c r="EN263">
        <v>0.18073390621225982</v>
      </c>
      <c r="EO263">
        <f t="shared" si="642"/>
        <v>92.978966850179575</v>
      </c>
      <c r="EP263">
        <f t="shared" si="561"/>
        <v>0.18839868916779992</v>
      </c>
      <c r="EQ263">
        <v>0.19847782794990018</v>
      </c>
      <c r="ER263">
        <f t="shared" si="643"/>
        <v>94.921780993772046</v>
      </c>
      <c r="ES263">
        <f t="shared" si="562"/>
        <v>0.1861100640784018</v>
      </c>
      <c r="ET263">
        <v>0.18430536808674128</v>
      </c>
      <c r="EU263">
        <f t="shared" si="644"/>
        <v>100.97918796961527</v>
      </c>
      <c r="EV263">
        <f t="shared" si="563"/>
        <v>0.19238849870940636</v>
      </c>
      <c r="EW263">
        <v>0.19171731575122672</v>
      </c>
      <c r="EX263">
        <f t="shared" si="645"/>
        <v>100.3500898995741</v>
      </c>
      <c r="EY263">
        <f t="shared" si="564"/>
        <v>0.10759435774529355</v>
      </c>
      <c r="EZ263">
        <v>0.11577246732366527</v>
      </c>
      <c r="FA263">
        <f t="shared" si="646"/>
        <v>92.936049677935813</v>
      </c>
      <c r="FB263">
        <f t="shared" si="565"/>
        <v>0.15366756393001346</v>
      </c>
      <c r="FC263">
        <v>0.15867379449196192</v>
      </c>
      <c r="FD263">
        <f t="shared" si="647"/>
        <v>96.844954406001762</v>
      </c>
      <c r="FE263">
        <f t="shared" si="566"/>
        <v>0.1033849097133651</v>
      </c>
      <c r="FF263">
        <v>0.10467780542999973</v>
      </c>
      <c r="FG263">
        <f t="shared" si="648"/>
        <v>98.764880758319663</v>
      </c>
      <c r="FH263">
        <f t="shared" si="567"/>
        <v>9.0949809941166498E-2</v>
      </c>
      <c r="FI263">
        <v>9.80369786604183E-2</v>
      </c>
      <c r="FJ263">
        <f t="shared" si="649"/>
        <v>92.77092295571407</v>
      </c>
      <c r="FK263">
        <f t="shared" si="568"/>
        <v>0.15516965611790243</v>
      </c>
      <c r="FL263">
        <v>0.15350308862594667</v>
      </c>
      <c r="FM263">
        <f t="shared" si="650"/>
        <v>101.08568987560689</v>
      </c>
      <c r="FN263">
        <f t="shared" si="569"/>
        <v>0.22657091561938961</v>
      </c>
      <c r="FO263">
        <v>0.25999447297608264</v>
      </c>
      <c r="FP263">
        <f t="shared" si="651"/>
        <v>87.144512352857689</v>
      </c>
      <c r="FQ263">
        <f t="shared" si="570"/>
        <v>0.13230118593440393</v>
      </c>
      <c r="FR263">
        <v>0.13348949086950804</v>
      </c>
      <c r="FS263">
        <f t="shared" si="652"/>
        <v>99.109813868219987</v>
      </c>
      <c r="FT263">
        <f t="shared" si="571"/>
        <v>0.15999118748623045</v>
      </c>
      <c r="FU263">
        <v>0.1673816017563115</v>
      </c>
      <c r="FV263">
        <f t="shared" si="653"/>
        <v>95.584691392282977</v>
      </c>
      <c r="FW263">
        <f t="shared" si="572"/>
        <v>0.12428547577971588</v>
      </c>
      <c r="FX263">
        <v>0.12732403146898996</v>
      </c>
      <c r="FY263">
        <f t="shared" si="654"/>
        <v>97.613525385414661</v>
      </c>
      <c r="FZ263">
        <f t="shared" si="573"/>
        <v>9.7055230502153922E-2</v>
      </c>
      <c r="GA263">
        <v>9.7474858483984766E-2</v>
      </c>
      <c r="GB263">
        <f t="shared" si="655"/>
        <v>99.569501317203972</v>
      </c>
      <c r="GC263">
        <f t="shared" si="574"/>
        <v>0.18111628908472907</v>
      </c>
      <c r="GD263">
        <v>0.13386979519406453</v>
      </c>
      <c r="GE263">
        <f t="shared" si="656"/>
        <v>135.2928708243511</v>
      </c>
      <c r="GF263">
        <f t="shared" si="575"/>
        <v>0.15883013338915</v>
      </c>
      <c r="GG263">
        <v>0.1222275965579437</v>
      </c>
      <c r="GH263">
        <f t="shared" si="657"/>
        <v>129.94621334458978</v>
      </c>
      <c r="GI263">
        <f t="shared" si="576"/>
        <v>9.9643425744398106E-2</v>
      </c>
      <c r="GJ263">
        <v>0.10556376406680641</v>
      </c>
      <c r="GK263">
        <f t="shared" si="658"/>
        <v>94.39169456039707</v>
      </c>
      <c r="GL263">
        <f t="shared" si="577"/>
        <v>0.11462299635437766</v>
      </c>
      <c r="GM263">
        <v>0.10377292434515942</v>
      </c>
      <c r="GN263">
        <f t="shared" si="659"/>
        <v>110.45559049018392</v>
      </c>
      <c r="GO263">
        <f t="shared" si="578"/>
        <v>9.9079459978632253E-2</v>
      </c>
      <c r="GP263">
        <v>0.10132604857988342</v>
      </c>
      <c r="GQ263">
        <f t="shared" si="660"/>
        <v>97.782812383648803</v>
      </c>
      <c r="GR263">
        <f t="shared" si="579"/>
        <v>0.13088995602656806</v>
      </c>
      <c r="GS263">
        <v>0.1323305247436829</v>
      </c>
      <c r="GT263">
        <f t="shared" si="661"/>
        <v>98.91138592557904</v>
      </c>
      <c r="GU263">
        <f t="shared" si="580"/>
        <v>0.11862748523708026</v>
      </c>
      <c r="GV263">
        <v>0.12688244485414107</v>
      </c>
      <c r="GW263">
        <f t="shared" si="662"/>
        <v>93.494009650783156</v>
      </c>
      <c r="GX263">
        <f t="shared" si="581"/>
        <v>0.11731717378066747</v>
      </c>
      <c r="GY263">
        <v>0.12113490813520729</v>
      </c>
      <c r="GZ263">
        <f t="shared" si="663"/>
        <v>96.848361538955757</v>
      </c>
      <c r="HA263">
        <f t="shared" si="582"/>
        <v>0.1176444173013364</v>
      </c>
      <c r="HB263">
        <v>0.11764436616353915</v>
      </c>
      <c r="HC263">
        <f t="shared" si="664"/>
        <v>100.00004346812254</v>
      </c>
      <c r="HD263">
        <f t="shared" si="583"/>
        <v>0.16802204906597709</v>
      </c>
      <c r="HE263">
        <v>0.14015806035566733</v>
      </c>
      <c r="HF263">
        <f t="shared" si="665"/>
        <v>119.88040405211207</v>
      </c>
      <c r="HG263">
        <f t="shared" si="584"/>
        <v>0.15083277814790141</v>
      </c>
      <c r="HH263">
        <v>0.14231900639110337</v>
      </c>
      <c r="HI263">
        <f t="shared" si="666"/>
        <v>105.98217481465655</v>
      </c>
      <c r="HJ263">
        <f t="shared" si="667"/>
        <v>0.14951412979530562</v>
      </c>
      <c r="HK263">
        <v>0.14011159412981283</v>
      </c>
      <c r="HL263">
        <f t="shared" si="668"/>
        <v>106.71074776066096</v>
      </c>
      <c r="HM263">
        <f t="shared" si="669"/>
        <v>0.11964197540540328</v>
      </c>
      <c r="HN263">
        <v>0.11998071846575288</v>
      </c>
      <c r="HO263">
        <f t="shared" si="670"/>
        <v>99.717668751545034</v>
      </c>
      <c r="HP263">
        <f t="shared" si="585"/>
        <v>0.21161970297460911</v>
      </c>
      <c r="HQ263">
        <v>0.18480672916997382</v>
      </c>
      <c r="HR263">
        <f t="shared" si="671"/>
        <v>114.50865665176855</v>
      </c>
      <c r="HS263">
        <f t="shared" si="586"/>
        <v>0.15372575965796306</v>
      </c>
      <c r="HT263">
        <v>0.15322141554782864</v>
      </c>
      <c r="HU263">
        <f t="shared" si="672"/>
        <v>100.3291603254879</v>
      </c>
      <c r="HV263">
        <f t="shared" si="587"/>
        <v>0.18407250644092749</v>
      </c>
      <c r="HW263">
        <v>0.15208212058225479</v>
      </c>
      <c r="HX263">
        <f t="shared" si="673"/>
        <v>121.03494200120024</v>
      </c>
      <c r="HY263">
        <f t="shared" si="588"/>
        <v>0.47631241997439183</v>
      </c>
      <c r="HZ263">
        <v>0.16734635171262652</v>
      </c>
      <c r="IA263">
        <f t="shared" si="674"/>
        <v>284.62671286215641</v>
      </c>
      <c r="IB263">
        <f t="shared" si="589"/>
        <v>0.17428554662285078</v>
      </c>
      <c r="IC263">
        <v>0.15579179964544071</v>
      </c>
      <c r="ID263">
        <f t="shared" si="675"/>
        <v>111.87080900246298</v>
      </c>
      <c r="IE263">
        <f t="shared" si="590"/>
        <v>0.19733242134062925</v>
      </c>
      <c r="IF263">
        <v>0.17805645107200882</v>
      </c>
      <c r="IG263">
        <f t="shared" si="676"/>
        <v>110.82576348824618</v>
      </c>
      <c r="IH263">
        <f t="shared" si="591"/>
        <v>0.15393925640152806</v>
      </c>
      <c r="II263">
        <v>0.14800569613365913</v>
      </c>
      <c r="IJ263">
        <f t="shared" si="677"/>
        <v>104.00900804690012</v>
      </c>
      <c r="IK263">
        <f t="shared" si="592"/>
        <v>0.19690645715688682</v>
      </c>
      <c r="IL263">
        <v>0.16284932003758645</v>
      </c>
      <c r="IM263">
        <f t="shared" si="678"/>
        <v>120.91328174501423</v>
      </c>
      <c r="IN263">
        <f t="shared" si="593"/>
        <v>0.10628763478504412</v>
      </c>
      <c r="IO263">
        <v>0.10529612643193531</v>
      </c>
      <c r="IP263">
        <f t="shared" si="679"/>
        <v>100.94163801338858</v>
      </c>
      <c r="IQ263">
        <f t="shared" si="594"/>
        <v>0.11409954466949286</v>
      </c>
      <c r="IR263">
        <v>0.11060082333279202</v>
      </c>
      <c r="IS263">
        <f t="shared" si="680"/>
        <v>103.16337729799115</v>
      </c>
      <c r="IT263">
        <f t="shared" si="595"/>
        <v>0.15694680363450081</v>
      </c>
      <c r="IU263">
        <v>0.12245528839986571</v>
      </c>
      <c r="IV263">
        <f t="shared" si="681"/>
        <v>128.16661957628685</v>
      </c>
      <c r="IW263">
        <f t="shared" si="596"/>
        <v>0.15474141463814439</v>
      </c>
      <c r="IX263">
        <v>0.13445630899414446</v>
      </c>
      <c r="IY263">
        <f t="shared" si="682"/>
        <v>115.08676371956884</v>
      </c>
      <c r="IZ263">
        <f t="shared" si="597"/>
        <v>0.16336160173436204</v>
      </c>
      <c r="JA263">
        <v>0.16019812405147721</v>
      </c>
      <c r="JB263">
        <f t="shared" si="683"/>
        <v>101.97472829448884</v>
      </c>
      <c r="JC263">
        <f t="shared" si="598"/>
        <v>0.15187947040024352</v>
      </c>
      <c r="JD263">
        <v>0.1538585524305639</v>
      </c>
      <c r="JE263">
        <f t="shared" si="684"/>
        <v>98.713700344208334</v>
      </c>
      <c r="JF263">
        <f t="shared" si="599"/>
        <v>0.16233930630960083</v>
      </c>
      <c r="JG263">
        <v>0.15271458054141776</v>
      </c>
      <c r="JH263">
        <f t="shared" si="685"/>
        <v>106.30242753118964</v>
      </c>
      <c r="JI263">
        <f t="shared" si="600"/>
        <v>0.17848704750653951</v>
      </c>
      <c r="JJ263">
        <v>0.16160951460931494</v>
      </c>
      <c r="JK263">
        <f t="shared" si="686"/>
        <v>110.44340300014228</v>
      </c>
      <c r="JQ263">
        <f t="shared" si="687"/>
        <v>113.41649112528549</v>
      </c>
      <c r="JT263">
        <f t="shared" si="688"/>
        <v>92.978966850179575</v>
      </c>
      <c r="JW263">
        <f t="shared" si="601"/>
        <v>94.921780993772046</v>
      </c>
      <c r="JZ263">
        <f t="shared" si="602"/>
        <v>100.97918796961527</v>
      </c>
      <c r="KC263">
        <f t="shared" si="603"/>
        <v>100.3500898995741</v>
      </c>
      <c r="KF263">
        <f t="shared" si="604"/>
        <v>92.936049677935813</v>
      </c>
      <c r="KI263">
        <f t="shared" si="605"/>
        <v>96.844954406001762</v>
      </c>
      <c r="KL263">
        <f t="shared" si="606"/>
        <v>98.764880758319663</v>
      </c>
      <c r="KO263">
        <f t="shared" si="607"/>
        <v>92.77092295571407</v>
      </c>
      <c r="KR263">
        <f t="shared" si="608"/>
        <v>101.08568987560689</v>
      </c>
      <c r="KU263">
        <f t="shared" si="609"/>
        <v>87.144512352857689</v>
      </c>
      <c r="KX263">
        <f t="shared" si="610"/>
        <v>99.109813868219987</v>
      </c>
      <c r="LA263">
        <f t="shared" si="611"/>
        <v>95.584691392282977</v>
      </c>
      <c r="LD263">
        <f t="shared" si="612"/>
        <v>97.613525385414661</v>
      </c>
      <c r="LG263">
        <f t="shared" si="613"/>
        <v>99.569501317203972</v>
      </c>
      <c r="LJ263" s="1">
        <f t="shared" si="614"/>
        <v>135.2928708243511</v>
      </c>
      <c r="LM263">
        <f t="shared" si="615"/>
        <v>129.94621334458978</v>
      </c>
      <c r="LP263">
        <f t="shared" si="616"/>
        <v>94.39169456039707</v>
      </c>
      <c r="LS263">
        <f t="shared" si="617"/>
        <v>110.45559049018392</v>
      </c>
      <c r="LV263">
        <f t="shared" si="618"/>
        <v>97.782812383648803</v>
      </c>
      <c r="LY263">
        <f t="shared" si="619"/>
        <v>98.91138592557904</v>
      </c>
      <c r="MB263">
        <f t="shared" si="620"/>
        <v>93.494009650783156</v>
      </c>
      <c r="ME263">
        <f t="shared" si="621"/>
        <v>96.848361538955757</v>
      </c>
      <c r="MH263">
        <f t="shared" si="622"/>
        <v>100.00004346812254</v>
      </c>
      <c r="MK263">
        <f t="shared" si="623"/>
        <v>119.88040405211207</v>
      </c>
      <c r="MN263">
        <f t="shared" si="624"/>
        <v>105.98217481465655</v>
      </c>
      <c r="MQ263">
        <f t="shared" si="689"/>
        <v>106.71074776066096</v>
      </c>
      <c r="MT263">
        <f t="shared" si="690"/>
        <v>99.717668751545034</v>
      </c>
      <c r="MW263">
        <f t="shared" si="625"/>
        <v>114.50865665176855</v>
      </c>
      <c r="MZ263">
        <f t="shared" si="626"/>
        <v>100.3291603254879</v>
      </c>
      <c r="NC263">
        <f t="shared" si="627"/>
        <v>121.03494200120024</v>
      </c>
      <c r="NF263">
        <f t="shared" si="628"/>
        <v>284.62671286215641</v>
      </c>
      <c r="NI263">
        <f t="shared" si="629"/>
        <v>111.87080900246298</v>
      </c>
      <c r="NL263">
        <f t="shared" si="691"/>
        <v>110.82576348824618</v>
      </c>
      <c r="NO263">
        <f t="shared" si="692"/>
        <v>104.00900804690012</v>
      </c>
      <c r="NR263">
        <f t="shared" si="630"/>
        <v>120.91328174501423</v>
      </c>
      <c r="NU263">
        <f t="shared" si="631"/>
        <v>100.94163801338858</v>
      </c>
      <c r="NX263">
        <f t="shared" si="632"/>
        <v>103.16337729799115</v>
      </c>
      <c r="OA263">
        <f t="shared" si="633"/>
        <v>128.16661957628685</v>
      </c>
      <c r="OD263">
        <f t="shared" si="634"/>
        <v>115.08676371956884</v>
      </c>
      <c r="OG263">
        <f t="shared" si="635"/>
        <v>101.97472829448884</v>
      </c>
      <c r="OJ263">
        <f t="shared" si="636"/>
        <v>98.713700344208334</v>
      </c>
      <c r="OM263">
        <f t="shared" si="637"/>
        <v>106.30242753118964</v>
      </c>
      <c r="OP263">
        <f t="shared" si="638"/>
        <v>110.44340300014228</v>
      </c>
    </row>
    <row r="264" spans="1:406" x14ac:dyDescent="0.35">
      <c r="A264">
        <v>424.43</v>
      </c>
      <c r="B264">
        <v>0</v>
      </c>
      <c r="C264">
        <v>0</v>
      </c>
      <c r="D264">
        <v>0</v>
      </c>
      <c r="E264">
        <v>84.79</v>
      </c>
      <c r="F264">
        <v>410.64</v>
      </c>
      <c r="G264">
        <v>0.21</v>
      </c>
      <c r="H264">
        <v>73.53</v>
      </c>
      <c r="I264">
        <v>439.9</v>
      </c>
      <c r="J264">
        <v>0.18</v>
      </c>
      <c r="K264">
        <v>84.07</v>
      </c>
      <c r="L264">
        <v>455.72</v>
      </c>
      <c r="M264">
        <v>0.19</v>
      </c>
      <c r="N264">
        <v>99.02</v>
      </c>
      <c r="O264">
        <v>536.54999999999995</v>
      </c>
      <c r="P264">
        <v>0.19</v>
      </c>
      <c r="Q264">
        <v>96.11</v>
      </c>
      <c r="R264">
        <v>506.01</v>
      </c>
      <c r="S264">
        <v>0.2</v>
      </c>
      <c r="T264">
        <v>58.9</v>
      </c>
      <c r="U264">
        <v>547.63</v>
      </c>
      <c r="V264">
        <v>0.11</v>
      </c>
      <c r="W264">
        <v>91.32</v>
      </c>
      <c r="X264">
        <v>596.15</v>
      </c>
      <c r="Y264">
        <v>0.16</v>
      </c>
      <c r="Z264">
        <v>123.13</v>
      </c>
      <c r="AA264">
        <v>1196.55</v>
      </c>
      <c r="AB264">
        <v>0.11</v>
      </c>
      <c r="AC264">
        <v>74.489999999999995</v>
      </c>
      <c r="AD264">
        <v>828.85</v>
      </c>
      <c r="AE264">
        <v>0.09</v>
      </c>
      <c r="AF264">
        <v>135.82</v>
      </c>
      <c r="AG264">
        <v>876.35</v>
      </c>
      <c r="AH264">
        <v>0.16</v>
      </c>
      <c r="AI264">
        <v>144.30000000000001</v>
      </c>
      <c r="AJ264">
        <v>644.41999999999996</v>
      </c>
      <c r="AK264">
        <v>0.23</v>
      </c>
      <c r="AL264">
        <v>89.17</v>
      </c>
      <c r="AM264">
        <v>673.38</v>
      </c>
      <c r="AN264">
        <v>0.14000000000000001</v>
      </c>
      <c r="AO264">
        <v>36.11</v>
      </c>
      <c r="AP264">
        <v>228.41</v>
      </c>
      <c r="AQ264">
        <v>0.18</v>
      </c>
      <c r="AR264">
        <v>156.08000000000001</v>
      </c>
      <c r="AS264">
        <v>1255.73</v>
      </c>
      <c r="AT264">
        <v>0.13</v>
      </c>
      <c r="AU264">
        <v>300.85000000000002</v>
      </c>
      <c r="AV264">
        <v>3103.61</v>
      </c>
      <c r="AW264">
        <v>0.1</v>
      </c>
      <c r="AX264">
        <v>117.12</v>
      </c>
      <c r="AY264">
        <v>645.89</v>
      </c>
      <c r="AZ264">
        <v>0.19</v>
      </c>
      <c r="BA264">
        <v>83.25</v>
      </c>
      <c r="BB264">
        <v>523.39</v>
      </c>
      <c r="BC264">
        <v>0.17</v>
      </c>
      <c r="BD264">
        <v>75.66</v>
      </c>
      <c r="BE264">
        <v>757.02</v>
      </c>
      <c r="BF264">
        <v>0.1</v>
      </c>
      <c r="BG264">
        <v>99.56</v>
      </c>
      <c r="BH264">
        <v>860.28</v>
      </c>
      <c r="BI264">
        <v>0.12</v>
      </c>
      <c r="BJ264">
        <v>91.49</v>
      </c>
      <c r="BK264">
        <v>925.81</v>
      </c>
      <c r="BL264">
        <v>0.1</v>
      </c>
      <c r="BM264">
        <v>141.5</v>
      </c>
      <c r="BN264">
        <v>1085.05</v>
      </c>
      <c r="BO264">
        <v>0.13</v>
      </c>
      <c r="BP264">
        <v>169.24</v>
      </c>
      <c r="BQ264">
        <v>1427.33</v>
      </c>
      <c r="BR264">
        <v>0.12</v>
      </c>
      <c r="BS264">
        <v>119.32</v>
      </c>
      <c r="BT264">
        <v>1016.65</v>
      </c>
      <c r="BU264">
        <v>0.12</v>
      </c>
      <c r="BV264">
        <v>130.81</v>
      </c>
      <c r="BW264">
        <v>1111.04</v>
      </c>
      <c r="BX264">
        <v>0.12</v>
      </c>
      <c r="BY264">
        <v>49.39</v>
      </c>
      <c r="BZ264">
        <v>292.99</v>
      </c>
      <c r="CA264">
        <v>0.19</v>
      </c>
      <c r="CB264">
        <v>90.58</v>
      </c>
      <c r="CC264">
        <v>598.94000000000005</v>
      </c>
      <c r="CD264">
        <v>0.16</v>
      </c>
      <c r="CE264">
        <v>73.459999999999994</v>
      </c>
      <c r="CF264">
        <v>491.14</v>
      </c>
      <c r="CG264">
        <v>0.16</v>
      </c>
      <c r="CH264">
        <v>152.11000000000001</v>
      </c>
      <c r="CI264">
        <v>1275.1300000000001</v>
      </c>
      <c r="CJ264">
        <v>0.12</v>
      </c>
      <c r="CK264">
        <v>48.41</v>
      </c>
      <c r="CL264">
        <v>231.01</v>
      </c>
      <c r="CM264">
        <v>0.22</v>
      </c>
      <c r="CN264">
        <v>40.130000000000003</v>
      </c>
      <c r="CO264">
        <v>262.2</v>
      </c>
      <c r="CP264">
        <v>0.18</v>
      </c>
      <c r="CQ264">
        <v>39.76</v>
      </c>
      <c r="CR264">
        <v>216.05</v>
      </c>
      <c r="CS264">
        <v>0.21</v>
      </c>
      <c r="CT264">
        <v>44.14</v>
      </c>
      <c r="CU264">
        <v>93.94</v>
      </c>
      <c r="CV264">
        <v>0.53</v>
      </c>
      <c r="CW264">
        <v>30.22</v>
      </c>
      <c r="CX264">
        <v>170.17</v>
      </c>
      <c r="CY264">
        <v>0.22</v>
      </c>
      <c r="CZ264">
        <v>34.65</v>
      </c>
      <c r="DA264">
        <v>175.65</v>
      </c>
      <c r="DB264">
        <v>0.23</v>
      </c>
      <c r="DC264">
        <v>40.6</v>
      </c>
      <c r="DD264">
        <v>264.06</v>
      </c>
      <c r="DE264">
        <v>0.17</v>
      </c>
      <c r="DF264">
        <v>31.76</v>
      </c>
      <c r="DG264">
        <v>163.95</v>
      </c>
      <c r="DH264">
        <v>0.22</v>
      </c>
      <c r="DI264">
        <v>45.02</v>
      </c>
      <c r="DJ264">
        <v>427.91</v>
      </c>
      <c r="DK264">
        <v>0.12</v>
      </c>
      <c r="DL264">
        <v>72.069999999999993</v>
      </c>
      <c r="DM264">
        <v>632.80999999999995</v>
      </c>
      <c r="DN264">
        <v>0.12</v>
      </c>
      <c r="DO264">
        <v>58.35</v>
      </c>
      <c r="DP264">
        <v>370.19</v>
      </c>
      <c r="DQ264">
        <v>0.17</v>
      </c>
      <c r="DR264">
        <v>38.15</v>
      </c>
      <c r="DS264">
        <v>244.22</v>
      </c>
      <c r="DT264">
        <v>0.17</v>
      </c>
      <c r="DU264">
        <v>25.86</v>
      </c>
      <c r="DV264">
        <v>155.30000000000001</v>
      </c>
      <c r="DW264">
        <v>0.2</v>
      </c>
      <c r="DX264">
        <v>39.81</v>
      </c>
      <c r="DY264">
        <v>262.93</v>
      </c>
      <c r="DZ264">
        <v>0.16</v>
      </c>
      <c r="EA264">
        <v>57.77</v>
      </c>
      <c r="EB264">
        <v>356.42</v>
      </c>
      <c r="EC264">
        <v>0.17</v>
      </c>
      <c r="ED264">
        <v>84.69</v>
      </c>
      <c r="EE264">
        <v>475.13</v>
      </c>
      <c r="EF264">
        <v>0.19</v>
      </c>
      <c r="EJ264">
        <f t="shared" si="639"/>
        <v>0.20648256380284435</v>
      </c>
      <c r="EK264">
        <v>0.18423512907073969</v>
      </c>
      <c r="EL264">
        <f t="shared" si="640"/>
        <v>112.07556606838128</v>
      </c>
      <c r="EM264">
        <f t="shared" si="641"/>
        <v>0.16715162536940215</v>
      </c>
      <c r="EN264">
        <v>0.18073390621225982</v>
      </c>
      <c r="EO264">
        <f t="shared" si="642"/>
        <v>92.484929293285902</v>
      </c>
      <c r="EP264">
        <f t="shared" si="561"/>
        <v>0.18447731062933378</v>
      </c>
      <c r="EQ264">
        <v>0.19847782794990018</v>
      </c>
      <c r="ER264">
        <f t="shared" si="643"/>
        <v>92.946054748190605</v>
      </c>
      <c r="ES264">
        <f t="shared" si="562"/>
        <v>0.18454943621284131</v>
      </c>
      <c r="ET264">
        <v>0.18430536808674128</v>
      </c>
      <c r="EU264">
        <f t="shared" si="644"/>
        <v>100.13242594539361</v>
      </c>
      <c r="EV264">
        <f t="shared" si="563"/>
        <v>0.18993695776763306</v>
      </c>
      <c r="EW264">
        <v>0.19171731575122672</v>
      </c>
      <c r="EX264">
        <f t="shared" si="645"/>
        <v>99.071362971770455</v>
      </c>
      <c r="EY264">
        <f t="shared" si="564"/>
        <v>0.1075543706517174</v>
      </c>
      <c r="EZ264">
        <v>0.11577246732366527</v>
      </c>
      <c r="FA264">
        <f t="shared" si="646"/>
        <v>92.901510296940884</v>
      </c>
      <c r="FB264">
        <f t="shared" si="565"/>
        <v>0.15318292376079845</v>
      </c>
      <c r="FC264">
        <v>0.15867379449196192</v>
      </c>
      <c r="FD264">
        <f t="shared" si="647"/>
        <v>96.539522642195578</v>
      </c>
      <c r="FE264">
        <f t="shared" si="566"/>
        <v>0.10290418285905312</v>
      </c>
      <c r="FF264">
        <v>0.10467780542999973</v>
      </c>
      <c r="FG264">
        <f t="shared" si="648"/>
        <v>98.305636458788143</v>
      </c>
      <c r="FH264">
        <f t="shared" si="567"/>
        <v>8.9871508716896892E-2</v>
      </c>
      <c r="FI264">
        <v>9.80369786604183E-2</v>
      </c>
      <c r="FJ264">
        <f t="shared" si="649"/>
        <v>91.67103060998538</v>
      </c>
      <c r="FK264">
        <f t="shared" si="568"/>
        <v>0.15498373937353796</v>
      </c>
      <c r="FL264">
        <v>0.15350308862594667</v>
      </c>
      <c r="FM264">
        <f t="shared" si="650"/>
        <v>100.96457391238512</v>
      </c>
      <c r="FN264">
        <f t="shared" si="569"/>
        <v>0.22392228670742687</v>
      </c>
      <c r="FO264">
        <v>0.25999447297608264</v>
      </c>
      <c r="FP264">
        <f t="shared" si="651"/>
        <v>86.125787269341629</v>
      </c>
      <c r="FQ264">
        <f t="shared" si="570"/>
        <v>0.13242151534052096</v>
      </c>
      <c r="FR264">
        <v>0.13348949086950804</v>
      </c>
      <c r="FS264">
        <f t="shared" si="652"/>
        <v>99.199955350769102</v>
      </c>
      <c r="FT264">
        <f t="shared" si="571"/>
        <v>0.15809290311282342</v>
      </c>
      <c r="FU264">
        <v>0.1673816017563115</v>
      </c>
      <c r="FV264">
        <f t="shared" si="653"/>
        <v>94.450585640223849</v>
      </c>
      <c r="FW264">
        <f t="shared" si="572"/>
        <v>0.12429423522572529</v>
      </c>
      <c r="FX264">
        <v>0.12732403146898996</v>
      </c>
      <c r="FY264">
        <f t="shared" si="654"/>
        <v>97.620405034062571</v>
      </c>
      <c r="FZ264">
        <f t="shared" si="573"/>
        <v>9.693550413872877E-2</v>
      </c>
      <c r="GA264">
        <v>9.7474858483984766E-2</v>
      </c>
      <c r="GB264">
        <f t="shared" si="655"/>
        <v>99.446673374401868</v>
      </c>
      <c r="GC264">
        <f t="shared" si="574"/>
        <v>0.18133118642493304</v>
      </c>
      <c r="GD264">
        <v>0.13386979519406453</v>
      </c>
      <c r="GE264">
        <f t="shared" si="656"/>
        <v>135.4533979543825</v>
      </c>
      <c r="GF264">
        <f t="shared" si="575"/>
        <v>0.1590592101492195</v>
      </c>
      <c r="GG264">
        <v>0.1222275965579437</v>
      </c>
      <c r="GH264">
        <f t="shared" si="657"/>
        <v>130.13363154352402</v>
      </c>
      <c r="GI264">
        <f t="shared" si="576"/>
        <v>9.9944519299358006E-2</v>
      </c>
      <c r="GJ264">
        <v>0.10556376406680641</v>
      </c>
      <c r="GK264">
        <f t="shared" si="658"/>
        <v>94.67691890572199</v>
      </c>
      <c r="GL264">
        <f t="shared" si="577"/>
        <v>0.11572976240293859</v>
      </c>
      <c r="GM264">
        <v>0.10377292434515942</v>
      </c>
      <c r="GN264">
        <f t="shared" si="659"/>
        <v>111.52211728948632</v>
      </c>
      <c r="GO264">
        <f t="shared" si="578"/>
        <v>9.8821572460872101E-2</v>
      </c>
      <c r="GP264">
        <v>0.10132604857988342</v>
      </c>
      <c r="GQ264">
        <f t="shared" si="660"/>
        <v>97.528299826044389</v>
      </c>
      <c r="GR264">
        <f t="shared" si="579"/>
        <v>0.1304087369245657</v>
      </c>
      <c r="GS264">
        <v>0.1323305247436829</v>
      </c>
      <c r="GT264">
        <f t="shared" si="661"/>
        <v>98.547736568838062</v>
      </c>
      <c r="GU264">
        <f t="shared" si="580"/>
        <v>0.11857103823222381</v>
      </c>
      <c r="GV264">
        <v>0.12688244485414107</v>
      </c>
      <c r="GW264">
        <f t="shared" si="662"/>
        <v>93.44952201112477</v>
      </c>
      <c r="GX264">
        <f t="shared" si="581"/>
        <v>0.117365858456696</v>
      </c>
      <c r="GY264">
        <v>0.12113490813520729</v>
      </c>
      <c r="GZ264">
        <f t="shared" si="663"/>
        <v>96.888551998318789</v>
      </c>
      <c r="HA264">
        <f t="shared" si="582"/>
        <v>0.11773653513824886</v>
      </c>
      <c r="HB264">
        <v>0.11764436616353915</v>
      </c>
      <c r="HC264">
        <f t="shared" si="664"/>
        <v>100.07834542164269</v>
      </c>
      <c r="HD264">
        <f t="shared" si="583"/>
        <v>0.16857230622205535</v>
      </c>
      <c r="HE264">
        <v>0.14015806035566733</v>
      </c>
      <c r="HF264">
        <f t="shared" si="665"/>
        <v>120.27300163421467</v>
      </c>
      <c r="HG264">
        <f t="shared" si="584"/>
        <v>0.15123384646208299</v>
      </c>
      <c r="HH264">
        <v>0.14231900639110337</v>
      </c>
      <c r="HI264">
        <f t="shared" si="666"/>
        <v>106.26398419792291</v>
      </c>
      <c r="HJ264">
        <f t="shared" si="667"/>
        <v>0.14957038726228772</v>
      </c>
      <c r="HK264">
        <v>0.14011159412981283</v>
      </c>
      <c r="HL264">
        <f t="shared" si="668"/>
        <v>106.75089966053154</v>
      </c>
      <c r="HM264">
        <f t="shared" si="669"/>
        <v>0.11928979790295892</v>
      </c>
      <c r="HN264">
        <v>0.11998071846575288</v>
      </c>
      <c r="HO264">
        <f t="shared" si="670"/>
        <v>99.42414033552302</v>
      </c>
      <c r="HP264">
        <f t="shared" si="585"/>
        <v>0.20955802779100471</v>
      </c>
      <c r="HQ264">
        <v>0.18480672916997382</v>
      </c>
      <c r="HR264">
        <f t="shared" si="671"/>
        <v>113.3930721744803</v>
      </c>
      <c r="HS264">
        <f t="shared" si="586"/>
        <v>0.15305110602593441</v>
      </c>
      <c r="HT264">
        <v>0.15322141554782864</v>
      </c>
      <c r="HU264">
        <f t="shared" si="672"/>
        <v>99.888847442581508</v>
      </c>
      <c r="HV264">
        <f t="shared" si="587"/>
        <v>0.184031474195788</v>
      </c>
      <c r="HW264">
        <v>0.15208212058225479</v>
      </c>
      <c r="HX264">
        <f t="shared" si="673"/>
        <v>121.00796167965922</v>
      </c>
      <c r="HY264">
        <f t="shared" si="588"/>
        <v>0.46987438790717478</v>
      </c>
      <c r="HZ264">
        <v>0.16734635171262652</v>
      </c>
      <c r="IA264">
        <f t="shared" si="674"/>
        <v>280.77958264310467</v>
      </c>
      <c r="IB264">
        <f t="shared" si="589"/>
        <v>0.17758711876358935</v>
      </c>
      <c r="IC264">
        <v>0.15579179964544071</v>
      </c>
      <c r="ID264">
        <f t="shared" si="675"/>
        <v>113.99002974980172</v>
      </c>
      <c r="IE264">
        <f t="shared" si="590"/>
        <v>0.19726729291204098</v>
      </c>
      <c r="IF264">
        <v>0.17805645107200882</v>
      </c>
      <c r="IG264">
        <f t="shared" si="676"/>
        <v>110.78918608361063</v>
      </c>
      <c r="IH264">
        <f t="shared" si="591"/>
        <v>0.153752934939029</v>
      </c>
      <c r="II264">
        <v>0.14800569613365913</v>
      </c>
      <c r="IJ264">
        <f t="shared" si="677"/>
        <v>103.88312001193502</v>
      </c>
      <c r="IK264">
        <f t="shared" si="592"/>
        <v>0.19371759682830134</v>
      </c>
      <c r="IL264">
        <v>0.16284932003758645</v>
      </c>
      <c r="IM264">
        <f t="shared" si="678"/>
        <v>118.95511555319378</v>
      </c>
      <c r="IN264">
        <f t="shared" si="593"/>
        <v>0.10520903928396158</v>
      </c>
      <c r="IO264">
        <v>0.10529612643193531</v>
      </c>
      <c r="IP264">
        <f t="shared" si="679"/>
        <v>99.917293113313121</v>
      </c>
      <c r="IQ264">
        <f t="shared" si="594"/>
        <v>0.11388884499296788</v>
      </c>
      <c r="IR264">
        <v>0.11060082333279202</v>
      </c>
      <c r="IS264">
        <f t="shared" si="680"/>
        <v>102.97287267951197</v>
      </c>
      <c r="IT264">
        <f t="shared" si="595"/>
        <v>0.15762176179799564</v>
      </c>
      <c r="IU264">
        <v>0.12245528839986571</v>
      </c>
      <c r="IV264">
        <f t="shared" si="681"/>
        <v>128.71780701156595</v>
      </c>
      <c r="IW264">
        <f t="shared" si="596"/>
        <v>0.15621161248055032</v>
      </c>
      <c r="IX264">
        <v>0.13445630899414446</v>
      </c>
      <c r="IY264">
        <f t="shared" si="682"/>
        <v>116.1802028102328</v>
      </c>
      <c r="IZ264">
        <f t="shared" si="597"/>
        <v>0.16651641983258209</v>
      </c>
      <c r="JA264">
        <v>0.16019812405147721</v>
      </c>
      <c r="JB264">
        <f t="shared" si="683"/>
        <v>103.94405104211744</v>
      </c>
      <c r="JC264">
        <f t="shared" si="598"/>
        <v>0.15140912029817824</v>
      </c>
      <c r="JD264">
        <v>0.1538585524305639</v>
      </c>
      <c r="JE264">
        <f t="shared" si="684"/>
        <v>98.407997414709143</v>
      </c>
      <c r="JF264">
        <f t="shared" si="599"/>
        <v>0.16208405813366253</v>
      </c>
      <c r="JG264">
        <v>0.15271458054141776</v>
      </c>
      <c r="JH264">
        <f t="shared" si="685"/>
        <v>106.13528685933409</v>
      </c>
      <c r="JI264">
        <f t="shared" si="600"/>
        <v>0.1782459537389767</v>
      </c>
      <c r="JJ264">
        <v>0.16160951460931494</v>
      </c>
      <c r="JK264">
        <f t="shared" si="686"/>
        <v>110.29422009581535</v>
      </c>
      <c r="JQ264">
        <f t="shared" si="687"/>
        <v>112.07556606838128</v>
      </c>
      <c r="JT264">
        <f t="shared" si="688"/>
        <v>92.484929293285902</v>
      </c>
      <c r="JW264">
        <f t="shared" si="601"/>
        <v>92.946054748190605</v>
      </c>
      <c r="JZ264">
        <f t="shared" si="602"/>
        <v>100.13242594539361</v>
      </c>
      <c r="KC264">
        <f t="shared" si="603"/>
        <v>99.071362971770455</v>
      </c>
      <c r="KF264">
        <f t="shared" si="604"/>
        <v>92.901510296940884</v>
      </c>
      <c r="KI264">
        <f t="shared" si="605"/>
        <v>96.539522642195578</v>
      </c>
      <c r="KL264">
        <f t="shared" si="606"/>
        <v>98.305636458788143</v>
      </c>
      <c r="KO264">
        <f t="shared" si="607"/>
        <v>91.67103060998538</v>
      </c>
      <c r="KR264">
        <f t="shared" si="608"/>
        <v>100.96457391238512</v>
      </c>
      <c r="KU264">
        <f t="shared" si="609"/>
        <v>86.125787269341629</v>
      </c>
      <c r="KX264">
        <f t="shared" si="610"/>
        <v>99.199955350769102</v>
      </c>
      <c r="LA264">
        <f t="shared" si="611"/>
        <v>94.450585640223849</v>
      </c>
      <c r="LD264">
        <f t="shared" si="612"/>
        <v>97.620405034062571</v>
      </c>
      <c r="LG264">
        <f t="shared" si="613"/>
        <v>99.446673374401868</v>
      </c>
      <c r="LJ264" s="1">
        <f t="shared" si="614"/>
        <v>135.4533979543825</v>
      </c>
      <c r="LM264">
        <f t="shared" si="615"/>
        <v>130.13363154352402</v>
      </c>
      <c r="LP264">
        <f t="shared" si="616"/>
        <v>94.67691890572199</v>
      </c>
      <c r="LS264">
        <f t="shared" si="617"/>
        <v>111.52211728948632</v>
      </c>
      <c r="LV264">
        <f t="shared" si="618"/>
        <v>97.528299826044389</v>
      </c>
      <c r="LY264">
        <f t="shared" si="619"/>
        <v>98.547736568838062</v>
      </c>
      <c r="MB264">
        <f t="shared" si="620"/>
        <v>93.44952201112477</v>
      </c>
      <c r="ME264">
        <f t="shared" si="621"/>
        <v>96.888551998318789</v>
      </c>
      <c r="MH264">
        <f t="shared" si="622"/>
        <v>100.07834542164269</v>
      </c>
      <c r="MK264">
        <f t="shared" si="623"/>
        <v>120.27300163421467</v>
      </c>
      <c r="MN264">
        <f t="shared" si="624"/>
        <v>106.26398419792291</v>
      </c>
      <c r="MQ264">
        <f t="shared" si="689"/>
        <v>106.75089966053154</v>
      </c>
      <c r="MT264">
        <f t="shared" si="690"/>
        <v>99.42414033552302</v>
      </c>
      <c r="MW264">
        <f t="shared" si="625"/>
        <v>113.3930721744803</v>
      </c>
      <c r="MZ264">
        <f t="shared" si="626"/>
        <v>99.888847442581508</v>
      </c>
      <c r="NC264">
        <f t="shared" si="627"/>
        <v>121.00796167965922</v>
      </c>
      <c r="NF264">
        <f t="shared" si="628"/>
        <v>280.77958264310467</v>
      </c>
      <c r="NI264">
        <f t="shared" si="629"/>
        <v>113.99002974980172</v>
      </c>
      <c r="NL264">
        <f t="shared" si="691"/>
        <v>110.78918608361063</v>
      </c>
      <c r="NO264">
        <f t="shared" si="692"/>
        <v>103.88312001193502</v>
      </c>
      <c r="NR264">
        <f t="shared" si="630"/>
        <v>118.95511555319378</v>
      </c>
      <c r="NU264">
        <f t="shared" si="631"/>
        <v>99.917293113313121</v>
      </c>
      <c r="NX264">
        <f t="shared" si="632"/>
        <v>102.97287267951197</v>
      </c>
      <c r="OA264">
        <f t="shared" si="633"/>
        <v>128.71780701156595</v>
      </c>
      <c r="OD264">
        <f t="shared" si="634"/>
        <v>116.1802028102328</v>
      </c>
      <c r="OG264">
        <f t="shared" si="635"/>
        <v>103.94405104211744</v>
      </c>
      <c r="OJ264">
        <f t="shared" si="636"/>
        <v>98.407997414709143</v>
      </c>
      <c r="OM264">
        <f t="shared" si="637"/>
        <v>106.13528685933409</v>
      </c>
      <c r="OP264">
        <f t="shared" si="638"/>
        <v>110.29422009581535</v>
      </c>
    </row>
    <row r="265" spans="1:406" x14ac:dyDescent="0.35">
      <c r="A265">
        <v>426.43</v>
      </c>
      <c r="B265">
        <v>0</v>
      </c>
      <c r="C265">
        <v>0</v>
      </c>
      <c r="D265">
        <v>0</v>
      </c>
      <c r="E265">
        <v>84.37</v>
      </c>
      <c r="F265">
        <v>414.67</v>
      </c>
      <c r="G265">
        <v>0.21</v>
      </c>
      <c r="H265">
        <v>73.66</v>
      </c>
      <c r="I265">
        <v>441.23</v>
      </c>
      <c r="J265">
        <v>0.18</v>
      </c>
      <c r="K265">
        <v>83.78</v>
      </c>
      <c r="L265">
        <v>459.82</v>
      </c>
      <c r="M265">
        <v>0.19</v>
      </c>
      <c r="N265">
        <v>98.72</v>
      </c>
      <c r="O265">
        <v>542.01</v>
      </c>
      <c r="P265">
        <v>0.19</v>
      </c>
      <c r="Q265">
        <v>95.83</v>
      </c>
      <c r="R265">
        <v>510.25</v>
      </c>
      <c r="S265">
        <v>0.19</v>
      </c>
      <c r="T265">
        <v>58.58</v>
      </c>
      <c r="U265">
        <v>548.79</v>
      </c>
      <c r="V265">
        <v>0.11</v>
      </c>
      <c r="W265">
        <v>90.86</v>
      </c>
      <c r="X265">
        <v>598.54</v>
      </c>
      <c r="Y265">
        <v>0.16</v>
      </c>
      <c r="Z265">
        <v>123.1</v>
      </c>
      <c r="AA265">
        <v>1198.74</v>
      </c>
      <c r="AB265">
        <v>0.11</v>
      </c>
      <c r="AC265">
        <v>74.5</v>
      </c>
      <c r="AD265">
        <v>828.4</v>
      </c>
      <c r="AE265">
        <v>0.09</v>
      </c>
      <c r="AF265">
        <v>135.72999999999999</v>
      </c>
      <c r="AG265">
        <v>877.79</v>
      </c>
      <c r="AH265">
        <v>0.16</v>
      </c>
      <c r="AI265">
        <v>144.22</v>
      </c>
      <c r="AJ265">
        <v>649.53</v>
      </c>
      <c r="AK265">
        <v>0.23</v>
      </c>
      <c r="AL265">
        <v>89.15</v>
      </c>
      <c r="AM265">
        <v>674.33</v>
      </c>
      <c r="AN265">
        <v>0.14000000000000001</v>
      </c>
      <c r="AO265">
        <v>36.130000000000003</v>
      </c>
      <c r="AP265">
        <v>227.74</v>
      </c>
      <c r="AQ265">
        <v>0.18</v>
      </c>
      <c r="AR265">
        <v>155.33000000000001</v>
      </c>
      <c r="AS265">
        <v>1252.28</v>
      </c>
      <c r="AT265">
        <v>0.13</v>
      </c>
      <c r="AU265">
        <v>301.08999999999997</v>
      </c>
      <c r="AV265">
        <v>3092.63</v>
      </c>
      <c r="AW265">
        <v>0.1</v>
      </c>
      <c r="AX265">
        <v>117.47</v>
      </c>
      <c r="AY265">
        <v>635.08000000000004</v>
      </c>
      <c r="AZ265">
        <v>0.19</v>
      </c>
      <c r="BA265">
        <v>83.04</v>
      </c>
      <c r="BB265">
        <v>519.87</v>
      </c>
      <c r="BC265">
        <v>0.17</v>
      </c>
      <c r="BD265">
        <v>75.930000000000007</v>
      </c>
      <c r="BE265">
        <v>753.15</v>
      </c>
      <c r="BF265">
        <v>0.11</v>
      </c>
      <c r="BG265">
        <v>99.32</v>
      </c>
      <c r="BH265">
        <v>856.65</v>
      </c>
      <c r="BI265">
        <v>0.12</v>
      </c>
      <c r="BJ265">
        <v>91.52</v>
      </c>
      <c r="BK265">
        <v>923.93</v>
      </c>
      <c r="BL265">
        <v>0.1</v>
      </c>
      <c r="BM265">
        <v>141.68</v>
      </c>
      <c r="BN265">
        <v>1081.72</v>
      </c>
      <c r="BO265">
        <v>0.14000000000000001</v>
      </c>
      <c r="BP265">
        <v>169.29</v>
      </c>
      <c r="BQ265">
        <v>1422.57</v>
      </c>
      <c r="BR265">
        <v>0.12</v>
      </c>
      <c r="BS265">
        <v>119.69</v>
      </c>
      <c r="BT265">
        <v>1010.98</v>
      </c>
      <c r="BU265">
        <v>0.12</v>
      </c>
      <c r="BV265">
        <v>130.69999999999999</v>
      </c>
      <c r="BW265">
        <v>1110.2</v>
      </c>
      <c r="BX265">
        <v>0.12</v>
      </c>
      <c r="BY265">
        <v>49.58</v>
      </c>
      <c r="BZ265">
        <v>292.48</v>
      </c>
      <c r="CA265">
        <v>0.19</v>
      </c>
      <c r="CB265">
        <v>90.73</v>
      </c>
      <c r="CC265">
        <v>599.23</v>
      </c>
      <c r="CD265">
        <v>0.16</v>
      </c>
      <c r="CE265">
        <v>73.8</v>
      </c>
      <c r="CF265">
        <v>489.94</v>
      </c>
      <c r="CG265">
        <v>0.16</v>
      </c>
      <c r="CH265">
        <v>152.28</v>
      </c>
      <c r="CI265">
        <v>1273.8599999999999</v>
      </c>
      <c r="CJ265">
        <v>0.12</v>
      </c>
      <c r="CK265">
        <v>48.14</v>
      </c>
      <c r="CL265">
        <v>230.84</v>
      </c>
      <c r="CM265">
        <v>0.22</v>
      </c>
      <c r="CN265">
        <v>39.39</v>
      </c>
      <c r="CO265">
        <v>260.35000000000002</v>
      </c>
      <c r="CP265">
        <v>0.18</v>
      </c>
      <c r="CQ265">
        <v>39.58</v>
      </c>
      <c r="CR265">
        <v>214.38</v>
      </c>
      <c r="CS265">
        <v>0.21</v>
      </c>
      <c r="CT265">
        <v>43.97</v>
      </c>
      <c r="CU265">
        <v>94.66</v>
      </c>
      <c r="CV265">
        <v>0.52</v>
      </c>
      <c r="CW265">
        <v>29.88</v>
      </c>
      <c r="CX265">
        <v>169.04</v>
      </c>
      <c r="CY265">
        <v>0.22</v>
      </c>
      <c r="CZ265">
        <v>34.619999999999997</v>
      </c>
      <c r="DA265">
        <v>175.25</v>
      </c>
      <c r="DB265">
        <v>0.24</v>
      </c>
      <c r="DC265">
        <v>40.28</v>
      </c>
      <c r="DD265">
        <v>263.38</v>
      </c>
      <c r="DE265">
        <v>0.17</v>
      </c>
      <c r="DF265">
        <v>31.89</v>
      </c>
      <c r="DG265">
        <v>162.85</v>
      </c>
      <c r="DH265">
        <v>0.23</v>
      </c>
      <c r="DI265">
        <v>44.68</v>
      </c>
      <c r="DJ265">
        <v>424.37</v>
      </c>
      <c r="DK265">
        <v>0.12</v>
      </c>
      <c r="DL265">
        <v>72.44</v>
      </c>
      <c r="DM265">
        <v>631.70000000000005</v>
      </c>
      <c r="DN265">
        <v>0.12</v>
      </c>
      <c r="DO265">
        <v>58.38</v>
      </c>
      <c r="DP265">
        <v>368.02</v>
      </c>
      <c r="DQ265">
        <v>0.17</v>
      </c>
      <c r="DR265">
        <v>38.049999999999997</v>
      </c>
      <c r="DS265">
        <v>244</v>
      </c>
      <c r="DT265">
        <v>0.17</v>
      </c>
      <c r="DU265">
        <v>26.17</v>
      </c>
      <c r="DV265">
        <v>155.09</v>
      </c>
      <c r="DW265">
        <v>0.21</v>
      </c>
      <c r="DX265">
        <v>39.619999999999997</v>
      </c>
      <c r="DY265">
        <v>262.63</v>
      </c>
      <c r="DZ265">
        <v>0.16</v>
      </c>
      <c r="EA265">
        <v>57.7</v>
      </c>
      <c r="EB265">
        <v>355.84</v>
      </c>
      <c r="EC265">
        <v>0.17</v>
      </c>
      <c r="ED265">
        <v>84.65</v>
      </c>
      <c r="EE265">
        <v>474.13</v>
      </c>
      <c r="EF265">
        <v>0.19</v>
      </c>
      <c r="EJ265">
        <f t="shared" si="639"/>
        <v>0.20346299467046086</v>
      </c>
      <c r="EK265">
        <v>0.18423512907073969</v>
      </c>
      <c r="EL265">
        <f t="shared" si="640"/>
        <v>110.43659029453519</v>
      </c>
      <c r="EM265">
        <f t="shared" si="641"/>
        <v>0.16694241098746684</v>
      </c>
      <c r="EN265">
        <v>0.18073390621225982</v>
      </c>
      <c r="EO265">
        <f t="shared" si="642"/>
        <v>92.369171057147526</v>
      </c>
      <c r="EP265">
        <f t="shared" si="561"/>
        <v>0.18220173111217433</v>
      </c>
      <c r="EQ265">
        <v>0.19847782794990018</v>
      </c>
      <c r="ER265">
        <f t="shared" si="643"/>
        <v>91.799539018618106</v>
      </c>
      <c r="ES265">
        <f t="shared" si="562"/>
        <v>0.18213686094352502</v>
      </c>
      <c r="ET265">
        <v>0.18430536808674128</v>
      </c>
      <c r="EU265">
        <f t="shared" si="644"/>
        <v>98.823416178417716</v>
      </c>
      <c r="EV265">
        <f t="shared" si="563"/>
        <v>0.18780989710926016</v>
      </c>
      <c r="EW265">
        <v>0.19171731575122672</v>
      </c>
      <c r="EX265">
        <f t="shared" si="645"/>
        <v>97.961885379703091</v>
      </c>
      <c r="EY265">
        <f t="shared" si="564"/>
        <v>0.10674392754970026</v>
      </c>
      <c r="EZ265">
        <v>0.11577246732366527</v>
      </c>
      <c r="FA265">
        <f t="shared" si="646"/>
        <v>92.201479347655351</v>
      </c>
      <c r="FB265">
        <f t="shared" si="565"/>
        <v>0.15180271995188294</v>
      </c>
      <c r="FC265">
        <v>0.15867379449196192</v>
      </c>
      <c r="FD265">
        <f t="shared" si="647"/>
        <v>95.669685367972306</v>
      </c>
      <c r="FE265">
        <f t="shared" si="566"/>
        <v>0.10269115905033618</v>
      </c>
      <c r="FF265">
        <v>0.10467780542999973</v>
      </c>
      <c r="FG265">
        <f t="shared" si="648"/>
        <v>98.102132184083615</v>
      </c>
      <c r="FH265">
        <f t="shared" si="567"/>
        <v>8.9932399806856592E-2</v>
      </c>
      <c r="FI265">
        <v>9.80369786604183E-2</v>
      </c>
      <c r="FJ265">
        <f t="shared" si="649"/>
        <v>91.733140938956865</v>
      </c>
      <c r="FK265">
        <f t="shared" si="568"/>
        <v>0.15462696089041797</v>
      </c>
      <c r="FL265">
        <v>0.15350308862594667</v>
      </c>
      <c r="FM265">
        <f t="shared" si="650"/>
        <v>100.73214960984266</v>
      </c>
      <c r="FN265">
        <f t="shared" si="569"/>
        <v>0.2220374732498884</v>
      </c>
      <c r="FO265">
        <v>0.25999447297608264</v>
      </c>
      <c r="FP265">
        <f t="shared" si="651"/>
        <v>85.400843605746203</v>
      </c>
      <c r="FQ265">
        <f t="shared" si="570"/>
        <v>0.13220530007563064</v>
      </c>
      <c r="FR265">
        <v>0.13348949086950804</v>
      </c>
      <c r="FS265">
        <f t="shared" si="652"/>
        <v>99.037983600422336</v>
      </c>
      <c r="FT265">
        <f t="shared" si="571"/>
        <v>0.15864582418547468</v>
      </c>
      <c r="FU265">
        <v>0.1673816017563115</v>
      </c>
      <c r="FV265">
        <f t="shared" si="653"/>
        <v>94.780921272604914</v>
      </c>
      <c r="FW265">
        <f t="shared" si="572"/>
        <v>0.12403775513463444</v>
      </c>
      <c r="FX265">
        <v>0.12732403146898996</v>
      </c>
      <c r="FY265">
        <f t="shared" si="654"/>
        <v>97.418966163386131</v>
      </c>
      <c r="FZ265">
        <f t="shared" si="573"/>
        <v>9.7357265498944259E-2</v>
      </c>
      <c r="GA265">
        <v>9.7474858483984766E-2</v>
      </c>
      <c r="GB265">
        <f t="shared" si="655"/>
        <v>99.879360701960053</v>
      </c>
      <c r="GC265">
        <f t="shared" si="574"/>
        <v>0.18496882282547078</v>
      </c>
      <c r="GD265">
        <v>0.13386979519406453</v>
      </c>
      <c r="GE265">
        <f t="shared" si="656"/>
        <v>138.1706923188539</v>
      </c>
      <c r="GF265">
        <f t="shared" si="575"/>
        <v>0.15973224075249581</v>
      </c>
      <c r="GG265">
        <v>0.1222275965579437</v>
      </c>
      <c r="GH265">
        <f t="shared" si="657"/>
        <v>130.68426873367548</v>
      </c>
      <c r="GI265">
        <f t="shared" si="576"/>
        <v>0.10081657040430195</v>
      </c>
      <c r="GJ265">
        <v>0.10556376406680641</v>
      </c>
      <c r="GK265">
        <f t="shared" si="658"/>
        <v>95.503008343374162</v>
      </c>
      <c r="GL265">
        <f t="shared" si="577"/>
        <v>0.11593999883266211</v>
      </c>
      <c r="GM265">
        <v>0.10377292434515942</v>
      </c>
      <c r="GN265">
        <f t="shared" si="659"/>
        <v>111.72471004771316</v>
      </c>
      <c r="GO265">
        <f t="shared" si="578"/>
        <v>9.9055123223620839E-2</v>
      </c>
      <c r="GP265">
        <v>0.10132604857988342</v>
      </c>
      <c r="GQ265">
        <f t="shared" si="660"/>
        <v>97.758794122448947</v>
      </c>
      <c r="GR265">
        <f t="shared" si="579"/>
        <v>0.13097659283363533</v>
      </c>
      <c r="GS265">
        <v>0.1323305247436829</v>
      </c>
      <c r="GT265">
        <f t="shared" si="661"/>
        <v>98.976855935038373</v>
      </c>
      <c r="GU265">
        <f t="shared" si="580"/>
        <v>0.11900293131445201</v>
      </c>
      <c r="GV265">
        <v>0.12688244485414107</v>
      </c>
      <c r="GW265">
        <f t="shared" si="662"/>
        <v>93.789910378266256</v>
      </c>
      <c r="GX265">
        <f t="shared" si="581"/>
        <v>0.11839007695503373</v>
      </c>
      <c r="GY265">
        <v>0.12113490813520729</v>
      </c>
      <c r="GZ265">
        <f t="shared" si="663"/>
        <v>97.73407086162986</v>
      </c>
      <c r="HA265">
        <f t="shared" si="582"/>
        <v>0.11772653575932263</v>
      </c>
      <c r="HB265">
        <v>0.11764436616353915</v>
      </c>
      <c r="HC265">
        <f t="shared" si="664"/>
        <v>100.06984575501833</v>
      </c>
      <c r="HD265">
        <f t="shared" si="583"/>
        <v>0.16951586433260393</v>
      </c>
      <c r="HE265">
        <v>0.14015806035566733</v>
      </c>
      <c r="HF265">
        <f t="shared" si="665"/>
        <v>120.94621165735155</v>
      </c>
      <c r="HG265">
        <f t="shared" si="584"/>
        <v>0.15141097742102366</v>
      </c>
      <c r="HH265">
        <v>0.14231900639110337</v>
      </c>
      <c r="HI265">
        <f t="shared" si="666"/>
        <v>106.38844470634854</v>
      </c>
      <c r="HJ265">
        <f t="shared" si="667"/>
        <v>0.15063068947218025</v>
      </c>
      <c r="HK265">
        <v>0.14011159412981283</v>
      </c>
      <c r="HL265">
        <f t="shared" si="668"/>
        <v>107.50765517136398</v>
      </c>
      <c r="HM265">
        <f t="shared" si="669"/>
        <v>0.1195421788893599</v>
      </c>
      <c r="HN265">
        <v>0.11998071846575288</v>
      </c>
      <c r="HO265">
        <f t="shared" si="670"/>
        <v>99.634491623320159</v>
      </c>
      <c r="HP265">
        <f t="shared" si="585"/>
        <v>0.20854271356783918</v>
      </c>
      <c r="HQ265">
        <v>0.18480672916997382</v>
      </c>
      <c r="HR265">
        <f t="shared" si="671"/>
        <v>112.8436797212262</v>
      </c>
      <c r="HS265">
        <f t="shared" si="586"/>
        <v>0.1512963318609564</v>
      </c>
      <c r="HT265">
        <v>0.15322141554782864</v>
      </c>
      <c r="HU265">
        <f t="shared" si="672"/>
        <v>98.743593589715061</v>
      </c>
      <c r="HV265">
        <f t="shared" si="587"/>
        <v>0.18462543147681687</v>
      </c>
      <c r="HW265">
        <v>0.15208212058225479</v>
      </c>
      <c r="HX265">
        <f t="shared" si="673"/>
        <v>121.39851204728618</v>
      </c>
      <c r="HY265">
        <f t="shared" si="588"/>
        <v>0.46450454257342066</v>
      </c>
      <c r="HZ265">
        <v>0.16734635171262652</v>
      </c>
      <c r="IA265">
        <f t="shared" si="674"/>
        <v>277.57076136985972</v>
      </c>
      <c r="IB265">
        <f t="shared" si="589"/>
        <v>0.1767628963558921</v>
      </c>
      <c r="IC265">
        <v>0.15579179964544071</v>
      </c>
      <c r="ID265">
        <f t="shared" si="675"/>
        <v>113.46097596804101</v>
      </c>
      <c r="IE265">
        <f t="shared" si="590"/>
        <v>0.19754636233951497</v>
      </c>
      <c r="IF265">
        <v>0.17805645107200882</v>
      </c>
      <c r="IG265">
        <f t="shared" si="676"/>
        <v>110.9459169550808</v>
      </c>
      <c r="IH265">
        <f t="shared" si="591"/>
        <v>0.15293492292505126</v>
      </c>
      <c r="II265">
        <v>0.14800569613365913</v>
      </c>
      <c r="IJ265">
        <f t="shared" si="677"/>
        <v>103.33043046325778</v>
      </c>
      <c r="IK265">
        <f t="shared" si="592"/>
        <v>0.1958243782622045</v>
      </c>
      <c r="IL265">
        <v>0.16284932003758645</v>
      </c>
      <c r="IM265">
        <f t="shared" si="678"/>
        <v>120.24881541845384</v>
      </c>
      <c r="IN265">
        <f t="shared" si="593"/>
        <v>0.10528548200862455</v>
      </c>
      <c r="IO265">
        <v>0.10529612643193531</v>
      </c>
      <c r="IP265">
        <f t="shared" si="679"/>
        <v>99.989890964015999</v>
      </c>
      <c r="IQ265">
        <f t="shared" si="594"/>
        <v>0.11467468735159093</v>
      </c>
      <c r="IR265">
        <v>0.11060082333279202</v>
      </c>
      <c r="IS265">
        <f t="shared" si="680"/>
        <v>103.68339393508931</v>
      </c>
      <c r="IT265">
        <f t="shared" si="595"/>
        <v>0.15863268300635835</v>
      </c>
      <c r="IU265">
        <v>0.12245528839986571</v>
      </c>
      <c r="IV265">
        <f t="shared" si="681"/>
        <v>129.54335013148548</v>
      </c>
      <c r="IW265">
        <f t="shared" si="596"/>
        <v>0.15594262295081965</v>
      </c>
      <c r="IX265">
        <v>0.13445630899414446</v>
      </c>
      <c r="IY265">
        <f t="shared" si="682"/>
        <v>115.98014560819969</v>
      </c>
      <c r="IZ265">
        <f t="shared" si="597"/>
        <v>0.16874073118834226</v>
      </c>
      <c r="JA265">
        <v>0.16019812405147721</v>
      </c>
      <c r="JB265">
        <f t="shared" si="683"/>
        <v>105.33252632479018</v>
      </c>
      <c r="JC265">
        <f t="shared" si="598"/>
        <v>0.15085862239652742</v>
      </c>
      <c r="JD265">
        <v>0.1538585524305639</v>
      </c>
      <c r="JE265">
        <f t="shared" si="684"/>
        <v>98.050202613604895</v>
      </c>
      <c r="JF265">
        <f t="shared" si="599"/>
        <v>0.16215152877697844</v>
      </c>
      <c r="JG265">
        <v>0.15271458054141776</v>
      </c>
      <c r="JH265">
        <f t="shared" si="685"/>
        <v>106.1794677378571</v>
      </c>
      <c r="JI265">
        <f t="shared" si="600"/>
        <v>0.17853753190053362</v>
      </c>
      <c r="JJ265">
        <v>0.16160951460931494</v>
      </c>
      <c r="JK265">
        <f t="shared" si="686"/>
        <v>110.47464150371439</v>
      </c>
      <c r="JQ265">
        <f t="shared" si="687"/>
        <v>110.43659029453519</v>
      </c>
      <c r="JT265">
        <f t="shared" si="688"/>
        <v>92.369171057147526</v>
      </c>
      <c r="JW265">
        <f t="shared" si="601"/>
        <v>91.799539018618106</v>
      </c>
      <c r="JZ265">
        <f t="shared" si="602"/>
        <v>98.823416178417716</v>
      </c>
      <c r="KC265">
        <f t="shared" si="603"/>
        <v>97.961885379703091</v>
      </c>
      <c r="KF265">
        <f t="shared" si="604"/>
        <v>92.201479347655351</v>
      </c>
      <c r="KI265">
        <f t="shared" si="605"/>
        <v>95.669685367972306</v>
      </c>
      <c r="KL265">
        <f t="shared" si="606"/>
        <v>98.102132184083615</v>
      </c>
      <c r="KO265">
        <f t="shared" si="607"/>
        <v>91.733140938956865</v>
      </c>
      <c r="KR265">
        <f t="shared" si="608"/>
        <v>100.73214960984266</v>
      </c>
      <c r="KU265">
        <f t="shared" si="609"/>
        <v>85.400843605746203</v>
      </c>
      <c r="KX265">
        <f t="shared" si="610"/>
        <v>99.037983600422336</v>
      </c>
      <c r="LA265">
        <f t="shared" si="611"/>
        <v>94.780921272604914</v>
      </c>
      <c r="LD265">
        <f t="shared" si="612"/>
        <v>97.418966163386131</v>
      </c>
      <c r="LG265">
        <f t="shared" si="613"/>
        <v>99.879360701960053</v>
      </c>
      <c r="LJ265" s="1">
        <f t="shared" si="614"/>
        <v>138.1706923188539</v>
      </c>
      <c r="LM265">
        <f t="shared" si="615"/>
        <v>130.68426873367548</v>
      </c>
      <c r="LP265">
        <f t="shared" si="616"/>
        <v>95.503008343374162</v>
      </c>
      <c r="LS265">
        <f t="shared" si="617"/>
        <v>111.72471004771316</v>
      </c>
      <c r="LV265">
        <f t="shared" si="618"/>
        <v>97.758794122448947</v>
      </c>
      <c r="LY265">
        <f t="shared" si="619"/>
        <v>98.976855935038373</v>
      </c>
      <c r="MB265">
        <f t="shared" si="620"/>
        <v>93.789910378266256</v>
      </c>
      <c r="ME265">
        <f t="shared" si="621"/>
        <v>97.73407086162986</v>
      </c>
      <c r="MH265">
        <f t="shared" si="622"/>
        <v>100.06984575501833</v>
      </c>
      <c r="MK265">
        <f t="shared" si="623"/>
        <v>120.94621165735155</v>
      </c>
      <c r="MN265">
        <f t="shared" si="624"/>
        <v>106.38844470634854</v>
      </c>
      <c r="MQ265">
        <f t="shared" si="689"/>
        <v>107.50765517136398</v>
      </c>
      <c r="MT265">
        <f t="shared" si="690"/>
        <v>99.634491623320159</v>
      </c>
      <c r="MW265">
        <f t="shared" si="625"/>
        <v>112.8436797212262</v>
      </c>
      <c r="MZ265">
        <f t="shared" si="626"/>
        <v>98.743593589715061</v>
      </c>
      <c r="NC265">
        <f t="shared" si="627"/>
        <v>121.39851204728618</v>
      </c>
      <c r="NF265">
        <f t="shared" si="628"/>
        <v>277.57076136985972</v>
      </c>
      <c r="NI265">
        <f t="shared" si="629"/>
        <v>113.46097596804101</v>
      </c>
      <c r="NL265">
        <f t="shared" si="691"/>
        <v>110.9459169550808</v>
      </c>
      <c r="NO265">
        <f t="shared" si="692"/>
        <v>103.33043046325778</v>
      </c>
      <c r="NR265">
        <f t="shared" si="630"/>
        <v>120.24881541845384</v>
      </c>
      <c r="NU265">
        <f t="shared" si="631"/>
        <v>99.989890964015999</v>
      </c>
      <c r="NX265">
        <f t="shared" si="632"/>
        <v>103.68339393508931</v>
      </c>
      <c r="OA265">
        <f t="shared" si="633"/>
        <v>129.54335013148548</v>
      </c>
      <c r="OD265">
        <f t="shared" si="634"/>
        <v>115.98014560819969</v>
      </c>
      <c r="OG265">
        <f t="shared" si="635"/>
        <v>105.33252632479018</v>
      </c>
      <c r="OJ265">
        <f t="shared" si="636"/>
        <v>98.050202613604895</v>
      </c>
      <c r="OM265">
        <f t="shared" si="637"/>
        <v>106.1794677378571</v>
      </c>
      <c r="OP265">
        <f t="shared" si="638"/>
        <v>110.47464150371439</v>
      </c>
    </row>
    <row r="266" spans="1:406" x14ac:dyDescent="0.35">
      <c r="A266">
        <v>428.43</v>
      </c>
      <c r="B266">
        <v>0</v>
      </c>
      <c r="C266">
        <v>0</v>
      </c>
      <c r="D266">
        <v>0</v>
      </c>
      <c r="E266">
        <v>84.33</v>
      </c>
      <c r="F266">
        <v>416.52</v>
      </c>
      <c r="G266">
        <v>0.21</v>
      </c>
      <c r="H266">
        <v>73.349999999999994</v>
      </c>
      <c r="I266">
        <v>441.77</v>
      </c>
      <c r="J266">
        <v>0.18</v>
      </c>
      <c r="K266">
        <v>84.18</v>
      </c>
      <c r="L266">
        <v>460.59</v>
      </c>
      <c r="M266">
        <v>0.19</v>
      </c>
      <c r="N266">
        <v>98.54</v>
      </c>
      <c r="O266">
        <v>546.14</v>
      </c>
      <c r="P266">
        <v>0.19</v>
      </c>
      <c r="Q266">
        <v>95.67</v>
      </c>
      <c r="R266">
        <v>514.07000000000005</v>
      </c>
      <c r="S266">
        <v>0.19</v>
      </c>
      <c r="T266">
        <v>58.75</v>
      </c>
      <c r="U266">
        <v>547.01</v>
      </c>
      <c r="V266">
        <v>0.11</v>
      </c>
      <c r="W266">
        <v>90.7</v>
      </c>
      <c r="X266">
        <v>596.39</v>
      </c>
      <c r="Y266">
        <v>0.15</v>
      </c>
      <c r="Z266">
        <v>123.15</v>
      </c>
      <c r="AA266">
        <v>1199.4100000000001</v>
      </c>
      <c r="AB266">
        <v>0.11</v>
      </c>
      <c r="AC266">
        <v>74.8</v>
      </c>
      <c r="AD266">
        <v>826.24</v>
      </c>
      <c r="AE266">
        <v>0.09</v>
      </c>
      <c r="AF266">
        <v>134.81</v>
      </c>
      <c r="AG266">
        <v>876.89</v>
      </c>
      <c r="AH266">
        <v>0.16</v>
      </c>
      <c r="AI266">
        <v>144.21</v>
      </c>
      <c r="AJ266">
        <v>650.61</v>
      </c>
      <c r="AK266">
        <v>0.23</v>
      </c>
      <c r="AL266">
        <v>89.22</v>
      </c>
      <c r="AM266">
        <v>672.32</v>
      </c>
      <c r="AN266">
        <v>0.14000000000000001</v>
      </c>
      <c r="AO266">
        <v>36.200000000000003</v>
      </c>
      <c r="AP266">
        <v>224.11</v>
      </c>
      <c r="AQ266">
        <v>0.18</v>
      </c>
      <c r="AR266">
        <v>155.03</v>
      </c>
      <c r="AS266">
        <v>1246.47</v>
      </c>
      <c r="AT266">
        <v>0.13</v>
      </c>
      <c r="AU266">
        <v>299.88</v>
      </c>
      <c r="AV266">
        <v>3077.41</v>
      </c>
      <c r="AW266">
        <v>0.1</v>
      </c>
      <c r="AX266">
        <v>117.06</v>
      </c>
      <c r="AY266">
        <v>627.66</v>
      </c>
      <c r="AZ266">
        <v>0.19</v>
      </c>
      <c r="BA266">
        <v>82.56</v>
      </c>
      <c r="BB266">
        <v>514.44000000000005</v>
      </c>
      <c r="BC266">
        <v>0.17</v>
      </c>
      <c r="BD266">
        <v>74.87</v>
      </c>
      <c r="BE266">
        <v>747.45</v>
      </c>
      <c r="BF266">
        <v>0.1</v>
      </c>
      <c r="BG266">
        <v>99.31</v>
      </c>
      <c r="BH266">
        <v>851.39</v>
      </c>
      <c r="BI266">
        <v>0.12</v>
      </c>
      <c r="BJ266">
        <v>91.29</v>
      </c>
      <c r="BK266">
        <v>918.96</v>
      </c>
      <c r="BL266">
        <v>0.1</v>
      </c>
      <c r="BM266">
        <v>141.47999999999999</v>
      </c>
      <c r="BN266">
        <v>1077.0999999999999</v>
      </c>
      <c r="BO266">
        <v>0.14000000000000001</v>
      </c>
      <c r="BP266">
        <v>168.78</v>
      </c>
      <c r="BQ266">
        <v>1416.32</v>
      </c>
      <c r="BR266">
        <v>0.12</v>
      </c>
      <c r="BS266">
        <v>118.55</v>
      </c>
      <c r="BT266">
        <v>1005.86</v>
      </c>
      <c r="BU266">
        <v>0.12</v>
      </c>
      <c r="BV266">
        <v>130.27000000000001</v>
      </c>
      <c r="BW266">
        <v>1106.31</v>
      </c>
      <c r="BX266">
        <v>0.12</v>
      </c>
      <c r="BY266">
        <v>49.51</v>
      </c>
      <c r="BZ266">
        <v>291.10000000000002</v>
      </c>
      <c r="CA266">
        <v>0.19</v>
      </c>
      <c r="CB266">
        <v>90.04</v>
      </c>
      <c r="CC266">
        <v>597.07000000000005</v>
      </c>
      <c r="CD266">
        <v>0.16</v>
      </c>
      <c r="CE266">
        <v>73.709999999999994</v>
      </c>
      <c r="CF266">
        <v>487.95</v>
      </c>
      <c r="CG266">
        <v>0.16</v>
      </c>
      <c r="CH266">
        <v>151.35</v>
      </c>
      <c r="CI266">
        <v>1271.71</v>
      </c>
      <c r="CJ266">
        <v>0.12</v>
      </c>
      <c r="CK266">
        <v>48.23</v>
      </c>
      <c r="CL266">
        <v>231.26</v>
      </c>
      <c r="CM266">
        <v>0.22</v>
      </c>
      <c r="CN266">
        <v>39.67</v>
      </c>
      <c r="CO266">
        <v>258.91000000000003</v>
      </c>
      <c r="CP266">
        <v>0.19</v>
      </c>
      <c r="CQ266">
        <v>39.61</v>
      </c>
      <c r="CR266">
        <v>212.67</v>
      </c>
      <c r="CS266">
        <v>0.22</v>
      </c>
      <c r="CT266">
        <v>44.11</v>
      </c>
      <c r="CU266">
        <v>95.09</v>
      </c>
      <c r="CV266">
        <v>0.53</v>
      </c>
      <c r="CW266">
        <v>29.85</v>
      </c>
      <c r="CX266">
        <v>166.82</v>
      </c>
      <c r="CY266">
        <v>0.22</v>
      </c>
      <c r="CZ266">
        <v>34.619999999999997</v>
      </c>
      <c r="DA266">
        <v>174.17</v>
      </c>
      <c r="DB266">
        <v>0.24</v>
      </c>
      <c r="DC266">
        <v>40.520000000000003</v>
      </c>
      <c r="DD266">
        <v>261.58999999999997</v>
      </c>
      <c r="DE266">
        <v>0.18</v>
      </c>
      <c r="DF266">
        <v>31.57</v>
      </c>
      <c r="DG266">
        <v>162.05000000000001</v>
      </c>
      <c r="DH266">
        <v>0.22</v>
      </c>
      <c r="DI266">
        <v>44.79</v>
      </c>
      <c r="DJ266">
        <v>421.94</v>
      </c>
      <c r="DK266">
        <v>0.12</v>
      </c>
      <c r="DL266">
        <v>72.290000000000006</v>
      </c>
      <c r="DM266">
        <v>629.76</v>
      </c>
      <c r="DN266">
        <v>0.12</v>
      </c>
      <c r="DO266">
        <v>57.94</v>
      </c>
      <c r="DP266">
        <v>364.59</v>
      </c>
      <c r="DQ266">
        <v>0.17</v>
      </c>
      <c r="DR266">
        <v>37.78</v>
      </c>
      <c r="DS266">
        <v>242.64</v>
      </c>
      <c r="DT266">
        <v>0.17</v>
      </c>
      <c r="DU266">
        <v>25.75</v>
      </c>
      <c r="DV266">
        <v>152.79</v>
      </c>
      <c r="DW266">
        <v>0.2</v>
      </c>
      <c r="DX266">
        <v>39.53</v>
      </c>
      <c r="DY266">
        <v>259.60000000000002</v>
      </c>
      <c r="DZ266">
        <v>0.17</v>
      </c>
      <c r="EA266">
        <v>57.04</v>
      </c>
      <c r="EB266">
        <v>354.83</v>
      </c>
      <c r="EC266">
        <v>0.17</v>
      </c>
      <c r="ED266">
        <v>84.35</v>
      </c>
      <c r="EE266">
        <v>473.68</v>
      </c>
      <c r="EF266">
        <v>0.19</v>
      </c>
      <c r="EJ266">
        <f t="shared" si="639"/>
        <v>0.20246326707000864</v>
      </c>
      <c r="EK266">
        <v>0.18423512907073969</v>
      </c>
      <c r="EL266">
        <f t="shared" si="640"/>
        <v>109.8939534991017</v>
      </c>
      <c r="EM266">
        <f t="shared" si="641"/>
        <v>0.16603662539330422</v>
      </c>
      <c r="EN266">
        <v>0.18073390621225982</v>
      </c>
      <c r="EO266">
        <f t="shared" si="642"/>
        <v>91.86800024025672</v>
      </c>
      <c r="EP266">
        <f t="shared" si="561"/>
        <v>0.18276558327362732</v>
      </c>
      <c r="EQ266">
        <v>0.19847782794990018</v>
      </c>
      <c r="ER266">
        <f t="shared" si="643"/>
        <v>92.083627255212136</v>
      </c>
      <c r="ES266">
        <f t="shared" si="562"/>
        <v>0.18042992639250011</v>
      </c>
      <c r="ET266">
        <v>0.18430536808674128</v>
      </c>
      <c r="EU266">
        <f t="shared" si="644"/>
        <v>97.897271395580162</v>
      </c>
      <c r="EV266">
        <f t="shared" si="563"/>
        <v>0.18610305989456688</v>
      </c>
      <c r="EW266">
        <v>0.19171731575122672</v>
      </c>
      <c r="EX266">
        <f t="shared" si="645"/>
        <v>97.071596879676264</v>
      </c>
      <c r="EY266">
        <f t="shared" si="564"/>
        <v>0.10740205846328221</v>
      </c>
      <c r="EZ266">
        <v>0.11577246732366527</v>
      </c>
      <c r="FA266">
        <f t="shared" si="646"/>
        <v>92.769948629511461</v>
      </c>
      <c r="FB266">
        <f t="shared" si="565"/>
        <v>0.15208169151058873</v>
      </c>
      <c r="FC266">
        <v>0.15867379449196192</v>
      </c>
      <c r="FD266">
        <f t="shared" si="647"/>
        <v>95.845499880758737</v>
      </c>
      <c r="FE266">
        <f t="shared" si="566"/>
        <v>0.10267548211203842</v>
      </c>
      <c r="FF266">
        <v>0.10467780542999973</v>
      </c>
      <c r="FG266">
        <f t="shared" si="648"/>
        <v>98.087155811362223</v>
      </c>
      <c r="FH266">
        <f t="shared" si="567"/>
        <v>9.0530596436870642E-2</v>
      </c>
      <c r="FI266">
        <v>9.80369786604183E-2</v>
      </c>
      <c r="FJ266">
        <f t="shared" si="649"/>
        <v>92.343315424327429</v>
      </c>
      <c r="FK266">
        <f t="shared" si="568"/>
        <v>0.15373650058730287</v>
      </c>
      <c r="FL266">
        <v>0.15350308862594667</v>
      </c>
      <c r="FM266">
        <f t="shared" si="650"/>
        <v>100.15205685009047</v>
      </c>
      <c r="FN266">
        <f t="shared" si="569"/>
        <v>0.22165352515331765</v>
      </c>
      <c r="FO266">
        <v>0.25999447297608264</v>
      </c>
      <c r="FP266">
        <f t="shared" si="651"/>
        <v>85.253168121657708</v>
      </c>
      <c r="FQ266">
        <f t="shared" si="570"/>
        <v>0.13270466444550214</v>
      </c>
      <c r="FR266">
        <v>0.13348949086950804</v>
      </c>
      <c r="FS266">
        <f t="shared" si="652"/>
        <v>99.412068756204107</v>
      </c>
      <c r="FT266">
        <f t="shared" si="571"/>
        <v>0.16152782115925216</v>
      </c>
      <c r="FU266">
        <v>0.1673816017563115</v>
      </c>
      <c r="FV266">
        <f t="shared" si="653"/>
        <v>96.502733552770152</v>
      </c>
      <c r="FW266">
        <f t="shared" si="572"/>
        <v>0.12437523566551943</v>
      </c>
      <c r="FX266">
        <v>0.12732403146898996</v>
      </c>
      <c r="FY266">
        <f t="shared" si="654"/>
        <v>97.68402259224041</v>
      </c>
      <c r="FZ266">
        <f t="shared" si="573"/>
        <v>9.744557923708573E-2</v>
      </c>
      <c r="GA266">
        <v>9.7474858483984766E-2</v>
      </c>
      <c r="GB266">
        <f t="shared" si="655"/>
        <v>99.969962257597075</v>
      </c>
      <c r="GC266">
        <f t="shared" si="574"/>
        <v>0.18650224643915497</v>
      </c>
      <c r="GD266">
        <v>0.13386979519406453</v>
      </c>
      <c r="GE266">
        <f t="shared" si="656"/>
        <v>139.31615131612904</v>
      </c>
      <c r="GF266">
        <f t="shared" si="575"/>
        <v>0.16048518777700022</v>
      </c>
      <c r="GG266">
        <v>0.1222275965579437</v>
      </c>
      <c r="GH266">
        <f t="shared" si="657"/>
        <v>131.30028921162656</v>
      </c>
      <c r="GI266">
        <f t="shared" si="576"/>
        <v>0.10016723526657302</v>
      </c>
      <c r="GJ266">
        <v>0.10556376406680641</v>
      </c>
      <c r="GK266">
        <f t="shared" si="658"/>
        <v>94.887896573280415</v>
      </c>
      <c r="GL266">
        <f t="shared" si="577"/>
        <v>0.11664454597775403</v>
      </c>
      <c r="GM266">
        <v>0.10377292434515942</v>
      </c>
      <c r="GN266">
        <f t="shared" si="659"/>
        <v>112.40364161829174</v>
      </c>
      <c r="GO266">
        <f t="shared" si="578"/>
        <v>9.9340558892661274E-2</v>
      </c>
      <c r="GP266">
        <v>0.10132604857988342</v>
      </c>
      <c r="GQ266">
        <f t="shared" si="660"/>
        <v>98.040494310150834</v>
      </c>
      <c r="GR266">
        <f t="shared" si="579"/>
        <v>0.13135270634110111</v>
      </c>
      <c r="GS266">
        <v>0.1323305247436829</v>
      </c>
      <c r="GT266">
        <f t="shared" si="661"/>
        <v>99.261078723540336</v>
      </c>
      <c r="GU266">
        <f t="shared" si="580"/>
        <v>0.1191679846362404</v>
      </c>
      <c r="GV266">
        <v>0.12688244485414107</v>
      </c>
      <c r="GW266">
        <f t="shared" si="662"/>
        <v>93.919994033241622</v>
      </c>
      <c r="GX266">
        <f t="shared" si="581"/>
        <v>0.11785934424273756</v>
      </c>
      <c r="GY266">
        <v>0.12113490813520729</v>
      </c>
      <c r="GZ266">
        <f t="shared" si="663"/>
        <v>97.295937279439187</v>
      </c>
      <c r="HA266">
        <f t="shared" si="582"/>
        <v>0.1177518055517893</v>
      </c>
      <c r="HB266">
        <v>0.11764436616353915</v>
      </c>
      <c r="HC266">
        <f t="shared" si="664"/>
        <v>100.09132557023665</v>
      </c>
      <c r="HD266">
        <f t="shared" si="583"/>
        <v>0.1700790106492614</v>
      </c>
      <c r="HE266">
        <v>0.14015806035566733</v>
      </c>
      <c r="HF266">
        <f t="shared" si="665"/>
        <v>121.34800540023612</v>
      </c>
      <c r="HG266">
        <f t="shared" si="584"/>
        <v>0.15080308841509371</v>
      </c>
      <c r="HH266">
        <v>0.14231900639110337</v>
      </c>
      <c r="HI266">
        <f t="shared" si="666"/>
        <v>105.96131341774229</v>
      </c>
      <c r="HJ266">
        <f t="shared" si="667"/>
        <v>0.15106055948355362</v>
      </c>
      <c r="HK266">
        <v>0.14011159412981283</v>
      </c>
      <c r="HL266">
        <f t="shared" si="668"/>
        <v>107.8144606245766</v>
      </c>
      <c r="HM266">
        <f t="shared" si="669"/>
        <v>0.11901298251959959</v>
      </c>
      <c r="HN266">
        <v>0.11998071846575288</v>
      </c>
      <c r="HO266">
        <f t="shared" si="670"/>
        <v>99.1934237779802</v>
      </c>
      <c r="HP266">
        <f t="shared" si="585"/>
        <v>0.20855314364784225</v>
      </c>
      <c r="HQ266">
        <v>0.18480672916997382</v>
      </c>
      <c r="HR266">
        <f t="shared" si="671"/>
        <v>112.84932349840354</v>
      </c>
      <c r="HS266">
        <f t="shared" si="586"/>
        <v>0.1532192653817929</v>
      </c>
      <c r="HT266">
        <v>0.15322141554782864</v>
      </c>
      <c r="HU266">
        <f t="shared" si="672"/>
        <v>99.998596693531354</v>
      </c>
      <c r="HV266">
        <f t="shared" si="587"/>
        <v>0.18625099920063951</v>
      </c>
      <c r="HW266">
        <v>0.15208212058225479</v>
      </c>
      <c r="HX266">
        <f t="shared" si="673"/>
        <v>122.46738701930727</v>
      </c>
      <c r="HY266">
        <f t="shared" si="588"/>
        <v>0.46387632768955722</v>
      </c>
      <c r="HZ266">
        <v>0.16734635171262652</v>
      </c>
      <c r="IA266">
        <f t="shared" si="674"/>
        <v>277.1953633540474</v>
      </c>
      <c r="IB266">
        <f t="shared" si="589"/>
        <v>0.17893537945090518</v>
      </c>
      <c r="IC266">
        <v>0.15579179964544071</v>
      </c>
      <c r="ID266">
        <f t="shared" si="675"/>
        <v>114.85545443222036</v>
      </c>
      <c r="IE266">
        <f t="shared" si="590"/>
        <v>0.19877131538152379</v>
      </c>
      <c r="IF266">
        <v>0.17805645107200882</v>
      </c>
      <c r="IG266">
        <f t="shared" si="676"/>
        <v>111.63387464188959</v>
      </c>
      <c r="IH266">
        <f t="shared" si="591"/>
        <v>0.15489888757215492</v>
      </c>
      <c r="II266">
        <v>0.14800569613365913</v>
      </c>
      <c r="IJ266">
        <f t="shared" si="677"/>
        <v>104.65738253227144</v>
      </c>
      <c r="IK266">
        <f t="shared" si="592"/>
        <v>0.19481641468682503</v>
      </c>
      <c r="IL266">
        <v>0.16284932003758645</v>
      </c>
      <c r="IM266">
        <f t="shared" si="678"/>
        <v>119.62986068462578</v>
      </c>
      <c r="IN266">
        <f t="shared" si="593"/>
        <v>0.10615253353557377</v>
      </c>
      <c r="IO266">
        <v>0.10529612643193531</v>
      </c>
      <c r="IP266">
        <f t="shared" si="679"/>
        <v>100.81333201197297</v>
      </c>
      <c r="IQ266">
        <f t="shared" si="594"/>
        <v>0.1147897611788618</v>
      </c>
      <c r="IR266">
        <v>0.11060082333279202</v>
      </c>
      <c r="IS266">
        <f t="shared" si="680"/>
        <v>103.78743821234086</v>
      </c>
      <c r="IT266">
        <f t="shared" si="595"/>
        <v>0.15891823692366769</v>
      </c>
      <c r="IU266">
        <v>0.12245528839986571</v>
      </c>
      <c r="IV266">
        <f t="shared" si="681"/>
        <v>129.77654048287062</v>
      </c>
      <c r="IW266">
        <f t="shared" si="596"/>
        <v>0.15570392350807782</v>
      </c>
      <c r="IX266">
        <v>0.13445630899414446</v>
      </c>
      <c r="IY266">
        <f t="shared" si="682"/>
        <v>115.80261623488317</v>
      </c>
      <c r="IZ266">
        <f t="shared" si="597"/>
        <v>0.16853197198769554</v>
      </c>
      <c r="JA266">
        <v>0.16019812405147721</v>
      </c>
      <c r="JB266">
        <f t="shared" si="683"/>
        <v>105.20221318792747</v>
      </c>
      <c r="JC266">
        <f t="shared" si="598"/>
        <v>0.15227272727272725</v>
      </c>
      <c r="JD266">
        <v>0.1538585524305639</v>
      </c>
      <c r="JE266">
        <f t="shared" si="684"/>
        <v>98.969296712607303</v>
      </c>
      <c r="JF266">
        <f t="shared" si="599"/>
        <v>0.16075303666544544</v>
      </c>
      <c r="JG266">
        <v>0.15271458054141776</v>
      </c>
      <c r="JH266">
        <f t="shared" si="685"/>
        <v>105.26371227654164</v>
      </c>
      <c r="JI266">
        <f t="shared" si="600"/>
        <v>0.17807380510048976</v>
      </c>
      <c r="JJ266">
        <v>0.16160951460931494</v>
      </c>
      <c r="JK266">
        <f t="shared" si="686"/>
        <v>110.18769874470364</v>
      </c>
      <c r="JQ266">
        <f t="shared" si="687"/>
        <v>109.8939534991017</v>
      </c>
      <c r="JT266">
        <f t="shared" si="688"/>
        <v>91.86800024025672</v>
      </c>
      <c r="JW266">
        <f t="shared" si="601"/>
        <v>92.083627255212136</v>
      </c>
      <c r="JZ266">
        <f t="shared" si="602"/>
        <v>97.897271395580162</v>
      </c>
      <c r="KC266">
        <f t="shared" si="603"/>
        <v>97.071596879676264</v>
      </c>
      <c r="KF266">
        <f t="shared" si="604"/>
        <v>92.769948629511461</v>
      </c>
      <c r="KI266">
        <f t="shared" si="605"/>
        <v>95.845499880758737</v>
      </c>
      <c r="KL266">
        <f t="shared" si="606"/>
        <v>98.087155811362223</v>
      </c>
      <c r="KO266">
        <f t="shared" si="607"/>
        <v>92.343315424327429</v>
      </c>
      <c r="KR266">
        <f t="shared" si="608"/>
        <v>100.15205685009047</v>
      </c>
      <c r="KU266">
        <f t="shared" si="609"/>
        <v>85.253168121657708</v>
      </c>
      <c r="KX266">
        <f t="shared" si="610"/>
        <v>99.412068756204107</v>
      </c>
      <c r="LA266">
        <f t="shared" si="611"/>
        <v>96.502733552770152</v>
      </c>
      <c r="LD266">
        <f t="shared" si="612"/>
        <v>97.68402259224041</v>
      </c>
      <c r="LG266">
        <f t="shared" si="613"/>
        <v>99.969962257597075</v>
      </c>
      <c r="LJ266" s="1">
        <f t="shared" si="614"/>
        <v>139.31615131612904</v>
      </c>
      <c r="LM266">
        <f t="shared" si="615"/>
        <v>131.30028921162656</v>
      </c>
      <c r="LP266">
        <f t="shared" si="616"/>
        <v>94.887896573280415</v>
      </c>
      <c r="LS266">
        <f t="shared" si="617"/>
        <v>112.40364161829174</v>
      </c>
      <c r="LV266">
        <f t="shared" si="618"/>
        <v>98.040494310150834</v>
      </c>
      <c r="LY266">
        <f t="shared" si="619"/>
        <v>99.261078723540336</v>
      </c>
      <c r="MB266">
        <f t="shared" si="620"/>
        <v>93.919994033241622</v>
      </c>
      <c r="ME266">
        <f t="shared" si="621"/>
        <v>97.295937279439187</v>
      </c>
      <c r="MH266">
        <f t="shared" si="622"/>
        <v>100.09132557023665</v>
      </c>
      <c r="MK266">
        <f t="shared" si="623"/>
        <v>121.34800540023612</v>
      </c>
      <c r="MN266">
        <f t="shared" si="624"/>
        <v>105.96131341774229</v>
      </c>
      <c r="MQ266">
        <f t="shared" si="689"/>
        <v>107.8144606245766</v>
      </c>
      <c r="MT266">
        <f t="shared" si="690"/>
        <v>99.1934237779802</v>
      </c>
      <c r="MW266">
        <f t="shared" si="625"/>
        <v>112.84932349840354</v>
      </c>
      <c r="MZ266">
        <f t="shared" si="626"/>
        <v>99.998596693531354</v>
      </c>
      <c r="NC266">
        <f t="shared" si="627"/>
        <v>122.46738701930727</v>
      </c>
      <c r="NF266">
        <f t="shared" si="628"/>
        <v>277.1953633540474</v>
      </c>
      <c r="NI266">
        <f t="shared" si="629"/>
        <v>114.85545443222036</v>
      </c>
      <c r="NL266">
        <f t="shared" si="691"/>
        <v>111.63387464188959</v>
      </c>
      <c r="NO266">
        <f t="shared" si="692"/>
        <v>104.65738253227144</v>
      </c>
      <c r="NR266">
        <f t="shared" si="630"/>
        <v>119.62986068462578</v>
      </c>
      <c r="NU266">
        <f t="shared" si="631"/>
        <v>100.81333201197297</v>
      </c>
      <c r="NX266">
        <f t="shared" si="632"/>
        <v>103.78743821234086</v>
      </c>
      <c r="OA266">
        <f t="shared" si="633"/>
        <v>129.77654048287062</v>
      </c>
      <c r="OD266">
        <f t="shared" si="634"/>
        <v>115.80261623488317</v>
      </c>
      <c r="OG266">
        <f t="shared" si="635"/>
        <v>105.20221318792747</v>
      </c>
      <c r="OJ266">
        <f t="shared" si="636"/>
        <v>98.969296712607303</v>
      </c>
      <c r="OM266">
        <f t="shared" si="637"/>
        <v>105.26371227654164</v>
      </c>
      <c r="OP266">
        <f t="shared" si="638"/>
        <v>110.18769874470364</v>
      </c>
    </row>
    <row r="267" spans="1:406" x14ac:dyDescent="0.35">
      <c r="A267">
        <v>430.43</v>
      </c>
      <c r="B267">
        <v>0</v>
      </c>
      <c r="C267">
        <v>0</v>
      </c>
      <c r="D267">
        <v>0</v>
      </c>
      <c r="E267">
        <v>83.47</v>
      </c>
      <c r="F267">
        <v>418.58</v>
      </c>
      <c r="G267">
        <v>0.21</v>
      </c>
      <c r="H267">
        <v>72.510000000000005</v>
      </c>
      <c r="I267">
        <v>443.82</v>
      </c>
      <c r="J267">
        <v>0.17</v>
      </c>
      <c r="K267">
        <v>83.87</v>
      </c>
      <c r="L267">
        <v>459.9</v>
      </c>
      <c r="M267">
        <v>0.19</v>
      </c>
      <c r="N267">
        <v>97.83</v>
      </c>
      <c r="O267">
        <v>548.66999999999996</v>
      </c>
      <c r="P267">
        <v>0.18</v>
      </c>
      <c r="Q267">
        <v>95.41</v>
      </c>
      <c r="R267">
        <v>517.25</v>
      </c>
      <c r="S267">
        <v>0.19</v>
      </c>
      <c r="T267">
        <v>58.53</v>
      </c>
      <c r="U267">
        <v>547.08000000000004</v>
      </c>
      <c r="V267">
        <v>0.11</v>
      </c>
      <c r="W267">
        <v>90.34</v>
      </c>
      <c r="X267">
        <v>594.45000000000005</v>
      </c>
      <c r="Y267">
        <v>0.15</v>
      </c>
      <c r="Z267">
        <v>122.34</v>
      </c>
      <c r="AA267">
        <v>1199.67</v>
      </c>
      <c r="AB267">
        <v>0.1</v>
      </c>
      <c r="AC267">
        <v>74.010000000000005</v>
      </c>
      <c r="AD267">
        <v>824.4</v>
      </c>
      <c r="AE267">
        <v>0.09</v>
      </c>
      <c r="AF267">
        <v>134.97</v>
      </c>
      <c r="AG267">
        <v>877.43</v>
      </c>
      <c r="AH267">
        <v>0.16</v>
      </c>
      <c r="AI267">
        <v>143.43</v>
      </c>
      <c r="AJ267">
        <v>650.96</v>
      </c>
      <c r="AK267">
        <v>0.23</v>
      </c>
      <c r="AL267">
        <v>88.47</v>
      </c>
      <c r="AM267">
        <v>670.53</v>
      </c>
      <c r="AN267">
        <v>0.14000000000000001</v>
      </c>
      <c r="AO267">
        <v>35.869999999999997</v>
      </c>
      <c r="AP267">
        <v>224.44</v>
      </c>
      <c r="AQ267">
        <v>0.18</v>
      </c>
      <c r="AR267">
        <v>154.63999999999999</v>
      </c>
      <c r="AS267">
        <v>1238.02</v>
      </c>
      <c r="AT267">
        <v>0.13</v>
      </c>
      <c r="AU267">
        <v>298.87</v>
      </c>
      <c r="AV267">
        <v>3062.81</v>
      </c>
      <c r="AW267">
        <v>0.1</v>
      </c>
      <c r="AX267">
        <v>116.89</v>
      </c>
      <c r="AY267">
        <v>619.79</v>
      </c>
      <c r="AZ267">
        <v>0.19</v>
      </c>
      <c r="BA267">
        <v>82.29</v>
      </c>
      <c r="BB267">
        <v>510.08</v>
      </c>
      <c r="BC267">
        <v>0.17</v>
      </c>
      <c r="BD267">
        <v>74.61</v>
      </c>
      <c r="BE267">
        <v>741.26</v>
      </c>
      <c r="BF267">
        <v>0.11</v>
      </c>
      <c r="BG267">
        <v>98.79</v>
      </c>
      <c r="BH267">
        <v>844.8</v>
      </c>
      <c r="BI267">
        <v>0.12</v>
      </c>
      <c r="BJ267">
        <v>91.03</v>
      </c>
      <c r="BK267">
        <v>914.42</v>
      </c>
      <c r="BL267">
        <v>0.1</v>
      </c>
      <c r="BM267">
        <v>141.19</v>
      </c>
      <c r="BN267">
        <v>1072.25</v>
      </c>
      <c r="BO267">
        <v>0.14000000000000001</v>
      </c>
      <c r="BP267">
        <v>168.02</v>
      </c>
      <c r="BQ267">
        <v>1410.85</v>
      </c>
      <c r="BR267">
        <v>0.12</v>
      </c>
      <c r="BS267">
        <v>118.76</v>
      </c>
      <c r="BT267">
        <v>999.42</v>
      </c>
      <c r="BU267">
        <v>0.12</v>
      </c>
      <c r="BV267">
        <v>129.41999999999999</v>
      </c>
      <c r="BW267">
        <v>1101.5899999999999</v>
      </c>
      <c r="BX267">
        <v>0.12</v>
      </c>
      <c r="BY267">
        <v>48.73</v>
      </c>
      <c r="BZ267">
        <v>290.58</v>
      </c>
      <c r="CA267">
        <v>0.19</v>
      </c>
      <c r="CB267">
        <v>89.4</v>
      </c>
      <c r="CC267">
        <v>594.22</v>
      </c>
      <c r="CD267">
        <v>0.16</v>
      </c>
      <c r="CE267">
        <v>73.260000000000005</v>
      </c>
      <c r="CF267">
        <v>485.14</v>
      </c>
      <c r="CG267">
        <v>0.16</v>
      </c>
      <c r="CH267">
        <v>151.04</v>
      </c>
      <c r="CI267">
        <v>1264.1600000000001</v>
      </c>
      <c r="CJ267">
        <v>0.12</v>
      </c>
      <c r="CK267">
        <v>47.79</v>
      </c>
      <c r="CL267">
        <v>230.86</v>
      </c>
      <c r="CM267">
        <v>0.22</v>
      </c>
      <c r="CN267">
        <v>39.5</v>
      </c>
      <c r="CO267">
        <v>257.83999999999997</v>
      </c>
      <c r="CP267">
        <v>0.18</v>
      </c>
      <c r="CQ267">
        <v>39.19</v>
      </c>
      <c r="CR267">
        <v>211.05</v>
      </c>
      <c r="CS267">
        <v>0.22</v>
      </c>
      <c r="CT267">
        <v>43.51</v>
      </c>
      <c r="CU267">
        <v>95.51</v>
      </c>
      <c r="CV267">
        <v>0.52</v>
      </c>
      <c r="CW267">
        <v>29.28</v>
      </c>
      <c r="CX267">
        <v>166.67</v>
      </c>
      <c r="CY267">
        <v>0.22</v>
      </c>
      <c r="CZ267">
        <v>34.44</v>
      </c>
      <c r="DA267">
        <v>173.38</v>
      </c>
      <c r="DB267">
        <v>0.24</v>
      </c>
      <c r="DC267">
        <v>39.75</v>
      </c>
      <c r="DD267">
        <v>259.17</v>
      </c>
      <c r="DE267">
        <v>0.17</v>
      </c>
      <c r="DF267">
        <v>31.53</v>
      </c>
      <c r="DG267">
        <v>161.1</v>
      </c>
      <c r="DH267">
        <v>0.23</v>
      </c>
      <c r="DI267">
        <v>44.64</v>
      </c>
      <c r="DJ267">
        <v>419.56</v>
      </c>
      <c r="DK267">
        <v>0.12</v>
      </c>
      <c r="DL267">
        <v>71.709999999999994</v>
      </c>
      <c r="DM267">
        <v>627.24</v>
      </c>
      <c r="DN267">
        <v>0.12</v>
      </c>
      <c r="DO267">
        <v>58.28</v>
      </c>
      <c r="DP267">
        <v>361.86</v>
      </c>
      <c r="DQ267">
        <v>0.18</v>
      </c>
      <c r="DR267">
        <v>37.659999999999997</v>
      </c>
      <c r="DS267">
        <v>242.27</v>
      </c>
      <c r="DT267">
        <v>0.17</v>
      </c>
      <c r="DU267">
        <v>25.81</v>
      </c>
      <c r="DV267">
        <v>151.08000000000001</v>
      </c>
      <c r="DW267">
        <v>0.2</v>
      </c>
      <c r="DX267">
        <v>38.85</v>
      </c>
      <c r="DY267">
        <v>256.33</v>
      </c>
      <c r="DZ267">
        <v>0.16</v>
      </c>
      <c r="EA267">
        <v>57.45</v>
      </c>
      <c r="EB267">
        <v>353.71</v>
      </c>
      <c r="EC267">
        <v>0.17</v>
      </c>
      <c r="ED267">
        <v>84.17</v>
      </c>
      <c r="EE267">
        <v>472.02</v>
      </c>
      <c r="EF267">
        <v>0.19</v>
      </c>
      <c r="EJ267">
        <f t="shared" si="639"/>
        <v>0.19941229872425822</v>
      </c>
      <c r="EK267">
        <v>0.18423512907073969</v>
      </c>
      <c r="EL267">
        <f t="shared" si="640"/>
        <v>108.23793471422654</v>
      </c>
      <c r="EM267">
        <f t="shared" si="641"/>
        <v>0.16337704474787076</v>
      </c>
      <c r="EN267">
        <v>0.18073390621225982</v>
      </c>
      <c r="EO267">
        <f t="shared" si="642"/>
        <v>90.396455303741078</v>
      </c>
      <c r="EP267">
        <f t="shared" si="561"/>
        <v>0.1823657316808002</v>
      </c>
      <c r="EQ267">
        <v>0.19847782794990018</v>
      </c>
      <c r="ER267">
        <f t="shared" si="643"/>
        <v>91.882168181945744</v>
      </c>
      <c r="ES267">
        <f t="shared" si="562"/>
        <v>0.17830389851823503</v>
      </c>
      <c r="ET267">
        <v>0.18430536808674128</v>
      </c>
      <c r="EU267">
        <f t="shared" si="644"/>
        <v>96.743735882027195</v>
      </c>
      <c r="EV267">
        <f t="shared" si="563"/>
        <v>0.18445625906234894</v>
      </c>
      <c r="EW267">
        <v>0.19171731575122672</v>
      </c>
      <c r="EX267">
        <f t="shared" si="645"/>
        <v>96.212623434442534</v>
      </c>
      <c r="EY267">
        <f t="shared" si="564"/>
        <v>0.10698618118008335</v>
      </c>
      <c r="EZ267">
        <v>0.11577246732366527</v>
      </c>
      <c r="FA267">
        <f t="shared" si="646"/>
        <v>92.410729125243492</v>
      </c>
      <c r="FB267">
        <f t="shared" si="565"/>
        <v>0.15197241147278998</v>
      </c>
      <c r="FC267">
        <v>0.15867379449196192</v>
      </c>
      <c r="FD267">
        <f t="shared" si="647"/>
        <v>95.776629001261185</v>
      </c>
      <c r="FE267">
        <f t="shared" si="566"/>
        <v>0.10197804396208957</v>
      </c>
      <c r="FF267">
        <v>0.10467780542999973</v>
      </c>
      <c r="FG267">
        <f t="shared" si="648"/>
        <v>97.420884535341585</v>
      </c>
      <c r="FH267">
        <f t="shared" si="567"/>
        <v>8.9774381368267833E-2</v>
      </c>
      <c r="FI267">
        <v>9.80369786604183E-2</v>
      </c>
      <c r="FJ267">
        <f t="shared" si="649"/>
        <v>91.571958453788596</v>
      </c>
      <c r="FK267">
        <f t="shared" si="568"/>
        <v>0.15382423669124604</v>
      </c>
      <c r="FL267">
        <v>0.15350308862594667</v>
      </c>
      <c r="FM267">
        <f t="shared" si="650"/>
        <v>100.2092127710094</v>
      </c>
      <c r="FN267">
        <f t="shared" si="569"/>
        <v>0.2203361189627627</v>
      </c>
      <c r="FO267">
        <v>0.25999447297608264</v>
      </c>
      <c r="FP267">
        <f t="shared" si="651"/>
        <v>84.746462661547355</v>
      </c>
      <c r="FQ267">
        <f t="shared" si="570"/>
        <v>0.13194040535099102</v>
      </c>
      <c r="FR267">
        <v>0.13348949086950804</v>
      </c>
      <c r="FS267">
        <f t="shared" si="652"/>
        <v>98.839544964606006</v>
      </c>
      <c r="FT267">
        <f t="shared" si="571"/>
        <v>0.15981999643557296</v>
      </c>
      <c r="FU267">
        <v>0.1673816017563115</v>
      </c>
      <c r="FV267">
        <f t="shared" si="653"/>
        <v>95.482415485695142</v>
      </c>
      <c r="FW267">
        <f t="shared" si="572"/>
        <v>0.1249091290932295</v>
      </c>
      <c r="FX267">
        <v>0.12732403146898996</v>
      </c>
      <c r="FY267">
        <f t="shared" si="654"/>
        <v>98.103341256243041</v>
      </c>
      <c r="FZ267">
        <f t="shared" si="573"/>
        <v>9.758032656286221E-2</v>
      </c>
      <c r="GA267">
        <v>9.7474858483984766E-2</v>
      </c>
      <c r="GB267">
        <f t="shared" si="655"/>
        <v>100.1082002893031</v>
      </c>
      <c r="GC267">
        <f t="shared" si="574"/>
        <v>0.1885961374013779</v>
      </c>
      <c r="GD267">
        <v>0.13386979519406453</v>
      </c>
      <c r="GE267">
        <f t="shared" si="656"/>
        <v>140.88027633715228</v>
      </c>
      <c r="GF267">
        <f t="shared" si="575"/>
        <v>0.16132763488080304</v>
      </c>
      <c r="GG267">
        <v>0.1222275965579437</v>
      </c>
      <c r="GH267">
        <f t="shared" si="657"/>
        <v>131.98953380738647</v>
      </c>
      <c r="GI267">
        <f t="shared" si="576"/>
        <v>0.1006529422874565</v>
      </c>
      <c r="GJ267">
        <v>0.10556376406680641</v>
      </c>
      <c r="GK267">
        <f t="shared" si="658"/>
        <v>95.348004286544679</v>
      </c>
      <c r="GL267">
        <f t="shared" si="577"/>
        <v>0.11693892045454547</v>
      </c>
      <c r="GM267">
        <v>0.10377292434515942</v>
      </c>
      <c r="GN267">
        <f t="shared" si="659"/>
        <v>112.68731337433894</v>
      </c>
      <c r="GO267">
        <f t="shared" si="578"/>
        <v>9.95494411758273E-2</v>
      </c>
      <c r="GP267">
        <v>0.10132604857988342</v>
      </c>
      <c r="GQ267">
        <f t="shared" si="660"/>
        <v>98.246642962045954</v>
      </c>
      <c r="GR267">
        <f t="shared" si="579"/>
        <v>0.1316763814408953</v>
      </c>
      <c r="GS267">
        <v>0.1323305247436829</v>
      </c>
      <c r="GT267">
        <f t="shared" si="661"/>
        <v>99.505674670258699</v>
      </c>
      <c r="GU267">
        <f t="shared" si="580"/>
        <v>0.11909132792288338</v>
      </c>
      <c r="GV267">
        <v>0.12688244485414107</v>
      </c>
      <c r="GW267">
        <f t="shared" si="662"/>
        <v>93.859578493924786</v>
      </c>
      <c r="GX267">
        <f t="shared" si="581"/>
        <v>0.11882892077404895</v>
      </c>
      <c r="GY267">
        <v>0.12113490813520729</v>
      </c>
      <c r="GZ267">
        <f t="shared" si="663"/>
        <v>98.096347785574366</v>
      </c>
      <c r="HA267">
        <f t="shared" si="582"/>
        <v>0.11748472662242758</v>
      </c>
      <c r="HB267">
        <v>0.11764436616353915</v>
      </c>
      <c r="HC267">
        <f t="shared" si="664"/>
        <v>99.864303284281661</v>
      </c>
      <c r="HD267">
        <f t="shared" si="583"/>
        <v>0.1676990845894418</v>
      </c>
      <c r="HE267">
        <v>0.14015806035566733</v>
      </c>
      <c r="HF267">
        <f t="shared" si="665"/>
        <v>119.64997529495338</v>
      </c>
      <c r="HG267">
        <f t="shared" si="584"/>
        <v>0.15044932853152032</v>
      </c>
      <c r="HH267">
        <v>0.14231900639110337</v>
      </c>
      <c r="HI267">
        <f t="shared" si="666"/>
        <v>105.71274515371067</v>
      </c>
      <c r="HJ267">
        <f t="shared" si="667"/>
        <v>0.15100795646617474</v>
      </c>
      <c r="HK267">
        <v>0.14011159412981283</v>
      </c>
      <c r="HL267">
        <f t="shared" si="668"/>
        <v>107.77691696681894</v>
      </c>
      <c r="HM267">
        <f t="shared" si="669"/>
        <v>0.11947854701936463</v>
      </c>
      <c r="HN267">
        <v>0.11998071846575288</v>
      </c>
      <c r="HO267">
        <f t="shared" si="670"/>
        <v>99.581456543343165</v>
      </c>
      <c r="HP267">
        <f t="shared" si="585"/>
        <v>0.20700857662652689</v>
      </c>
      <c r="HQ267">
        <v>0.18480672916997382</v>
      </c>
      <c r="HR267">
        <f t="shared" si="671"/>
        <v>112.01354926645186</v>
      </c>
      <c r="HS267">
        <f t="shared" si="586"/>
        <v>0.15319578032888614</v>
      </c>
      <c r="HT267">
        <v>0.15322141554782864</v>
      </c>
      <c r="HU267">
        <f t="shared" si="672"/>
        <v>99.983269167139042</v>
      </c>
      <c r="HV267">
        <f t="shared" si="587"/>
        <v>0.1856905946458185</v>
      </c>
      <c r="HW267">
        <v>0.15208212058225479</v>
      </c>
      <c r="HX267">
        <f t="shared" si="673"/>
        <v>122.09889889415786</v>
      </c>
      <c r="HY267">
        <f t="shared" si="588"/>
        <v>0.45555439221023974</v>
      </c>
      <c r="HZ267">
        <v>0.16734635171262652</v>
      </c>
      <c r="IA267">
        <f t="shared" si="674"/>
        <v>272.22248202490545</v>
      </c>
      <c r="IB267">
        <f t="shared" si="589"/>
        <v>0.17567648647027062</v>
      </c>
      <c r="IC267">
        <v>0.15579179964544071</v>
      </c>
      <c r="ID267">
        <f t="shared" si="675"/>
        <v>112.76362868269354</v>
      </c>
      <c r="IE267">
        <f t="shared" si="590"/>
        <v>0.19863882800784402</v>
      </c>
      <c r="IF267">
        <v>0.17805645107200882</v>
      </c>
      <c r="IG267">
        <f t="shared" si="676"/>
        <v>111.55946713074236</v>
      </c>
      <c r="IH267">
        <f t="shared" si="591"/>
        <v>0.15337423312883436</v>
      </c>
      <c r="II267">
        <v>0.14800569613365913</v>
      </c>
      <c r="IJ267">
        <f t="shared" si="677"/>
        <v>103.62725025821106</v>
      </c>
      <c r="IK267">
        <f t="shared" si="592"/>
        <v>0.19571694599627562</v>
      </c>
      <c r="IL267">
        <v>0.16284932003758645</v>
      </c>
      <c r="IM267">
        <f t="shared" si="678"/>
        <v>120.18284506874402</v>
      </c>
      <c r="IN267">
        <f t="shared" si="593"/>
        <v>0.10639717799599581</v>
      </c>
      <c r="IO267">
        <v>0.10529612643193531</v>
      </c>
      <c r="IP267">
        <f t="shared" si="679"/>
        <v>101.04567148039602</v>
      </c>
      <c r="IQ267">
        <f t="shared" si="594"/>
        <v>0.11432625470314392</v>
      </c>
      <c r="IR267">
        <v>0.11060082333279202</v>
      </c>
      <c r="IS267">
        <f t="shared" si="680"/>
        <v>103.36835771931125</v>
      </c>
      <c r="IT267">
        <f t="shared" si="595"/>
        <v>0.16105676228375615</v>
      </c>
      <c r="IU267">
        <v>0.12245528839986571</v>
      </c>
      <c r="IV267">
        <f t="shared" si="681"/>
        <v>131.5229128837957</v>
      </c>
      <c r="IW267">
        <f t="shared" si="596"/>
        <v>0.15544640277376479</v>
      </c>
      <c r="IX267">
        <v>0.13445630899414446</v>
      </c>
      <c r="IY267">
        <f t="shared" si="682"/>
        <v>115.61108878909836</v>
      </c>
      <c r="IZ267">
        <f t="shared" si="597"/>
        <v>0.17083664283823138</v>
      </c>
      <c r="JA267">
        <v>0.16019812405147721</v>
      </c>
      <c r="JB267">
        <f t="shared" si="683"/>
        <v>106.64085103976353</v>
      </c>
      <c r="JC267">
        <f t="shared" si="598"/>
        <v>0.15156243904342059</v>
      </c>
      <c r="JD267">
        <v>0.1538585524305639</v>
      </c>
      <c r="JE267">
        <f t="shared" si="684"/>
        <v>98.507646568311799</v>
      </c>
      <c r="JF267">
        <f t="shared" si="599"/>
        <v>0.16242119250233245</v>
      </c>
      <c r="JG267">
        <v>0.15271458054141776</v>
      </c>
      <c r="JH267">
        <f t="shared" si="685"/>
        <v>106.35604794676574</v>
      </c>
      <c r="JI267">
        <f t="shared" si="600"/>
        <v>0.17831871530867338</v>
      </c>
      <c r="JJ267">
        <v>0.16160951460931494</v>
      </c>
      <c r="JK267">
        <f t="shared" si="686"/>
        <v>110.33924316879012</v>
      </c>
      <c r="JQ267">
        <f t="shared" si="687"/>
        <v>108.23793471422654</v>
      </c>
      <c r="JT267">
        <f t="shared" si="688"/>
        <v>90.396455303741078</v>
      </c>
      <c r="JW267">
        <f t="shared" si="601"/>
        <v>91.882168181945744</v>
      </c>
      <c r="JZ267">
        <f t="shared" si="602"/>
        <v>96.743735882027195</v>
      </c>
      <c r="KC267">
        <f t="shared" si="603"/>
        <v>96.212623434442534</v>
      </c>
      <c r="KF267">
        <f t="shared" si="604"/>
        <v>92.410729125243492</v>
      </c>
      <c r="KI267">
        <f t="shared" si="605"/>
        <v>95.776629001261185</v>
      </c>
      <c r="KL267">
        <f t="shared" si="606"/>
        <v>97.420884535341585</v>
      </c>
      <c r="KO267">
        <f t="shared" si="607"/>
        <v>91.571958453788596</v>
      </c>
      <c r="KR267">
        <f t="shared" si="608"/>
        <v>100.2092127710094</v>
      </c>
      <c r="KU267">
        <f t="shared" si="609"/>
        <v>84.746462661547355</v>
      </c>
      <c r="KX267">
        <f t="shared" si="610"/>
        <v>98.839544964606006</v>
      </c>
      <c r="LA267">
        <f t="shared" si="611"/>
        <v>95.482415485695142</v>
      </c>
      <c r="LD267">
        <f t="shared" si="612"/>
        <v>98.103341256243041</v>
      </c>
      <c r="LG267">
        <f t="shared" si="613"/>
        <v>100.1082002893031</v>
      </c>
      <c r="LJ267" s="1">
        <f t="shared" si="614"/>
        <v>140.88027633715228</v>
      </c>
      <c r="LM267">
        <f t="shared" si="615"/>
        <v>131.98953380738647</v>
      </c>
      <c r="LP267">
        <f t="shared" si="616"/>
        <v>95.348004286544679</v>
      </c>
      <c r="LS267">
        <f t="shared" si="617"/>
        <v>112.68731337433894</v>
      </c>
      <c r="LV267">
        <f t="shared" si="618"/>
        <v>98.246642962045954</v>
      </c>
      <c r="LY267">
        <f t="shared" si="619"/>
        <v>99.505674670258699</v>
      </c>
      <c r="MB267">
        <f t="shared" si="620"/>
        <v>93.859578493924786</v>
      </c>
      <c r="ME267">
        <f t="shared" si="621"/>
        <v>98.096347785574366</v>
      </c>
      <c r="MH267">
        <f t="shared" si="622"/>
        <v>99.864303284281661</v>
      </c>
      <c r="MK267">
        <f t="shared" si="623"/>
        <v>119.64997529495338</v>
      </c>
      <c r="MN267">
        <f t="shared" si="624"/>
        <v>105.71274515371067</v>
      </c>
      <c r="MQ267">
        <f t="shared" si="689"/>
        <v>107.77691696681894</v>
      </c>
      <c r="MT267">
        <f t="shared" si="690"/>
        <v>99.581456543343165</v>
      </c>
      <c r="MW267">
        <f t="shared" si="625"/>
        <v>112.01354926645186</v>
      </c>
      <c r="MZ267">
        <f t="shared" si="626"/>
        <v>99.983269167139042</v>
      </c>
      <c r="NC267">
        <f t="shared" si="627"/>
        <v>122.09889889415786</v>
      </c>
      <c r="NF267">
        <f t="shared" si="628"/>
        <v>272.22248202490545</v>
      </c>
      <c r="NI267">
        <f t="shared" si="629"/>
        <v>112.76362868269354</v>
      </c>
      <c r="NL267">
        <f t="shared" si="691"/>
        <v>111.55946713074236</v>
      </c>
      <c r="NO267">
        <f t="shared" si="692"/>
        <v>103.62725025821106</v>
      </c>
      <c r="NR267">
        <f t="shared" si="630"/>
        <v>120.18284506874402</v>
      </c>
      <c r="NU267">
        <f t="shared" si="631"/>
        <v>101.04567148039602</v>
      </c>
      <c r="NX267">
        <f t="shared" si="632"/>
        <v>103.36835771931125</v>
      </c>
      <c r="OA267">
        <f t="shared" si="633"/>
        <v>131.5229128837957</v>
      </c>
      <c r="OD267">
        <f t="shared" si="634"/>
        <v>115.61108878909836</v>
      </c>
      <c r="OG267">
        <f t="shared" si="635"/>
        <v>106.64085103976353</v>
      </c>
      <c r="OJ267">
        <f t="shared" si="636"/>
        <v>98.507646568311799</v>
      </c>
      <c r="OM267">
        <f t="shared" si="637"/>
        <v>106.35604794676574</v>
      </c>
      <c r="OP267">
        <f t="shared" si="638"/>
        <v>110.33924316879012</v>
      </c>
    </row>
    <row r="268" spans="1:406" x14ac:dyDescent="0.35">
      <c r="A268">
        <v>432.43</v>
      </c>
      <c r="B268">
        <v>0</v>
      </c>
      <c r="C268">
        <v>0</v>
      </c>
      <c r="D268">
        <v>0</v>
      </c>
      <c r="E268">
        <v>84.2</v>
      </c>
      <c r="F268">
        <v>423.87</v>
      </c>
      <c r="G268">
        <v>0.21</v>
      </c>
      <c r="H268">
        <v>73.430000000000007</v>
      </c>
      <c r="I268">
        <v>445.7</v>
      </c>
      <c r="J268">
        <v>0.17</v>
      </c>
      <c r="K268">
        <v>84.48</v>
      </c>
      <c r="L268">
        <v>462.51</v>
      </c>
      <c r="M268">
        <v>0.19</v>
      </c>
      <c r="N268">
        <v>99</v>
      </c>
      <c r="O268">
        <v>550.96</v>
      </c>
      <c r="P268">
        <v>0.19</v>
      </c>
      <c r="Q268">
        <v>96.14</v>
      </c>
      <c r="R268">
        <v>519.57000000000005</v>
      </c>
      <c r="S268">
        <v>0.19</v>
      </c>
      <c r="T268">
        <v>59.26</v>
      </c>
      <c r="U268">
        <v>546.78</v>
      </c>
      <c r="V268">
        <v>0.12</v>
      </c>
      <c r="W268">
        <v>91.28</v>
      </c>
      <c r="X268">
        <v>593.5</v>
      </c>
      <c r="Y268">
        <v>0.16</v>
      </c>
      <c r="Z268">
        <v>123.29</v>
      </c>
      <c r="AA268">
        <v>1199.94</v>
      </c>
      <c r="AB268">
        <v>0.11</v>
      </c>
      <c r="AC268">
        <v>74.87</v>
      </c>
      <c r="AD268">
        <v>823.91</v>
      </c>
      <c r="AE268">
        <v>0.1</v>
      </c>
      <c r="AF268">
        <v>135.75</v>
      </c>
      <c r="AG268">
        <v>881.59</v>
      </c>
      <c r="AH268">
        <v>0.16</v>
      </c>
      <c r="AI268">
        <v>143.68</v>
      </c>
      <c r="AJ268">
        <v>653</v>
      </c>
      <c r="AK268">
        <v>0.23</v>
      </c>
      <c r="AL268">
        <v>88.82</v>
      </c>
      <c r="AM268">
        <v>673.51</v>
      </c>
      <c r="AN268">
        <v>0.14000000000000001</v>
      </c>
      <c r="AO268">
        <v>36.479999999999997</v>
      </c>
      <c r="AP268">
        <v>226.68</v>
      </c>
      <c r="AQ268">
        <v>0.18</v>
      </c>
      <c r="AR268">
        <v>154.4</v>
      </c>
      <c r="AS268">
        <v>1233.55</v>
      </c>
      <c r="AT268">
        <v>0.13</v>
      </c>
      <c r="AU268">
        <v>298.7</v>
      </c>
      <c r="AV268">
        <v>3050.15</v>
      </c>
      <c r="AW268">
        <v>0.1</v>
      </c>
      <c r="AX268">
        <v>117.44</v>
      </c>
      <c r="AY268">
        <v>610.41</v>
      </c>
      <c r="AZ268">
        <v>0.2</v>
      </c>
      <c r="BA268">
        <v>83.18</v>
      </c>
      <c r="BB268">
        <v>504.34</v>
      </c>
      <c r="BC268">
        <v>0.18</v>
      </c>
      <c r="BD268">
        <v>75.069999999999993</v>
      </c>
      <c r="BE268">
        <v>736.28</v>
      </c>
      <c r="BF268">
        <v>0.11</v>
      </c>
      <c r="BG268">
        <v>99.39</v>
      </c>
      <c r="BH268">
        <v>840.7</v>
      </c>
      <c r="BI268">
        <v>0.12</v>
      </c>
      <c r="BJ268">
        <v>91.99</v>
      </c>
      <c r="BK268">
        <v>911.03</v>
      </c>
      <c r="BL268">
        <v>0.11</v>
      </c>
      <c r="BM268">
        <v>141.62</v>
      </c>
      <c r="BN268">
        <v>1068</v>
      </c>
      <c r="BO268">
        <v>0.14000000000000001</v>
      </c>
      <c r="BP268">
        <v>168.43</v>
      </c>
      <c r="BQ268">
        <v>1407.19</v>
      </c>
      <c r="BR268">
        <v>0.12</v>
      </c>
      <c r="BS268">
        <v>119.62</v>
      </c>
      <c r="BT268">
        <v>996.2</v>
      </c>
      <c r="BU268">
        <v>0.12</v>
      </c>
      <c r="BV268">
        <v>130.24</v>
      </c>
      <c r="BW268">
        <v>1100.01</v>
      </c>
      <c r="BX268">
        <v>0.12</v>
      </c>
      <c r="BY268">
        <v>49.59</v>
      </c>
      <c r="BZ268">
        <v>289.94</v>
      </c>
      <c r="CA268">
        <v>0.19</v>
      </c>
      <c r="CB268">
        <v>90.5</v>
      </c>
      <c r="CC268">
        <v>592.41999999999996</v>
      </c>
      <c r="CD268">
        <v>0.16</v>
      </c>
      <c r="CE268">
        <v>74.09</v>
      </c>
      <c r="CF268">
        <v>482.86</v>
      </c>
      <c r="CG268">
        <v>0.16</v>
      </c>
      <c r="CH268">
        <v>151.69999999999999</v>
      </c>
      <c r="CI268">
        <v>1261.55</v>
      </c>
      <c r="CJ268">
        <v>0.12</v>
      </c>
      <c r="CK268">
        <v>48.76</v>
      </c>
      <c r="CL268">
        <v>229.62</v>
      </c>
      <c r="CM268">
        <v>0.23</v>
      </c>
      <c r="CN268">
        <v>40.75</v>
      </c>
      <c r="CO268">
        <v>256.02999999999997</v>
      </c>
      <c r="CP268">
        <v>0.19</v>
      </c>
      <c r="CQ268">
        <v>39.92</v>
      </c>
      <c r="CR268">
        <v>211.05</v>
      </c>
      <c r="CS268">
        <v>0.22</v>
      </c>
      <c r="CT268">
        <v>44.21</v>
      </c>
      <c r="CU268">
        <v>96.52</v>
      </c>
      <c r="CV268">
        <v>0.52</v>
      </c>
      <c r="CW268">
        <v>30.34</v>
      </c>
      <c r="CX268">
        <v>166.16</v>
      </c>
      <c r="CY268">
        <v>0.23</v>
      </c>
      <c r="CZ268">
        <v>35.5</v>
      </c>
      <c r="DA268">
        <v>173.84</v>
      </c>
      <c r="DB268">
        <v>0.24</v>
      </c>
      <c r="DC268">
        <v>40.76</v>
      </c>
      <c r="DD268">
        <v>259.36</v>
      </c>
      <c r="DE268">
        <v>0.18</v>
      </c>
      <c r="DF268">
        <v>32.369999999999997</v>
      </c>
      <c r="DG268">
        <v>160.94999999999999</v>
      </c>
      <c r="DH268">
        <v>0.23</v>
      </c>
      <c r="DI268">
        <v>45.81</v>
      </c>
      <c r="DJ268">
        <v>416.91</v>
      </c>
      <c r="DK268">
        <v>0.12</v>
      </c>
      <c r="DL268">
        <v>72.8</v>
      </c>
      <c r="DM268">
        <v>624.4</v>
      </c>
      <c r="DN268">
        <v>0.12</v>
      </c>
      <c r="DO268">
        <v>59.01</v>
      </c>
      <c r="DP268">
        <v>358.38</v>
      </c>
      <c r="DQ268">
        <v>0.18</v>
      </c>
      <c r="DR268">
        <v>38.5</v>
      </c>
      <c r="DS268">
        <v>241.91</v>
      </c>
      <c r="DT268">
        <v>0.18</v>
      </c>
      <c r="DU268">
        <v>26.35</v>
      </c>
      <c r="DV268">
        <v>149.47999999999999</v>
      </c>
      <c r="DW268">
        <v>0.21</v>
      </c>
      <c r="DX268">
        <v>39.43</v>
      </c>
      <c r="DY268">
        <v>253.15</v>
      </c>
      <c r="DZ268">
        <v>0.17</v>
      </c>
      <c r="EA268">
        <v>57.76</v>
      </c>
      <c r="EB268">
        <v>352.72</v>
      </c>
      <c r="EC268">
        <v>0.17</v>
      </c>
      <c r="ED268">
        <v>85.32</v>
      </c>
      <c r="EE268">
        <v>472.85</v>
      </c>
      <c r="EF268">
        <v>0.19</v>
      </c>
      <c r="EJ268">
        <f t="shared" si="639"/>
        <v>0.19864581121570293</v>
      </c>
      <c r="EK268">
        <v>0.18423512907073969</v>
      </c>
      <c r="EL268">
        <f t="shared" si="640"/>
        <v>107.82189706037553</v>
      </c>
      <c r="EM268">
        <f t="shared" si="641"/>
        <v>0.16475207538703165</v>
      </c>
      <c r="EN268">
        <v>0.18073390621225982</v>
      </c>
      <c r="EO268">
        <f t="shared" si="642"/>
        <v>91.15725922148853</v>
      </c>
      <c r="EP268">
        <f t="shared" si="561"/>
        <v>0.18265551015113188</v>
      </c>
      <c r="EQ268">
        <v>0.19847782794990018</v>
      </c>
      <c r="ER268">
        <f t="shared" si="643"/>
        <v>92.028168605935079</v>
      </c>
      <c r="ES268">
        <f t="shared" si="562"/>
        <v>0.17968636561637868</v>
      </c>
      <c r="ET268">
        <v>0.18430536808674128</v>
      </c>
      <c r="EU268">
        <f t="shared" si="644"/>
        <v>97.493831830124066</v>
      </c>
      <c r="EV268">
        <f t="shared" si="563"/>
        <v>0.18503762726870296</v>
      </c>
      <c r="EW268">
        <v>0.19171731575122672</v>
      </c>
      <c r="EX268">
        <f t="shared" si="645"/>
        <v>96.515865843233811</v>
      </c>
      <c r="EY268">
        <f t="shared" si="564"/>
        <v>0.10837997000621823</v>
      </c>
      <c r="EZ268">
        <v>0.11577246732366527</v>
      </c>
      <c r="FA268">
        <f t="shared" si="646"/>
        <v>93.614632659784448</v>
      </c>
      <c r="FB268">
        <f t="shared" si="565"/>
        <v>0.15379949452401012</v>
      </c>
      <c r="FC268">
        <v>0.15867379449196192</v>
      </c>
      <c r="FD268">
        <f t="shared" si="647"/>
        <v>96.928100204852214</v>
      </c>
      <c r="FE268">
        <f t="shared" si="566"/>
        <v>0.102746804006867</v>
      </c>
      <c r="FF268">
        <v>0.10467780542999973</v>
      </c>
      <c r="FG268">
        <f t="shared" si="648"/>
        <v>98.155290498114212</v>
      </c>
      <c r="FH268">
        <f t="shared" si="567"/>
        <v>9.0871575778907893E-2</v>
      </c>
      <c r="FI268">
        <v>9.80369786604183E-2</v>
      </c>
      <c r="FJ268">
        <f t="shared" si="649"/>
        <v>92.691122289345515</v>
      </c>
      <c r="FK268">
        <f t="shared" si="568"/>
        <v>0.15398314409192482</v>
      </c>
      <c r="FL268">
        <v>0.15350308862594667</v>
      </c>
      <c r="FM268">
        <f t="shared" si="650"/>
        <v>100.31273342463352</v>
      </c>
      <c r="FN268">
        <f t="shared" si="569"/>
        <v>0.22003062787136296</v>
      </c>
      <c r="FO268">
        <v>0.25999447297608264</v>
      </c>
      <c r="FP268">
        <f t="shared" si="651"/>
        <v>84.628963590162158</v>
      </c>
      <c r="FQ268">
        <f t="shared" si="570"/>
        <v>0.13187628988433728</v>
      </c>
      <c r="FR268">
        <v>0.13348949086950804</v>
      </c>
      <c r="FS268">
        <f t="shared" si="652"/>
        <v>98.791514616871424</v>
      </c>
      <c r="FT268">
        <f t="shared" si="571"/>
        <v>0.16093170989941766</v>
      </c>
      <c r="FU268">
        <v>0.1673816017563115</v>
      </c>
      <c r="FV268">
        <f t="shared" si="653"/>
        <v>96.146594494725804</v>
      </c>
      <c r="FW268">
        <f t="shared" si="572"/>
        <v>0.1251672003566941</v>
      </c>
      <c r="FX268">
        <v>0.12732403146898996</v>
      </c>
      <c r="FY268">
        <f t="shared" si="654"/>
        <v>98.306029830023746</v>
      </c>
      <c r="FZ268">
        <f t="shared" si="573"/>
        <v>9.7929610019179381E-2</v>
      </c>
      <c r="GA268">
        <v>9.7474858483984766E-2</v>
      </c>
      <c r="GB268">
        <f t="shared" si="655"/>
        <v>100.4665321317387</v>
      </c>
      <c r="GC268">
        <f t="shared" si="574"/>
        <v>0.19239527530676104</v>
      </c>
      <c r="GD268">
        <v>0.13386979519406453</v>
      </c>
      <c r="GE268">
        <f t="shared" si="656"/>
        <v>143.71821143660895</v>
      </c>
      <c r="GF268">
        <f t="shared" si="575"/>
        <v>0.16492842130308921</v>
      </c>
      <c r="GG268">
        <v>0.1222275965579437</v>
      </c>
      <c r="GH268">
        <f t="shared" si="657"/>
        <v>134.93550224961069</v>
      </c>
      <c r="GI268">
        <f t="shared" si="576"/>
        <v>0.10195849405117617</v>
      </c>
      <c r="GJ268">
        <v>0.10556376406680641</v>
      </c>
      <c r="GK268">
        <f t="shared" si="658"/>
        <v>96.584746624467996</v>
      </c>
      <c r="GL268">
        <f t="shared" si="577"/>
        <v>0.11822290948019507</v>
      </c>
      <c r="GM268">
        <v>0.10377292434515942</v>
      </c>
      <c r="GN268">
        <f t="shared" si="659"/>
        <v>113.9246197659165</v>
      </c>
      <c r="GO268">
        <f t="shared" si="578"/>
        <v>0.10097362326158305</v>
      </c>
      <c r="GP268">
        <v>0.10132604857988342</v>
      </c>
      <c r="GQ268">
        <f t="shared" si="660"/>
        <v>99.65218685299611</v>
      </c>
      <c r="GR268">
        <f t="shared" si="579"/>
        <v>0.13260299625468167</v>
      </c>
      <c r="GS268">
        <v>0.1323305247436829</v>
      </c>
      <c r="GT268">
        <f t="shared" si="661"/>
        <v>100.20590223724007</v>
      </c>
      <c r="GU268">
        <f t="shared" si="580"/>
        <v>0.11969243670009025</v>
      </c>
      <c r="GV268">
        <v>0.12688244485414107</v>
      </c>
      <c r="GW268">
        <f t="shared" si="662"/>
        <v>94.333331011775385</v>
      </c>
      <c r="GX268">
        <f t="shared" si="581"/>
        <v>0.12007628990162618</v>
      </c>
      <c r="GY268">
        <v>0.12113490813520729</v>
      </c>
      <c r="GZ268">
        <f t="shared" si="663"/>
        <v>99.126083265445246</v>
      </c>
      <c r="HA268">
        <f t="shared" si="582"/>
        <v>0.11839892364614868</v>
      </c>
      <c r="HB268">
        <v>0.11764436616353915</v>
      </c>
      <c r="HC268">
        <f t="shared" si="664"/>
        <v>100.64138854006882</v>
      </c>
      <c r="HD268">
        <f t="shared" si="583"/>
        <v>0.17103538663171691</v>
      </c>
      <c r="HE268">
        <v>0.14015806035566733</v>
      </c>
      <c r="HF268">
        <f t="shared" si="665"/>
        <v>122.0303607210993</v>
      </c>
      <c r="HG268">
        <f t="shared" si="584"/>
        <v>0.15276324229431823</v>
      </c>
      <c r="HH268">
        <v>0.14231900639110337</v>
      </c>
      <c r="HI268">
        <f t="shared" si="666"/>
        <v>107.33860934534162</v>
      </c>
      <c r="HJ268">
        <f t="shared" si="667"/>
        <v>0.15343992047384336</v>
      </c>
      <c r="HK268">
        <v>0.14011159412981283</v>
      </c>
      <c r="HL268">
        <f t="shared" si="668"/>
        <v>109.51265056029689</v>
      </c>
      <c r="HM268">
        <f t="shared" si="669"/>
        <v>0.12024890016249851</v>
      </c>
      <c r="HN268">
        <v>0.11998071846575288</v>
      </c>
      <c r="HO268">
        <f t="shared" si="670"/>
        <v>100.22352066246557</v>
      </c>
      <c r="HP268">
        <f t="shared" si="585"/>
        <v>0.21235084051911854</v>
      </c>
      <c r="HQ268">
        <v>0.18480672916997382</v>
      </c>
      <c r="HR268">
        <f t="shared" si="671"/>
        <v>114.90427944526378</v>
      </c>
      <c r="HS268">
        <f t="shared" si="586"/>
        <v>0.15916103581611532</v>
      </c>
      <c r="HT268">
        <v>0.15322141554782864</v>
      </c>
      <c r="HU268">
        <f t="shared" si="672"/>
        <v>103.87649484052221</v>
      </c>
      <c r="HV268">
        <f t="shared" si="587"/>
        <v>0.18914949064202796</v>
      </c>
      <c r="HW268">
        <v>0.15208212058225479</v>
      </c>
      <c r="HX268">
        <f t="shared" si="673"/>
        <v>124.37325960333713</v>
      </c>
      <c r="HY268">
        <f t="shared" si="588"/>
        <v>0.45803978450062166</v>
      </c>
      <c r="HZ268">
        <v>0.16734635171262652</v>
      </c>
      <c r="IA268">
        <f t="shared" si="674"/>
        <v>273.70766067681291</v>
      </c>
      <c r="IB268">
        <f t="shared" si="589"/>
        <v>0.18259508907077515</v>
      </c>
      <c r="IC268">
        <v>0.15579179964544071</v>
      </c>
      <c r="ID268">
        <f t="shared" si="675"/>
        <v>117.2045572914202</v>
      </c>
      <c r="IE268">
        <f t="shared" si="590"/>
        <v>0.20421076852277956</v>
      </c>
      <c r="IF268">
        <v>0.17805645107200882</v>
      </c>
      <c r="IG268">
        <f t="shared" si="676"/>
        <v>114.68877835838339</v>
      </c>
      <c r="IH268">
        <f t="shared" si="591"/>
        <v>0.15715607649599012</v>
      </c>
      <c r="II268">
        <v>0.14800569613365913</v>
      </c>
      <c r="IJ268">
        <f t="shared" si="677"/>
        <v>106.18245148758841</v>
      </c>
      <c r="IK268">
        <f t="shared" si="592"/>
        <v>0.2011183597390494</v>
      </c>
      <c r="IL268">
        <v>0.16284932003758645</v>
      </c>
      <c r="IM268">
        <f t="shared" si="678"/>
        <v>123.49966195292082</v>
      </c>
      <c r="IN268">
        <f t="shared" si="593"/>
        <v>0.10987983017917537</v>
      </c>
      <c r="IO268">
        <v>0.10529612643193531</v>
      </c>
      <c r="IP268">
        <f t="shared" si="679"/>
        <v>104.35315514688284</v>
      </c>
      <c r="IQ268">
        <f t="shared" si="594"/>
        <v>0.11659192825112108</v>
      </c>
      <c r="IR268">
        <v>0.11060082333279202</v>
      </c>
      <c r="IS268">
        <f t="shared" si="680"/>
        <v>105.41687189823365</v>
      </c>
      <c r="IT268">
        <f t="shared" si="595"/>
        <v>0.16465762598359282</v>
      </c>
      <c r="IU268">
        <v>0.12245528839986571</v>
      </c>
      <c r="IV268">
        <f t="shared" si="681"/>
        <v>134.46346673564602</v>
      </c>
      <c r="IW268">
        <f t="shared" si="596"/>
        <v>0.15915009714356579</v>
      </c>
      <c r="IX268">
        <v>0.13445630899414446</v>
      </c>
      <c r="IY268">
        <f t="shared" si="682"/>
        <v>118.36565969581743</v>
      </c>
      <c r="IZ268">
        <f t="shared" si="597"/>
        <v>0.1762777629114263</v>
      </c>
      <c r="JA268">
        <v>0.16019812405147721</v>
      </c>
      <c r="JB268">
        <f t="shared" si="683"/>
        <v>110.03734529049925</v>
      </c>
      <c r="JC268">
        <f t="shared" si="598"/>
        <v>0.1557574560537231</v>
      </c>
      <c r="JD268">
        <v>0.1538585524305639</v>
      </c>
      <c r="JE268">
        <f t="shared" si="684"/>
        <v>101.23418789086564</v>
      </c>
      <c r="JF268">
        <f t="shared" si="599"/>
        <v>0.16375595373100474</v>
      </c>
      <c r="JG268">
        <v>0.15271458054141776</v>
      </c>
      <c r="JH268">
        <f t="shared" si="685"/>
        <v>107.23007138574594</v>
      </c>
      <c r="JI268">
        <f t="shared" si="600"/>
        <v>0.18043777096330757</v>
      </c>
      <c r="JJ268">
        <v>0.16160951460931494</v>
      </c>
      <c r="JK268">
        <f t="shared" si="686"/>
        <v>111.65046278340063</v>
      </c>
      <c r="JQ268">
        <f t="shared" si="687"/>
        <v>107.82189706037553</v>
      </c>
      <c r="JT268">
        <f t="shared" si="688"/>
        <v>91.15725922148853</v>
      </c>
      <c r="JW268">
        <f t="shared" si="601"/>
        <v>92.028168605935079</v>
      </c>
      <c r="JZ268">
        <f t="shared" si="602"/>
        <v>97.493831830124066</v>
      </c>
      <c r="KC268">
        <f t="shared" si="603"/>
        <v>96.515865843233811</v>
      </c>
      <c r="KF268">
        <f t="shared" si="604"/>
        <v>93.614632659784448</v>
      </c>
      <c r="KI268">
        <f t="shared" si="605"/>
        <v>96.928100204852214</v>
      </c>
      <c r="KL268">
        <f t="shared" si="606"/>
        <v>98.155290498114212</v>
      </c>
      <c r="KO268">
        <f t="shared" si="607"/>
        <v>92.691122289345515</v>
      </c>
      <c r="KR268">
        <f t="shared" si="608"/>
        <v>100.31273342463352</v>
      </c>
      <c r="KU268">
        <f t="shared" si="609"/>
        <v>84.628963590162158</v>
      </c>
      <c r="KX268">
        <f t="shared" si="610"/>
        <v>98.791514616871424</v>
      </c>
      <c r="LA268">
        <f t="shared" si="611"/>
        <v>96.146594494725804</v>
      </c>
      <c r="LD268">
        <f t="shared" si="612"/>
        <v>98.306029830023746</v>
      </c>
      <c r="LG268">
        <f t="shared" si="613"/>
        <v>100.4665321317387</v>
      </c>
      <c r="LJ268" s="1">
        <f t="shared" si="614"/>
        <v>143.71821143660895</v>
      </c>
      <c r="LM268">
        <f t="shared" si="615"/>
        <v>134.93550224961069</v>
      </c>
      <c r="LP268">
        <f t="shared" si="616"/>
        <v>96.584746624467996</v>
      </c>
      <c r="LS268">
        <f t="shared" si="617"/>
        <v>113.9246197659165</v>
      </c>
      <c r="LV268">
        <f t="shared" si="618"/>
        <v>99.65218685299611</v>
      </c>
      <c r="LY268">
        <f t="shared" si="619"/>
        <v>100.20590223724007</v>
      </c>
      <c r="MB268">
        <f t="shared" si="620"/>
        <v>94.333331011775385</v>
      </c>
      <c r="ME268">
        <f t="shared" si="621"/>
        <v>99.126083265445246</v>
      </c>
      <c r="MH268">
        <f t="shared" si="622"/>
        <v>100.64138854006882</v>
      </c>
      <c r="MK268">
        <f t="shared" si="623"/>
        <v>122.0303607210993</v>
      </c>
      <c r="MN268">
        <f t="shared" si="624"/>
        <v>107.33860934534162</v>
      </c>
      <c r="MQ268">
        <f t="shared" si="689"/>
        <v>109.51265056029689</v>
      </c>
      <c r="MT268">
        <f t="shared" si="690"/>
        <v>100.22352066246557</v>
      </c>
      <c r="MW268">
        <f t="shared" si="625"/>
        <v>114.90427944526378</v>
      </c>
      <c r="MZ268">
        <f t="shared" si="626"/>
        <v>103.87649484052221</v>
      </c>
      <c r="NC268">
        <f t="shared" si="627"/>
        <v>124.37325960333713</v>
      </c>
      <c r="NF268">
        <f t="shared" si="628"/>
        <v>273.70766067681291</v>
      </c>
      <c r="NI268">
        <f t="shared" si="629"/>
        <v>117.2045572914202</v>
      </c>
      <c r="NL268">
        <f t="shared" si="691"/>
        <v>114.68877835838339</v>
      </c>
      <c r="NO268">
        <f t="shared" si="692"/>
        <v>106.18245148758841</v>
      </c>
      <c r="NR268">
        <f t="shared" si="630"/>
        <v>123.49966195292082</v>
      </c>
      <c r="NU268">
        <f t="shared" si="631"/>
        <v>104.35315514688284</v>
      </c>
      <c r="NX268">
        <f t="shared" si="632"/>
        <v>105.41687189823365</v>
      </c>
      <c r="OA268">
        <f t="shared" si="633"/>
        <v>134.46346673564602</v>
      </c>
      <c r="OD268">
        <f t="shared" si="634"/>
        <v>118.36565969581743</v>
      </c>
      <c r="OG268">
        <f t="shared" si="635"/>
        <v>110.03734529049925</v>
      </c>
      <c r="OJ268">
        <f t="shared" si="636"/>
        <v>101.23418789086564</v>
      </c>
      <c r="OM268">
        <f t="shared" si="637"/>
        <v>107.23007138574594</v>
      </c>
      <c r="OP268">
        <f t="shared" si="638"/>
        <v>111.65046278340063</v>
      </c>
    </row>
    <row r="269" spans="1:406" x14ac:dyDescent="0.35">
      <c r="A269">
        <v>434.43</v>
      </c>
      <c r="B269">
        <v>0</v>
      </c>
      <c r="C269">
        <v>0</v>
      </c>
      <c r="D269">
        <v>0</v>
      </c>
      <c r="E269">
        <v>81.849999999999994</v>
      </c>
      <c r="F269">
        <v>427.85</v>
      </c>
      <c r="G269">
        <v>0.2</v>
      </c>
      <c r="H269">
        <v>71.59</v>
      </c>
      <c r="I269">
        <v>447.69</v>
      </c>
      <c r="J269">
        <v>0.17</v>
      </c>
      <c r="K269">
        <v>81.83</v>
      </c>
      <c r="L269">
        <v>465.33</v>
      </c>
      <c r="M269">
        <v>0.18</v>
      </c>
      <c r="N269">
        <v>96.73</v>
      </c>
      <c r="O269">
        <v>552.14</v>
      </c>
      <c r="P269">
        <v>0.18</v>
      </c>
      <c r="Q269">
        <v>94.19</v>
      </c>
      <c r="R269">
        <v>521.77</v>
      </c>
      <c r="S269">
        <v>0.19</v>
      </c>
      <c r="T269">
        <v>57.15</v>
      </c>
      <c r="U269">
        <v>546.32000000000005</v>
      </c>
      <c r="V269">
        <v>0.11</v>
      </c>
      <c r="W269">
        <v>88.74</v>
      </c>
      <c r="X269">
        <v>590.51</v>
      </c>
      <c r="Y269">
        <v>0.15</v>
      </c>
      <c r="Z269">
        <v>120.95</v>
      </c>
      <c r="AA269">
        <v>1200.72</v>
      </c>
      <c r="AB269">
        <v>0.1</v>
      </c>
      <c r="AC269">
        <v>72.790000000000006</v>
      </c>
      <c r="AD269">
        <v>821.72</v>
      </c>
      <c r="AE269">
        <v>0.09</v>
      </c>
      <c r="AF269">
        <v>132.87</v>
      </c>
      <c r="AG269">
        <v>886.92</v>
      </c>
      <c r="AH269">
        <v>0.15</v>
      </c>
      <c r="AI269">
        <v>141.47</v>
      </c>
      <c r="AJ269">
        <v>656.05</v>
      </c>
      <c r="AK269">
        <v>0.22</v>
      </c>
      <c r="AL269">
        <v>86.89</v>
      </c>
      <c r="AM269">
        <v>679.76</v>
      </c>
      <c r="AN269">
        <v>0.13</v>
      </c>
      <c r="AO269">
        <v>34.64</v>
      </c>
      <c r="AP269">
        <v>229.44</v>
      </c>
      <c r="AQ269">
        <v>0.17</v>
      </c>
      <c r="AR269">
        <v>152.11000000000001</v>
      </c>
      <c r="AS269">
        <v>1229.58</v>
      </c>
      <c r="AT269">
        <v>0.13</v>
      </c>
      <c r="AU269">
        <v>295.76</v>
      </c>
      <c r="AV269">
        <v>3041.8</v>
      </c>
      <c r="AW269">
        <v>0.1</v>
      </c>
      <c r="AX269">
        <v>115.7</v>
      </c>
      <c r="AY269">
        <v>602.87</v>
      </c>
      <c r="AZ269">
        <v>0.2</v>
      </c>
      <c r="BA269">
        <v>81.05</v>
      </c>
      <c r="BB269">
        <v>500.03</v>
      </c>
      <c r="BC269">
        <v>0.17</v>
      </c>
      <c r="BD269">
        <v>72.930000000000007</v>
      </c>
      <c r="BE269">
        <v>730.86</v>
      </c>
      <c r="BF269">
        <v>0.1</v>
      </c>
      <c r="BG269">
        <v>96.76</v>
      </c>
      <c r="BH269">
        <v>834.6</v>
      </c>
      <c r="BI269">
        <v>0.12</v>
      </c>
      <c r="BJ269">
        <v>89.92</v>
      </c>
      <c r="BK269">
        <v>903.95</v>
      </c>
      <c r="BL269">
        <v>0.1</v>
      </c>
      <c r="BM269">
        <v>139.28</v>
      </c>
      <c r="BN269">
        <v>1063.79</v>
      </c>
      <c r="BO269">
        <v>0.13</v>
      </c>
      <c r="BP269">
        <v>165.98</v>
      </c>
      <c r="BQ269">
        <v>1399.33</v>
      </c>
      <c r="BR269">
        <v>0.12</v>
      </c>
      <c r="BS269">
        <v>117.35</v>
      </c>
      <c r="BT269">
        <v>991.54</v>
      </c>
      <c r="BU269">
        <v>0.12</v>
      </c>
      <c r="BV269">
        <v>128.11000000000001</v>
      </c>
      <c r="BW269">
        <v>1094.22</v>
      </c>
      <c r="BX269">
        <v>0.12</v>
      </c>
      <c r="BY269">
        <v>47.37</v>
      </c>
      <c r="BZ269">
        <v>287.16000000000003</v>
      </c>
      <c r="CA269">
        <v>0.18</v>
      </c>
      <c r="CB269">
        <v>88.61</v>
      </c>
      <c r="CC269">
        <v>589.01</v>
      </c>
      <c r="CD269">
        <v>0.16</v>
      </c>
      <c r="CE269">
        <v>71.95</v>
      </c>
      <c r="CF269">
        <v>479.57</v>
      </c>
      <c r="CG269">
        <v>0.16</v>
      </c>
      <c r="CH269">
        <v>149.29</v>
      </c>
      <c r="CI269">
        <v>1260.25</v>
      </c>
      <c r="CJ269">
        <v>0.12</v>
      </c>
      <c r="CK269">
        <v>46.35</v>
      </c>
      <c r="CL269">
        <v>230.39</v>
      </c>
      <c r="CM269">
        <v>0.21</v>
      </c>
      <c r="CN269">
        <v>38.03</v>
      </c>
      <c r="CO269">
        <v>255.45</v>
      </c>
      <c r="CP269">
        <v>0.18</v>
      </c>
      <c r="CQ269">
        <v>38.299999999999997</v>
      </c>
      <c r="CR269">
        <v>210.32</v>
      </c>
      <c r="CS269">
        <v>0.21</v>
      </c>
      <c r="CT269">
        <v>41.84</v>
      </c>
      <c r="CU269">
        <v>97.24</v>
      </c>
      <c r="CV269">
        <v>0.48</v>
      </c>
      <c r="CW269">
        <v>28.16</v>
      </c>
      <c r="CX269">
        <v>165.81</v>
      </c>
      <c r="CY269">
        <v>0.21</v>
      </c>
      <c r="CZ269">
        <v>33</v>
      </c>
      <c r="DA269">
        <v>173.35</v>
      </c>
      <c r="DB269">
        <v>0.22</v>
      </c>
      <c r="DC269">
        <v>39.020000000000003</v>
      </c>
      <c r="DD269">
        <v>258.14999999999998</v>
      </c>
      <c r="DE269">
        <v>0.17</v>
      </c>
      <c r="DF269">
        <v>30.16</v>
      </c>
      <c r="DG269">
        <v>159.75</v>
      </c>
      <c r="DH269">
        <v>0.22</v>
      </c>
      <c r="DI269">
        <v>43.5</v>
      </c>
      <c r="DJ269">
        <v>413.59</v>
      </c>
      <c r="DK269">
        <v>0.12</v>
      </c>
      <c r="DL269">
        <v>70.88</v>
      </c>
      <c r="DM269">
        <v>624.03</v>
      </c>
      <c r="DN269">
        <v>0.12</v>
      </c>
      <c r="DO269">
        <v>56.46</v>
      </c>
      <c r="DP269">
        <v>355.06</v>
      </c>
      <c r="DQ269">
        <v>0.17</v>
      </c>
      <c r="DR269">
        <v>36.46</v>
      </c>
      <c r="DS269">
        <v>241.71</v>
      </c>
      <c r="DT269">
        <v>0.17</v>
      </c>
      <c r="DU269">
        <v>24.4</v>
      </c>
      <c r="DV269">
        <v>147.96</v>
      </c>
      <c r="DW269">
        <v>0.2</v>
      </c>
      <c r="DX269">
        <v>37.42</v>
      </c>
      <c r="DY269">
        <v>249.69</v>
      </c>
      <c r="DZ269">
        <v>0.16</v>
      </c>
      <c r="EA269">
        <v>55.93</v>
      </c>
      <c r="EB269">
        <v>353.69</v>
      </c>
      <c r="EC269">
        <v>0.17</v>
      </c>
      <c r="ED269">
        <v>82.97</v>
      </c>
      <c r="EE269">
        <v>472.4</v>
      </c>
      <c r="EF269">
        <v>0.18</v>
      </c>
      <c r="EJ269">
        <f t="shared" si="639"/>
        <v>0.19130536402944956</v>
      </c>
      <c r="EK269">
        <v>0.18423512907073969</v>
      </c>
      <c r="EL269">
        <f t="shared" si="640"/>
        <v>103.83761500554824</v>
      </c>
      <c r="EM269">
        <f t="shared" si="641"/>
        <v>0.15990975898501195</v>
      </c>
      <c r="EN269">
        <v>0.18073390621225982</v>
      </c>
      <c r="EO269">
        <f t="shared" si="642"/>
        <v>88.4780074399591</v>
      </c>
      <c r="EP269">
        <f t="shared" si="561"/>
        <v>0.17585369522704317</v>
      </c>
      <c r="EQ269">
        <v>0.19847782794990018</v>
      </c>
      <c r="ER269">
        <f t="shared" si="643"/>
        <v>88.601178803423934</v>
      </c>
      <c r="ES269">
        <f t="shared" si="562"/>
        <v>0.17519107472742421</v>
      </c>
      <c r="ET269">
        <v>0.18430536808674128</v>
      </c>
      <c r="EU269">
        <f t="shared" si="644"/>
        <v>95.054786817154707</v>
      </c>
      <c r="EV269">
        <f t="shared" si="563"/>
        <v>0.18052015255764034</v>
      </c>
      <c r="EW269">
        <v>0.19171731575122672</v>
      </c>
      <c r="EX269">
        <f t="shared" si="645"/>
        <v>94.15954518781399</v>
      </c>
      <c r="EY269">
        <f t="shared" si="564"/>
        <v>0.10460902035437106</v>
      </c>
      <c r="EZ269">
        <v>0.11577246732366527</v>
      </c>
      <c r="FA269">
        <f t="shared" si="646"/>
        <v>90.357425018778827</v>
      </c>
      <c r="FB269">
        <f t="shared" si="565"/>
        <v>0.15027687930771705</v>
      </c>
      <c r="FC269">
        <v>0.15867379449196192</v>
      </c>
      <c r="FD269">
        <f t="shared" si="647"/>
        <v>94.708064295600963</v>
      </c>
      <c r="FE269">
        <f t="shared" si="566"/>
        <v>0.10073122792990873</v>
      </c>
      <c r="FF269">
        <v>0.10467780542999973</v>
      </c>
      <c r="FG269">
        <f t="shared" si="648"/>
        <v>96.229785785172808</v>
      </c>
      <c r="FH269">
        <f t="shared" si="567"/>
        <v>8.8582485518181375E-2</v>
      </c>
      <c r="FI269">
        <v>9.80369786604183E-2</v>
      </c>
      <c r="FJ269">
        <f t="shared" si="649"/>
        <v>90.356196945863132</v>
      </c>
      <c r="FK269">
        <f t="shared" si="568"/>
        <v>0.149810580435665</v>
      </c>
      <c r="FL269">
        <v>0.15350308862594667</v>
      </c>
      <c r="FM269">
        <f t="shared" si="650"/>
        <v>97.594505606802812</v>
      </c>
      <c r="FN269">
        <f t="shared" si="569"/>
        <v>0.2156390519015319</v>
      </c>
      <c r="FO269">
        <v>0.25999447297608264</v>
      </c>
      <c r="FP269">
        <f t="shared" si="651"/>
        <v>82.939860002858197</v>
      </c>
      <c r="FQ269">
        <f t="shared" si="570"/>
        <v>0.12782452630340121</v>
      </c>
      <c r="FR269">
        <v>0.13348949086950804</v>
      </c>
      <c r="FS269">
        <f t="shared" si="652"/>
        <v>95.756246780771249</v>
      </c>
      <c r="FT269">
        <f t="shared" si="571"/>
        <v>0.150976290097629</v>
      </c>
      <c r="FU269">
        <v>0.1673816017563115</v>
      </c>
      <c r="FV269">
        <f t="shared" si="653"/>
        <v>90.19885609496869</v>
      </c>
      <c r="FW269">
        <f t="shared" si="572"/>
        <v>0.12370890873306334</v>
      </c>
      <c r="FX269">
        <v>0.12732403146898996</v>
      </c>
      <c r="FY269">
        <f t="shared" si="654"/>
        <v>97.160690959736769</v>
      </c>
      <c r="FZ269">
        <f t="shared" si="573"/>
        <v>9.7231902163192843E-2</v>
      </c>
      <c r="GA269">
        <v>9.7474858483984766E-2</v>
      </c>
      <c r="GB269">
        <f t="shared" si="655"/>
        <v>99.750749757865165</v>
      </c>
      <c r="GC269">
        <f t="shared" si="574"/>
        <v>0.19191533829847232</v>
      </c>
      <c r="GD269">
        <v>0.13386979519406453</v>
      </c>
      <c r="GE269">
        <f t="shared" si="656"/>
        <v>143.35970113367395</v>
      </c>
      <c r="GF269">
        <f t="shared" si="575"/>
        <v>0.16209027458352498</v>
      </c>
      <c r="GG269">
        <v>0.1222275965579437</v>
      </c>
      <c r="GH269">
        <f t="shared" si="657"/>
        <v>132.61348430972691</v>
      </c>
      <c r="GI269">
        <f t="shared" si="576"/>
        <v>9.9786552828175029E-2</v>
      </c>
      <c r="GJ269">
        <v>0.10556376406680641</v>
      </c>
      <c r="GK269">
        <f t="shared" si="658"/>
        <v>94.52727809613225</v>
      </c>
      <c r="GL269">
        <f t="shared" si="577"/>
        <v>0.11593577761802061</v>
      </c>
      <c r="GM269">
        <v>0.10377292434515942</v>
      </c>
      <c r="GN269">
        <f t="shared" si="659"/>
        <v>111.72064230589309</v>
      </c>
      <c r="GO269">
        <f t="shared" si="578"/>
        <v>9.9474528458432437E-2</v>
      </c>
      <c r="GP269">
        <v>0.10132604857988342</v>
      </c>
      <c r="GQ269">
        <f t="shared" si="660"/>
        <v>98.172710623378066</v>
      </c>
      <c r="GR269">
        <f t="shared" si="579"/>
        <v>0.13092809671081698</v>
      </c>
      <c r="GS269">
        <v>0.1323305247436829</v>
      </c>
      <c r="GT269">
        <f t="shared" si="661"/>
        <v>98.940208213046574</v>
      </c>
      <c r="GU269">
        <f t="shared" si="580"/>
        <v>0.11861390808458333</v>
      </c>
      <c r="GV269">
        <v>0.12688244485414107</v>
      </c>
      <c r="GW269">
        <f t="shared" si="662"/>
        <v>93.483309074740077</v>
      </c>
      <c r="GX269">
        <f t="shared" si="581"/>
        <v>0.11835125158843819</v>
      </c>
      <c r="GY269">
        <v>0.12113490813520729</v>
      </c>
      <c r="GZ269">
        <f t="shared" si="663"/>
        <v>97.702019517229459</v>
      </c>
      <c r="HA269">
        <f t="shared" si="582"/>
        <v>0.11707883241030141</v>
      </c>
      <c r="HB269">
        <v>0.11764436616353915</v>
      </c>
      <c r="HC269">
        <f t="shared" si="664"/>
        <v>99.51928530733754</v>
      </c>
      <c r="HD269">
        <f t="shared" si="583"/>
        <v>0.16496030087755953</v>
      </c>
      <c r="HE269">
        <v>0.14015806035566733</v>
      </c>
      <c r="HF269">
        <f t="shared" si="665"/>
        <v>117.69590736269726</v>
      </c>
      <c r="HG269">
        <f t="shared" si="584"/>
        <v>0.15043887200556866</v>
      </c>
      <c r="HH269">
        <v>0.14231900639110337</v>
      </c>
      <c r="HI269">
        <f t="shared" si="666"/>
        <v>105.70539790880164</v>
      </c>
      <c r="HJ269">
        <f t="shared" si="667"/>
        <v>0.15003023541922975</v>
      </c>
      <c r="HK269">
        <v>0.14011159412981283</v>
      </c>
      <c r="HL269">
        <f t="shared" si="668"/>
        <v>107.07910102016778</v>
      </c>
      <c r="HM269">
        <f t="shared" si="669"/>
        <v>0.11846062289228328</v>
      </c>
      <c r="HN269">
        <v>0.11998071846575288</v>
      </c>
      <c r="HO269">
        <f t="shared" si="670"/>
        <v>98.733050115962172</v>
      </c>
      <c r="HP269">
        <f t="shared" si="585"/>
        <v>0.20118060679717004</v>
      </c>
      <c r="HQ269">
        <v>0.18480672916997382</v>
      </c>
      <c r="HR269">
        <f t="shared" si="671"/>
        <v>108.86000076985106</v>
      </c>
      <c r="HS269">
        <f t="shared" si="586"/>
        <v>0.14887453513407714</v>
      </c>
      <c r="HT269">
        <v>0.15322141554782864</v>
      </c>
      <c r="HU269">
        <f t="shared" si="672"/>
        <v>97.163007274009544</v>
      </c>
      <c r="HV269">
        <f t="shared" si="587"/>
        <v>0.18210346139216432</v>
      </c>
      <c r="HW269">
        <v>0.15208212058225479</v>
      </c>
      <c r="HX269">
        <f t="shared" si="673"/>
        <v>119.74021712412424</v>
      </c>
      <c r="HY269">
        <f t="shared" si="588"/>
        <v>0.43027560674619503</v>
      </c>
      <c r="HZ269">
        <v>0.16734635171262652</v>
      </c>
      <c r="IA269">
        <f t="shared" si="674"/>
        <v>257.11681332920875</v>
      </c>
      <c r="IB269">
        <f t="shared" si="589"/>
        <v>0.16983294131837645</v>
      </c>
      <c r="IC269">
        <v>0.15579179964544071</v>
      </c>
      <c r="ID269">
        <f t="shared" si="675"/>
        <v>109.01276043083867</v>
      </c>
      <c r="IE269">
        <f t="shared" si="590"/>
        <v>0.19036631093164119</v>
      </c>
      <c r="IF269">
        <v>0.17805645107200882</v>
      </c>
      <c r="IG269">
        <f t="shared" si="676"/>
        <v>106.9134590662228</v>
      </c>
      <c r="IH269">
        <f t="shared" si="591"/>
        <v>0.15115243075731166</v>
      </c>
      <c r="II269">
        <v>0.14800569613365913</v>
      </c>
      <c r="IJ269">
        <f t="shared" si="677"/>
        <v>102.12609021534604</v>
      </c>
      <c r="IK269">
        <f t="shared" si="592"/>
        <v>0.18879499217527387</v>
      </c>
      <c r="IL269">
        <v>0.16284932003758645</v>
      </c>
      <c r="IM269">
        <f t="shared" si="678"/>
        <v>115.9323183736346</v>
      </c>
      <c r="IN269">
        <f t="shared" si="593"/>
        <v>0.10517662419304143</v>
      </c>
      <c r="IO269">
        <v>0.10529612643193531</v>
      </c>
      <c r="IP269">
        <f t="shared" si="679"/>
        <v>99.886508418739282</v>
      </c>
      <c r="IQ269">
        <f t="shared" si="594"/>
        <v>0.11358428280691633</v>
      </c>
      <c r="IR269">
        <v>0.11060082333279202</v>
      </c>
      <c r="IS269">
        <f t="shared" si="680"/>
        <v>102.69750204765407</v>
      </c>
      <c r="IT269">
        <f t="shared" si="595"/>
        <v>0.15901537768264518</v>
      </c>
      <c r="IU269">
        <v>0.12245528839986571</v>
      </c>
      <c r="IV269">
        <f t="shared" si="681"/>
        <v>129.85586801559447</v>
      </c>
      <c r="IW269">
        <f t="shared" si="596"/>
        <v>0.15084191800091018</v>
      </c>
      <c r="IX269">
        <v>0.13445630899414446</v>
      </c>
      <c r="IY269">
        <f t="shared" si="682"/>
        <v>112.18656761392975</v>
      </c>
      <c r="IZ269">
        <f t="shared" si="597"/>
        <v>0.16490943498242766</v>
      </c>
      <c r="JA269">
        <v>0.16019812405147721</v>
      </c>
      <c r="JB269">
        <f t="shared" si="683"/>
        <v>102.94092765370743</v>
      </c>
      <c r="JC269">
        <f t="shared" si="598"/>
        <v>0.14986583363370581</v>
      </c>
      <c r="JD269">
        <v>0.1538585524305639</v>
      </c>
      <c r="JE269">
        <f t="shared" si="684"/>
        <v>97.404941919845513</v>
      </c>
      <c r="JF269">
        <f t="shared" si="599"/>
        <v>0.158132828182872</v>
      </c>
      <c r="JG269">
        <v>0.15271458054141776</v>
      </c>
      <c r="JH269">
        <f t="shared" si="685"/>
        <v>103.54795699418153</v>
      </c>
      <c r="JI269">
        <f t="shared" si="600"/>
        <v>0.17563505503810331</v>
      </c>
      <c r="JJ269">
        <v>0.16160951460931494</v>
      </c>
      <c r="JK269">
        <f t="shared" si="686"/>
        <v>108.6786600793243</v>
      </c>
      <c r="JQ269">
        <f t="shared" si="687"/>
        <v>103.83761500554824</v>
      </c>
      <c r="JT269">
        <f t="shared" si="688"/>
        <v>88.4780074399591</v>
      </c>
      <c r="JW269">
        <f t="shared" si="601"/>
        <v>88.601178803423934</v>
      </c>
      <c r="JZ269">
        <f t="shared" si="602"/>
        <v>95.054786817154707</v>
      </c>
      <c r="KC269">
        <f t="shared" si="603"/>
        <v>94.15954518781399</v>
      </c>
      <c r="KF269">
        <f t="shared" si="604"/>
        <v>90.357425018778827</v>
      </c>
      <c r="KI269">
        <f t="shared" si="605"/>
        <v>94.708064295600963</v>
      </c>
      <c r="KL269">
        <f t="shared" si="606"/>
        <v>96.229785785172808</v>
      </c>
      <c r="KO269">
        <f t="shared" si="607"/>
        <v>90.356196945863132</v>
      </c>
      <c r="KR269">
        <f t="shared" si="608"/>
        <v>97.594505606802812</v>
      </c>
      <c r="KU269">
        <f t="shared" si="609"/>
        <v>82.939860002858197</v>
      </c>
      <c r="KX269">
        <f t="shared" si="610"/>
        <v>95.756246780771249</v>
      </c>
      <c r="LA269">
        <f t="shared" si="611"/>
        <v>90.19885609496869</v>
      </c>
      <c r="LD269">
        <f t="shared" si="612"/>
        <v>97.160690959736769</v>
      </c>
      <c r="LG269">
        <f t="shared" si="613"/>
        <v>99.750749757865165</v>
      </c>
      <c r="LJ269" s="1">
        <f t="shared" si="614"/>
        <v>143.35970113367395</v>
      </c>
      <c r="LM269">
        <f t="shared" si="615"/>
        <v>132.61348430972691</v>
      </c>
      <c r="LP269">
        <f t="shared" si="616"/>
        <v>94.52727809613225</v>
      </c>
      <c r="LS269">
        <f t="shared" si="617"/>
        <v>111.72064230589309</v>
      </c>
      <c r="LV269">
        <f t="shared" si="618"/>
        <v>98.172710623378066</v>
      </c>
      <c r="LY269">
        <f t="shared" si="619"/>
        <v>98.940208213046574</v>
      </c>
      <c r="MB269">
        <f t="shared" si="620"/>
        <v>93.483309074740077</v>
      </c>
      <c r="ME269">
        <f t="shared" si="621"/>
        <v>97.702019517229459</v>
      </c>
      <c r="MH269">
        <f t="shared" si="622"/>
        <v>99.51928530733754</v>
      </c>
      <c r="MK269">
        <f t="shared" si="623"/>
        <v>117.69590736269726</v>
      </c>
      <c r="MN269">
        <f t="shared" si="624"/>
        <v>105.70539790880164</v>
      </c>
      <c r="MQ269">
        <f t="shared" si="689"/>
        <v>107.07910102016778</v>
      </c>
      <c r="MT269">
        <f t="shared" si="690"/>
        <v>98.733050115962172</v>
      </c>
      <c r="MW269">
        <f t="shared" si="625"/>
        <v>108.86000076985106</v>
      </c>
      <c r="MZ269">
        <f t="shared" si="626"/>
        <v>97.163007274009544</v>
      </c>
      <c r="NC269">
        <f t="shared" si="627"/>
        <v>119.74021712412424</v>
      </c>
      <c r="NF269">
        <f t="shared" si="628"/>
        <v>257.11681332920875</v>
      </c>
      <c r="NI269">
        <f t="shared" si="629"/>
        <v>109.01276043083867</v>
      </c>
      <c r="NL269">
        <f t="shared" si="691"/>
        <v>106.9134590662228</v>
      </c>
      <c r="NO269">
        <f t="shared" si="692"/>
        <v>102.12609021534604</v>
      </c>
      <c r="NR269">
        <f t="shared" si="630"/>
        <v>115.9323183736346</v>
      </c>
      <c r="NU269">
        <f t="shared" si="631"/>
        <v>99.886508418739282</v>
      </c>
      <c r="NX269">
        <f t="shared" si="632"/>
        <v>102.69750204765407</v>
      </c>
      <c r="OA269">
        <f t="shared" si="633"/>
        <v>129.85586801559447</v>
      </c>
      <c r="OD269">
        <f t="shared" si="634"/>
        <v>112.18656761392975</v>
      </c>
      <c r="OG269">
        <f t="shared" si="635"/>
        <v>102.94092765370743</v>
      </c>
      <c r="OJ269">
        <f t="shared" si="636"/>
        <v>97.404941919845513</v>
      </c>
      <c r="OM269">
        <f t="shared" si="637"/>
        <v>103.54795699418153</v>
      </c>
      <c r="OP269">
        <f t="shared" si="638"/>
        <v>108.6786600793243</v>
      </c>
    </row>
    <row r="270" spans="1:406" x14ac:dyDescent="0.35">
      <c r="A270">
        <v>436.43</v>
      </c>
      <c r="B270">
        <v>0</v>
      </c>
      <c r="C270">
        <v>0</v>
      </c>
      <c r="D270">
        <v>0</v>
      </c>
      <c r="E270">
        <v>82.55</v>
      </c>
      <c r="F270">
        <v>425.09</v>
      </c>
      <c r="G270">
        <v>0.2</v>
      </c>
      <c r="H270">
        <v>72.64</v>
      </c>
      <c r="I270">
        <v>447.69</v>
      </c>
      <c r="J270">
        <v>0.17</v>
      </c>
      <c r="K270">
        <v>83.02</v>
      </c>
      <c r="L270">
        <v>459.37</v>
      </c>
      <c r="M270">
        <v>0.19</v>
      </c>
      <c r="N270">
        <v>97.77</v>
      </c>
      <c r="O270">
        <v>554.59</v>
      </c>
      <c r="P270">
        <v>0.18</v>
      </c>
      <c r="Q270">
        <v>95.15</v>
      </c>
      <c r="R270">
        <v>524.35</v>
      </c>
      <c r="S270">
        <v>0.19</v>
      </c>
      <c r="T270">
        <v>58.45</v>
      </c>
      <c r="U270">
        <v>545.89</v>
      </c>
      <c r="V270">
        <v>0.11</v>
      </c>
      <c r="W270">
        <v>89.82</v>
      </c>
      <c r="X270">
        <v>588.42999999999995</v>
      </c>
      <c r="Y270">
        <v>0.16</v>
      </c>
      <c r="Z270">
        <v>122.18</v>
      </c>
      <c r="AA270">
        <v>1200.97</v>
      </c>
      <c r="AB270">
        <v>0.1</v>
      </c>
      <c r="AC270">
        <v>73.58</v>
      </c>
      <c r="AD270">
        <v>822.2</v>
      </c>
      <c r="AE270">
        <v>0.09</v>
      </c>
      <c r="AF270">
        <v>134.24</v>
      </c>
      <c r="AG270">
        <v>890.39</v>
      </c>
      <c r="AH270">
        <v>0.15</v>
      </c>
      <c r="AI270">
        <v>142.80000000000001</v>
      </c>
      <c r="AJ270">
        <v>658.32</v>
      </c>
      <c r="AK270">
        <v>0.22</v>
      </c>
      <c r="AL270">
        <v>87.76</v>
      </c>
      <c r="AM270">
        <v>682.17</v>
      </c>
      <c r="AN270">
        <v>0.13</v>
      </c>
      <c r="AO270">
        <v>35.56</v>
      </c>
      <c r="AP270">
        <v>228.59</v>
      </c>
      <c r="AQ270">
        <v>0.17</v>
      </c>
      <c r="AR270">
        <v>153.22</v>
      </c>
      <c r="AS270">
        <v>1228.4000000000001</v>
      </c>
      <c r="AT270">
        <v>0.13</v>
      </c>
      <c r="AU270">
        <v>296.05</v>
      </c>
      <c r="AV270">
        <v>3038.87</v>
      </c>
      <c r="AW270">
        <v>0.1</v>
      </c>
      <c r="AX270">
        <v>116.7</v>
      </c>
      <c r="AY270">
        <v>591.94000000000005</v>
      </c>
      <c r="AZ270">
        <v>0.21</v>
      </c>
      <c r="BA270">
        <v>82.43</v>
      </c>
      <c r="BB270">
        <v>488.12</v>
      </c>
      <c r="BC270">
        <v>0.18</v>
      </c>
      <c r="BD270">
        <v>73.849999999999994</v>
      </c>
      <c r="BE270">
        <v>733.01</v>
      </c>
      <c r="BF270">
        <v>0.11</v>
      </c>
      <c r="BG270">
        <v>98.15</v>
      </c>
      <c r="BH270">
        <v>836.31</v>
      </c>
      <c r="BI270">
        <v>0.12</v>
      </c>
      <c r="BJ270">
        <v>90.34</v>
      </c>
      <c r="BK270">
        <v>904.35</v>
      </c>
      <c r="BL270">
        <v>0.1</v>
      </c>
      <c r="BM270">
        <v>139.86000000000001</v>
      </c>
      <c r="BN270">
        <v>1050.81</v>
      </c>
      <c r="BO270">
        <v>0.14000000000000001</v>
      </c>
      <c r="BP270">
        <v>166.89</v>
      </c>
      <c r="BQ270">
        <v>1393.61</v>
      </c>
      <c r="BR270">
        <v>0.12</v>
      </c>
      <c r="BS270">
        <v>118.53</v>
      </c>
      <c r="BT270">
        <v>990.03</v>
      </c>
      <c r="BU270">
        <v>0.12</v>
      </c>
      <c r="BV270">
        <v>128.9</v>
      </c>
      <c r="BW270">
        <v>1092.6199999999999</v>
      </c>
      <c r="BX270">
        <v>0.12</v>
      </c>
      <c r="BY270">
        <v>47.93</v>
      </c>
      <c r="BZ270">
        <v>287.45999999999998</v>
      </c>
      <c r="CA270">
        <v>0.18</v>
      </c>
      <c r="CB270">
        <v>89.52</v>
      </c>
      <c r="CC270">
        <v>590.28</v>
      </c>
      <c r="CD270">
        <v>0.16</v>
      </c>
      <c r="CE270">
        <v>72.95</v>
      </c>
      <c r="CF270">
        <v>480.29</v>
      </c>
      <c r="CG270">
        <v>0.16</v>
      </c>
      <c r="CH270">
        <v>149.80000000000001</v>
      </c>
      <c r="CI270">
        <v>1260.19</v>
      </c>
      <c r="CJ270">
        <v>0.12</v>
      </c>
      <c r="CK270">
        <v>47.93</v>
      </c>
      <c r="CL270">
        <v>230.72</v>
      </c>
      <c r="CM270">
        <v>0.22</v>
      </c>
      <c r="CN270">
        <v>39.270000000000003</v>
      </c>
      <c r="CO270">
        <v>254.96</v>
      </c>
      <c r="CP270">
        <v>0.18</v>
      </c>
      <c r="CQ270">
        <v>39.479999999999997</v>
      </c>
      <c r="CR270">
        <v>210.51</v>
      </c>
      <c r="CS270">
        <v>0.22</v>
      </c>
      <c r="CT270">
        <v>42.83</v>
      </c>
      <c r="CU270">
        <v>98.03</v>
      </c>
      <c r="CV270">
        <v>0.5</v>
      </c>
      <c r="CW270">
        <v>29.31</v>
      </c>
      <c r="CX270">
        <v>167.29</v>
      </c>
      <c r="CY270">
        <v>0.22</v>
      </c>
      <c r="CZ270">
        <v>33.75</v>
      </c>
      <c r="DA270">
        <v>172.52</v>
      </c>
      <c r="DB270">
        <v>0.23</v>
      </c>
      <c r="DC270">
        <v>39.94</v>
      </c>
      <c r="DD270">
        <v>257.39999999999998</v>
      </c>
      <c r="DE270">
        <v>0.17</v>
      </c>
      <c r="DF270">
        <v>31.15</v>
      </c>
      <c r="DG270">
        <v>159.28</v>
      </c>
      <c r="DH270">
        <v>0.23</v>
      </c>
      <c r="DI270">
        <v>44.76</v>
      </c>
      <c r="DJ270">
        <v>413.07</v>
      </c>
      <c r="DK270">
        <v>0.12</v>
      </c>
      <c r="DL270">
        <v>72.36</v>
      </c>
      <c r="DM270">
        <v>625.41999999999996</v>
      </c>
      <c r="DN270">
        <v>0.12</v>
      </c>
      <c r="DO270">
        <v>57.78</v>
      </c>
      <c r="DP270">
        <v>351.57</v>
      </c>
      <c r="DQ270">
        <v>0.18</v>
      </c>
      <c r="DR270">
        <v>37.340000000000003</v>
      </c>
      <c r="DS270">
        <v>240.93</v>
      </c>
      <c r="DT270">
        <v>0.17</v>
      </c>
      <c r="DU270">
        <v>25.51</v>
      </c>
      <c r="DV270">
        <v>146.79</v>
      </c>
      <c r="DW270">
        <v>0.21</v>
      </c>
      <c r="DX270">
        <v>38.549999999999997</v>
      </c>
      <c r="DY270">
        <v>246.11</v>
      </c>
      <c r="DZ270">
        <v>0.17</v>
      </c>
      <c r="EA270">
        <v>56.81</v>
      </c>
      <c r="EB270">
        <v>351.41</v>
      </c>
      <c r="EC270">
        <v>0.17</v>
      </c>
      <c r="ED270">
        <v>83.91</v>
      </c>
      <c r="EE270">
        <v>473.57</v>
      </c>
      <c r="EF270">
        <v>0.18</v>
      </c>
      <c r="EJ270">
        <f t="shared" si="639"/>
        <v>0.19419417064621611</v>
      </c>
      <c r="EK270">
        <v>0.18423512907073969</v>
      </c>
      <c r="EL270">
        <f t="shared" si="640"/>
        <v>105.4056148931578</v>
      </c>
      <c r="EM270">
        <f t="shared" si="641"/>
        <v>0.16225513189930532</v>
      </c>
      <c r="EN270">
        <v>0.18073390621225982</v>
      </c>
      <c r="EO270">
        <f t="shared" si="642"/>
        <v>89.77570136106479</v>
      </c>
      <c r="EP270">
        <f t="shared" si="561"/>
        <v>0.18072577660709233</v>
      </c>
      <c r="EQ270">
        <v>0.19847782794990018</v>
      </c>
      <c r="ER270">
        <f t="shared" si="643"/>
        <v>91.055902049024411</v>
      </c>
      <c r="ES270">
        <f t="shared" si="562"/>
        <v>0.17629239618456877</v>
      </c>
      <c r="ET270">
        <v>0.18430536808674128</v>
      </c>
      <c r="EU270">
        <f t="shared" si="644"/>
        <v>95.652339383624849</v>
      </c>
      <c r="EV270">
        <f t="shared" si="563"/>
        <v>0.18146276342137885</v>
      </c>
      <c r="EW270">
        <v>0.19171731575122672</v>
      </c>
      <c r="EX270">
        <f t="shared" si="645"/>
        <v>94.651212234186389</v>
      </c>
      <c r="EY270">
        <f t="shared" si="564"/>
        <v>0.10707285350528496</v>
      </c>
      <c r="EZ270">
        <v>0.11577246732366527</v>
      </c>
      <c r="FA270">
        <f t="shared" si="646"/>
        <v>92.485593492571269</v>
      </c>
      <c r="FB270">
        <f t="shared" si="565"/>
        <v>0.15264347500977177</v>
      </c>
      <c r="FC270">
        <v>0.15867379449196192</v>
      </c>
      <c r="FD270">
        <f t="shared" si="647"/>
        <v>96.199549206283308</v>
      </c>
      <c r="FE270">
        <f t="shared" si="566"/>
        <v>0.10173443133467114</v>
      </c>
      <c r="FF270">
        <v>0.10467780542999973</v>
      </c>
      <c r="FG270">
        <f t="shared" si="648"/>
        <v>97.188158384446751</v>
      </c>
      <c r="FH270">
        <f t="shared" si="567"/>
        <v>8.949160788129408E-2</v>
      </c>
      <c r="FI270">
        <v>9.80369786604183E-2</v>
      </c>
      <c r="FJ270">
        <f t="shared" si="649"/>
        <v>91.283522915650252</v>
      </c>
      <c r="FK270">
        <f t="shared" si="568"/>
        <v>0.15076539493929628</v>
      </c>
      <c r="FL270">
        <v>0.15350308862594667</v>
      </c>
      <c r="FM270">
        <f t="shared" si="650"/>
        <v>98.216522083590419</v>
      </c>
      <c r="FN270">
        <f t="shared" si="569"/>
        <v>0.21691578563616479</v>
      </c>
      <c r="FO270">
        <v>0.25999447297608264</v>
      </c>
      <c r="FP270">
        <f t="shared" si="651"/>
        <v>83.430921878142868</v>
      </c>
      <c r="FQ270">
        <f t="shared" si="570"/>
        <v>0.12864828415204424</v>
      </c>
      <c r="FR270">
        <v>0.13348949086950804</v>
      </c>
      <c r="FS270">
        <f t="shared" si="652"/>
        <v>96.373342436224959</v>
      </c>
      <c r="FT270">
        <f t="shared" si="571"/>
        <v>0.15556236055820466</v>
      </c>
      <c r="FU270">
        <v>0.1673816017563115</v>
      </c>
      <c r="FV270">
        <f t="shared" si="653"/>
        <v>92.938745313649036</v>
      </c>
      <c r="FW270">
        <f t="shared" si="572"/>
        <v>0.12473135786388798</v>
      </c>
      <c r="FX270">
        <v>0.12732403146898996</v>
      </c>
      <c r="FY270">
        <f t="shared" si="654"/>
        <v>97.963720143645133</v>
      </c>
      <c r="FZ270">
        <f t="shared" si="573"/>
        <v>9.7421080862294215E-2</v>
      </c>
      <c r="GA270">
        <v>9.7474858483984766E-2</v>
      </c>
      <c r="GB270">
        <f t="shared" si="655"/>
        <v>99.944829238506273</v>
      </c>
      <c r="GC270">
        <f t="shared" si="574"/>
        <v>0.19714835963104368</v>
      </c>
      <c r="GD270">
        <v>0.13386979519406453</v>
      </c>
      <c r="GE270">
        <f t="shared" si="656"/>
        <v>147.26873925910419</v>
      </c>
      <c r="GF270">
        <f t="shared" si="575"/>
        <v>0.16887240842415802</v>
      </c>
      <c r="GG270">
        <v>0.1222275965579437</v>
      </c>
      <c r="GH270">
        <f t="shared" si="657"/>
        <v>138.16225891679193</v>
      </c>
      <c r="GI270">
        <f t="shared" si="576"/>
        <v>0.1007489665898146</v>
      </c>
      <c r="GJ270">
        <v>0.10556376406680641</v>
      </c>
      <c r="GK270">
        <f t="shared" si="658"/>
        <v>95.438967604504171</v>
      </c>
      <c r="GL270">
        <f t="shared" si="577"/>
        <v>0.11736078726787914</v>
      </c>
      <c r="GM270">
        <v>0.10377292434515942</v>
      </c>
      <c r="GN270">
        <f t="shared" si="659"/>
        <v>113.09384216399752</v>
      </c>
      <c r="GO270">
        <f t="shared" si="578"/>
        <v>9.9894952175595728E-2</v>
      </c>
      <c r="GP270">
        <v>0.10132604857988342</v>
      </c>
      <c r="GQ270">
        <f t="shared" si="660"/>
        <v>98.587632277834814</v>
      </c>
      <c r="GR270">
        <f t="shared" si="579"/>
        <v>0.13309732492077542</v>
      </c>
      <c r="GS270">
        <v>0.1323305247436829</v>
      </c>
      <c r="GT270">
        <f t="shared" si="661"/>
        <v>100.57945827584207</v>
      </c>
      <c r="GU270">
        <f t="shared" si="580"/>
        <v>0.11975373311041108</v>
      </c>
      <c r="GV270">
        <v>0.12688244485414107</v>
      </c>
      <c r="GW270">
        <f t="shared" si="662"/>
        <v>94.381640618664889</v>
      </c>
      <c r="GX270">
        <f t="shared" si="581"/>
        <v>0.11972364473803825</v>
      </c>
      <c r="GY270">
        <v>0.12113490813520729</v>
      </c>
      <c r="GZ270">
        <f t="shared" si="663"/>
        <v>98.834965561212272</v>
      </c>
      <c r="HA270">
        <f t="shared" si="582"/>
        <v>0.11797331185590601</v>
      </c>
      <c r="HB270">
        <v>0.11764436616353915</v>
      </c>
      <c r="HC270">
        <f t="shared" si="664"/>
        <v>100.27961023812189</v>
      </c>
      <c r="HD270">
        <f t="shared" si="583"/>
        <v>0.16673624156404371</v>
      </c>
      <c r="HE270">
        <v>0.14015806035566733</v>
      </c>
      <c r="HF270">
        <f t="shared" si="665"/>
        <v>118.96300586704123</v>
      </c>
      <c r="HG270">
        <f t="shared" si="584"/>
        <v>0.15165684082130515</v>
      </c>
      <c r="HH270">
        <v>0.14231900639110337</v>
      </c>
      <c r="HI270">
        <f t="shared" si="666"/>
        <v>106.56119984743337</v>
      </c>
      <c r="HJ270">
        <f t="shared" si="667"/>
        <v>0.15188740136167733</v>
      </c>
      <c r="HK270">
        <v>0.14011159412981283</v>
      </c>
      <c r="HL270">
        <f t="shared" si="668"/>
        <v>108.40459157216802</v>
      </c>
      <c r="HM270">
        <f t="shared" si="669"/>
        <v>0.11887096390226871</v>
      </c>
      <c r="HN270">
        <v>0.11998071846575288</v>
      </c>
      <c r="HO270">
        <f t="shared" si="670"/>
        <v>99.07505591092044</v>
      </c>
      <c r="HP270">
        <f t="shared" si="585"/>
        <v>0.20774098474341193</v>
      </c>
      <c r="HQ270">
        <v>0.18480672916997382</v>
      </c>
      <c r="HR270">
        <f t="shared" si="671"/>
        <v>112.40985957407676</v>
      </c>
      <c r="HS270">
        <f t="shared" si="586"/>
        <v>0.1540241606526514</v>
      </c>
      <c r="HT270">
        <v>0.15322141554782864</v>
      </c>
      <c r="HU270">
        <f t="shared" si="672"/>
        <v>100.52391181869234</v>
      </c>
      <c r="HV270">
        <f t="shared" si="587"/>
        <v>0.18754453470143936</v>
      </c>
      <c r="HW270">
        <v>0.15208212058225479</v>
      </c>
      <c r="HX270">
        <f t="shared" si="673"/>
        <v>123.31793769275097</v>
      </c>
      <c r="HY270">
        <f t="shared" si="588"/>
        <v>0.43690706926451084</v>
      </c>
      <c r="HZ270">
        <v>0.16734635171262652</v>
      </c>
      <c r="IA270">
        <f t="shared" si="674"/>
        <v>261.07953044281726</v>
      </c>
      <c r="IB270">
        <f t="shared" si="589"/>
        <v>0.17520473429374142</v>
      </c>
      <c r="IC270">
        <v>0.15579179964544071</v>
      </c>
      <c r="ID270">
        <f t="shared" si="675"/>
        <v>112.46081930658846</v>
      </c>
      <c r="IE270">
        <f t="shared" si="590"/>
        <v>0.19562949223278459</v>
      </c>
      <c r="IF270">
        <v>0.17805645107200882</v>
      </c>
      <c r="IG270">
        <f t="shared" si="676"/>
        <v>109.8693650552818</v>
      </c>
      <c r="IH270">
        <f t="shared" si="591"/>
        <v>0.15516705516705517</v>
      </c>
      <c r="II270">
        <v>0.14800569613365913</v>
      </c>
      <c r="IJ270">
        <f t="shared" si="677"/>
        <v>104.83856987972196</v>
      </c>
      <c r="IK270">
        <f t="shared" si="592"/>
        <v>0.19556755399296835</v>
      </c>
      <c r="IL270">
        <v>0.16284932003758645</v>
      </c>
      <c r="IM270">
        <f t="shared" si="678"/>
        <v>120.09110873034679</v>
      </c>
      <c r="IN270">
        <f t="shared" si="593"/>
        <v>0.10835935797806667</v>
      </c>
      <c r="IO270">
        <v>0.10529612643193531</v>
      </c>
      <c r="IP270">
        <f t="shared" si="679"/>
        <v>102.90915881707336</v>
      </c>
      <c r="IQ270">
        <f t="shared" si="594"/>
        <v>0.11569825077547888</v>
      </c>
      <c r="IR270">
        <v>0.11060082333279202</v>
      </c>
      <c r="IS270">
        <f t="shared" si="680"/>
        <v>104.60885126266102</v>
      </c>
      <c r="IT270">
        <f t="shared" si="595"/>
        <v>0.16434849389879683</v>
      </c>
      <c r="IU270">
        <v>0.12245528839986571</v>
      </c>
      <c r="IV270">
        <f t="shared" si="681"/>
        <v>134.21102187284305</v>
      </c>
      <c r="IW270">
        <f t="shared" si="596"/>
        <v>0.15498277507989874</v>
      </c>
      <c r="IX270">
        <v>0.13445630899414446</v>
      </c>
      <c r="IY270">
        <f t="shared" si="682"/>
        <v>115.26627217369784</v>
      </c>
      <c r="IZ270">
        <f t="shared" si="597"/>
        <v>0.17378568022344848</v>
      </c>
      <c r="JA270">
        <v>0.16019812405147721</v>
      </c>
      <c r="JB270">
        <f t="shared" si="683"/>
        <v>108.48171990304026</v>
      </c>
      <c r="JC270">
        <f t="shared" si="598"/>
        <v>0.15663727601479011</v>
      </c>
      <c r="JD270">
        <v>0.1538585524305639</v>
      </c>
      <c r="JE270">
        <f t="shared" si="684"/>
        <v>101.80602478076754</v>
      </c>
      <c r="JF270">
        <f t="shared" si="599"/>
        <v>0.16166301471215958</v>
      </c>
      <c r="JG270">
        <v>0.15271458054141776</v>
      </c>
      <c r="JH270">
        <f t="shared" si="685"/>
        <v>105.85958075451407</v>
      </c>
      <c r="JI270">
        <f t="shared" si="600"/>
        <v>0.177186054859894</v>
      </c>
      <c r="JJ270">
        <v>0.16160951460931494</v>
      </c>
      <c r="JK270">
        <f t="shared" si="686"/>
        <v>109.63838069078716</v>
      </c>
      <c r="JQ270">
        <f t="shared" si="687"/>
        <v>105.4056148931578</v>
      </c>
      <c r="JT270">
        <f t="shared" si="688"/>
        <v>89.77570136106479</v>
      </c>
      <c r="JW270">
        <f t="shared" si="601"/>
        <v>91.055902049024411</v>
      </c>
      <c r="JZ270">
        <f t="shared" si="602"/>
        <v>95.652339383624849</v>
      </c>
      <c r="KC270">
        <f t="shared" si="603"/>
        <v>94.651212234186389</v>
      </c>
      <c r="KF270">
        <f t="shared" si="604"/>
        <v>92.485593492571269</v>
      </c>
      <c r="KI270">
        <f t="shared" si="605"/>
        <v>96.199549206283308</v>
      </c>
      <c r="KL270">
        <f t="shared" si="606"/>
        <v>97.188158384446751</v>
      </c>
      <c r="KO270">
        <f t="shared" si="607"/>
        <v>91.283522915650252</v>
      </c>
      <c r="KR270">
        <f t="shared" si="608"/>
        <v>98.216522083590419</v>
      </c>
      <c r="KU270">
        <f t="shared" si="609"/>
        <v>83.430921878142868</v>
      </c>
      <c r="KX270">
        <f t="shared" si="610"/>
        <v>96.373342436224959</v>
      </c>
      <c r="LA270">
        <f t="shared" si="611"/>
        <v>92.938745313649036</v>
      </c>
      <c r="LD270">
        <f t="shared" si="612"/>
        <v>97.963720143645133</v>
      </c>
      <c r="LG270">
        <f t="shared" si="613"/>
        <v>99.944829238506273</v>
      </c>
      <c r="LJ270" s="1">
        <f t="shared" si="614"/>
        <v>147.26873925910419</v>
      </c>
      <c r="LM270">
        <f t="shared" si="615"/>
        <v>138.16225891679193</v>
      </c>
      <c r="LP270">
        <f t="shared" si="616"/>
        <v>95.438967604504171</v>
      </c>
      <c r="LS270">
        <f t="shared" si="617"/>
        <v>113.09384216399752</v>
      </c>
      <c r="LV270">
        <f t="shared" si="618"/>
        <v>98.587632277834814</v>
      </c>
      <c r="LY270">
        <f t="shared" si="619"/>
        <v>100.57945827584207</v>
      </c>
      <c r="MB270">
        <f t="shared" si="620"/>
        <v>94.381640618664889</v>
      </c>
      <c r="ME270">
        <f t="shared" si="621"/>
        <v>98.834965561212272</v>
      </c>
      <c r="MH270">
        <f t="shared" si="622"/>
        <v>100.27961023812189</v>
      </c>
      <c r="MK270">
        <f t="shared" si="623"/>
        <v>118.96300586704123</v>
      </c>
      <c r="MN270">
        <f t="shared" si="624"/>
        <v>106.56119984743337</v>
      </c>
      <c r="MQ270">
        <f t="shared" si="689"/>
        <v>108.40459157216802</v>
      </c>
      <c r="MT270">
        <f t="shared" si="690"/>
        <v>99.07505591092044</v>
      </c>
      <c r="MW270">
        <f t="shared" si="625"/>
        <v>112.40985957407676</v>
      </c>
      <c r="MZ270">
        <f t="shared" si="626"/>
        <v>100.52391181869234</v>
      </c>
      <c r="NC270">
        <f t="shared" si="627"/>
        <v>123.31793769275097</v>
      </c>
      <c r="NF270">
        <f t="shared" si="628"/>
        <v>261.07953044281726</v>
      </c>
      <c r="NI270">
        <f t="shared" si="629"/>
        <v>112.46081930658846</v>
      </c>
      <c r="NL270">
        <f t="shared" si="691"/>
        <v>109.8693650552818</v>
      </c>
      <c r="NO270">
        <f t="shared" si="692"/>
        <v>104.83856987972196</v>
      </c>
      <c r="NR270">
        <f t="shared" si="630"/>
        <v>120.09110873034679</v>
      </c>
      <c r="NU270">
        <f t="shared" si="631"/>
        <v>102.90915881707336</v>
      </c>
      <c r="NX270">
        <f t="shared" si="632"/>
        <v>104.60885126266102</v>
      </c>
      <c r="OA270">
        <f t="shared" si="633"/>
        <v>134.21102187284305</v>
      </c>
      <c r="OD270">
        <f t="shared" si="634"/>
        <v>115.26627217369784</v>
      </c>
      <c r="OG270">
        <f t="shared" si="635"/>
        <v>108.48171990304026</v>
      </c>
      <c r="OJ270">
        <f t="shared" si="636"/>
        <v>101.80602478076754</v>
      </c>
      <c r="OM270">
        <f t="shared" si="637"/>
        <v>105.85958075451407</v>
      </c>
      <c r="OP270">
        <f t="shared" si="638"/>
        <v>109.63838069078716</v>
      </c>
    </row>
    <row r="271" spans="1:406" x14ac:dyDescent="0.35">
      <c r="A271">
        <v>438.43</v>
      </c>
      <c r="B271">
        <v>0</v>
      </c>
      <c r="C271">
        <v>0</v>
      </c>
      <c r="D271">
        <v>0</v>
      </c>
      <c r="E271">
        <v>84.02</v>
      </c>
      <c r="F271">
        <v>428.8</v>
      </c>
      <c r="G271">
        <v>0.2</v>
      </c>
      <c r="H271">
        <v>73.099999999999994</v>
      </c>
      <c r="I271">
        <v>448.75</v>
      </c>
      <c r="J271">
        <v>0.17</v>
      </c>
      <c r="K271">
        <v>83.38</v>
      </c>
      <c r="L271">
        <v>465.76</v>
      </c>
      <c r="M271">
        <v>0.18</v>
      </c>
      <c r="N271">
        <v>98.85</v>
      </c>
      <c r="O271">
        <v>555.51</v>
      </c>
      <c r="P271">
        <v>0.18</v>
      </c>
      <c r="Q271">
        <v>95.97</v>
      </c>
      <c r="R271">
        <v>524.45000000000005</v>
      </c>
      <c r="S271">
        <v>0.19</v>
      </c>
      <c r="T271">
        <v>59.11</v>
      </c>
      <c r="U271">
        <v>544.38</v>
      </c>
      <c r="V271">
        <v>0.12</v>
      </c>
      <c r="W271">
        <v>91.22</v>
      </c>
      <c r="X271">
        <v>584.08000000000004</v>
      </c>
      <c r="Y271">
        <v>0.16</v>
      </c>
      <c r="Z271">
        <v>123.17</v>
      </c>
      <c r="AA271">
        <v>1199.54</v>
      </c>
      <c r="AB271">
        <v>0.11</v>
      </c>
      <c r="AC271">
        <v>74.28</v>
      </c>
      <c r="AD271">
        <v>818.3</v>
      </c>
      <c r="AE271">
        <v>0.1</v>
      </c>
      <c r="AF271">
        <v>135.08000000000001</v>
      </c>
      <c r="AG271">
        <v>894.25</v>
      </c>
      <c r="AH271">
        <v>0.16</v>
      </c>
      <c r="AI271">
        <v>143.34</v>
      </c>
      <c r="AJ271">
        <v>661.58</v>
      </c>
      <c r="AK271">
        <v>0.22</v>
      </c>
      <c r="AL271">
        <v>88.92</v>
      </c>
      <c r="AM271">
        <v>686.59</v>
      </c>
      <c r="AN271">
        <v>0.14000000000000001</v>
      </c>
      <c r="AO271">
        <v>36.869999999999997</v>
      </c>
      <c r="AP271">
        <v>229.7</v>
      </c>
      <c r="AQ271">
        <v>0.18</v>
      </c>
      <c r="AR271">
        <v>153.53</v>
      </c>
      <c r="AS271">
        <v>1226.8599999999999</v>
      </c>
      <c r="AT271">
        <v>0.13</v>
      </c>
      <c r="AU271">
        <v>296.52</v>
      </c>
      <c r="AV271">
        <v>3031.71</v>
      </c>
      <c r="AW271">
        <v>0.1</v>
      </c>
      <c r="AX271">
        <v>117.97</v>
      </c>
      <c r="AY271">
        <v>584.26</v>
      </c>
      <c r="AZ271">
        <v>0.21</v>
      </c>
      <c r="BA271">
        <v>83.47</v>
      </c>
      <c r="BB271">
        <v>482</v>
      </c>
      <c r="BC271">
        <v>0.18</v>
      </c>
      <c r="BD271">
        <v>74.95</v>
      </c>
      <c r="BE271">
        <v>727.64</v>
      </c>
      <c r="BF271">
        <v>0.11</v>
      </c>
      <c r="BG271">
        <v>98.94</v>
      </c>
      <c r="BH271">
        <v>827.28</v>
      </c>
      <c r="BI271">
        <v>0.12</v>
      </c>
      <c r="BJ271">
        <v>91.35</v>
      </c>
      <c r="BK271">
        <v>897.03</v>
      </c>
      <c r="BL271">
        <v>0.11</v>
      </c>
      <c r="BM271">
        <v>140.97999999999999</v>
      </c>
      <c r="BN271">
        <v>1051.5899999999999</v>
      </c>
      <c r="BO271">
        <v>0.14000000000000001</v>
      </c>
      <c r="BP271">
        <v>167.68</v>
      </c>
      <c r="BQ271">
        <v>1389.27</v>
      </c>
      <c r="BR271">
        <v>0.12</v>
      </c>
      <c r="BS271">
        <v>119.59</v>
      </c>
      <c r="BT271">
        <v>981.33</v>
      </c>
      <c r="BU271">
        <v>0.13</v>
      </c>
      <c r="BV271">
        <v>129.62</v>
      </c>
      <c r="BW271">
        <v>1086.1300000000001</v>
      </c>
      <c r="BX271">
        <v>0.12</v>
      </c>
      <c r="BY271">
        <v>49.22</v>
      </c>
      <c r="BZ271">
        <v>287.12</v>
      </c>
      <c r="CA271">
        <v>0.19</v>
      </c>
      <c r="CB271">
        <v>89.96</v>
      </c>
      <c r="CC271">
        <v>586.20000000000005</v>
      </c>
      <c r="CD271">
        <v>0.16</v>
      </c>
      <c r="CE271">
        <v>73.77</v>
      </c>
      <c r="CF271">
        <v>476.18</v>
      </c>
      <c r="CG271">
        <v>0.17</v>
      </c>
      <c r="CH271">
        <v>150.88999999999999</v>
      </c>
      <c r="CI271">
        <v>1257.93</v>
      </c>
      <c r="CJ271">
        <v>0.12</v>
      </c>
      <c r="CK271">
        <v>48.65</v>
      </c>
      <c r="CL271">
        <v>230.71</v>
      </c>
      <c r="CM271">
        <v>0.22</v>
      </c>
      <c r="CN271">
        <v>40.01</v>
      </c>
      <c r="CO271">
        <v>254.16</v>
      </c>
      <c r="CP271">
        <v>0.19</v>
      </c>
      <c r="CQ271">
        <v>39.78</v>
      </c>
      <c r="CR271">
        <v>211.51</v>
      </c>
      <c r="CS271">
        <v>0.22</v>
      </c>
      <c r="CT271">
        <v>43.53</v>
      </c>
      <c r="CU271">
        <v>99.16</v>
      </c>
      <c r="CV271">
        <v>0.49</v>
      </c>
      <c r="CW271">
        <v>30.02</v>
      </c>
      <c r="CX271">
        <v>168.24</v>
      </c>
      <c r="CY271">
        <v>0.22</v>
      </c>
      <c r="CZ271">
        <v>35.270000000000003</v>
      </c>
      <c r="DA271">
        <v>173.23</v>
      </c>
      <c r="DB271">
        <v>0.24</v>
      </c>
      <c r="DC271">
        <v>40.729999999999997</v>
      </c>
      <c r="DD271">
        <v>256.56</v>
      </c>
      <c r="DE271">
        <v>0.18</v>
      </c>
      <c r="DF271">
        <v>32.299999999999997</v>
      </c>
      <c r="DG271">
        <v>158.94</v>
      </c>
      <c r="DH271">
        <v>0.24</v>
      </c>
      <c r="DI271">
        <v>45.42</v>
      </c>
      <c r="DJ271">
        <v>409.75</v>
      </c>
      <c r="DK271">
        <v>0.12</v>
      </c>
      <c r="DL271">
        <v>72.599999999999994</v>
      </c>
      <c r="DM271">
        <v>623.79999999999995</v>
      </c>
      <c r="DN271">
        <v>0.12</v>
      </c>
      <c r="DO271">
        <v>58.91</v>
      </c>
      <c r="DP271">
        <v>351.11</v>
      </c>
      <c r="DQ271">
        <v>0.18</v>
      </c>
      <c r="DR271">
        <v>38.06</v>
      </c>
      <c r="DS271">
        <v>240.13</v>
      </c>
      <c r="DT271">
        <v>0.18</v>
      </c>
      <c r="DU271">
        <v>26.17</v>
      </c>
      <c r="DV271">
        <v>144.85</v>
      </c>
      <c r="DW271">
        <v>0.22</v>
      </c>
      <c r="DX271">
        <v>39.69</v>
      </c>
      <c r="DY271">
        <v>243.19</v>
      </c>
      <c r="DZ271">
        <v>0.18</v>
      </c>
      <c r="EA271">
        <v>57.99</v>
      </c>
      <c r="EB271">
        <v>351.71</v>
      </c>
      <c r="EC271">
        <v>0.17</v>
      </c>
      <c r="ED271">
        <v>84.8</v>
      </c>
      <c r="EE271">
        <v>472.74</v>
      </c>
      <c r="EF271">
        <v>0.19</v>
      </c>
      <c r="EJ271">
        <f t="shared" si="639"/>
        <v>0.19594216417910446</v>
      </c>
      <c r="EK271">
        <v>0.18423512907073969</v>
      </c>
      <c r="EL271">
        <f t="shared" si="640"/>
        <v>106.35439895063101</v>
      </c>
      <c r="EM271">
        <f t="shared" si="641"/>
        <v>0.16289693593314761</v>
      </c>
      <c r="EN271">
        <v>0.18073390621225982</v>
      </c>
      <c r="EO271">
        <f t="shared" si="642"/>
        <v>90.130811283321748</v>
      </c>
      <c r="EP271">
        <f t="shared" si="561"/>
        <v>0.17901923737547235</v>
      </c>
      <c r="EQ271">
        <v>0.19847782794990018</v>
      </c>
      <c r="ER271">
        <f t="shared" si="643"/>
        <v>90.196088512546808</v>
      </c>
      <c r="ES271">
        <f t="shared" si="562"/>
        <v>0.17794459145649943</v>
      </c>
      <c r="ET271">
        <v>0.18430536808674128</v>
      </c>
      <c r="EU271">
        <f t="shared" si="644"/>
        <v>96.548783849177838</v>
      </c>
      <c r="EV271">
        <f t="shared" si="563"/>
        <v>0.18299170559633901</v>
      </c>
      <c r="EW271">
        <v>0.19171731575122672</v>
      </c>
      <c r="EX271">
        <f t="shared" si="645"/>
        <v>95.44871045127185</v>
      </c>
      <c r="EY271">
        <f t="shared" si="564"/>
        <v>0.10858224034681656</v>
      </c>
      <c r="EZ271">
        <v>0.11577246732366527</v>
      </c>
      <c r="FA271">
        <f t="shared" si="646"/>
        <v>93.789346341952808</v>
      </c>
      <c r="FB271">
        <f t="shared" si="565"/>
        <v>0.15617723599506916</v>
      </c>
      <c r="FC271">
        <v>0.15867379449196192</v>
      </c>
      <c r="FD271">
        <f t="shared" si="647"/>
        <v>98.426609444309193</v>
      </c>
      <c r="FE271">
        <f t="shared" si="566"/>
        <v>0.10268102772729547</v>
      </c>
      <c r="FF271">
        <v>0.10467780542999973</v>
      </c>
      <c r="FG271">
        <f t="shared" si="648"/>
        <v>98.092453606089833</v>
      </c>
      <c r="FH271">
        <f t="shared" si="567"/>
        <v>9.0773554930954431E-2</v>
      </c>
      <c r="FI271">
        <v>9.80369786604183E-2</v>
      </c>
      <c r="FJ271">
        <f t="shared" si="649"/>
        <v>92.591138743042052</v>
      </c>
      <c r="FK271">
        <f t="shared" si="568"/>
        <v>0.15105395582890693</v>
      </c>
      <c r="FL271">
        <v>0.15350308862594667</v>
      </c>
      <c r="FM271">
        <f t="shared" si="650"/>
        <v>98.404505851339749</v>
      </c>
      <c r="FN271">
        <f t="shared" si="569"/>
        <v>0.21666313975634088</v>
      </c>
      <c r="FO271">
        <v>0.25999447297608264</v>
      </c>
      <c r="FP271">
        <f t="shared" si="651"/>
        <v>83.333748320208372</v>
      </c>
      <c r="FQ271">
        <f t="shared" si="570"/>
        <v>0.12950960544138423</v>
      </c>
      <c r="FR271">
        <v>0.13348949086950804</v>
      </c>
      <c r="FS271">
        <f t="shared" si="652"/>
        <v>97.018577715593864</v>
      </c>
      <c r="FT271">
        <f t="shared" si="571"/>
        <v>0.16051371353939922</v>
      </c>
      <c r="FU271">
        <v>0.1673816017563115</v>
      </c>
      <c r="FV271">
        <f t="shared" si="653"/>
        <v>95.896867908510558</v>
      </c>
      <c r="FW271">
        <f t="shared" si="572"/>
        <v>0.12514060283976983</v>
      </c>
      <c r="FX271">
        <v>0.12732403146898996</v>
      </c>
      <c r="FY271">
        <f t="shared" si="654"/>
        <v>98.285140201712892</v>
      </c>
      <c r="FZ271">
        <f t="shared" si="573"/>
        <v>9.7806188586639212E-2</v>
      </c>
      <c r="GA271">
        <v>9.7474858483984766E-2</v>
      </c>
      <c r="GB271">
        <f t="shared" si="655"/>
        <v>100.33991339695957</v>
      </c>
      <c r="GC271">
        <f t="shared" si="574"/>
        <v>0.20191353164686954</v>
      </c>
      <c r="GD271">
        <v>0.13386979519406453</v>
      </c>
      <c r="GE271">
        <f t="shared" si="656"/>
        <v>150.82829652063435</v>
      </c>
      <c r="GF271">
        <f t="shared" si="575"/>
        <v>0.17317427385892115</v>
      </c>
      <c r="GG271">
        <v>0.1222275965579437</v>
      </c>
      <c r="GH271">
        <f t="shared" si="657"/>
        <v>141.6818122385524</v>
      </c>
      <c r="GI271">
        <f t="shared" si="576"/>
        <v>0.1030042328624045</v>
      </c>
      <c r="GJ271">
        <v>0.10556376406680641</v>
      </c>
      <c r="GK271">
        <f t="shared" si="658"/>
        <v>97.575369515260832</v>
      </c>
      <c r="GL271">
        <f t="shared" si="577"/>
        <v>0.11959675079779518</v>
      </c>
      <c r="GM271">
        <v>0.10377292434515942</v>
      </c>
      <c r="GN271">
        <f t="shared" si="659"/>
        <v>115.24851164452501</v>
      </c>
      <c r="GO271">
        <f t="shared" si="578"/>
        <v>0.10183605899468245</v>
      </c>
      <c r="GP271">
        <v>0.10132604857988342</v>
      </c>
      <c r="GQ271">
        <f t="shared" si="660"/>
        <v>100.50333593577069</v>
      </c>
      <c r="GR271">
        <f t="shared" si="579"/>
        <v>0.13406365598759973</v>
      </c>
      <c r="GS271">
        <v>0.1323305247436829</v>
      </c>
      <c r="GT271">
        <f t="shared" si="661"/>
        <v>101.30969876169826</v>
      </c>
      <c r="GU271">
        <f t="shared" si="580"/>
        <v>0.12069648088564498</v>
      </c>
      <c r="GV271">
        <v>0.12688244485414107</v>
      </c>
      <c r="GW271">
        <f t="shared" si="662"/>
        <v>95.12464945358893</v>
      </c>
      <c r="GX271">
        <f t="shared" si="581"/>
        <v>0.12186522372698276</v>
      </c>
      <c r="GY271">
        <v>0.12113490813520729</v>
      </c>
      <c r="GZ271">
        <f t="shared" si="663"/>
        <v>100.60289441170858</v>
      </c>
      <c r="HA271">
        <f t="shared" si="582"/>
        <v>0.11934114700818502</v>
      </c>
      <c r="HB271">
        <v>0.11764436616353915</v>
      </c>
      <c r="HC271">
        <f t="shared" si="664"/>
        <v>101.44229672867388</v>
      </c>
      <c r="HD271">
        <f t="shared" si="583"/>
        <v>0.17142658122039564</v>
      </c>
      <c r="HE271">
        <v>0.14015806035566733</v>
      </c>
      <c r="HF271">
        <f t="shared" si="665"/>
        <v>122.30947031186135</v>
      </c>
      <c r="HG271">
        <f t="shared" si="584"/>
        <v>0.15346298191743429</v>
      </c>
      <c r="HH271">
        <v>0.14231900639110337</v>
      </c>
      <c r="HI271">
        <f t="shared" si="666"/>
        <v>107.83027917979307</v>
      </c>
      <c r="HJ271">
        <f t="shared" si="667"/>
        <v>0.15492040824898146</v>
      </c>
      <c r="HK271">
        <v>0.14011159412981283</v>
      </c>
      <c r="HL271">
        <f t="shared" si="668"/>
        <v>110.5692995723454</v>
      </c>
      <c r="HM271">
        <f t="shared" si="669"/>
        <v>0.11995103066148353</v>
      </c>
      <c r="HN271">
        <v>0.11998071846575288</v>
      </c>
      <c r="HO271">
        <f t="shared" si="670"/>
        <v>99.975256187286604</v>
      </c>
      <c r="HP271">
        <f t="shared" si="585"/>
        <v>0.21087079016947682</v>
      </c>
      <c r="HQ271">
        <v>0.18480672916997382</v>
      </c>
      <c r="HR271">
        <f t="shared" si="671"/>
        <v>114.10341556098365</v>
      </c>
      <c r="HS271">
        <f t="shared" si="586"/>
        <v>0.15742052250550834</v>
      </c>
      <c r="HT271">
        <v>0.15322141554782864</v>
      </c>
      <c r="HU271">
        <f t="shared" si="672"/>
        <v>102.74054833827645</v>
      </c>
      <c r="HV271">
        <f t="shared" si="587"/>
        <v>0.1880762138905962</v>
      </c>
      <c r="HW271">
        <v>0.15208212058225479</v>
      </c>
      <c r="HX271">
        <f t="shared" si="673"/>
        <v>123.66753775561259</v>
      </c>
      <c r="HY271">
        <f t="shared" si="588"/>
        <v>0.43898749495764422</v>
      </c>
      <c r="HZ271">
        <v>0.16734635171262652</v>
      </c>
      <c r="IA271">
        <f t="shared" si="674"/>
        <v>262.32271601085762</v>
      </c>
      <c r="IB271">
        <f t="shared" si="589"/>
        <v>0.17843556823585352</v>
      </c>
      <c r="IC271">
        <v>0.15579179964544071</v>
      </c>
      <c r="ID271">
        <f t="shared" si="675"/>
        <v>114.53463445569452</v>
      </c>
      <c r="IE271">
        <f t="shared" si="590"/>
        <v>0.20360214743404725</v>
      </c>
      <c r="IF271">
        <v>0.17805645107200882</v>
      </c>
      <c r="IG271">
        <f t="shared" si="676"/>
        <v>114.34696480146475</v>
      </c>
      <c r="IH271">
        <f t="shared" si="591"/>
        <v>0.15875428749610226</v>
      </c>
      <c r="II271">
        <v>0.14800569613365913</v>
      </c>
      <c r="IJ271">
        <f t="shared" si="677"/>
        <v>107.26228222509519</v>
      </c>
      <c r="IK271">
        <f t="shared" si="592"/>
        <v>0.20322134138668679</v>
      </c>
      <c r="IL271">
        <v>0.16284932003758645</v>
      </c>
      <c r="IM271">
        <f t="shared" si="678"/>
        <v>124.79102850400743</v>
      </c>
      <c r="IN271">
        <f t="shared" si="593"/>
        <v>0.11084807809640025</v>
      </c>
      <c r="IO271">
        <v>0.10529612643193531</v>
      </c>
      <c r="IP271">
        <f t="shared" si="679"/>
        <v>105.27270266494921</v>
      </c>
      <c r="IQ271">
        <f t="shared" si="594"/>
        <v>0.11638345623597307</v>
      </c>
      <c r="IR271">
        <v>0.11060082333279202</v>
      </c>
      <c r="IS271">
        <f t="shared" si="680"/>
        <v>105.22838142513768</v>
      </c>
      <c r="IT271">
        <f t="shared" si="595"/>
        <v>0.16778217652587507</v>
      </c>
      <c r="IU271">
        <v>0.12245528839986571</v>
      </c>
      <c r="IV271">
        <f t="shared" si="681"/>
        <v>137.01505154926332</v>
      </c>
      <c r="IW271">
        <f t="shared" si="596"/>
        <v>0.15849748053137885</v>
      </c>
      <c r="IX271">
        <v>0.13445630899414446</v>
      </c>
      <c r="IY271">
        <f t="shared" si="682"/>
        <v>117.88028521464275</v>
      </c>
      <c r="IZ271">
        <f t="shared" si="597"/>
        <v>0.18066965826717296</v>
      </c>
      <c r="JA271">
        <v>0.16019812405147721</v>
      </c>
      <c r="JB271">
        <f t="shared" si="683"/>
        <v>112.77888510674291</v>
      </c>
      <c r="JC271">
        <f t="shared" si="598"/>
        <v>0.16320572391956906</v>
      </c>
      <c r="JD271">
        <v>0.1538585524305639</v>
      </c>
      <c r="JE271">
        <f t="shared" si="684"/>
        <v>106.07517186490074</v>
      </c>
      <c r="JF271">
        <f t="shared" si="599"/>
        <v>0.16488015694748515</v>
      </c>
      <c r="JG271">
        <v>0.15271458054141776</v>
      </c>
      <c r="JH271">
        <f t="shared" si="685"/>
        <v>107.96621800154043</v>
      </c>
      <c r="JI271">
        <f t="shared" si="600"/>
        <v>0.17937978592884038</v>
      </c>
      <c r="JJ271">
        <v>0.16160951460931494</v>
      </c>
      <c r="JK271">
        <f t="shared" si="686"/>
        <v>110.9958076184341</v>
      </c>
      <c r="JQ271">
        <f t="shared" si="687"/>
        <v>106.35439895063101</v>
      </c>
      <c r="JT271">
        <f t="shared" si="688"/>
        <v>90.130811283321748</v>
      </c>
      <c r="JW271">
        <f t="shared" si="601"/>
        <v>90.196088512546808</v>
      </c>
      <c r="JZ271">
        <f t="shared" si="602"/>
        <v>96.548783849177838</v>
      </c>
      <c r="KC271">
        <f t="shared" si="603"/>
        <v>95.44871045127185</v>
      </c>
      <c r="KF271">
        <f t="shared" si="604"/>
        <v>93.789346341952808</v>
      </c>
      <c r="KI271">
        <f t="shared" si="605"/>
        <v>98.426609444309193</v>
      </c>
      <c r="KL271">
        <f t="shared" si="606"/>
        <v>98.092453606089833</v>
      </c>
      <c r="KO271">
        <f t="shared" si="607"/>
        <v>92.591138743042052</v>
      </c>
      <c r="KR271">
        <f t="shared" si="608"/>
        <v>98.404505851339749</v>
      </c>
      <c r="KU271">
        <f t="shared" si="609"/>
        <v>83.333748320208372</v>
      </c>
      <c r="KX271">
        <f t="shared" si="610"/>
        <v>97.018577715593864</v>
      </c>
      <c r="LA271">
        <f t="shared" si="611"/>
        <v>95.896867908510558</v>
      </c>
      <c r="LD271">
        <f t="shared" si="612"/>
        <v>98.285140201712892</v>
      </c>
      <c r="LG271">
        <f t="shared" si="613"/>
        <v>100.33991339695957</v>
      </c>
      <c r="LJ271" s="1">
        <f t="shared" si="614"/>
        <v>150.82829652063435</v>
      </c>
      <c r="LM271">
        <f t="shared" si="615"/>
        <v>141.6818122385524</v>
      </c>
      <c r="LP271">
        <f t="shared" si="616"/>
        <v>97.575369515260832</v>
      </c>
      <c r="LS271">
        <f t="shared" si="617"/>
        <v>115.24851164452501</v>
      </c>
      <c r="LV271">
        <f t="shared" si="618"/>
        <v>100.50333593577069</v>
      </c>
      <c r="LY271">
        <f t="shared" si="619"/>
        <v>101.30969876169826</v>
      </c>
      <c r="MB271">
        <f t="shared" si="620"/>
        <v>95.12464945358893</v>
      </c>
      <c r="ME271">
        <f t="shared" si="621"/>
        <v>100.60289441170858</v>
      </c>
      <c r="MH271">
        <f t="shared" si="622"/>
        <v>101.44229672867388</v>
      </c>
      <c r="MK271">
        <f t="shared" si="623"/>
        <v>122.30947031186135</v>
      </c>
      <c r="MN271">
        <f t="shared" si="624"/>
        <v>107.83027917979307</v>
      </c>
      <c r="MQ271">
        <f t="shared" si="689"/>
        <v>110.5692995723454</v>
      </c>
      <c r="MT271">
        <f t="shared" si="690"/>
        <v>99.975256187286604</v>
      </c>
      <c r="MW271">
        <f t="shared" si="625"/>
        <v>114.10341556098365</v>
      </c>
      <c r="MZ271">
        <f t="shared" si="626"/>
        <v>102.74054833827645</v>
      </c>
      <c r="NC271">
        <f t="shared" si="627"/>
        <v>123.66753775561259</v>
      </c>
      <c r="NF271">
        <f t="shared" si="628"/>
        <v>262.32271601085762</v>
      </c>
      <c r="NI271">
        <f t="shared" si="629"/>
        <v>114.53463445569452</v>
      </c>
      <c r="NL271">
        <f t="shared" si="691"/>
        <v>114.34696480146475</v>
      </c>
      <c r="NO271">
        <f t="shared" si="692"/>
        <v>107.26228222509519</v>
      </c>
      <c r="NR271">
        <f t="shared" si="630"/>
        <v>124.79102850400743</v>
      </c>
      <c r="NU271">
        <f t="shared" si="631"/>
        <v>105.27270266494921</v>
      </c>
      <c r="NX271">
        <f t="shared" si="632"/>
        <v>105.22838142513768</v>
      </c>
      <c r="OA271">
        <f t="shared" si="633"/>
        <v>137.01505154926332</v>
      </c>
      <c r="OD271">
        <f t="shared" si="634"/>
        <v>117.88028521464275</v>
      </c>
      <c r="OG271">
        <f t="shared" si="635"/>
        <v>112.77888510674291</v>
      </c>
      <c r="OJ271">
        <f t="shared" si="636"/>
        <v>106.07517186490074</v>
      </c>
      <c r="OM271">
        <f t="shared" si="637"/>
        <v>107.96621800154043</v>
      </c>
      <c r="OP271">
        <f t="shared" si="638"/>
        <v>110.9958076184341</v>
      </c>
    </row>
    <row r="272" spans="1:406" x14ac:dyDescent="0.35">
      <c r="A272">
        <v>440.43</v>
      </c>
      <c r="B272">
        <v>0</v>
      </c>
      <c r="C272">
        <v>0</v>
      </c>
      <c r="D272">
        <v>0</v>
      </c>
      <c r="E272">
        <v>82.78</v>
      </c>
      <c r="F272">
        <v>428.31</v>
      </c>
      <c r="G272">
        <v>0.2</v>
      </c>
      <c r="H272">
        <v>72.11</v>
      </c>
      <c r="I272">
        <v>449</v>
      </c>
      <c r="J272">
        <v>0.17</v>
      </c>
      <c r="K272">
        <v>82.5</v>
      </c>
      <c r="L272">
        <v>462.33</v>
      </c>
      <c r="M272">
        <v>0.18</v>
      </c>
      <c r="N272">
        <v>97.49</v>
      </c>
      <c r="O272">
        <v>556.74</v>
      </c>
      <c r="P272">
        <v>0.18</v>
      </c>
      <c r="Q272">
        <v>95.24</v>
      </c>
      <c r="R272">
        <v>524.75</v>
      </c>
      <c r="S272">
        <v>0.19</v>
      </c>
      <c r="T272">
        <v>58.22</v>
      </c>
      <c r="U272">
        <v>543.29999999999995</v>
      </c>
      <c r="V272">
        <v>0.11</v>
      </c>
      <c r="W272">
        <v>89.94</v>
      </c>
      <c r="X272">
        <v>580.39</v>
      </c>
      <c r="Y272">
        <v>0.16</v>
      </c>
      <c r="Z272">
        <v>122</v>
      </c>
      <c r="AA272">
        <v>1197.51</v>
      </c>
      <c r="AB272">
        <v>0.1</v>
      </c>
      <c r="AC272">
        <v>73.91</v>
      </c>
      <c r="AD272">
        <v>815.26</v>
      </c>
      <c r="AE272">
        <v>0.1</v>
      </c>
      <c r="AF272">
        <v>133.51</v>
      </c>
      <c r="AG272">
        <v>898.28</v>
      </c>
      <c r="AH272">
        <v>0.15</v>
      </c>
      <c r="AI272">
        <v>142.06</v>
      </c>
      <c r="AJ272">
        <v>664.03</v>
      </c>
      <c r="AK272">
        <v>0.22</v>
      </c>
      <c r="AL272">
        <v>87.69</v>
      </c>
      <c r="AM272">
        <v>688.86</v>
      </c>
      <c r="AN272">
        <v>0.13</v>
      </c>
      <c r="AO272">
        <v>35.74</v>
      </c>
      <c r="AP272">
        <v>227.57</v>
      </c>
      <c r="AQ272">
        <v>0.18</v>
      </c>
      <c r="AR272">
        <v>152.43</v>
      </c>
      <c r="AS272">
        <v>1225.72</v>
      </c>
      <c r="AT272">
        <v>0.13</v>
      </c>
      <c r="AU272">
        <v>294.99</v>
      </c>
      <c r="AV272">
        <v>3015.02</v>
      </c>
      <c r="AW272">
        <v>0.1</v>
      </c>
      <c r="AX272">
        <v>117.67</v>
      </c>
      <c r="AY272">
        <v>578.96</v>
      </c>
      <c r="AZ272">
        <v>0.21</v>
      </c>
      <c r="BA272">
        <v>82.6</v>
      </c>
      <c r="BB272">
        <v>477.44</v>
      </c>
      <c r="BC272">
        <v>0.18</v>
      </c>
      <c r="BD272">
        <v>73.95</v>
      </c>
      <c r="BE272">
        <v>724.41</v>
      </c>
      <c r="BF272">
        <v>0.11</v>
      </c>
      <c r="BG272">
        <v>98.23</v>
      </c>
      <c r="BH272">
        <v>824.18</v>
      </c>
      <c r="BI272">
        <v>0.12</v>
      </c>
      <c r="BJ272">
        <v>90.3</v>
      </c>
      <c r="BK272">
        <v>894.92</v>
      </c>
      <c r="BL272">
        <v>0.1</v>
      </c>
      <c r="BM272">
        <v>139.52000000000001</v>
      </c>
      <c r="BN272">
        <v>1048.95</v>
      </c>
      <c r="BO272">
        <v>0.14000000000000001</v>
      </c>
      <c r="BP272">
        <v>166.34</v>
      </c>
      <c r="BQ272">
        <v>1384.07</v>
      </c>
      <c r="BR272">
        <v>0.12</v>
      </c>
      <c r="BS272">
        <v>117.81</v>
      </c>
      <c r="BT272">
        <v>978.88</v>
      </c>
      <c r="BU272">
        <v>0.12</v>
      </c>
      <c r="BV272">
        <v>128.74</v>
      </c>
      <c r="BW272">
        <v>1083.06</v>
      </c>
      <c r="BX272">
        <v>0.12</v>
      </c>
      <c r="BY272">
        <v>48.05</v>
      </c>
      <c r="BZ272">
        <v>288.43</v>
      </c>
      <c r="CA272">
        <v>0.19</v>
      </c>
      <c r="CB272">
        <v>89.35</v>
      </c>
      <c r="CC272">
        <v>584.41</v>
      </c>
      <c r="CD272">
        <v>0.16</v>
      </c>
      <c r="CE272">
        <v>72.33</v>
      </c>
      <c r="CF272">
        <v>475.25</v>
      </c>
      <c r="CG272">
        <v>0.16</v>
      </c>
      <c r="CH272">
        <v>149.49</v>
      </c>
      <c r="CI272">
        <v>1260.55</v>
      </c>
      <c r="CJ272">
        <v>0.12</v>
      </c>
      <c r="CK272">
        <v>47.68</v>
      </c>
      <c r="CL272">
        <v>230.69</v>
      </c>
      <c r="CM272">
        <v>0.22</v>
      </c>
      <c r="CN272">
        <v>38.86</v>
      </c>
      <c r="CO272">
        <v>254.87</v>
      </c>
      <c r="CP272">
        <v>0.18</v>
      </c>
      <c r="CQ272">
        <v>39.04</v>
      </c>
      <c r="CR272">
        <v>211.15</v>
      </c>
      <c r="CS272">
        <v>0.21</v>
      </c>
      <c r="CT272">
        <v>43.01</v>
      </c>
      <c r="CU272">
        <v>100.34</v>
      </c>
      <c r="CV272">
        <v>0.48</v>
      </c>
      <c r="CW272">
        <v>28.98</v>
      </c>
      <c r="CX272">
        <v>169.64</v>
      </c>
      <c r="CY272">
        <v>0.21</v>
      </c>
      <c r="CZ272">
        <v>33.99</v>
      </c>
      <c r="DA272">
        <v>171.73</v>
      </c>
      <c r="DB272">
        <v>0.23</v>
      </c>
      <c r="DC272">
        <v>39.96</v>
      </c>
      <c r="DD272">
        <v>255.76</v>
      </c>
      <c r="DE272">
        <v>0.18</v>
      </c>
      <c r="DF272">
        <v>31.23</v>
      </c>
      <c r="DG272">
        <v>158.86000000000001</v>
      </c>
      <c r="DH272">
        <v>0.22</v>
      </c>
      <c r="DI272">
        <v>44.21</v>
      </c>
      <c r="DJ272">
        <v>409.83</v>
      </c>
      <c r="DK272">
        <v>0.12</v>
      </c>
      <c r="DL272">
        <v>71.900000000000006</v>
      </c>
      <c r="DM272">
        <v>623.30999999999995</v>
      </c>
      <c r="DN272">
        <v>0.12</v>
      </c>
      <c r="DO272">
        <v>57.85</v>
      </c>
      <c r="DP272">
        <v>349.95</v>
      </c>
      <c r="DQ272">
        <v>0.18</v>
      </c>
      <c r="DR272">
        <v>37.28</v>
      </c>
      <c r="DS272">
        <v>239.83</v>
      </c>
      <c r="DT272">
        <v>0.17</v>
      </c>
      <c r="DU272">
        <v>25.45</v>
      </c>
      <c r="DV272">
        <v>143.16999999999999</v>
      </c>
      <c r="DW272">
        <v>0.22</v>
      </c>
      <c r="DX272">
        <v>38.54</v>
      </c>
      <c r="DY272">
        <v>240.69</v>
      </c>
      <c r="DZ272">
        <v>0.17</v>
      </c>
      <c r="EA272">
        <v>57.18</v>
      </c>
      <c r="EB272">
        <v>351.9</v>
      </c>
      <c r="EC272">
        <v>0.17</v>
      </c>
      <c r="ED272">
        <v>83.55</v>
      </c>
      <c r="EE272">
        <v>475.83</v>
      </c>
      <c r="EF272">
        <v>0.18</v>
      </c>
      <c r="EJ272">
        <f t="shared" si="639"/>
        <v>0.19327122878289091</v>
      </c>
      <c r="EK272">
        <v>0.18423512907073969</v>
      </c>
      <c r="EL272">
        <f t="shared" si="640"/>
        <v>104.90465621715481</v>
      </c>
      <c r="EM272">
        <f t="shared" si="641"/>
        <v>0.16060133630289533</v>
      </c>
      <c r="EN272">
        <v>0.18073390621225982</v>
      </c>
      <c r="EO272">
        <f t="shared" si="642"/>
        <v>88.860656900913696</v>
      </c>
      <c r="EP272">
        <f t="shared" si="561"/>
        <v>0.17844396859386152</v>
      </c>
      <c r="EQ272">
        <v>0.19847782794990018</v>
      </c>
      <c r="ER272">
        <f t="shared" si="643"/>
        <v>89.906248187532753</v>
      </c>
      <c r="ES272">
        <f t="shared" si="562"/>
        <v>0.17510866831914357</v>
      </c>
      <c r="ET272">
        <v>0.18430536808674128</v>
      </c>
      <c r="EU272">
        <f t="shared" si="644"/>
        <v>95.010074929955707</v>
      </c>
      <c r="EV272">
        <f t="shared" si="563"/>
        <v>0.18149595045259648</v>
      </c>
      <c r="EW272">
        <v>0.19171731575122672</v>
      </c>
      <c r="EX272">
        <f t="shared" si="645"/>
        <v>94.668522632617325</v>
      </c>
      <c r="EY272">
        <f t="shared" si="564"/>
        <v>0.1071599484630959</v>
      </c>
      <c r="EZ272">
        <v>0.11577246732366527</v>
      </c>
      <c r="FA272">
        <f t="shared" si="646"/>
        <v>92.560822914405605</v>
      </c>
      <c r="FB272">
        <f t="shared" si="565"/>
        <v>0.1549647650717621</v>
      </c>
      <c r="FC272">
        <v>0.15867379449196192</v>
      </c>
      <c r="FD272">
        <f t="shared" si="647"/>
        <v>97.662481424815411</v>
      </c>
      <c r="FE272">
        <f t="shared" si="566"/>
        <v>0.1018780636487378</v>
      </c>
      <c r="FF272">
        <v>0.10467780542999973</v>
      </c>
      <c r="FG272">
        <f t="shared" si="648"/>
        <v>97.325372107524572</v>
      </c>
      <c r="FH272">
        <f t="shared" si="567"/>
        <v>9.0658194931678232E-2</v>
      </c>
      <c r="FI272">
        <v>9.80369786604183E-2</v>
      </c>
      <c r="FJ272">
        <f t="shared" si="649"/>
        <v>92.473468858828483</v>
      </c>
      <c r="FK272">
        <f t="shared" si="568"/>
        <v>0.14862849000311706</v>
      </c>
      <c r="FL272">
        <v>0.15350308862594667</v>
      </c>
      <c r="FM272">
        <f t="shared" si="650"/>
        <v>96.824429614763048</v>
      </c>
      <c r="FN272">
        <f t="shared" si="569"/>
        <v>0.2139361173440959</v>
      </c>
      <c r="FO272">
        <v>0.25999447297608264</v>
      </c>
      <c r="FP272">
        <f t="shared" si="651"/>
        <v>82.284871249465468</v>
      </c>
      <c r="FQ272">
        <f t="shared" si="570"/>
        <v>0.1272972737566414</v>
      </c>
      <c r="FR272">
        <v>0.13348949086950804</v>
      </c>
      <c r="FS272">
        <f t="shared" si="652"/>
        <v>95.36126996025493</v>
      </c>
      <c r="FT272">
        <f t="shared" si="571"/>
        <v>0.15705057784417983</v>
      </c>
      <c r="FU272">
        <v>0.1673816017563115</v>
      </c>
      <c r="FV272">
        <f t="shared" si="653"/>
        <v>93.827861722118982</v>
      </c>
      <c r="FW272">
        <f t="shared" si="572"/>
        <v>0.12435956009529094</v>
      </c>
      <c r="FX272">
        <v>0.12732403146898996</v>
      </c>
      <c r="FY272">
        <f t="shared" si="654"/>
        <v>97.67171103561779</v>
      </c>
      <c r="FZ272">
        <f t="shared" si="573"/>
        <v>9.7840146997366526E-2</v>
      </c>
      <c r="GA272">
        <v>9.7474858483984766E-2</v>
      </c>
      <c r="GB272">
        <f t="shared" si="655"/>
        <v>100.37475151958468</v>
      </c>
      <c r="GC272">
        <f t="shared" si="574"/>
        <v>0.20324374740914744</v>
      </c>
      <c r="GD272">
        <v>0.13386979519406453</v>
      </c>
      <c r="GE272">
        <f t="shared" si="656"/>
        <v>151.82196037165431</v>
      </c>
      <c r="GF272">
        <f t="shared" si="575"/>
        <v>0.17300603217158175</v>
      </c>
      <c r="GG272">
        <v>0.1222275965579437</v>
      </c>
      <c r="GH272">
        <f t="shared" si="657"/>
        <v>141.54416600146908</v>
      </c>
      <c r="GI272">
        <f t="shared" si="576"/>
        <v>0.10208307450200854</v>
      </c>
      <c r="GJ272">
        <v>0.10556376406680641</v>
      </c>
      <c r="GK272">
        <f t="shared" si="658"/>
        <v>96.702761032095154</v>
      </c>
      <c r="GL272">
        <f t="shared" si="577"/>
        <v>0.11918512946201074</v>
      </c>
      <c r="GM272">
        <v>0.10377292434515942</v>
      </c>
      <c r="GN272">
        <f t="shared" si="659"/>
        <v>114.85185583244117</v>
      </c>
      <c r="GO272">
        <f t="shared" si="578"/>
        <v>0.1009028739999106</v>
      </c>
      <c r="GP272">
        <v>0.10132604857988342</v>
      </c>
      <c r="GQ272">
        <f t="shared" si="660"/>
        <v>99.582363483128233</v>
      </c>
      <c r="GR272">
        <f t="shared" si="579"/>
        <v>0.13300919967586636</v>
      </c>
      <c r="GS272">
        <v>0.1323305247436829</v>
      </c>
      <c r="GT272">
        <f t="shared" si="661"/>
        <v>100.51286347839851</v>
      </c>
      <c r="GU272">
        <f t="shared" si="580"/>
        <v>0.12018178271330208</v>
      </c>
      <c r="GV272">
        <v>0.12688244485414107</v>
      </c>
      <c r="GW272">
        <f t="shared" si="662"/>
        <v>94.718999820233762</v>
      </c>
      <c r="GX272">
        <f t="shared" si="581"/>
        <v>0.12035183066361556</v>
      </c>
      <c r="GY272">
        <v>0.12113490813520729</v>
      </c>
      <c r="GZ272">
        <f t="shared" si="663"/>
        <v>99.353549291738702</v>
      </c>
      <c r="HA272">
        <f t="shared" si="582"/>
        <v>0.11886691411371486</v>
      </c>
      <c r="HB272">
        <v>0.11764436616353915</v>
      </c>
      <c r="HC272">
        <f t="shared" si="664"/>
        <v>101.03918954221423</v>
      </c>
      <c r="HD272">
        <f t="shared" si="583"/>
        <v>0.16659154734250944</v>
      </c>
      <c r="HE272">
        <v>0.14015806035566733</v>
      </c>
      <c r="HF272">
        <f t="shared" si="665"/>
        <v>118.85976940588651</v>
      </c>
      <c r="HG272">
        <f t="shared" si="584"/>
        <v>0.1528892387193922</v>
      </c>
      <c r="HH272">
        <v>0.14231900639110337</v>
      </c>
      <c r="HI272">
        <f t="shared" si="666"/>
        <v>107.42714033517143</v>
      </c>
      <c r="HJ272">
        <f t="shared" si="667"/>
        <v>0.15219358232509206</v>
      </c>
      <c r="HK272">
        <v>0.14011159412981283</v>
      </c>
      <c r="HL272">
        <f t="shared" si="668"/>
        <v>108.62311807264524</v>
      </c>
      <c r="HM272">
        <f t="shared" si="669"/>
        <v>0.11859109119035342</v>
      </c>
      <c r="HN272">
        <v>0.11998071846575288</v>
      </c>
      <c r="HO272">
        <f t="shared" si="670"/>
        <v>98.841791170140297</v>
      </c>
      <c r="HP272">
        <f t="shared" si="585"/>
        <v>0.20668429494126317</v>
      </c>
      <c r="HQ272">
        <v>0.18480672916997382</v>
      </c>
      <c r="HR272">
        <f t="shared" si="671"/>
        <v>111.83807855349667</v>
      </c>
      <c r="HS272">
        <f t="shared" si="586"/>
        <v>0.15246988660885941</v>
      </c>
      <c r="HT272">
        <v>0.15322141554782864</v>
      </c>
      <c r="HU272">
        <f t="shared" si="672"/>
        <v>99.509514426372959</v>
      </c>
      <c r="HV272">
        <f t="shared" si="587"/>
        <v>0.18489225668955717</v>
      </c>
      <c r="HW272">
        <v>0.15208212058225479</v>
      </c>
      <c r="HX272">
        <f t="shared" si="673"/>
        <v>121.57396016158044</v>
      </c>
      <c r="HY272">
        <f t="shared" si="588"/>
        <v>0.42864261510863061</v>
      </c>
      <c r="HZ272">
        <v>0.16734635171262652</v>
      </c>
      <c r="IA272">
        <f t="shared" si="674"/>
        <v>256.14099782988512</v>
      </c>
      <c r="IB272">
        <f t="shared" si="589"/>
        <v>0.1708323508606461</v>
      </c>
      <c r="IC272">
        <v>0.15579179964544071</v>
      </c>
      <c r="ID272">
        <f t="shared" si="675"/>
        <v>109.65426373495619</v>
      </c>
      <c r="IE272">
        <f t="shared" si="590"/>
        <v>0.19792697839631984</v>
      </c>
      <c r="IF272">
        <v>0.17805645107200882</v>
      </c>
      <c r="IG272">
        <f t="shared" si="676"/>
        <v>111.15967840798706</v>
      </c>
      <c r="IH272">
        <f t="shared" si="591"/>
        <v>0.15624022521113545</v>
      </c>
      <c r="II272">
        <v>0.14800569613365913</v>
      </c>
      <c r="IJ272">
        <f t="shared" si="677"/>
        <v>105.5636568676654</v>
      </c>
      <c r="IK272">
        <f t="shared" si="592"/>
        <v>0.19658819085987661</v>
      </c>
      <c r="IL272">
        <v>0.16284932003758645</v>
      </c>
      <c r="IM272">
        <f t="shared" si="678"/>
        <v>120.71784568366823</v>
      </c>
      <c r="IN272">
        <f t="shared" si="593"/>
        <v>0.10787399653514873</v>
      </c>
      <c r="IO272">
        <v>0.10529612643193531</v>
      </c>
      <c r="IP272">
        <f t="shared" si="679"/>
        <v>102.44820981603704</v>
      </c>
      <c r="IQ272">
        <f t="shared" si="594"/>
        <v>0.11535191156888228</v>
      </c>
      <c r="IR272">
        <v>0.11060082333279202</v>
      </c>
      <c r="IS272">
        <f t="shared" si="680"/>
        <v>104.29570783735893</v>
      </c>
      <c r="IT272">
        <f t="shared" si="595"/>
        <v>0.16530932990427205</v>
      </c>
      <c r="IU272">
        <v>0.12245528839986571</v>
      </c>
      <c r="IV272">
        <f t="shared" si="681"/>
        <v>134.99566418435984</v>
      </c>
      <c r="IW272">
        <f t="shared" si="596"/>
        <v>0.15544343910269773</v>
      </c>
      <c r="IX272">
        <v>0.13445630899414446</v>
      </c>
      <c r="IY272">
        <f t="shared" si="682"/>
        <v>115.60888460017689</v>
      </c>
      <c r="IZ272">
        <f t="shared" si="597"/>
        <v>0.17776070405811276</v>
      </c>
      <c r="JA272">
        <v>0.16019812405147721</v>
      </c>
      <c r="JB272">
        <f t="shared" si="683"/>
        <v>110.96303724567467</v>
      </c>
      <c r="JC272">
        <f t="shared" si="598"/>
        <v>0.16012297976650464</v>
      </c>
      <c r="JD272">
        <v>0.1538585524305639</v>
      </c>
      <c r="JE272">
        <f t="shared" si="684"/>
        <v>104.07154963892427</v>
      </c>
      <c r="JF272">
        <f t="shared" si="599"/>
        <v>0.16248934356351238</v>
      </c>
      <c r="JG272">
        <v>0.15271458054141776</v>
      </c>
      <c r="JH272">
        <f t="shared" si="685"/>
        <v>106.40067437401213</v>
      </c>
      <c r="JI272">
        <f t="shared" si="600"/>
        <v>0.17558792005548199</v>
      </c>
      <c r="JJ272">
        <v>0.16160951460931494</v>
      </c>
      <c r="JK272">
        <f t="shared" si="686"/>
        <v>108.64949410927898</v>
      </c>
      <c r="JQ272">
        <f t="shared" si="687"/>
        <v>104.90465621715481</v>
      </c>
      <c r="JT272">
        <f t="shared" si="688"/>
        <v>88.860656900913696</v>
      </c>
      <c r="JW272">
        <f t="shared" si="601"/>
        <v>89.906248187532753</v>
      </c>
      <c r="JZ272">
        <f t="shared" si="602"/>
        <v>95.010074929955707</v>
      </c>
      <c r="KC272">
        <f t="shared" si="603"/>
        <v>94.668522632617325</v>
      </c>
      <c r="KF272">
        <f t="shared" si="604"/>
        <v>92.560822914405605</v>
      </c>
      <c r="KI272">
        <f t="shared" si="605"/>
        <v>97.662481424815411</v>
      </c>
      <c r="KL272">
        <f t="shared" si="606"/>
        <v>97.325372107524572</v>
      </c>
      <c r="KO272">
        <f t="shared" si="607"/>
        <v>92.473468858828483</v>
      </c>
      <c r="KR272">
        <f t="shared" si="608"/>
        <v>96.824429614763048</v>
      </c>
      <c r="KU272">
        <f t="shared" si="609"/>
        <v>82.284871249465468</v>
      </c>
      <c r="KX272">
        <f t="shared" si="610"/>
        <v>95.36126996025493</v>
      </c>
      <c r="LA272">
        <f t="shared" si="611"/>
        <v>93.827861722118982</v>
      </c>
      <c r="LD272">
        <f t="shared" si="612"/>
        <v>97.67171103561779</v>
      </c>
      <c r="LG272">
        <f t="shared" si="613"/>
        <v>100.37475151958468</v>
      </c>
      <c r="LJ272" s="1">
        <f t="shared" si="614"/>
        <v>151.82196037165431</v>
      </c>
      <c r="LM272">
        <f t="shared" si="615"/>
        <v>141.54416600146908</v>
      </c>
      <c r="LP272">
        <f t="shared" si="616"/>
        <v>96.702761032095154</v>
      </c>
      <c r="LS272">
        <f t="shared" si="617"/>
        <v>114.85185583244117</v>
      </c>
      <c r="LV272">
        <f t="shared" si="618"/>
        <v>99.582363483128233</v>
      </c>
      <c r="LY272">
        <f t="shared" si="619"/>
        <v>100.51286347839851</v>
      </c>
      <c r="MB272">
        <f t="shared" si="620"/>
        <v>94.718999820233762</v>
      </c>
      <c r="ME272">
        <f t="shared" si="621"/>
        <v>99.353549291738702</v>
      </c>
      <c r="MH272">
        <f t="shared" si="622"/>
        <v>101.03918954221423</v>
      </c>
      <c r="MK272">
        <f t="shared" si="623"/>
        <v>118.85976940588651</v>
      </c>
      <c r="MN272">
        <f t="shared" si="624"/>
        <v>107.42714033517143</v>
      </c>
      <c r="MQ272">
        <f t="shared" si="689"/>
        <v>108.62311807264524</v>
      </c>
      <c r="MT272">
        <f t="shared" si="690"/>
        <v>98.841791170140297</v>
      </c>
      <c r="MW272">
        <f t="shared" si="625"/>
        <v>111.83807855349667</v>
      </c>
      <c r="MZ272">
        <f t="shared" si="626"/>
        <v>99.509514426372959</v>
      </c>
      <c r="NC272">
        <f t="shared" si="627"/>
        <v>121.57396016158044</v>
      </c>
      <c r="NF272">
        <f t="shared" si="628"/>
        <v>256.14099782988512</v>
      </c>
      <c r="NI272">
        <f t="shared" si="629"/>
        <v>109.65426373495619</v>
      </c>
      <c r="NL272">
        <f t="shared" si="691"/>
        <v>111.15967840798706</v>
      </c>
      <c r="NO272">
        <f t="shared" si="692"/>
        <v>105.5636568676654</v>
      </c>
      <c r="NR272">
        <f t="shared" si="630"/>
        <v>120.71784568366823</v>
      </c>
      <c r="NU272">
        <f t="shared" si="631"/>
        <v>102.44820981603704</v>
      </c>
      <c r="NX272">
        <f t="shared" si="632"/>
        <v>104.29570783735893</v>
      </c>
      <c r="OA272">
        <f t="shared" si="633"/>
        <v>134.99566418435984</v>
      </c>
      <c r="OD272">
        <f t="shared" si="634"/>
        <v>115.60888460017689</v>
      </c>
      <c r="OG272">
        <f t="shared" si="635"/>
        <v>110.96303724567467</v>
      </c>
      <c r="OJ272">
        <f t="shared" si="636"/>
        <v>104.07154963892427</v>
      </c>
      <c r="OM272">
        <f t="shared" si="637"/>
        <v>106.40067437401213</v>
      </c>
      <c r="OP272">
        <f t="shared" si="638"/>
        <v>108.64949410927898</v>
      </c>
    </row>
    <row r="273" spans="1:406" x14ac:dyDescent="0.35">
      <c r="A273">
        <v>442.43</v>
      </c>
      <c r="B273">
        <v>0</v>
      </c>
      <c r="C273">
        <v>0</v>
      </c>
      <c r="D273">
        <v>0</v>
      </c>
      <c r="E273">
        <v>82.67</v>
      </c>
      <c r="F273">
        <v>428.87</v>
      </c>
      <c r="G273">
        <v>0.2</v>
      </c>
      <c r="H273">
        <v>72</v>
      </c>
      <c r="I273">
        <v>450.08</v>
      </c>
      <c r="J273">
        <v>0.17</v>
      </c>
      <c r="K273">
        <v>82.77</v>
      </c>
      <c r="L273">
        <v>457.52</v>
      </c>
      <c r="M273">
        <v>0.19</v>
      </c>
      <c r="N273">
        <v>97.61</v>
      </c>
      <c r="O273">
        <v>555.38</v>
      </c>
      <c r="P273">
        <v>0.18</v>
      </c>
      <c r="Q273">
        <v>95.12</v>
      </c>
      <c r="R273">
        <v>523.49</v>
      </c>
      <c r="S273">
        <v>0.19</v>
      </c>
      <c r="T273">
        <v>58.23</v>
      </c>
      <c r="U273">
        <v>541.74</v>
      </c>
      <c r="V273">
        <v>0.11</v>
      </c>
      <c r="W273">
        <v>89.77</v>
      </c>
      <c r="X273">
        <v>576.24</v>
      </c>
      <c r="Y273">
        <v>0.16</v>
      </c>
      <c r="Z273">
        <v>121.77</v>
      </c>
      <c r="AA273">
        <v>1196.2</v>
      </c>
      <c r="AB273">
        <v>0.1</v>
      </c>
      <c r="AC273">
        <v>73.28</v>
      </c>
      <c r="AD273">
        <v>816.34</v>
      </c>
      <c r="AE273">
        <v>0.09</v>
      </c>
      <c r="AF273">
        <v>133.16</v>
      </c>
      <c r="AG273">
        <v>898.77</v>
      </c>
      <c r="AH273">
        <v>0.15</v>
      </c>
      <c r="AI273">
        <v>141.47999999999999</v>
      </c>
      <c r="AJ273">
        <v>664.14</v>
      </c>
      <c r="AK273">
        <v>0.22</v>
      </c>
      <c r="AL273">
        <v>87.75</v>
      </c>
      <c r="AM273">
        <v>687.63</v>
      </c>
      <c r="AN273">
        <v>0.13</v>
      </c>
      <c r="AO273">
        <v>35.57</v>
      </c>
      <c r="AP273">
        <v>226.24</v>
      </c>
      <c r="AQ273">
        <v>0.18</v>
      </c>
      <c r="AR273">
        <v>152.24</v>
      </c>
      <c r="AS273">
        <v>1223.98</v>
      </c>
      <c r="AT273">
        <v>0.13</v>
      </c>
      <c r="AU273">
        <v>294.2</v>
      </c>
      <c r="AV273">
        <v>2999.16</v>
      </c>
      <c r="AW273">
        <v>0.1</v>
      </c>
      <c r="AX273">
        <v>117.2</v>
      </c>
      <c r="AY273">
        <v>571.08000000000004</v>
      </c>
      <c r="AZ273">
        <v>0.21</v>
      </c>
      <c r="BA273">
        <v>82.88</v>
      </c>
      <c r="BB273">
        <v>473.37</v>
      </c>
      <c r="BC273">
        <v>0.18</v>
      </c>
      <c r="BD273">
        <v>73.84</v>
      </c>
      <c r="BE273">
        <v>723.79</v>
      </c>
      <c r="BF273">
        <v>0.11</v>
      </c>
      <c r="BG273">
        <v>97.96</v>
      </c>
      <c r="BH273">
        <v>823.92</v>
      </c>
      <c r="BI273">
        <v>0.12</v>
      </c>
      <c r="BJ273">
        <v>90.23</v>
      </c>
      <c r="BK273">
        <v>892.69</v>
      </c>
      <c r="BL273">
        <v>0.11</v>
      </c>
      <c r="BM273">
        <v>139.47999999999999</v>
      </c>
      <c r="BN273">
        <v>1047.1400000000001</v>
      </c>
      <c r="BO273">
        <v>0.14000000000000001</v>
      </c>
      <c r="BP273">
        <v>166.64</v>
      </c>
      <c r="BQ273">
        <v>1381.02</v>
      </c>
      <c r="BR273">
        <v>0.12</v>
      </c>
      <c r="BS273">
        <v>117.98</v>
      </c>
      <c r="BT273">
        <v>975.76</v>
      </c>
      <c r="BU273">
        <v>0.12</v>
      </c>
      <c r="BV273">
        <v>128.75</v>
      </c>
      <c r="BW273">
        <v>1081.51</v>
      </c>
      <c r="BX273">
        <v>0.12</v>
      </c>
      <c r="BY273">
        <v>47.8</v>
      </c>
      <c r="BZ273">
        <v>286.7</v>
      </c>
      <c r="CA273">
        <v>0.19</v>
      </c>
      <c r="CB273">
        <v>89.19</v>
      </c>
      <c r="CC273">
        <v>584.79</v>
      </c>
      <c r="CD273">
        <v>0.16</v>
      </c>
      <c r="CE273">
        <v>72.42</v>
      </c>
      <c r="CF273">
        <v>475.52</v>
      </c>
      <c r="CG273">
        <v>0.16</v>
      </c>
      <c r="CH273">
        <v>148.97</v>
      </c>
      <c r="CI273">
        <v>1263.98</v>
      </c>
      <c r="CJ273">
        <v>0.12</v>
      </c>
      <c r="CK273">
        <v>47.3</v>
      </c>
      <c r="CL273">
        <v>232.57</v>
      </c>
      <c r="CM273">
        <v>0.22</v>
      </c>
      <c r="CN273">
        <v>39.03</v>
      </c>
      <c r="CO273">
        <v>254.85</v>
      </c>
      <c r="CP273">
        <v>0.18</v>
      </c>
      <c r="CQ273">
        <v>39.229999999999997</v>
      </c>
      <c r="CR273">
        <v>212.03</v>
      </c>
      <c r="CS273">
        <v>0.21</v>
      </c>
      <c r="CT273">
        <v>42.95</v>
      </c>
      <c r="CU273">
        <v>101.16</v>
      </c>
      <c r="CV273">
        <v>0.48</v>
      </c>
      <c r="CW273">
        <v>29.41</v>
      </c>
      <c r="CX273">
        <v>170.18</v>
      </c>
      <c r="CY273">
        <v>0.21</v>
      </c>
      <c r="CZ273">
        <v>34.06</v>
      </c>
      <c r="DA273">
        <v>171.95</v>
      </c>
      <c r="DB273">
        <v>0.24</v>
      </c>
      <c r="DC273">
        <v>39.200000000000003</v>
      </c>
      <c r="DD273">
        <v>256.83</v>
      </c>
      <c r="DE273">
        <v>0.17</v>
      </c>
      <c r="DF273">
        <v>31.38</v>
      </c>
      <c r="DG273">
        <v>158.94999999999999</v>
      </c>
      <c r="DH273">
        <v>0.23</v>
      </c>
      <c r="DI273">
        <v>44.38</v>
      </c>
      <c r="DJ273">
        <v>409.37</v>
      </c>
      <c r="DK273">
        <v>0.12</v>
      </c>
      <c r="DL273">
        <v>72.06</v>
      </c>
      <c r="DM273">
        <v>621.69000000000005</v>
      </c>
      <c r="DN273">
        <v>0.12</v>
      </c>
      <c r="DO273">
        <v>57.88</v>
      </c>
      <c r="DP273">
        <v>347.84</v>
      </c>
      <c r="DQ273">
        <v>0.18</v>
      </c>
      <c r="DR273">
        <v>37.61</v>
      </c>
      <c r="DS273">
        <v>238.95</v>
      </c>
      <c r="DT273">
        <v>0.18</v>
      </c>
      <c r="DU273">
        <v>24.86</v>
      </c>
      <c r="DV273">
        <v>142.78</v>
      </c>
      <c r="DW273">
        <v>0.21</v>
      </c>
      <c r="DX273">
        <v>38.67</v>
      </c>
      <c r="DY273">
        <v>237.1</v>
      </c>
      <c r="DZ273">
        <v>0.18</v>
      </c>
      <c r="EA273">
        <v>56.86</v>
      </c>
      <c r="EB273">
        <v>351.15</v>
      </c>
      <c r="EC273">
        <v>0.17</v>
      </c>
      <c r="ED273">
        <v>83.2</v>
      </c>
      <c r="EE273">
        <v>477.66</v>
      </c>
      <c r="EF273">
        <v>0.18</v>
      </c>
      <c r="EJ273">
        <f t="shared" si="639"/>
        <v>0.19276237554503695</v>
      </c>
      <c r="EK273">
        <v>0.18423512907073969</v>
      </c>
      <c r="EL273">
        <f t="shared" si="640"/>
        <v>104.62845849068398</v>
      </c>
      <c r="EM273">
        <f t="shared" si="641"/>
        <v>0.15997156061144685</v>
      </c>
      <c r="EN273">
        <v>0.18073390621225982</v>
      </c>
      <c r="EO273">
        <f t="shared" si="642"/>
        <v>88.512202255824107</v>
      </c>
      <c r="EP273">
        <f t="shared" si="561"/>
        <v>0.18091012414757823</v>
      </c>
      <c r="EQ273">
        <v>0.19847782794990018</v>
      </c>
      <c r="ER273">
        <f t="shared" si="643"/>
        <v>91.148782721082384</v>
      </c>
      <c r="ES273">
        <f t="shared" si="562"/>
        <v>0.17575353811804531</v>
      </c>
      <c r="ET273">
        <v>0.18430536808674128</v>
      </c>
      <c r="EU273">
        <f t="shared" si="644"/>
        <v>95.359966962725068</v>
      </c>
      <c r="EV273">
        <f t="shared" si="563"/>
        <v>0.18170356644826072</v>
      </c>
      <c r="EW273">
        <v>0.19171731575122672</v>
      </c>
      <c r="EX273">
        <f t="shared" si="645"/>
        <v>94.776815404634661</v>
      </c>
      <c r="EY273">
        <f t="shared" si="564"/>
        <v>0.10748698637722892</v>
      </c>
      <c r="EZ273">
        <v>0.11577246732366527</v>
      </c>
      <c r="FA273">
        <f t="shared" si="646"/>
        <v>92.843306238544073</v>
      </c>
      <c r="FB273">
        <f t="shared" si="565"/>
        <v>0.15578578370123558</v>
      </c>
      <c r="FC273">
        <v>0.15867379449196192</v>
      </c>
      <c r="FD273">
        <f t="shared" si="647"/>
        <v>98.179906896426644</v>
      </c>
      <c r="FE273">
        <f t="shared" si="566"/>
        <v>0.1017973583012874</v>
      </c>
      <c r="FF273">
        <v>0.10467780542999973</v>
      </c>
      <c r="FG273">
        <f t="shared" si="648"/>
        <v>97.248273292624049</v>
      </c>
      <c r="FH273">
        <f t="shared" si="567"/>
        <v>8.9766518852438928E-2</v>
      </c>
      <c r="FI273">
        <v>9.80369786604183E-2</v>
      </c>
      <c r="FJ273">
        <f t="shared" si="649"/>
        <v>91.5639385046466</v>
      </c>
      <c r="FK273">
        <f t="shared" si="568"/>
        <v>0.14815803820777285</v>
      </c>
      <c r="FL273">
        <v>0.15350308862594667</v>
      </c>
      <c r="FM273">
        <f t="shared" si="650"/>
        <v>96.517952527197323</v>
      </c>
      <c r="FN273">
        <f t="shared" si="569"/>
        <v>0.21302737374649922</v>
      </c>
      <c r="FO273">
        <v>0.25999447297608264</v>
      </c>
      <c r="FP273">
        <f t="shared" si="651"/>
        <v>81.935347051049035</v>
      </c>
      <c r="FQ273">
        <f t="shared" si="570"/>
        <v>0.12761223332315344</v>
      </c>
      <c r="FR273">
        <v>0.13348949086950804</v>
      </c>
      <c r="FS273">
        <f t="shared" si="652"/>
        <v>95.597213302656243</v>
      </c>
      <c r="FT273">
        <f t="shared" si="571"/>
        <v>0.15722241867043846</v>
      </c>
      <c r="FU273">
        <v>0.1673816017563115</v>
      </c>
      <c r="FV273">
        <f t="shared" si="653"/>
        <v>93.930525828840103</v>
      </c>
      <c r="FW273">
        <f t="shared" si="572"/>
        <v>0.12438111733851862</v>
      </c>
      <c r="FX273">
        <v>0.12732403146898996</v>
      </c>
      <c r="FY273">
        <f t="shared" si="654"/>
        <v>97.688642044618177</v>
      </c>
      <c r="FZ273">
        <f t="shared" si="573"/>
        <v>9.8094133023913357E-2</v>
      </c>
      <c r="GA273">
        <v>9.7474858483984766E-2</v>
      </c>
      <c r="GB273">
        <f t="shared" si="655"/>
        <v>100.63531719826024</v>
      </c>
      <c r="GC273">
        <f t="shared" si="574"/>
        <v>0.20522518736429221</v>
      </c>
      <c r="GD273">
        <v>0.13386979519406453</v>
      </c>
      <c r="GE273">
        <f t="shared" si="656"/>
        <v>153.30208510948063</v>
      </c>
      <c r="GF273">
        <f t="shared" si="575"/>
        <v>0.17508502862454317</v>
      </c>
      <c r="GG273">
        <v>0.1222275965579437</v>
      </c>
      <c r="GH273">
        <f t="shared" si="657"/>
        <v>143.24508830666704</v>
      </c>
      <c r="GI273">
        <f t="shared" si="576"/>
        <v>0.10201854128960058</v>
      </c>
      <c r="GJ273">
        <v>0.10556376406680641</v>
      </c>
      <c r="GK273">
        <f t="shared" si="658"/>
        <v>96.641629058469135</v>
      </c>
      <c r="GL273">
        <f t="shared" si="577"/>
        <v>0.11889503835323818</v>
      </c>
      <c r="GM273">
        <v>0.10377292434515942</v>
      </c>
      <c r="GN273">
        <f t="shared" si="659"/>
        <v>114.57231171184988</v>
      </c>
      <c r="GO273">
        <f t="shared" si="578"/>
        <v>0.10107652152482945</v>
      </c>
      <c r="GP273">
        <v>0.10132604857988342</v>
      </c>
      <c r="GQ273">
        <f t="shared" si="660"/>
        <v>99.753738492173355</v>
      </c>
      <c r="GR273">
        <f t="shared" si="579"/>
        <v>0.13320090914299901</v>
      </c>
      <c r="GS273">
        <v>0.1323305247436829</v>
      </c>
      <c r="GT273">
        <f t="shared" si="661"/>
        <v>100.65773516805892</v>
      </c>
      <c r="GU273">
        <f t="shared" si="580"/>
        <v>0.12066443643104371</v>
      </c>
      <c r="GV273">
        <v>0.12688244485414107</v>
      </c>
      <c r="GW273">
        <f t="shared" si="662"/>
        <v>95.099394222545655</v>
      </c>
      <c r="GX273">
        <f t="shared" si="581"/>
        <v>0.12091087972452243</v>
      </c>
      <c r="GY273">
        <v>0.12113490813520729</v>
      </c>
      <c r="GZ273">
        <f t="shared" si="663"/>
        <v>99.815058752151927</v>
      </c>
      <c r="HA273">
        <f t="shared" si="582"/>
        <v>0.11904651829386691</v>
      </c>
      <c r="HB273">
        <v>0.11764436616353915</v>
      </c>
      <c r="HC273">
        <f t="shared" si="664"/>
        <v>101.19185658952729</v>
      </c>
      <c r="HD273">
        <f t="shared" si="583"/>
        <v>0.16672479944192536</v>
      </c>
      <c r="HE273">
        <v>0.14015806035566733</v>
      </c>
      <c r="HF273">
        <f t="shared" si="665"/>
        <v>118.95484213954006</v>
      </c>
      <c r="HG273">
        <f t="shared" si="584"/>
        <v>0.15251628789821989</v>
      </c>
      <c r="HH273">
        <v>0.14231900639110337</v>
      </c>
      <c r="HI273">
        <f t="shared" si="666"/>
        <v>107.16508761949449</v>
      </c>
      <c r="HJ273">
        <f t="shared" si="667"/>
        <v>0.15229643337819651</v>
      </c>
      <c r="HK273">
        <v>0.14011159412981283</v>
      </c>
      <c r="HL273">
        <f t="shared" si="668"/>
        <v>108.69652459816743</v>
      </c>
      <c r="HM273">
        <f t="shared" si="669"/>
        <v>0.11785787749806168</v>
      </c>
      <c r="HN273">
        <v>0.11998071846575288</v>
      </c>
      <c r="HO273">
        <f t="shared" si="670"/>
        <v>98.230681567141019</v>
      </c>
      <c r="HP273">
        <f t="shared" si="585"/>
        <v>0.2033796276389904</v>
      </c>
      <c r="HQ273">
        <v>0.18480672916997382</v>
      </c>
      <c r="HR273">
        <f t="shared" si="671"/>
        <v>110.04990378458264</v>
      </c>
      <c r="HS273">
        <f t="shared" si="586"/>
        <v>0.15314891112419071</v>
      </c>
      <c r="HT273">
        <v>0.15322141554782864</v>
      </c>
      <c r="HU273">
        <f t="shared" si="672"/>
        <v>99.952679967497559</v>
      </c>
      <c r="HV273">
        <f t="shared" si="587"/>
        <v>0.18502098759609487</v>
      </c>
      <c r="HW273">
        <v>0.15208212058225479</v>
      </c>
      <c r="HX273">
        <f t="shared" si="673"/>
        <v>121.6586058162076</v>
      </c>
      <c r="HY273">
        <f t="shared" si="588"/>
        <v>0.42457493080268888</v>
      </c>
      <c r="HZ273">
        <v>0.16734635171262652</v>
      </c>
      <c r="IA273">
        <f t="shared" si="674"/>
        <v>253.7102999005231</v>
      </c>
      <c r="IB273">
        <f t="shared" si="589"/>
        <v>0.1728170172758256</v>
      </c>
      <c r="IC273">
        <v>0.15579179964544071</v>
      </c>
      <c r="ID273">
        <f t="shared" si="675"/>
        <v>110.92818599511129</v>
      </c>
      <c r="IE273">
        <f t="shared" si="590"/>
        <v>0.1980808374527479</v>
      </c>
      <c r="IF273">
        <v>0.17805645107200882</v>
      </c>
      <c r="IG273">
        <f t="shared" si="676"/>
        <v>111.24608867591151</v>
      </c>
      <c r="IH273">
        <f t="shared" si="591"/>
        <v>0.1526301444535296</v>
      </c>
      <c r="II273">
        <v>0.14800569613365913</v>
      </c>
      <c r="IJ273">
        <f t="shared" si="677"/>
        <v>103.12450698903797</v>
      </c>
      <c r="IK273">
        <f t="shared" si="592"/>
        <v>0.1974205725070777</v>
      </c>
      <c r="IL273">
        <v>0.16284932003758645</v>
      </c>
      <c r="IM273">
        <f t="shared" si="678"/>
        <v>121.22898177377223</v>
      </c>
      <c r="IN273">
        <f t="shared" si="593"/>
        <v>0.10841048440286294</v>
      </c>
      <c r="IO273">
        <v>0.10529612643193531</v>
      </c>
      <c r="IP273">
        <f t="shared" si="679"/>
        <v>102.95771371318278</v>
      </c>
      <c r="IQ273">
        <f t="shared" si="594"/>
        <v>0.11590985861120494</v>
      </c>
      <c r="IR273">
        <v>0.11060082333279202</v>
      </c>
      <c r="IS273">
        <f t="shared" si="680"/>
        <v>104.80017699546261</v>
      </c>
      <c r="IT273">
        <f t="shared" si="595"/>
        <v>0.16639834406623738</v>
      </c>
      <c r="IU273">
        <v>0.12245528839986571</v>
      </c>
      <c r="IV273">
        <f t="shared" si="681"/>
        <v>135.88497993069925</v>
      </c>
      <c r="IW273">
        <f t="shared" si="596"/>
        <v>0.15739694496756645</v>
      </c>
      <c r="IX273">
        <v>0.13445630899414446</v>
      </c>
      <c r="IY273">
        <f t="shared" si="682"/>
        <v>117.06177727548734</v>
      </c>
      <c r="IZ273">
        <f t="shared" si="597"/>
        <v>0.17411402157164868</v>
      </c>
      <c r="JA273">
        <v>0.16019812405147721</v>
      </c>
      <c r="JB273">
        <f t="shared" si="683"/>
        <v>108.68667944931727</v>
      </c>
      <c r="JC273">
        <f t="shared" si="598"/>
        <v>0.16309574019401099</v>
      </c>
      <c r="JD273">
        <v>0.1538585524305639</v>
      </c>
      <c r="JE273">
        <f t="shared" si="684"/>
        <v>106.00368820421329</v>
      </c>
      <c r="JF273">
        <f t="shared" si="599"/>
        <v>0.16192510323223694</v>
      </c>
      <c r="JG273">
        <v>0.15271458054141776</v>
      </c>
      <c r="JH273">
        <f t="shared" si="685"/>
        <v>106.03120059536239</v>
      </c>
      <c r="JI273">
        <f t="shared" si="600"/>
        <v>0.17418247288866556</v>
      </c>
      <c r="JJ273">
        <v>0.16160951460931494</v>
      </c>
      <c r="JK273">
        <f t="shared" si="686"/>
        <v>107.77983790728243</v>
      </c>
      <c r="JQ273">
        <f t="shared" si="687"/>
        <v>104.62845849068398</v>
      </c>
      <c r="JT273">
        <f t="shared" si="688"/>
        <v>88.512202255824107</v>
      </c>
      <c r="JW273">
        <f t="shared" si="601"/>
        <v>91.148782721082384</v>
      </c>
      <c r="JZ273">
        <f t="shared" si="602"/>
        <v>95.359966962725068</v>
      </c>
      <c r="KC273">
        <f t="shared" si="603"/>
        <v>94.776815404634661</v>
      </c>
      <c r="KF273">
        <f t="shared" si="604"/>
        <v>92.843306238544073</v>
      </c>
      <c r="KI273">
        <f t="shared" si="605"/>
        <v>98.179906896426644</v>
      </c>
      <c r="KL273">
        <f t="shared" si="606"/>
        <v>97.248273292624049</v>
      </c>
      <c r="KO273">
        <f t="shared" si="607"/>
        <v>91.5639385046466</v>
      </c>
      <c r="KR273">
        <f t="shared" si="608"/>
        <v>96.517952527197323</v>
      </c>
      <c r="KU273">
        <f t="shared" si="609"/>
        <v>81.935347051049035</v>
      </c>
      <c r="KX273">
        <f t="shared" si="610"/>
        <v>95.597213302656243</v>
      </c>
      <c r="LA273">
        <f t="shared" si="611"/>
        <v>93.930525828840103</v>
      </c>
      <c r="LD273">
        <f t="shared" si="612"/>
        <v>97.688642044618177</v>
      </c>
      <c r="LG273">
        <f t="shared" si="613"/>
        <v>100.63531719826024</v>
      </c>
      <c r="LJ273" s="1">
        <f t="shared" si="614"/>
        <v>153.30208510948063</v>
      </c>
      <c r="LM273">
        <f t="shared" si="615"/>
        <v>143.24508830666704</v>
      </c>
      <c r="LP273">
        <f t="shared" si="616"/>
        <v>96.641629058469135</v>
      </c>
      <c r="LS273">
        <f t="shared" si="617"/>
        <v>114.57231171184988</v>
      </c>
      <c r="LV273">
        <f t="shared" si="618"/>
        <v>99.753738492173355</v>
      </c>
      <c r="LY273">
        <f t="shared" si="619"/>
        <v>100.65773516805892</v>
      </c>
      <c r="MB273">
        <f t="shared" si="620"/>
        <v>95.099394222545655</v>
      </c>
      <c r="ME273">
        <f t="shared" si="621"/>
        <v>99.815058752151927</v>
      </c>
      <c r="MH273">
        <f t="shared" si="622"/>
        <v>101.19185658952729</v>
      </c>
      <c r="MK273">
        <f t="shared" si="623"/>
        <v>118.95484213954006</v>
      </c>
      <c r="MN273">
        <f t="shared" si="624"/>
        <v>107.16508761949449</v>
      </c>
      <c r="MQ273">
        <f t="shared" si="689"/>
        <v>108.69652459816743</v>
      </c>
      <c r="MT273">
        <f t="shared" si="690"/>
        <v>98.230681567141019</v>
      </c>
      <c r="MW273">
        <f t="shared" si="625"/>
        <v>110.04990378458264</v>
      </c>
      <c r="MZ273">
        <f t="shared" si="626"/>
        <v>99.952679967497559</v>
      </c>
      <c r="NC273">
        <f t="shared" si="627"/>
        <v>121.6586058162076</v>
      </c>
      <c r="NF273">
        <f t="shared" si="628"/>
        <v>253.7102999005231</v>
      </c>
      <c r="NI273">
        <f t="shared" si="629"/>
        <v>110.92818599511129</v>
      </c>
      <c r="NL273">
        <f t="shared" si="691"/>
        <v>111.24608867591151</v>
      </c>
      <c r="NO273">
        <f t="shared" si="692"/>
        <v>103.12450698903797</v>
      </c>
      <c r="NR273">
        <f t="shared" si="630"/>
        <v>121.22898177377223</v>
      </c>
      <c r="NU273">
        <f t="shared" si="631"/>
        <v>102.95771371318278</v>
      </c>
      <c r="NX273">
        <f t="shared" si="632"/>
        <v>104.80017699546261</v>
      </c>
      <c r="OA273">
        <f t="shared" si="633"/>
        <v>135.88497993069925</v>
      </c>
      <c r="OD273">
        <f t="shared" si="634"/>
        <v>117.06177727548734</v>
      </c>
      <c r="OG273">
        <f t="shared" si="635"/>
        <v>108.68667944931727</v>
      </c>
      <c r="OJ273">
        <f t="shared" si="636"/>
        <v>106.00368820421329</v>
      </c>
      <c r="OM273">
        <f t="shared" si="637"/>
        <v>106.03120059536239</v>
      </c>
      <c r="OP273">
        <f t="shared" si="638"/>
        <v>107.77983790728243</v>
      </c>
    </row>
    <row r="274" spans="1:406" x14ac:dyDescent="0.35">
      <c r="A274">
        <v>444.43</v>
      </c>
      <c r="B274">
        <v>0</v>
      </c>
      <c r="C274">
        <v>0</v>
      </c>
      <c r="D274">
        <v>0</v>
      </c>
      <c r="E274">
        <v>83.53</v>
      </c>
      <c r="F274">
        <v>429.36</v>
      </c>
      <c r="G274">
        <v>0.2</v>
      </c>
      <c r="H274">
        <v>73.17</v>
      </c>
      <c r="I274">
        <v>451</v>
      </c>
      <c r="J274">
        <v>0.17</v>
      </c>
      <c r="K274">
        <v>83.56</v>
      </c>
      <c r="L274">
        <v>451.88</v>
      </c>
      <c r="M274">
        <v>0.19</v>
      </c>
      <c r="N274">
        <v>98.65</v>
      </c>
      <c r="O274">
        <v>553.99</v>
      </c>
      <c r="P274">
        <v>0.18</v>
      </c>
      <c r="Q274">
        <v>96.59</v>
      </c>
      <c r="R274">
        <v>522.28</v>
      </c>
      <c r="S274">
        <v>0.19</v>
      </c>
      <c r="T274">
        <v>59.35</v>
      </c>
      <c r="U274">
        <v>540.6</v>
      </c>
      <c r="V274">
        <v>0.12</v>
      </c>
      <c r="W274">
        <v>90.76</v>
      </c>
      <c r="X274">
        <v>572.49</v>
      </c>
      <c r="Y274">
        <v>0.16</v>
      </c>
      <c r="Z274">
        <v>122.69</v>
      </c>
      <c r="AA274">
        <v>1193.46</v>
      </c>
      <c r="AB274">
        <v>0.11</v>
      </c>
      <c r="AC274">
        <v>74.430000000000007</v>
      </c>
      <c r="AD274">
        <v>813.65</v>
      </c>
      <c r="AE274">
        <v>0.1</v>
      </c>
      <c r="AF274">
        <v>134.63999999999999</v>
      </c>
      <c r="AG274">
        <v>897.68</v>
      </c>
      <c r="AH274">
        <v>0.15</v>
      </c>
      <c r="AI274">
        <v>143.02000000000001</v>
      </c>
      <c r="AJ274">
        <v>666.06</v>
      </c>
      <c r="AK274">
        <v>0.22</v>
      </c>
      <c r="AL274">
        <v>88.85</v>
      </c>
      <c r="AM274">
        <v>684.48</v>
      </c>
      <c r="AN274">
        <v>0.14000000000000001</v>
      </c>
      <c r="AO274">
        <v>36.770000000000003</v>
      </c>
      <c r="AP274">
        <v>225.83</v>
      </c>
      <c r="AQ274">
        <v>0.18</v>
      </c>
      <c r="AR274">
        <v>152.83000000000001</v>
      </c>
      <c r="AS274">
        <v>1223.31</v>
      </c>
      <c r="AT274">
        <v>0.13</v>
      </c>
      <c r="AU274">
        <v>295.49</v>
      </c>
      <c r="AV274">
        <v>2995.26</v>
      </c>
      <c r="AW274">
        <v>0.1</v>
      </c>
      <c r="AX274">
        <v>118.74</v>
      </c>
      <c r="AY274">
        <v>561.51</v>
      </c>
      <c r="AZ274">
        <v>0.22</v>
      </c>
      <c r="BA274">
        <v>83.78</v>
      </c>
      <c r="BB274">
        <v>471.76</v>
      </c>
      <c r="BC274">
        <v>0.19</v>
      </c>
      <c r="BD274">
        <v>74.349999999999994</v>
      </c>
      <c r="BE274">
        <v>720.74</v>
      </c>
      <c r="BF274">
        <v>0.11</v>
      </c>
      <c r="BG274">
        <v>98.59</v>
      </c>
      <c r="BH274">
        <v>823.61</v>
      </c>
      <c r="BI274">
        <v>0.12</v>
      </c>
      <c r="BJ274">
        <v>90.82</v>
      </c>
      <c r="BK274">
        <v>891.38</v>
      </c>
      <c r="BL274">
        <v>0.11</v>
      </c>
      <c r="BM274">
        <v>140.44999999999999</v>
      </c>
      <c r="BN274">
        <v>1045.1099999999999</v>
      </c>
      <c r="BO274">
        <v>0.14000000000000001</v>
      </c>
      <c r="BP274">
        <v>167.55</v>
      </c>
      <c r="BQ274">
        <v>1379.61</v>
      </c>
      <c r="BR274">
        <v>0.13</v>
      </c>
      <c r="BS274">
        <v>118.67</v>
      </c>
      <c r="BT274">
        <v>974.52</v>
      </c>
      <c r="BU274">
        <v>0.13</v>
      </c>
      <c r="BV274">
        <v>129.58000000000001</v>
      </c>
      <c r="BW274">
        <v>1082.53</v>
      </c>
      <c r="BX274">
        <v>0.12</v>
      </c>
      <c r="BY274">
        <v>49.29</v>
      </c>
      <c r="BZ274">
        <v>287.33999999999997</v>
      </c>
      <c r="CA274">
        <v>0.19</v>
      </c>
      <c r="CB274">
        <v>90.48</v>
      </c>
      <c r="CC274">
        <v>586.08000000000004</v>
      </c>
      <c r="CD274">
        <v>0.16</v>
      </c>
      <c r="CE274">
        <v>73.5</v>
      </c>
      <c r="CF274">
        <v>474.31</v>
      </c>
      <c r="CG274">
        <v>0.17</v>
      </c>
      <c r="CH274">
        <v>150.07</v>
      </c>
      <c r="CI274">
        <v>1267.3900000000001</v>
      </c>
      <c r="CJ274">
        <v>0.12</v>
      </c>
      <c r="CK274">
        <v>48.57</v>
      </c>
      <c r="CL274">
        <v>233.38</v>
      </c>
      <c r="CM274">
        <v>0.22</v>
      </c>
      <c r="CN274">
        <v>40.39</v>
      </c>
      <c r="CO274">
        <v>254.99</v>
      </c>
      <c r="CP274">
        <v>0.19</v>
      </c>
      <c r="CQ274">
        <v>40.409999999999997</v>
      </c>
      <c r="CR274">
        <v>211.97</v>
      </c>
      <c r="CS274">
        <v>0.22</v>
      </c>
      <c r="CT274">
        <v>43.84</v>
      </c>
      <c r="CU274">
        <v>101.62</v>
      </c>
      <c r="CV274">
        <v>0.49</v>
      </c>
      <c r="CW274">
        <v>30.36</v>
      </c>
      <c r="CX274">
        <v>171.02</v>
      </c>
      <c r="CY274">
        <v>0.22</v>
      </c>
      <c r="CZ274">
        <v>34.53</v>
      </c>
      <c r="DA274">
        <v>171.92</v>
      </c>
      <c r="DB274">
        <v>0.24</v>
      </c>
      <c r="DC274">
        <v>40.770000000000003</v>
      </c>
      <c r="DD274">
        <v>254.7</v>
      </c>
      <c r="DE274">
        <v>0.18</v>
      </c>
      <c r="DF274">
        <v>32.299999999999997</v>
      </c>
      <c r="DG274">
        <v>158.88</v>
      </c>
      <c r="DH274">
        <v>0.23</v>
      </c>
      <c r="DI274">
        <v>45.18</v>
      </c>
      <c r="DJ274">
        <v>409.57</v>
      </c>
      <c r="DK274">
        <v>0.12</v>
      </c>
      <c r="DL274">
        <v>72.61</v>
      </c>
      <c r="DM274">
        <v>618.88</v>
      </c>
      <c r="DN274">
        <v>0.12</v>
      </c>
      <c r="DO274">
        <v>58.67</v>
      </c>
      <c r="DP274">
        <v>345.72</v>
      </c>
      <c r="DQ274">
        <v>0.18</v>
      </c>
      <c r="DR274">
        <v>38.31</v>
      </c>
      <c r="DS274">
        <v>238.34</v>
      </c>
      <c r="DT274">
        <v>0.18</v>
      </c>
      <c r="DU274">
        <v>25.91</v>
      </c>
      <c r="DV274">
        <v>142.63</v>
      </c>
      <c r="DW274">
        <v>0.22</v>
      </c>
      <c r="DX274">
        <v>39.299999999999997</v>
      </c>
      <c r="DY274">
        <v>234.27</v>
      </c>
      <c r="DZ274">
        <v>0.18</v>
      </c>
      <c r="EA274">
        <v>57.94</v>
      </c>
      <c r="EB274">
        <v>351.5</v>
      </c>
      <c r="EC274">
        <v>0.17</v>
      </c>
      <c r="ED274">
        <v>84.17</v>
      </c>
      <c r="EE274">
        <v>479.32</v>
      </c>
      <c r="EF274">
        <v>0.18</v>
      </c>
      <c r="EJ274">
        <f t="shared" si="639"/>
        <v>0.19454536985280416</v>
      </c>
      <c r="EK274">
        <v>0.18423512907073969</v>
      </c>
      <c r="EL274">
        <f t="shared" si="640"/>
        <v>105.59624043148996</v>
      </c>
      <c r="EM274">
        <f t="shared" si="641"/>
        <v>0.16223946784922394</v>
      </c>
      <c r="EN274">
        <v>0.18073390621225982</v>
      </c>
      <c r="EO274">
        <f t="shared" si="642"/>
        <v>89.767034448248239</v>
      </c>
      <c r="EP274">
        <f t="shared" si="561"/>
        <v>0.18491634947331151</v>
      </c>
      <c r="EQ274">
        <v>0.19847782794990018</v>
      </c>
      <c r="ER274">
        <f t="shared" si="643"/>
        <v>93.167257715047214</v>
      </c>
      <c r="ES274">
        <f t="shared" si="562"/>
        <v>0.17807180635029513</v>
      </c>
      <c r="ET274">
        <v>0.18430536808674128</v>
      </c>
      <c r="EU274">
        <f t="shared" si="644"/>
        <v>96.617807825590631</v>
      </c>
      <c r="EV274">
        <f t="shared" si="563"/>
        <v>0.18493911311939956</v>
      </c>
      <c r="EW274">
        <v>0.19171731575122672</v>
      </c>
      <c r="EX274">
        <f t="shared" si="645"/>
        <v>96.46448073546857</v>
      </c>
      <c r="EY274">
        <f t="shared" si="564"/>
        <v>0.10978542360340363</v>
      </c>
      <c r="EZ274">
        <v>0.11577246732366527</v>
      </c>
      <c r="FA274">
        <f t="shared" si="646"/>
        <v>94.828611794612911</v>
      </c>
      <c r="FB274">
        <f t="shared" si="565"/>
        <v>0.15853552027109644</v>
      </c>
      <c r="FC274">
        <v>0.15867379449196192</v>
      </c>
      <c r="FD274">
        <f t="shared" si="647"/>
        <v>99.912856296587478</v>
      </c>
      <c r="FE274">
        <f t="shared" si="566"/>
        <v>0.10280193722454041</v>
      </c>
      <c r="FF274">
        <v>0.10467780542999973</v>
      </c>
      <c r="FG274">
        <f t="shared" si="648"/>
        <v>98.207959941695805</v>
      </c>
      <c r="FH274">
        <f t="shared" si="567"/>
        <v>9.1476679161801772E-2</v>
      </c>
      <c r="FI274">
        <v>9.80369786604183E-2</v>
      </c>
      <c r="FJ274">
        <f t="shared" si="649"/>
        <v>93.308341823405044</v>
      </c>
      <c r="FK274">
        <f t="shared" si="568"/>
        <v>0.14998663220746813</v>
      </c>
      <c r="FL274">
        <v>0.15350308862594667</v>
      </c>
      <c r="FM274">
        <f t="shared" si="650"/>
        <v>97.709195007113266</v>
      </c>
      <c r="FN274">
        <f t="shared" si="569"/>
        <v>0.21472540011410388</v>
      </c>
      <c r="FO274">
        <v>0.25999447297608264</v>
      </c>
      <c r="FP274">
        <f t="shared" si="651"/>
        <v>82.588447998991441</v>
      </c>
      <c r="FQ274">
        <f t="shared" si="570"/>
        <v>0.12980656848994857</v>
      </c>
      <c r="FR274">
        <v>0.13348949086950804</v>
      </c>
      <c r="FS274">
        <f t="shared" si="652"/>
        <v>97.241039458934125</v>
      </c>
      <c r="FT274">
        <f t="shared" si="571"/>
        <v>0.16282159146260461</v>
      </c>
      <c r="FU274">
        <v>0.1673816017563115</v>
      </c>
      <c r="FV274">
        <f t="shared" si="653"/>
        <v>97.275680095148246</v>
      </c>
      <c r="FW274">
        <f t="shared" si="572"/>
        <v>0.12493153820372598</v>
      </c>
      <c r="FX274">
        <v>0.12732403146898996</v>
      </c>
      <c r="FY274">
        <f t="shared" si="654"/>
        <v>98.12094131982721</v>
      </c>
      <c r="FZ274">
        <f t="shared" si="573"/>
        <v>9.8652537676195057E-2</v>
      </c>
      <c r="GA274">
        <v>9.7474858483984766E-2</v>
      </c>
      <c r="GB274">
        <f t="shared" si="655"/>
        <v>101.20818763989669</v>
      </c>
      <c r="GC274">
        <f t="shared" si="574"/>
        <v>0.21146551263557192</v>
      </c>
      <c r="GD274">
        <v>0.13386979519406453</v>
      </c>
      <c r="GE274">
        <f t="shared" si="656"/>
        <v>157.96357373149087</v>
      </c>
      <c r="GF274">
        <f t="shared" si="575"/>
        <v>0.17759030015261998</v>
      </c>
      <c r="GG274">
        <v>0.1222275965579437</v>
      </c>
      <c r="GH274">
        <f t="shared" si="657"/>
        <v>145.29476579246227</v>
      </c>
      <c r="GI274">
        <f t="shared" si="576"/>
        <v>0.10315786552709715</v>
      </c>
      <c r="GJ274">
        <v>0.10556376406680641</v>
      </c>
      <c r="GK274">
        <f t="shared" si="658"/>
        <v>97.72090493269387</v>
      </c>
      <c r="GL274">
        <f t="shared" si="577"/>
        <v>0.1197047146100703</v>
      </c>
      <c r="GM274">
        <v>0.10377292434515942</v>
      </c>
      <c r="GN274">
        <f t="shared" si="659"/>
        <v>115.35255016223704</v>
      </c>
      <c r="GO274">
        <f t="shared" si="578"/>
        <v>0.10188696178958469</v>
      </c>
      <c r="GP274">
        <v>0.10132604857988342</v>
      </c>
      <c r="GQ274">
        <f t="shared" si="660"/>
        <v>100.55357256851781</v>
      </c>
      <c r="GR274">
        <f t="shared" si="579"/>
        <v>0.1343877677947776</v>
      </c>
      <c r="GS274">
        <v>0.1323305247436829</v>
      </c>
      <c r="GT274">
        <f t="shared" si="661"/>
        <v>101.55462472100029</v>
      </c>
      <c r="GU274">
        <f t="shared" si="580"/>
        <v>0.12144736555983214</v>
      </c>
      <c r="GV274">
        <v>0.12688244485414107</v>
      </c>
      <c r="GW274">
        <f t="shared" si="662"/>
        <v>95.716445012896088</v>
      </c>
      <c r="GX274">
        <f t="shared" si="581"/>
        <v>0.12177277018429586</v>
      </c>
      <c r="GY274">
        <v>0.12113490813520729</v>
      </c>
      <c r="GZ274">
        <f t="shared" si="663"/>
        <v>100.52657162077227</v>
      </c>
      <c r="HA274">
        <f t="shared" si="582"/>
        <v>0.11970107064007465</v>
      </c>
      <c r="HB274">
        <v>0.11764436616353915</v>
      </c>
      <c r="HC274">
        <f t="shared" si="664"/>
        <v>101.74823881806327</v>
      </c>
      <c r="HD274">
        <f t="shared" si="583"/>
        <v>0.17153894341198581</v>
      </c>
      <c r="HE274">
        <v>0.14015806035566733</v>
      </c>
      <c r="HF274">
        <f t="shared" si="665"/>
        <v>122.38963851004063</v>
      </c>
      <c r="HG274">
        <f t="shared" si="584"/>
        <v>0.15438165438165438</v>
      </c>
      <c r="HH274">
        <v>0.14231900639110337</v>
      </c>
      <c r="HI274">
        <f t="shared" si="666"/>
        <v>108.47578148304518</v>
      </c>
      <c r="HJ274">
        <f t="shared" si="667"/>
        <v>0.1549619447196981</v>
      </c>
      <c r="HK274">
        <v>0.14011159412981283</v>
      </c>
      <c r="HL274">
        <f t="shared" si="668"/>
        <v>110.59894484972206</v>
      </c>
      <c r="HM274">
        <f t="shared" si="669"/>
        <v>0.11840869819076999</v>
      </c>
      <c r="HN274">
        <v>0.11998071846575288</v>
      </c>
      <c r="HO274">
        <f t="shared" si="670"/>
        <v>98.68977257755661</v>
      </c>
      <c r="HP274">
        <f t="shared" si="585"/>
        <v>0.20811551975319223</v>
      </c>
      <c r="HQ274">
        <v>0.18480672916997382</v>
      </c>
      <c r="HR274">
        <f t="shared" si="671"/>
        <v>112.61252265429167</v>
      </c>
      <c r="HS274">
        <f t="shared" si="586"/>
        <v>0.15839836856347309</v>
      </c>
      <c r="HT274">
        <v>0.15322141554782864</v>
      </c>
      <c r="HU274">
        <f t="shared" si="672"/>
        <v>103.37873984334027</v>
      </c>
      <c r="HV274">
        <f t="shared" si="587"/>
        <v>0.19064018493182996</v>
      </c>
      <c r="HW274">
        <v>0.15208212058225479</v>
      </c>
      <c r="HX274">
        <f t="shared" si="673"/>
        <v>125.35344996634285</v>
      </c>
      <c r="HY274">
        <f t="shared" si="588"/>
        <v>0.43141113953946075</v>
      </c>
      <c r="HZ274">
        <v>0.16734635171262652</v>
      </c>
      <c r="IA274">
        <f t="shared" si="674"/>
        <v>257.79536579339134</v>
      </c>
      <c r="IB274">
        <f t="shared" si="589"/>
        <v>0.17752309671383462</v>
      </c>
      <c r="IC274">
        <v>0.15579179964544071</v>
      </c>
      <c r="ID274">
        <f t="shared" si="675"/>
        <v>113.94893512871099</v>
      </c>
      <c r="IE274">
        <f t="shared" si="590"/>
        <v>0.20084923220102374</v>
      </c>
      <c r="IF274">
        <v>0.17805645107200882</v>
      </c>
      <c r="IG274">
        <f t="shared" si="676"/>
        <v>112.80087353858197</v>
      </c>
      <c r="IH274">
        <f t="shared" si="591"/>
        <v>0.16007067137809189</v>
      </c>
      <c r="II274">
        <v>0.14800569613365913</v>
      </c>
      <c r="IJ274">
        <f t="shared" si="677"/>
        <v>108.15169656277099</v>
      </c>
      <c r="IK274">
        <f t="shared" si="592"/>
        <v>0.20329808660624368</v>
      </c>
      <c r="IL274">
        <v>0.16284932003758645</v>
      </c>
      <c r="IM274">
        <f t="shared" si="678"/>
        <v>124.83815502534578</v>
      </c>
      <c r="IN274">
        <f t="shared" si="593"/>
        <v>0.11031081378030617</v>
      </c>
      <c r="IO274">
        <v>0.10529612643193531</v>
      </c>
      <c r="IP274">
        <f t="shared" si="679"/>
        <v>104.76246137279553</v>
      </c>
      <c r="IQ274">
        <f t="shared" si="594"/>
        <v>0.11732484488107549</v>
      </c>
      <c r="IR274">
        <v>0.11060082333279202</v>
      </c>
      <c r="IS274">
        <f t="shared" si="680"/>
        <v>106.07954022914572</v>
      </c>
      <c r="IT274">
        <f t="shared" si="595"/>
        <v>0.16970380654865208</v>
      </c>
      <c r="IU274">
        <v>0.12245528839986571</v>
      </c>
      <c r="IV274">
        <f t="shared" si="681"/>
        <v>138.58430188372182</v>
      </c>
      <c r="IW274">
        <f t="shared" si="596"/>
        <v>0.16073676260803893</v>
      </c>
      <c r="IX274">
        <v>0.13445630899414446</v>
      </c>
      <c r="IY274">
        <f t="shared" si="682"/>
        <v>119.54571995207677</v>
      </c>
      <c r="IZ274">
        <f t="shared" si="597"/>
        <v>0.18165883755170723</v>
      </c>
      <c r="JA274">
        <v>0.16019812405147721</v>
      </c>
      <c r="JB274">
        <f t="shared" si="683"/>
        <v>113.39635755867774</v>
      </c>
      <c r="JC274">
        <f t="shared" si="598"/>
        <v>0.16775515430913046</v>
      </c>
      <c r="JD274">
        <v>0.1538585524305639</v>
      </c>
      <c r="JE274">
        <f t="shared" si="684"/>
        <v>109.03206331987172</v>
      </c>
      <c r="JF274">
        <f t="shared" si="599"/>
        <v>0.16483641536273114</v>
      </c>
      <c r="JG274">
        <v>0.15271458054141776</v>
      </c>
      <c r="JH274">
        <f t="shared" si="685"/>
        <v>107.93757529787786</v>
      </c>
      <c r="JI274">
        <f t="shared" si="600"/>
        <v>0.17560293749478428</v>
      </c>
      <c r="JJ274">
        <v>0.16160951460931494</v>
      </c>
      <c r="JK274">
        <f t="shared" si="686"/>
        <v>108.65878653202934</v>
      </c>
      <c r="JQ274">
        <f t="shared" si="687"/>
        <v>105.59624043148996</v>
      </c>
      <c r="JT274">
        <f t="shared" si="688"/>
        <v>89.767034448248239</v>
      </c>
      <c r="JW274">
        <f t="shared" si="601"/>
        <v>93.167257715047214</v>
      </c>
      <c r="JZ274">
        <f t="shared" si="602"/>
        <v>96.617807825590631</v>
      </c>
      <c r="KC274">
        <f t="shared" si="603"/>
        <v>96.46448073546857</v>
      </c>
      <c r="KF274">
        <f t="shared" si="604"/>
        <v>94.828611794612911</v>
      </c>
      <c r="KI274">
        <f t="shared" si="605"/>
        <v>99.912856296587478</v>
      </c>
      <c r="KL274">
        <f t="shared" si="606"/>
        <v>98.207959941695805</v>
      </c>
      <c r="KO274">
        <f t="shared" si="607"/>
        <v>93.308341823405044</v>
      </c>
      <c r="KR274">
        <f t="shared" si="608"/>
        <v>97.709195007113266</v>
      </c>
      <c r="KU274">
        <f t="shared" si="609"/>
        <v>82.588447998991441</v>
      </c>
      <c r="KX274">
        <f t="shared" si="610"/>
        <v>97.241039458934125</v>
      </c>
      <c r="LA274">
        <f t="shared" si="611"/>
        <v>97.275680095148246</v>
      </c>
      <c r="LD274">
        <f t="shared" si="612"/>
        <v>98.12094131982721</v>
      </c>
      <c r="LG274">
        <f t="shared" si="613"/>
        <v>101.20818763989669</v>
      </c>
      <c r="LJ274" s="1">
        <f t="shared" si="614"/>
        <v>157.96357373149087</v>
      </c>
      <c r="LM274">
        <f t="shared" si="615"/>
        <v>145.29476579246227</v>
      </c>
      <c r="LP274">
        <f t="shared" si="616"/>
        <v>97.72090493269387</v>
      </c>
      <c r="LS274">
        <f t="shared" si="617"/>
        <v>115.35255016223704</v>
      </c>
      <c r="LV274">
        <f t="shared" si="618"/>
        <v>100.55357256851781</v>
      </c>
      <c r="LY274">
        <f t="shared" si="619"/>
        <v>101.55462472100029</v>
      </c>
      <c r="MB274">
        <f t="shared" si="620"/>
        <v>95.716445012896088</v>
      </c>
      <c r="ME274">
        <f t="shared" si="621"/>
        <v>100.52657162077227</v>
      </c>
      <c r="MH274">
        <f t="shared" si="622"/>
        <v>101.74823881806327</v>
      </c>
      <c r="MK274">
        <f t="shared" si="623"/>
        <v>122.38963851004063</v>
      </c>
      <c r="MN274">
        <f t="shared" si="624"/>
        <v>108.47578148304518</v>
      </c>
      <c r="MQ274">
        <f t="shared" si="689"/>
        <v>110.59894484972206</v>
      </c>
      <c r="MT274">
        <f t="shared" si="690"/>
        <v>98.68977257755661</v>
      </c>
      <c r="MW274">
        <f t="shared" si="625"/>
        <v>112.61252265429167</v>
      </c>
      <c r="MZ274">
        <f t="shared" si="626"/>
        <v>103.37873984334027</v>
      </c>
      <c r="NC274">
        <f t="shared" si="627"/>
        <v>125.35344996634285</v>
      </c>
      <c r="NF274">
        <f t="shared" si="628"/>
        <v>257.79536579339134</v>
      </c>
      <c r="NI274">
        <f t="shared" si="629"/>
        <v>113.94893512871099</v>
      </c>
      <c r="NL274">
        <f t="shared" si="691"/>
        <v>112.80087353858197</v>
      </c>
      <c r="NO274">
        <f t="shared" si="692"/>
        <v>108.15169656277099</v>
      </c>
      <c r="NR274">
        <f t="shared" si="630"/>
        <v>124.83815502534578</v>
      </c>
      <c r="NU274">
        <f t="shared" si="631"/>
        <v>104.76246137279553</v>
      </c>
      <c r="NX274">
        <f t="shared" si="632"/>
        <v>106.07954022914572</v>
      </c>
      <c r="OA274">
        <f t="shared" si="633"/>
        <v>138.58430188372182</v>
      </c>
      <c r="OD274">
        <f t="shared" si="634"/>
        <v>119.54571995207677</v>
      </c>
      <c r="OG274">
        <f t="shared" si="635"/>
        <v>113.39635755867774</v>
      </c>
      <c r="OJ274">
        <f t="shared" si="636"/>
        <v>109.03206331987172</v>
      </c>
      <c r="OM274">
        <f t="shared" si="637"/>
        <v>107.93757529787786</v>
      </c>
      <c r="OP274">
        <f t="shared" si="638"/>
        <v>108.65878653202934</v>
      </c>
    </row>
    <row r="275" spans="1:406" x14ac:dyDescent="0.35">
      <c r="A275">
        <v>446.43</v>
      </c>
      <c r="B275">
        <v>0</v>
      </c>
      <c r="C275">
        <v>0</v>
      </c>
      <c r="D275">
        <v>0</v>
      </c>
      <c r="E275">
        <v>81.78</v>
      </c>
      <c r="F275">
        <v>428.45</v>
      </c>
      <c r="G275">
        <v>0.2</v>
      </c>
      <c r="H275">
        <v>71.55</v>
      </c>
      <c r="I275">
        <v>449.89</v>
      </c>
      <c r="J275">
        <v>0.17</v>
      </c>
      <c r="K275">
        <v>81.39</v>
      </c>
      <c r="L275">
        <v>444.69</v>
      </c>
      <c r="M275">
        <v>0.19</v>
      </c>
      <c r="N275">
        <v>96.68</v>
      </c>
      <c r="O275">
        <v>549.78</v>
      </c>
      <c r="P275">
        <v>0.18</v>
      </c>
      <c r="Q275">
        <v>94.26</v>
      </c>
      <c r="R275">
        <v>518.75</v>
      </c>
      <c r="S275">
        <v>0.19</v>
      </c>
      <c r="T275">
        <v>57.4</v>
      </c>
      <c r="U275">
        <v>537.91999999999996</v>
      </c>
      <c r="V275">
        <v>0.11</v>
      </c>
      <c r="W275">
        <v>88.66</v>
      </c>
      <c r="X275">
        <v>565.51</v>
      </c>
      <c r="Y275">
        <v>0.16</v>
      </c>
      <c r="Z275">
        <v>121.09</v>
      </c>
      <c r="AA275">
        <v>1189.98</v>
      </c>
      <c r="AB275">
        <v>0.1</v>
      </c>
      <c r="AC275">
        <v>72.650000000000006</v>
      </c>
      <c r="AD275">
        <v>812.18</v>
      </c>
      <c r="AE275">
        <v>0.09</v>
      </c>
      <c r="AF275">
        <v>132.72999999999999</v>
      </c>
      <c r="AG275">
        <v>896.19</v>
      </c>
      <c r="AH275">
        <v>0.15</v>
      </c>
      <c r="AI275">
        <v>141.24</v>
      </c>
      <c r="AJ275">
        <v>664.9</v>
      </c>
      <c r="AK275">
        <v>0.22</v>
      </c>
      <c r="AL275">
        <v>86.9</v>
      </c>
      <c r="AM275">
        <v>682.89</v>
      </c>
      <c r="AN275">
        <v>0.13</v>
      </c>
      <c r="AO275">
        <v>34.83</v>
      </c>
      <c r="AP275">
        <v>224.44</v>
      </c>
      <c r="AQ275">
        <v>0.17</v>
      </c>
      <c r="AR275">
        <v>151.12</v>
      </c>
      <c r="AS275">
        <v>1224.57</v>
      </c>
      <c r="AT275">
        <v>0.13</v>
      </c>
      <c r="AU275">
        <v>293.64</v>
      </c>
      <c r="AV275">
        <v>2993.61</v>
      </c>
      <c r="AW275">
        <v>0.1</v>
      </c>
      <c r="AX275">
        <v>116.98</v>
      </c>
      <c r="AY275">
        <v>551.85</v>
      </c>
      <c r="AZ275">
        <v>0.22</v>
      </c>
      <c r="BA275">
        <v>81.7</v>
      </c>
      <c r="BB275">
        <v>469.49</v>
      </c>
      <c r="BC275">
        <v>0.18</v>
      </c>
      <c r="BD275">
        <v>72.84</v>
      </c>
      <c r="BE275">
        <v>718.41</v>
      </c>
      <c r="BF275">
        <v>0.11</v>
      </c>
      <c r="BG275">
        <v>97</v>
      </c>
      <c r="BH275">
        <v>823.1</v>
      </c>
      <c r="BI275">
        <v>0.12</v>
      </c>
      <c r="BJ275">
        <v>89.47</v>
      </c>
      <c r="BK275">
        <v>889.51</v>
      </c>
      <c r="BL275">
        <v>0.1</v>
      </c>
      <c r="BM275">
        <v>138.68</v>
      </c>
      <c r="BN275">
        <v>1041.5</v>
      </c>
      <c r="BO275">
        <v>0.14000000000000001</v>
      </c>
      <c r="BP275">
        <v>165.46</v>
      </c>
      <c r="BQ275">
        <v>1376.75</v>
      </c>
      <c r="BR275">
        <v>0.12</v>
      </c>
      <c r="BS275">
        <v>117.26</v>
      </c>
      <c r="BT275">
        <v>974.83</v>
      </c>
      <c r="BU275">
        <v>0.12</v>
      </c>
      <c r="BV275">
        <v>127.51</v>
      </c>
      <c r="BW275">
        <v>1084.04</v>
      </c>
      <c r="BX275">
        <v>0.12</v>
      </c>
      <c r="BY275">
        <v>47.04</v>
      </c>
      <c r="BZ275">
        <v>290.20999999999998</v>
      </c>
      <c r="CA275">
        <v>0.18</v>
      </c>
      <c r="CB275">
        <v>88.72</v>
      </c>
      <c r="CC275">
        <v>587.14</v>
      </c>
      <c r="CD275">
        <v>0.16</v>
      </c>
      <c r="CE275">
        <v>71.52</v>
      </c>
      <c r="CF275">
        <v>475.61</v>
      </c>
      <c r="CG275">
        <v>0.16</v>
      </c>
      <c r="CH275">
        <v>148.18</v>
      </c>
      <c r="CI275">
        <v>1270.8800000000001</v>
      </c>
      <c r="CJ275">
        <v>0.12</v>
      </c>
      <c r="CK275">
        <v>46.84</v>
      </c>
      <c r="CL275">
        <v>233.42</v>
      </c>
      <c r="CM275">
        <v>0.21</v>
      </c>
      <c r="CN275">
        <v>38.229999999999997</v>
      </c>
      <c r="CO275">
        <v>256.66000000000003</v>
      </c>
      <c r="CP275">
        <v>0.18</v>
      </c>
      <c r="CQ275">
        <v>38.43</v>
      </c>
      <c r="CR275">
        <v>211.38</v>
      </c>
      <c r="CS275">
        <v>0.21</v>
      </c>
      <c r="CT275">
        <v>41.76</v>
      </c>
      <c r="CU275">
        <v>101.98</v>
      </c>
      <c r="CV275">
        <v>0.45</v>
      </c>
      <c r="CW275">
        <v>28.54</v>
      </c>
      <c r="CX275">
        <v>170.84</v>
      </c>
      <c r="CY275">
        <v>0.2</v>
      </c>
      <c r="CZ275">
        <v>33.49</v>
      </c>
      <c r="DA275">
        <v>171.68</v>
      </c>
      <c r="DB275">
        <v>0.23</v>
      </c>
      <c r="DC275">
        <v>38.72</v>
      </c>
      <c r="DD275">
        <v>255.41</v>
      </c>
      <c r="DE275">
        <v>0.17</v>
      </c>
      <c r="DF275">
        <v>30.18</v>
      </c>
      <c r="DG275">
        <v>159.47</v>
      </c>
      <c r="DH275">
        <v>0.21</v>
      </c>
      <c r="DI275">
        <v>43.44</v>
      </c>
      <c r="DJ275">
        <v>408.29</v>
      </c>
      <c r="DK275">
        <v>0.12</v>
      </c>
      <c r="DL275">
        <v>70.91</v>
      </c>
      <c r="DM275">
        <v>618.24</v>
      </c>
      <c r="DN275">
        <v>0.12</v>
      </c>
      <c r="DO275">
        <v>57.01</v>
      </c>
      <c r="DP275">
        <v>343.94</v>
      </c>
      <c r="DQ275">
        <v>0.18</v>
      </c>
      <c r="DR275">
        <v>36.83</v>
      </c>
      <c r="DS275">
        <v>237.47</v>
      </c>
      <c r="DT275">
        <v>0.17</v>
      </c>
      <c r="DU275">
        <v>24.51</v>
      </c>
      <c r="DV275">
        <v>140.83000000000001</v>
      </c>
      <c r="DW275">
        <v>0.21</v>
      </c>
      <c r="DX275">
        <v>37.450000000000003</v>
      </c>
      <c r="DY275">
        <v>230.33</v>
      </c>
      <c r="DZ275">
        <v>0.18</v>
      </c>
      <c r="EA275">
        <v>56.25</v>
      </c>
      <c r="EB275">
        <v>350.66</v>
      </c>
      <c r="EC275">
        <v>0.17</v>
      </c>
      <c r="ED275">
        <v>82.7</v>
      </c>
      <c r="EE275">
        <v>481.82</v>
      </c>
      <c r="EF275">
        <v>0.18</v>
      </c>
      <c r="EJ275">
        <f t="shared" si="639"/>
        <v>0.19087408098961373</v>
      </c>
      <c r="EK275">
        <v>0.18423512907073969</v>
      </c>
      <c r="EL275">
        <f t="shared" si="640"/>
        <v>103.60352119183791</v>
      </c>
      <c r="EM275">
        <f t="shared" si="641"/>
        <v>0.15903887616973036</v>
      </c>
      <c r="EN275">
        <v>0.18073390621225982</v>
      </c>
      <c r="EO275">
        <f t="shared" si="642"/>
        <v>87.996148317045666</v>
      </c>
      <c r="EP275">
        <f t="shared" si="561"/>
        <v>0.18302637792619578</v>
      </c>
      <c r="EQ275">
        <v>0.19847782794990018</v>
      </c>
      <c r="ER275">
        <f t="shared" si="643"/>
        <v>92.215024628542054</v>
      </c>
      <c r="ES275">
        <f t="shared" si="562"/>
        <v>0.17585215904543638</v>
      </c>
      <c r="ET275">
        <v>0.18430536808674128</v>
      </c>
      <c r="EU275">
        <f t="shared" si="644"/>
        <v>95.413476487930353</v>
      </c>
      <c r="EV275">
        <f t="shared" si="563"/>
        <v>0.18170602409638556</v>
      </c>
      <c r="EW275">
        <v>0.19171731575122672</v>
      </c>
      <c r="EX275">
        <f t="shared" si="645"/>
        <v>94.778097317077055</v>
      </c>
      <c r="EY275">
        <f t="shared" si="564"/>
        <v>0.10670731707317074</v>
      </c>
      <c r="EZ275">
        <v>0.11577246732366527</v>
      </c>
      <c r="FA275">
        <f t="shared" si="646"/>
        <v>92.169856564297731</v>
      </c>
      <c r="FB275">
        <f t="shared" si="565"/>
        <v>0.15677883680217855</v>
      </c>
      <c r="FC275">
        <v>0.15867379449196192</v>
      </c>
      <c r="FD275">
        <f t="shared" si="647"/>
        <v>98.805752584507971</v>
      </c>
      <c r="FE275">
        <f t="shared" si="566"/>
        <v>0.10175801273970991</v>
      </c>
      <c r="FF275">
        <v>0.10467780542999973</v>
      </c>
      <c r="FG275">
        <f t="shared" si="648"/>
        <v>97.210685991843476</v>
      </c>
      <c r="FH275">
        <f t="shared" si="567"/>
        <v>8.9450614395823594E-2</v>
      </c>
      <c r="FI275">
        <v>9.80369786604183E-2</v>
      </c>
      <c r="FJ275">
        <f t="shared" si="649"/>
        <v>91.241708606365506</v>
      </c>
      <c r="FK275">
        <f t="shared" si="568"/>
        <v>0.14810475457213312</v>
      </c>
      <c r="FL275">
        <v>0.15350308862594667</v>
      </c>
      <c r="FM275">
        <f t="shared" si="650"/>
        <v>96.483240759429862</v>
      </c>
      <c r="FN275">
        <f t="shared" si="569"/>
        <v>0.21242292073996091</v>
      </c>
      <c r="FO275">
        <v>0.25999447297608264</v>
      </c>
      <c r="FP275">
        <f t="shared" si="651"/>
        <v>81.702860183301695</v>
      </c>
      <c r="FQ275">
        <f t="shared" si="570"/>
        <v>0.12725329115963041</v>
      </c>
      <c r="FR275">
        <v>0.13348949086950804</v>
      </c>
      <c r="FS275">
        <f t="shared" si="652"/>
        <v>95.328321601006181</v>
      </c>
      <c r="FT275">
        <f t="shared" si="571"/>
        <v>0.15518624131170913</v>
      </c>
      <c r="FU275">
        <v>0.1673816017563115</v>
      </c>
      <c r="FV275">
        <f t="shared" si="653"/>
        <v>92.714037674010669</v>
      </c>
      <c r="FW275">
        <f t="shared" si="572"/>
        <v>0.12340658353544511</v>
      </c>
      <c r="FX275">
        <v>0.12732403146898996</v>
      </c>
      <c r="FY275">
        <f t="shared" si="654"/>
        <v>96.923245448366941</v>
      </c>
      <c r="FZ275">
        <f t="shared" si="573"/>
        <v>9.8088929419663878E-2</v>
      </c>
      <c r="GA275">
        <v>9.7474858483984766E-2</v>
      </c>
      <c r="GB275">
        <f t="shared" si="655"/>
        <v>100.62997879169018</v>
      </c>
      <c r="GC275">
        <f t="shared" si="574"/>
        <v>0.21197789254326357</v>
      </c>
      <c r="GD275">
        <v>0.13386979519406453</v>
      </c>
      <c r="GE275">
        <f t="shared" si="656"/>
        <v>158.34631870166794</v>
      </c>
      <c r="GF275">
        <f t="shared" si="575"/>
        <v>0.17401861594496157</v>
      </c>
      <c r="GG275">
        <v>0.1222275965579437</v>
      </c>
      <c r="GH275">
        <f t="shared" si="657"/>
        <v>142.3726072061522</v>
      </c>
      <c r="GI275">
        <f t="shared" si="576"/>
        <v>0.10139057084394706</v>
      </c>
      <c r="GJ275">
        <v>0.10556376406680641</v>
      </c>
      <c r="GK275">
        <f t="shared" si="658"/>
        <v>96.046755949116843</v>
      </c>
      <c r="GL275">
        <f t="shared" si="577"/>
        <v>0.11784716316364961</v>
      </c>
      <c r="GM275">
        <v>0.10377292434515942</v>
      </c>
      <c r="GN275">
        <f t="shared" si="659"/>
        <v>113.56253464697383</v>
      </c>
      <c r="GO275">
        <f t="shared" si="578"/>
        <v>0.10058346730222258</v>
      </c>
      <c r="GP275">
        <v>0.10132604857988342</v>
      </c>
      <c r="GQ275">
        <f t="shared" si="660"/>
        <v>99.267136843814242</v>
      </c>
      <c r="GR275">
        <f t="shared" si="579"/>
        <v>0.1331541046567451</v>
      </c>
      <c r="GS275">
        <v>0.1323305247436829</v>
      </c>
      <c r="GT275">
        <f t="shared" si="661"/>
        <v>100.62236578798236</v>
      </c>
      <c r="GU275">
        <f t="shared" si="580"/>
        <v>0.12018158707100055</v>
      </c>
      <c r="GV275">
        <v>0.12688244485414107</v>
      </c>
      <c r="GW275">
        <f t="shared" si="662"/>
        <v>94.718845628452726</v>
      </c>
      <c r="GX275">
        <f t="shared" si="581"/>
        <v>0.12028763989618703</v>
      </c>
      <c r="GY275">
        <v>0.12113490813520729</v>
      </c>
      <c r="GZ275">
        <f t="shared" si="663"/>
        <v>99.300558152836871</v>
      </c>
      <c r="HA275">
        <f t="shared" si="582"/>
        <v>0.117624810892587</v>
      </c>
      <c r="HB275">
        <v>0.11764436616353915</v>
      </c>
      <c r="HC275">
        <f t="shared" si="664"/>
        <v>99.983377639244566</v>
      </c>
      <c r="HD275">
        <f t="shared" si="583"/>
        <v>0.16208952138106889</v>
      </c>
      <c r="HE275">
        <v>0.14015806035566733</v>
      </c>
      <c r="HF275">
        <f t="shared" si="665"/>
        <v>115.64766305251936</v>
      </c>
      <c r="HG275">
        <f t="shared" si="584"/>
        <v>0.15110535817692544</v>
      </c>
      <c r="HH275">
        <v>0.14231900639110337</v>
      </c>
      <c r="HI275">
        <f t="shared" si="666"/>
        <v>106.17370231048164</v>
      </c>
      <c r="HJ275">
        <f t="shared" si="667"/>
        <v>0.15037530749984229</v>
      </c>
      <c r="HK275">
        <v>0.14011159412981283</v>
      </c>
      <c r="HL275">
        <f t="shared" si="668"/>
        <v>107.325384764747</v>
      </c>
      <c r="HM275">
        <f t="shared" si="669"/>
        <v>0.11659637416593226</v>
      </c>
      <c r="HN275">
        <v>0.11998071846575288</v>
      </c>
      <c r="HO275">
        <f t="shared" si="670"/>
        <v>97.179259848500863</v>
      </c>
      <c r="HP275">
        <f t="shared" si="585"/>
        <v>0.20066832319424216</v>
      </c>
      <c r="HQ275">
        <v>0.18480672916997382</v>
      </c>
      <c r="HR275">
        <f t="shared" si="671"/>
        <v>108.5828011217491</v>
      </c>
      <c r="HS275">
        <f t="shared" si="586"/>
        <v>0.14895192082911241</v>
      </c>
      <c r="HT275">
        <v>0.15322141554782864</v>
      </c>
      <c r="HU275">
        <f t="shared" si="672"/>
        <v>97.213513069663875</v>
      </c>
      <c r="HV275">
        <f t="shared" si="587"/>
        <v>0.18180527959125745</v>
      </c>
      <c r="HW275">
        <v>0.15208212058225479</v>
      </c>
      <c r="HX275">
        <f t="shared" si="673"/>
        <v>119.54415081483998</v>
      </c>
      <c r="HY275">
        <f t="shared" si="588"/>
        <v>0.40949205726613058</v>
      </c>
      <c r="HZ275">
        <v>0.16734635171262652</v>
      </c>
      <c r="IA275">
        <f t="shared" si="674"/>
        <v>244.69733165699711</v>
      </c>
      <c r="IB275">
        <f t="shared" si="589"/>
        <v>0.16705689534066961</v>
      </c>
      <c r="IC275">
        <v>0.15579179964544071</v>
      </c>
      <c r="ID275">
        <f t="shared" si="675"/>
        <v>107.23086563019788</v>
      </c>
      <c r="IE275">
        <f t="shared" si="590"/>
        <v>0.19507222739981361</v>
      </c>
      <c r="IF275">
        <v>0.17805645107200882</v>
      </c>
      <c r="IG275">
        <f t="shared" si="676"/>
        <v>109.55639418024981</v>
      </c>
      <c r="IH275">
        <f t="shared" si="591"/>
        <v>0.15159938921733682</v>
      </c>
      <c r="II275">
        <v>0.14800569613365913</v>
      </c>
      <c r="IJ275">
        <f t="shared" si="677"/>
        <v>102.42807755211822</v>
      </c>
      <c r="IK275">
        <f t="shared" si="592"/>
        <v>0.18925189690850944</v>
      </c>
      <c r="IL275">
        <v>0.16284932003758645</v>
      </c>
      <c r="IM275">
        <f t="shared" si="678"/>
        <v>116.21288738867877</v>
      </c>
      <c r="IN275">
        <f t="shared" si="593"/>
        <v>0.1063949643635651</v>
      </c>
      <c r="IO275">
        <v>0.10529612643193531</v>
      </c>
      <c r="IP275">
        <f t="shared" si="679"/>
        <v>101.04356918802715</v>
      </c>
      <c r="IQ275">
        <f t="shared" si="594"/>
        <v>0.11469655797101448</v>
      </c>
      <c r="IR275">
        <v>0.11060082333279202</v>
      </c>
      <c r="IS275">
        <f t="shared" si="680"/>
        <v>103.70316830815862</v>
      </c>
      <c r="IT275">
        <f t="shared" si="595"/>
        <v>0.16575565505611442</v>
      </c>
      <c r="IU275">
        <v>0.12245528839986571</v>
      </c>
      <c r="IV275">
        <f t="shared" si="681"/>
        <v>135.36014427964568</v>
      </c>
      <c r="IW275">
        <f t="shared" si="596"/>
        <v>0.15509327493999242</v>
      </c>
      <c r="IX275">
        <v>0.13445630899414446</v>
      </c>
      <c r="IY275">
        <f t="shared" si="682"/>
        <v>115.34845489975982</v>
      </c>
      <c r="IZ275">
        <f t="shared" si="597"/>
        <v>0.17403962223957964</v>
      </c>
      <c r="JA275">
        <v>0.16019812405147721</v>
      </c>
      <c r="JB275">
        <f t="shared" si="683"/>
        <v>108.64023737484882</v>
      </c>
      <c r="JC275">
        <f t="shared" si="598"/>
        <v>0.16259280163244041</v>
      </c>
      <c r="JD275">
        <v>0.1538585524305639</v>
      </c>
      <c r="JE275">
        <f t="shared" si="684"/>
        <v>105.67680448301257</v>
      </c>
      <c r="JF275">
        <f t="shared" si="599"/>
        <v>0.16041179490104374</v>
      </c>
      <c r="JG275">
        <v>0.15271458054141776</v>
      </c>
      <c r="JH275">
        <f t="shared" si="685"/>
        <v>105.04026159934246</v>
      </c>
      <c r="JI275">
        <f t="shared" si="600"/>
        <v>0.17164086173259724</v>
      </c>
      <c r="JJ275">
        <v>0.16160951460931494</v>
      </c>
      <c r="JK275">
        <f t="shared" si="686"/>
        <v>106.2071513224532</v>
      </c>
      <c r="JQ275">
        <f t="shared" si="687"/>
        <v>103.60352119183791</v>
      </c>
      <c r="JT275">
        <f t="shared" si="688"/>
        <v>87.996148317045666</v>
      </c>
      <c r="JW275">
        <f t="shared" si="601"/>
        <v>92.215024628542054</v>
      </c>
      <c r="JZ275">
        <f t="shared" si="602"/>
        <v>95.413476487930353</v>
      </c>
      <c r="KC275">
        <f t="shared" si="603"/>
        <v>94.778097317077055</v>
      </c>
      <c r="KF275">
        <f t="shared" si="604"/>
        <v>92.169856564297731</v>
      </c>
      <c r="KI275">
        <f t="shared" si="605"/>
        <v>98.805752584507971</v>
      </c>
      <c r="KL275">
        <f t="shared" si="606"/>
        <v>97.210685991843476</v>
      </c>
      <c r="KO275">
        <f t="shared" si="607"/>
        <v>91.241708606365506</v>
      </c>
      <c r="KR275">
        <f t="shared" si="608"/>
        <v>96.483240759429862</v>
      </c>
      <c r="KU275">
        <f t="shared" si="609"/>
        <v>81.702860183301695</v>
      </c>
      <c r="KX275">
        <f t="shared" si="610"/>
        <v>95.328321601006181</v>
      </c>
      <c r="LA275">
        <f t="shared" si="611"/>
        <v>92.714037674010669</v>
      </c>
      <c r="LD275">
        <f t="shared" si="612"/>
        <v>96.923245448366941</v>
      </c>
      <c r="LG275">
        <f t="shared" si="613"/>
        <v>100.62997879169018</v>
      </c>
      <c r="LJ275" s="1">
        <f t="shared" si="614"/>
        <v>158.34631870166794</v>
      </c>
      <c r="LM275">
        <f t="shared" si="615"/>
        <v>142.3726072061522</v>
      </c>
      <c r="LP275">
        <f t="shared" si="616"/>
        <v>96.046755949116843</v>
      </c>
      <c r="LS275">
        <f t="shared" si="617"/>
        <v>113.56253464697383</v>
      </c>
      <c r="LV275">
        <f t="shared" si="618"/>
        <v>99.267136843814242</v>
      </c>
      <c r="LY275">
        <f t="shared" si="619"/>
        <v>100.62236578798236</v>
      </c>
      <c r="MB275">
        <f t="shared" si="620"/>
        <v>94.718845628452726</v>
      </c>
      <c r="ME275">
        <f t="shared" si="621"/>
        <v>99.300558152836871</v>
      </c>
      <c r="MH275">
        <f t="shared" si="622"/>
        <v>99.983377639244566</v>
      </c>
      <c r="MK275">
        <f t="shared" si="623"/>
        <v>115.64766305251936</v>
      </c>
      <c r="MN275">
        <f t="shared" si="624"/>
        <v>106.17370231048164</v>
      </c>
      <c r="MQ275">
        <f t="shared" si="689"/>
        <v>107.325384764747</v>
      </c>
      <c r="MT275">
        <f t="shared" si="690"/>
        <v>97.179259848500863</v>
      </c>
      <c r="MW275">
        <f t="shared" si="625"/>
        <v>108.5828011217491</v>
      </c>
      <c r="MZ275">
        <f t="shared" si="626"/>
        <v>97.213513069663875</v>
      </c>
      <c r="NC275">
        <f t="shared" si="627"/>
        <v>119.54415081483998</v>
      </c>
      <c r="NF275">
        <f t="shared" si="628"/>
        <v>244.69733165699711</v>
      </c>
      <c r="NI275">
        <f t="shared" si="629"/>
        <v>107.23086563019788</v>
      </c>
      <c r="NL275">
        <f t="shared" si="691"/>
        <v>109.55639418024981</v>
      </c>
      <c r="NO275">
        <f t="shared" si="692"/>
        <v>102.42807755211822</v>
      </c>
      <c r="NR275">
        <f t="shared" si="630"/>
        <v>116.21288738867877</v>
      </c>
      <c r="NU275">
        <f t="shared" si="631"/>
        <v>101.04356918802715</v>
      </c>
      <c r="NX275">
        <f t="shared" si="632"/>
        <v>103.70316830815862</v>
      </c>
      <c r="OA275">
        <f t="shared" si="633"/>
        <v>135.36014427964568</v>
      </c>
      <c r="OD275">
        <f t="shared" si="634"/>
        <v>115.34845489975982</v>
      </c>
      <c r="OG275">
        <f t="shared" si="635"/>
        <v>108.64023737484882</v>
      </c>
      <c r="OJ275">
        <f t="shared" si="636"/>
        <v>105.67680448301257</v>
      </c>
      <c r="OM275">
        <f t="shared" si="637"/>
        <v>105.04026159934246</v>
      </c>
      <c r="OP275">
        <f t="shared" si="638"/>
        <v>106.2071513224532</v>
      </c>
    </row>
    <row r="276" spans="1:406" x14ac:dyDescent="0.35">
      <c r="A276">
        <v>448.43</v>
      </c>
      <c r="B276">
        <v>0</v>
      </c>
      <c r="C276">
        <v>0</v>
      </c>
      <c r="D276">
        <v>0</v>
      </c>
      <c r="E276">
        <v>82.93</v>
      </c>
      <c r="F276">
        <v>423.67</v>
      </c>
      <c r="G276">
        <v>0.2</v>
      </c>
      <c r="H276">
        <v>72.58</v>
      </c>
      <c r="I276">
        <v>443.79</v>
      </c>
      <c r="J276">
        <v>0.17</v>
      </c>
      <c r="K276">
        <v>82.6</v>
      </c>
      <c r="L276">
        <v>433.79</v>
      </c>
      <c r="M276">
        <v>0.2</v>
      </c>
      <c r="N276">
        <v>98.18</v>
      </c>
      <c r="O276">
        <v>540.95000000000005</v>
      </c>
      <c r="P276">
        <v>0.19</v>
      </c>
      <c r="Q276">
        <v>95.59</v>
      </c>
      <c r="R276">
        <v>509.43</v>
      </c>
      <c r="S276">
        <v>0.19</v>
      </c>
      <c r="T276">
        <v>58.85</v>
      </c>
      <c r="U276">
        <v>530.79</v>
      </c>
      <c r="V276">
        <v>0.12</v>
      </c>
      <c r="W276">
        <v>90.17</v>
      </c>
      <c r="X276">
        <v>555.04999999999995</v>
      </c>
      <c r="Y276">
        <v>0.17</v>
      </c>
      <c r="Z276">
        <v>122.52</v>
      </c>
      <c r="AA276">
        <v>1179.04</v>
      </c>
      <c r="AB276">
        <v>0.11</v>
      </c>
      <c r="AC276">
        <v>73.83</v>
      </c>
      <c r="AD276">
        <v>804.82</v>
      </c>
      <c r="AE276">
        <v>0.1</v>
      </c>
      <c r="AF276">
        <v>133.84</v>
      </c>
      <c r="AG276">
        <v>890.46</v>
      </c>
      <c r="AH276">
        <v>0.16</v>
      </c>
      <c r="AI276">
        <v>141.86000000000001</v>
      </c>
      <c r="AJ276">
        <v>661.69</v>
      </c>
      <c r="AK276">
        <v>0.22</v>
      </c>
      <c r="AL276">
        <v>88.26</v>
      </c>
      <c r="AM276">
        <v>674.75</v>
      </c>
      <c r="AN276">
        <v>0.14000000000000001</v>
      </c>
      <c r="AO276">
        <v>36.46</v>
      </c>
      <c r="AP276">
        <v>219.78</v>
      </c>
      <c r="AQ276">
        <v>0.19</v>
      </c>
      <c r="AR276">
        <v>152.63</v>
      </c>
      <c r="AS276">
        <v>1222.78</v>
      </c>
      <c r="AT276">
        <v>0.13</v>
      </c>
      <c r="AU276">
        <v>294.07</v>
      </c>
      <c r="AV276">
        <v>2979.5</v>
      </c>
      <c r="AW276">
        <v>0.1</v>
      </c>
      <c r="AX276">
        <v>118.67</v>
      </c>
      <c r="AY276">
        <v>538.54</v>
      </c>
      <c r="AZ276">
        <v>0.23</v>
      </c>
      <c r="BA276">
        <v>83.19</v>
      </c>
      <c r="BB276">
        <v>463.57</v>
      </c>
      <c r="BC276">
        <v>0.19</v>
      </c>
      <c r="BD276">
        <v>73.760000000000005</v>
      </c>
      <c r="BE276">
        <v>708.55</v>
      </c>
      <c r="BF276">
        <v>0.11</v>
      </c>
      <c r="BG276">
        <v>98.25</v>
      </c>
      <c r="BH276">
        <v>814.78</v>
      </c>
      <c r="BI276">
        <v>0.12</v>
      </c>
      <c r="BJ276">
        <v>91.05</v>
      </c>
      <c r="BK276">
        <v>882.24</v>
      </c>
      <c r="BL276">
        <v>0.11</v>
      </c>
      <c r="BM276">
        <v>140.08000000000001</v>
      </c>
      <c r="BN276">
        <v>1037.3900000000001</v>
      </c>
      <c r="BO276">
        <v>0.14000000000000001</v>
      </c>
      <c r="BP276">
        <v>166.73</v>
      </c>
      <c r="BQ276">
        <v>1370.36</v>
      </c>
      <c r="BR276">
        <v>0.13</v>
      </c>
      <c r="BS276">
        <v>119.01</v>
      </c>
      <c r="BT276">
        <v>971.77</v>
      </c>
      <c r="BU276">
        <v>0.13</v>
      </c>
      <c r="BV276">
        <v>128.54</v>
      </c>
      <c r="BW276">
        <v>1082.17</v>
      </c>
      <c r="BX276">
        <v>0.12</v>
      </c>
      <c r="BY276">
        <v>49.03</v>
      </c>
      <c r="BZ276">
        <v>288.74</v>
      </c>
      <c r="CA276">
        <v>0.19</v>
      </c>
      <c r="CB276">
        <v>89.85</v>
      </c>
      <c r="CC276">
        <v>586.29999999999995</v>
      </c>
      <c r="CD276">
        <v>0.16</v>
      </c>
      <c r="CE276">
        <v>73.239999999999995</v>
      </c>
      <c r="CF276">
        <v>474.57</v>
      </c>
      <c r="CG276">
        <v>0.16</v>
      </c>
      <c r="CH276">
        <v>149.38</v>
      </c>
      <c r="CI276">
        <v>1268.5899999999999</v>
      </c>
      <c r="CJ276">
        <v>0.12</v>
      </c>
      <c r="CK276">
        <v>48.72</v>
      </c>
      <c r="CL276">
        <v>232.36</v>
      </c>
      <c r="CM276">
        <v>0.22</v>
      </c>
      <c r="CN276">
        <v>40.229999999999997</v>
      </c>
      <c r="CO276">
        <v>255.03</v>
      </c>
      <c r="CP276">
        <v>0.19</v>
      </c>
      <c r="CQ276">
        <v>39.6</v>
      </c>
      <c r="CR276">
        <v>208.69</v>
      </c>
      <c r="CS276">
        <v>0.22</v>
      </c>
      <c r="CT276">
        <v>43.49</v>
      </c>
      <c r="CU276">
        <v>100.77</v>
      </c>
      <c r="CV276">
        <v>0.49</v>
      </c>
      <c r="CW276">
        <v>29.87</v>
      </c>
      <c r="CX276">
        <v>168.8</v>
      </c>
      <c r="CY276">
        <v>0.22</v>
      </c>
      <c r="CZ276">
        <v>35.31</v>
      </c>
      <c r="DA276">
        <v>168.84</v>
      </c>
      <c r="DB276">
        <v>0.25</v>
      </c>
      <c r="DC276">
        <v>40.28</v>
      </c>
      <c r="DD276">
        <v>255.36</v>
      </c>
      <c r="DE276">
        <v>0.18</v>
      </c>
      <c r="DF276">
        <v>31.87</v>
      </c>
      <c r="DG276">
        <v>158.06</v>
      </c>
      <c r="DH276">
        <v>0.23</v>
      </c>
      <c r="DI276">
        <v>44.77</v>
      </c>
      <c r="DJ276">
        <v>404.52</v>
      </c>
      <c r="DK276">
        <v>0.12</v>
      </c>
      <c r="DL276">
        <v>72.42</v>
      </c>
      <c r="DM276">
        <v>613.72</v>
      </c>
      <c r="DN276">
        <v>0.12</v>
      </c>
      <c r="DO276">
        <v>58.44</v>
      </c>
      <c r="DP276">
        <v>339.62</v>
      </c>
      <c r="DQ276">
        <v>0.19</v>
      </c>
      <c r="DR276">
        <v>38.36</v>
      </c>
      <c r="DS276">
        <v>234.22</v>
      </c>
      <c r="DT276">
        <v>0.18</v>
      </c>
      <c r="DU276">
        <v>26.11</v>
      </c>
      <c r="DV276">
        <v>139.22</v>
      </c>
      <c r="DW276">
        <v>0.23</v>
      </c>
      <c r="DX276">
        <v>39.44</v>
      </c>
      <c r="DY276">
        <v>225.32</v>
      </c>
      <c r="DZ276">
        <v>0.19</v>
      </c>
      <c r="EA276">
        <v>57.46</v>
      </c>
      <c r="EB276">
        <v>349.99</v>
      </c>
      <c r="EC276">
        <v>0.17</v>
      </c>
      <c r="ED276">
        <v>84.17</v>
      </c>
      <c r="EE276">
        <v>480.93</v>
      </c>
      <c r="EF276">
        <v>0.18</v>
      </c>
      <c r="EJ276">
        <f t="shared" si="639"/>
        <v>0.19574196898529517</v>
      </c>
      <c r="EK276">
        <v>0.18423512907073969</v>
      </c>
      <c r="EL276">
        <f t="shared" si="640"/>
        <v>106.24573607248229</v>
      </c>
      <c r="EM276">
        <f t="shared" si="641"/>
        <v>0.16354582122174902</v>
      </c>
      <c r="EN276">
        <v>0.18073390621225982</v>
      </c>
      <c r="EO276">
        <f t="shared" si="642"/>
        <v>90.489839261082224</v>
      </c>
      <c r="EP276">
        <f t="shared" si="561"/>
        <v>0.19041471679845084</v>
      </c>
      <c r="EQ276">
        <v>0.19847782794990018</v>
      </c>
      <c r="ER276">
        <f t="shared" si="643"/>
        <v>95.937525498573763</v>
      </c>
      <c r="ES276">
        <f t="shared" si="562"/>
        <v>0.18149551714576209</v>
      </c>
      <c r="ET276">
        <v>0.18430536808674128</v>
      </c>
      <c r="EU276">
        <f t="shared" si="644"/>
        <v>98.475437275567174</v>
      </c>
      <c r="EV276">
        <f t="shared" si="563"/>
        <v>0.18764108906032231</v>
      </c>
      <c r="EW276">
        <v>0.19171731575122672</v>
      </c>
      <c r="EX276">
        <f t="shared" si="645"/>
        <v>97.87383488292015</v>
      </c>
      <c r="EY276">
        <f t="shared" si="564"/>
        <v>0.11087247310612484</v>
      </c>
      <c r="EZ276">
        <v>0.11577246732366527</v>
      </c>
      <c r="FA276">
        <f t="shared" si="646"/>
        <v>95.767565181243398</v>
      </c>
      <c r="FB276">
        <f t="shared" si="565"/>
        <v>0.1624538329880191</v>
      </c>
      <c r="FC276">
        <v>0.15867379449196192</v>
      </c>
      <c r="FD276">
        <f t="shared" si="647"/>
        <v>102.38227018403387</v>
      </c>
      <c r="FE276">
        <f t="shared" si="566"/>
        <v>0.1039150495318225</v>
      </c>
      <c r="FF276">
        <v>0.10467780542999973</v>
      </c>
      <c r="FG276">
        <f t="shared" si="648"/>
        <v>99.271329872608675</v>
      </c>
      <c r="FH276">
        <f t="shared" si="567"/>
        <v>9.1734797842995944E-2</v>
      </c>
      <c r="FI276">
        <v>9.80369786604183E-2</v>
      </c>
      <c r="FJ276">
        <f t="shared" si="649"/>
        <v>93.571628885818754</v>
      </c>
      <c r="FK276">
        <f t="shared" si="568"/>
        <v>0.15030433708420365</v>
      </c>
      <c r="FL276">
        <v>0.15350308862594667</v>
      </c>
      <c r="FM276">
        <f t="shared" si="650"/>
        <v>97.916164703670773</v>
      </c>
      <c r="FN276">
        <f t="shared" si="569"/>
        <v>0.21439042451903459</v>
      </c>
      <c r="FO276">
        <v>0.25999447297608264</v>
      </c>
      <c r="FP276">
        <f t="shared" si="651"/>
        <v>82.459608492814667</v>
      </c>
      <c r="FQ276">
        <f t="shared" si="570"/>
        <v>0.13080400148203039</v>
      </c>
      <c r="FR276">
        <v>0.13348949086950804</v>
      </c>
      <c r="FS276">
        <f t="shared" si="652"/>
        <v>97.988239096587137</v>
      </c>
      <c r="FT276">
        <f t="shared" si="571"/>
        <v>0.16589316589316588</v>
      </c>
      <c r="FU276">
        <v>0.1673816017563115</v>
      </c>
      <c r="FV276">
        <f t="shared" si="653"/>
        <v>99.110753005391473</v>
      </c>
      <c r="FW276">
        <f t="shared" si="572"/>
        <v>0.12482212662948364</v>
      </c>
      <c r="FX276">
        <v>0.12732403146898996</v>
      </c>
      <c r="FY276">
        <f t="shared" si="654"/>
        <v>98.035009722327501</v>
      </c>
      <c r="FZ276">
        <f t="shared" si="573"/>
        <v>9.8697768081892928E-2</v>
      </c>
      <c r="GA276">
        <v>9.7474858483984766E-2</v>
      </c>
      <c r="GB276">
        <f t="shared" si="655"/>
        <v>101.25458976491777</v>
      </c>
      <c r="GC276">
        <f t="shared" si="574"/>
        <v>0.22035503398076281</v>
      </c>
      <c r="GD276">
        <v>0.13386979519406453</v>
      </c>
      <c r="GE276">
        <f t="shared" si="656"/>
        <v>164.60399723576543</v>
      </c>
      <c r="GF276">
        <f t="shared" si="575"/>
        <v>0.17945509847487973</v>
      </c>
      <c r="GG276">
        <v>0.1222275965579437</v>
      </c>
      <c r="GH276">
        <f t="shared" si="657"/>
        <v>146.82044278748992</v>
      </c>
      <c r="GI276">
        <f t="shared" si="576"/>
        <v>0.10409992237668479</v>
      </c>
      <c r="GJ276">
        <v>0.10556376406680641</v>
      </c>
      <c r="GK276">
        <f t="shared" si="658"/>
        <v>98.613310445054594</v>
      </c>
      <c r="GL276">
        <f t="shared" si="577"/>
        <v>0.12058469770981124</v>
      </c>
      <c r="GM276">
        <v>0.10377292434515942</v>
      </c>
      <c r="GN276">
        <f t="shared" si="659"/>
        <v>116.20053927432375</v>
      </c>
      <c r="GO276">
        <f t="shared" si="578"/>
        <v>0.10320321001088138</v>
      </c>
      <c r="GP276">
        <v>0.10132604857988342</v>
      </c>
      <c r="GQ276">
        <f t="shared" si="660"/>
        <v>101.85259511972188</v>
      </c>
      <c r="GR276">
        <f t="shared" si="579"/>
        <v>0.13503118402915007</v>
      </c>
      <c r="GS276">
        <v>0.1323305247436829</v>
      </c>
      <c r="GT276">
        <f t="shared" si="661"/>
        <v>102.04084378165822</v>
      </c>
      <c r="GU276">
        <f t="shared" si="580"/>
        <v>0.12166875857438922</v>
      </c>
      <c r="GV276">
        <v>0.12688244485414107</v>
      </c>
      <c r="GW276">
        <f t="shared" si="662"/>
        <v>95.890931731536782</v>
      </c>
      <c r="GX276">
        <f t="shared" si="581"/>
        <v>0.12246725048108092</v>
      </c>
      <c r="GY276">
        <v>0.12113490813520729</v>
      </c>
      <c r="GZ276">
        <f t="shared" si="663"/>
        <v>101.09988306953311</v>
      </c>
      <c r="HA276">
        <f t="shared" si="582"/>
        <v>0.11877985898703529</v>
      </c>
      <c r="HB276">
        <v>0.11764436616353915</v>
      </c>
      <c r="HC276">
        <f t="shared" si="664"/>
        <v>100.96519099088661</v>
      </c>
      <c r="HD276">
        <f t="shared" si="583"/>
        <v>0.16980674655399322</v>
      </c>
      <c r="HE276">
        <v>0.14015806035566733</v>
      </c>
      <c r="HF276">
        <f t="shared" si="665"/>
        <v>121.15375036090606</v>
      </c>
      <c r="HG276">
        <f t="shared" si="584"/>
        <v>0.15324918983455568</v>
      </c>
      <c r="HH276">
        <v>0.14231900639110337</v>
      </c>
      <c r="HI276">
        <f t="shared" si="666"/>
        <v>107.68005884851061</v>
      </c>
      <c r="HJ276">
        <f t="shared" si="667"/>
        <v>0.15432918220705058</v>
      </c>
      <c r="HK276">
        <v>0.14011159412981283</v>
      </c>
      <c r="HL276">
        <f t="shared" si="668"/>
        <v>110.14733160773633</v>
      </c>
      <c r="HM276">
        <f t="shared" si="669"/>
        <v>0.11775278064622928</v>
      </c>
      <c r="HN276">
        <v>0.11998071846575288</v>
      </c>
      <c r="HO276">
        <f t="shared" si="670"/>
        <v>98.143086782598715</v>
      </c>
      <c r="HP276">
        <f t="shared" si="585"/>
        <v>0.20967464279566189</v>
      </c>
      <c r="HQ276">
        <v>0.18480672916997382</v>
      </c>
      <c r="HR276">
        <f t="shared" si="671"/>
        <v>113.45617323426363</v>
      </c>
      <c r="HS276">
        <f t="shared" si="586"/>
        <v>0.1577461475120574</v>
      </c>
      <c r="HT276">
        <v>0.15322141554782864</v>
      </c>
      <c r="HU276">
        <f t="shared" si="672"/>
        <v>102.95306759048728</v>
      </c>
      <c r="HV276">
        <f t="shared" si="587"/>
        <v>0.18975513920168671</v>
      </c>
      <c r="HW276">
        <v>0.15208212058225479</v>
      </c>
      <c r="HX276">
        <f t="shared" si="673"/>
        <v>124.77149744835138</v>
      </c>
      <c r="HY276">
        <f t="shared" si="588"/>
        <v>0.43157685819192226</v>
      </c>
      <c r="HZ276">
        <v>0.16734635171262652</v>
      </c>
      <c r="IA276">
        <f t="shared" si="674"/>
        <v>257.8943931404267</v>
      </c>
      <c r="IB276">
        <f t="shared" si="589"/>
        <v>0.17695497630331752</v>
      </c>
      <c r="IC276">
        <v>0.15579179964544071</v>
      </c>
      <c r="ID276">
        <f t="shared" si="675"/>
        <v>113.58426868810881</v>
      </c>
      <c r="IE276">
        <f t="shared" si="590"/>
        <v>0.20913290689410094</v>
      </c>
      <c r="IF276">
        <v>0.17805645107200882</v>
      </c>
      <c r="IG276">
        <f t="shared" si="676"/>
        <v>117.45314793987684</v>
      </c>
      <c r="IH276">
        <f t="shared" si="591"/>
        <v>0.15773809523809523</v>
      </c>
      <c r="II276">
        <v>0.14800569613365913</v>
      </c>
      <c r="IJ276">
        <f t="shared" si="677"/>
        <v>106.57569225960539</v>
      </c>
      <c r="IK276">
        <f t="shared" si="592"/>
        <v>0.20163229153486018</v>
      </c>
      <c r="IL276">
        <v>0.16284932003758645</v>
      </c>
      <c r="IM276">
        <f t="shared" si="678"/>
        <v>123.81524926743472</v>
      </c>
      <c r="IN276">
        <f t="shared" si="593"/>
        <v>0.11067437951151984</v>
      </c>
      <c r="IO276">
        <v>0.10529612643193531</v>
      </c>
      <c r="IP276">
        <f t="shared" si="679"/>
        <v>105.10774067558989</v>
      </c>
      <c r="IQ276">
        <f t="shared" si="594"/>
        <v>0.11800169458384931</v>
      </c>
      <c r="IR276">
        <v>0.11060082333279202</v>
      </c>
      <c r="IS276">
        <f t="shared" si="680"/>
        <v>106.69151551321501</v>
      </c>
      <c r="IT276">
        <f t="shared" si="595"/>
        <v>0.17207467169189092</v>
      </c>
      <c r="IU276">
        <v>0.12245528839986571</v>
      </c>
      <c r="IV276">
        <f t="shared" si="681"/>
        <v>140.52040866540446</v>
      </c>
      <c r="IW276">
        <f t="shared" si="596"/>
        <v>0.16377764494919306</v>
      </c>
      <c r="IX276">
        <v>0.13445630899414446</v>
      </c>
      <c r="IY276">
        <f t="shared" si="682"/>
        <v>121.80733367916974</v>
      </c>
      <c r="IZ276">
        <f t="shared" si="597"/>
        <v>0.18754489297514726</v>
      </c>
      <c r="JA276">
        <v>0.16019812405147721</v>
      </c>
      <c r="JB276">
        <f t="shared" si="683"/>
        <v>117.07059248389362</v>
      </c>
      <c r="JC276">
        <f t="shared" si="598"/>
        <v>0.17503994319190483</v>
      </c>
      <c r="JD276">
        <v>0.1538585524305639</v>
      </c>
      <c r="JE276">
        <f t="shared" si="684"/>
        <v>113.76679451790635</v>
      </c>
      <c r="JF276">
        <f t="shared" si="599"/>
        <v>0.1641761193176948</v>
      </c>
      <c r="JG276">
        <v>0.15271458054141776</v>
      </c>
      <c r="JH276">
        <f t="shared" si="685"/>
        <v>107.50520267000212</v>
      </c>
      <c r="JI276">
        <f t="shared" si="600"/>
        <v>0.17501507495893373</v>
      </c>
      <c r="JJ276">
        <v>0.16160951460931494</v>
      </c>
      <c r="JK276">
        <f t="shared" si="686"/>
        <v>108.29503162733101</v>
      </c>
      <c r="JQ276">
        <f t="shared" si="687"/>
        <v>106.24573607248229</v>
      </c>
      <c r="JT276">
        <f t="shared" si="688"/>
        <v>90.489839261082224</v>
      </c>
      <c r="JW276">
        <f t="shared" si="601"/>
        <v>95.937525498573763</v>
      </c>
      <c r="JZ276">
        <f t="shared" si="602"/>
        <v>98.475437275567174</v>
      </c>
      <c r="KC276">
        <f t="shared" si="603"/>
        <v>97.87383488292015</v>
      </c>
      <c r="KF276">
        <f t="shared" si="604"/>
        <v>95.767565181243398</v>
      </c>
      <c r="KI276">
        <f t="shared" si="605"/>
        <v>102.38227018403387</v>
      </c>
      <c r="KL276">
        <f t="shared" si="606"/>
        <v>99.271329872608675</v>
      </c>
      <c r="KO276">
        <f t="shared" si="607"/>
        <v>93.571628885818754</v>
      </c>
      <c r="KR276">
        <f t="shared" si="608"/>
        <v>97.916164703670773</v>
      </c>
      <c r="KU276">
        <f t="shared" si="609"/>
        <v>82.459608492814667</v>
      </c>
      <c r="KX276">
        <f t="shared" si="610"/>
        <v>97.988239096587137</v>
      </c>
      <c r="LA276">
        <f t="shared" si="611"/>
        <v>99.110753005391473</v>
      </c>
      <c r="LD276">
        <f t="shared" si="612"/>
        <v>98.035009722327501</v>
      </c>
      <c r="LG276">
        <f t="shared" si="613"/>
        <v>101.25458976491777</v>
      </c>
      <c r="LJ276" s="1">
        <f t="shared" si="614"/>
        <v>164.60399723576543</v>
      </c>
      <c r="LM276">
        <f t="shared" si="615"/>
        <v>146.82044278748992</v>
      </c>
      <c r="LP276">
        <f t="shared" si="616"/>
        <v>98.613310445054594</v>
      </c>
      <c r="LS276">
        <f t="shared" si="617"/>
        <v>116.20053927432375</v>
      </c>
      <c r="LV276">
        <f t="shared" si="618"/>
        <v>101.85259511972188</v>
      </c>
      <c r="LY276">
        <f t="shared" si="619"/>
        <v>102.04084378165822</v>
      </c>
      <c r="MB276">
        <f t="shared" si="620"/>
        <v>95.890931731536782</v>
      </c>
      <c r="ME276">
        <f t="shared" si="621"/>
        <v>101.09988306953311</v>
      </c>
      <c r="MH276">
        <f t="shared" si="622"/>
        <v>100.96519099088661</v>
      </c>
      <c r="MK276">
        <f t="shared" si="623"/>
        <v>121.15375036090606</v>
      </c>
      <c r="MN276">
        <f t="shared" si="624"/>
        <v>107.68005884851061</v>
      </c>
      <c r="MQ276">
        <f t="shared" si="689"/>
        <v>110.14733160773633</v>
      </c>
      <c r="MT276">
        <f t="shared" si="690"/>
        <v>98.143086782598715</v>
      </c>
      <c r="MW276">
        <f t="shared" si="625"/>
        <v>113.45617323426363</v>
      </c>
      <c r="MZ276">
        <f t="shared" si="626"/>
        <v>102.95306759048728</v>
      </c>
      <c r="NC276">
        <f t="shared" si="627"/>
        <v>124.77149744835138</v>
      </c>
      <c r="NF276">
        <f t="shared" si="628"/>
        <v>257.8943931404267</v>
      </c>
      <c r="NI276">
        <f t="shared" si="629"/>
        <v>113.58426868810881</v>
      </c>
      <c r="NL276">
        <f t="shared" si="691"/>
        <v>117.45314793987684</v>
      </c>
      <c r="NO276">
        <f t="shared" si="692"/>
        <v>106.57569225960539</v>
      </c>
      <c r="NR276">
        <f t="shared" si="630"/>
        <v>123.81524926743472</v>
      </c>
      <c r="NU276">
        <f t="shared" si="631"/>
        <v>105.10774067558989</v>
      </c>
      <c r="NX276">
        <f t="shared" si="632"/>
        <v>106.69151551321501</v>
      </c>
      <c r="OA276">
        <f t="shared" si="633"/>
        <v>140.52040866540446</v>
      </c>
      <c r="OD276">
        <f t="shared" si="634"/>
        <v>121.80733367916974</v>
      </c>
      <c r="OG276">
        <f t="shared" si="635"/>
        <v>117.07059248389362</v>
      </c>
      <c r="OJ276">
        <f t="shared" si="636"/>
        <v>113.76679451790635</v>
      </c>
      <c r="OM276">
        <f t="shared" si="637"/>
        <v>107.50520267000212</v>
      </c>
      <c r="OP276">
        <f t="shared" si="638"/>
        <v>108.29503162733101</v>
      </c>
    </row>
    <row r="277" spans="1:406" x14ac:dyDescent="0.35">
      <c r="A277">
        <v>450.43</v>
      </c>
      <c r="B277">
        <v>0</v>
      </c>
      <c r="C277">
        <v>0</v>
      </c>
      <c r="D277">
        <v>0</v>
      </c>
      <c r="E277">
        <v>81.819999999999993</v>
      </c>
      <c r="F277">
        <v>423.02</v>
      </c>
      <c r="G277">
        <v>0.2</v>
      </c>
      <c r="H277">
        <v>71.58</v>
      </c>
      <c r="I277">
        <v>441.9</v>
      </c>
      <c r="J277">
        <v>0.17</v>
      </c>
      <c r="K277">
        <v>81.790000000000006</v>
      </c>
      <c r="L277">
        <v>428.66</v>
      </c>
      <c r="M277">
        <v>0.2</v>
      </c>
      <c r="N277">
        <v>97.21</v>
      </c>
      <c r="O277">
        <v>538.99</v>
      </c>
      <c r="P277">
        <v>0.19</v>
      </c>
      <c r="Q277">
        <v>94.79</v>
      </c>
      <c r="R277">
        <v>507.61</v>
      </c>
      <c r="S277">
        <v>0.19</v>
      </c>
      <c r="T277">
        <v>57.63</v>
      </c>
      <c r="U277">
        <v>530.72</v>
      </c>
      <c r="V277">
        <v>0.11</v>
      </c>
      <c r="W277">
        <v>88.97</v>
      </c>
      <c r="X277">
        <v>552.69000000000005</v>
      </c>
      <c r="Y277">
        <v>0.16</v>
      </c>
      <c r="Z277">
        <v>121.17</v>
      </c>
      <c r="AA277">
        <v>1177.45</v>
      </c>
      <c r="AB277">
        <v>0.11</v>
      </c>
      <c r="AC277">
        <v>73.31</v>
      </c>
      <c r="AD277">
        <v>805.07</v>
      </c>
      <c r="AE277">
        <v>0.1</v>
      </c>
      <c r="AF277">
        <v>132.5</v>
      </c>
      <c r="AG277">
        <v>891.21</v>
      </c>
      <c r="AH277">
        <v>0.15</v>
      </c>
      <c r="AI277">
        <v>140.6</v>
      </c>
      <c r="AJ277">
        <v>663.13</v>
      </c>
      <c r="AK277">
        <v>0.22</v>
      </c>
      <c r="AL277">
        <v>86.89</v>
      </c>
      <c r="AM277">
        <v>674.87</v>
      </c>
      <c r="AN277">
        <v>0.13</v>
      </c>
      <c r="AO277">
        <v>35.51</v>
      </c>
      <c r="AP277">
        <v>219.59</v>
      </c>
      <c r="AQ277">
        <v>0.18</v>
      </c>
      <c r="AR277">
        <v>151.32</v>
      </c>
      <c r="AS277">
        <v>1228.3800000000001</v>
      </c>
      <c r="AT277">
        <v>0.13</v>
      </c>
      <c r="AU277">
        <v>293.23</v>
      </c>
      <c r="AV277">
        <v>2982.95</v>
      </c>
      <c r="AW277">
        <v>0.1</v>
      </c>
      <c r="AX277">
        <v>118.87</v>
      </c>
      <c r="AY277">
        <v>530.27</v>
      </c>
      <c r="AZ277">
        <v>0.23</v>
      </c>
      <c r="BA277">
        <v>81.42</v>
      </c>
      <c r="BB277">
        <v>465.33</v>
      </c>
      <c r="BC277">
        <v>0.18</v>
      </c>
      <c r="BD277">
        <v>72.819999999999993</v>
      </c>
      <c r="BE277">
        <v>712</v>
      </c>
      <c r="BF277">
        <v>0.11</v>
      </c>
      <c r="BG277">
        <v>97.09</v>
      </c>
      <c r="BH277">
        <v>815.09</v>
      </c>
      <c r="BI277">
        <v>0.12</v>
      </c>
      <c r="BJ277">
        <v>89.7</v>
      </c>
      <c r="BK277">
        <v>879.64</v>
      </c>
      <c r="BL277">
        <v>0.11</v>
      </c>
      <c r="BM277">
        <v>139.19</v>
      </c>
      <c r="BN277">
        <v>1039.57</v>
      </c>
      <c r="BO277">
        <v>0.14000000000000001</v>
      </c>
      <c r="BP277">
        <v>165.82</v>
      </c>
      <c r="BQ277">
        <v>1375.98</v>
      </c>
      <c r="BR277">
        <v>0.12</v>
      </c>
      <c r="BS277">
        <v>117.56</v>
      </c>
      <c r="BT277">
        <v>980.01</v>
      </c>
      <c r="BU277">
        <v>0.12</v>
      </c>
      <c r="BV277">
        <v>127.32</v>
      </c>
      <c r="BW277">
        <v>1089.3699999999999</v>
      </c>
      <c r="BX277">
        <v>0.12</v>
      </c>
      <c r="BY277">
        <v>47.25</v>
      </c>
      <c r="BZ277">
        <v>291.19</v>
      </c>
      <c r="CA277">
        <v>0.18</v>
      </c>
      <c r="CB277">
        <v>88.36</v>
      </c>
      <c r="CC277">
        <v>591.96</v>
      </c>
      <c r="CD277">
        <v>0.15</v>
      </c>
      <c r="CE277">
        <v>72.09</v>
      </c>
      <c r="CF277">
        <v>477.87</v>
      </c>
      <c r="CG277">
        <v>0.16</v>
      </c>
      <c r="CH277">
        <v>148.25</v>
      </c>
      <c r="CI277">
        <v>1274.81</v>
      </c>
      <c r="CJ277">
        <v>0.12</v>
      </c>
      <c r="CK277">
        <v>47.22</v>
      </c>
      <c r="CL277">
        <v>236.44</v>
      </c>
      <c r="CM277">
        <v>0.21</v>
      </c>
      <c r="CN277">
        <v>39.04</v>
      </c>
      <c r="CO277">
        <v>258.58999999999997</v>
      </c>
      <c r="CP277">
        <v>0.18</v>
      </c>
      <c r="CQ277">
        <v>38.909999999999997</v>
      </c>
      <c r="CR277">
        <v>210.04</v>
      </c>
      <c r="CS277">
        <v>0.21</v>
      </c>
      <c r="CT277">
        <v>42.31</v>
      </c>
      <c r="CU277">
        <v>103.48</v>
      </c>
      <c r="CV277">
        <v>0.46</v>
      </c>
      <c r="CW277">
        <v>28.95</v>
      </c>
      <c r="CX277">
        <v>169.98</v>
      </c>
      <c r="CY277">
        <v>0.21</v>
      </c>
      <c r="CZ277">
        <v>34.270000000000003</v>
      </c>
      <c r="DA277">
        <v>170.98</v>
      </c>
      <c r="DB277">
        <v>0.24</v>
      </c>
      <c r="DC277">
        <v>39.64</v>
      </c>
      <c r="DD277">
        <v>257.12</v>
      </c>
      <c r="DE277">
        <v>0.17</v>
      </c>
      <c r="DF277">
        <v>31.4</v>
      </c>
      <c r="DG277">
        <v>160.41</v>
      </c>
      <c r="DH277">
        <v>0.22</v>
      </c>
      <c r="DI277">
        <v>44.16</v>
      </c>
      <c r="DJ277">
        <v>404.77</v>
      </c>
      <c r="DK277">
        <v>0.12</v>
      </c>
      <c r="DL277">
        <v>72.03</v>
      </c>
      <c r="DM277">
        <v>617.79999999999995</v>
      </c>
      <c r="DN277">
        <v>0.12</v>
      </c>
      <c r="DO277">
        <v>57.41</v>
      </c>
      <c r="DP277">
        <v>339.19</v>
      </c>
      <c r="DQ277">
        <v>0.18</v>
      </c>
      <c r="DR277">
        <v>37.36</v>
      </c>
      <c r="DS277">
        <v>235.77</v>
      </c>
      <c r="DT277">
        <v>0.18</v>
      </c>
      <c r="DU277">
        <v>24.89</v>
      </c>
      <c r="DV277">
        <v>140.38</v>
      </c>
      <c r="DW277">
        <v>0.21</v>
      </c>
      <c r="DX277">
        <v>38.32</v>
      </c>
      <c r="DY277">
        <v>224.9</v>
      </c>
      <c r="DZ277">
        <v>0.19</v>
      </c>
      <c r="EA277">
        <v>56.97</v>
      </c>
      <c r="EB277">
        <v>352.44</v>
      </c>
      <c r="EC277">
        <v>0.17</v>
      </c>
      <c r="ED277">
        <v>83.19</v>
      </c>
      <c r="EE277">
        <v>483.74</v>
      </c>
      <c r="EF277">
        <v>0.18</v>
      </c>
      <c r="EJ277">
        <f t="shared" si="639"/>
        <v>0.19341875088648289</v>
      </c>
      <c r="EK277">
        <v>0.18423512907073969</v>
      </c>
      <c r="EL277">
        <f t="shared" si="640"/>
        <v>104.98472895047992</v>
      </c>
      <c r="EM277">
        <f t="shared" si="641"/>
        <v>0.16198234894772573</v>
      </c>
      <c r="EN277">
        <v>0.18073390621225982</v>
      </c>
      <c r="EO277">
        <f t="shared" si="642"/>
        <v>89.624770660071036</v>
      </c>
      <c r="EP277">
        <f t="shared" si="561"/>
        <v>0.19080390052722437</v>
      </c>
      <c r="EQ277">
        <v>0.19847782794990018</v>
      </c>
      <c r="ER277">
        <f t="shared" si="643"/>
        <v>96.133609732663501</v>
      </c>
      <c r="ES277">
        <f t="shared" si="562"/>
        <v>0.18035585075789901</v>
      </c>
      <c r="ET277">
        <v>0.18430536808674128</v>
      </c>
      <c r="EU277">
        <f t="shared" si="644"/>
        <v>97.857079601184765</v>
      </c>
      <c r="EV277">
        <f t="shared" si="563"/>
        <v>0.18673784992415438</v>
      </c>
      <c r="EW277">
        <v>0.19171731575122672</v>
      </c>
      <c r="EX277">
        <f t="shared" si="645"/>
        <v>97.402704180600082</v>
      </c>
      <c r="EY277">
        <f t="shared" si="564"/>
        <v>0.10858833283087127</v>
      </c>
      <c r="EZ277">
        <v>0.11577246732366527</v>
      </c>
      <c r="FA277">
        <f t="shared" si="646"/>
        <v>93.794608805641758</v>
      </c>
      <c r="FB277">
        <f t="shared" si="565"/>
        <v>0.16097631583708769</v>
      </c>
      <c r="FC277">
        <v>0.15867379449196192</v>
      </c>
      <c r="FD277">
        <f t="shared" si="647"/>
        <v>101.45110372667266</v>
      </c>
      <c r="FE277">
        <f t="shared" si="566"/>
        <v>0.1029088284003567</v>
      </c>
      <c r="FF277">
        <v>0.10467780542999973</v>
      </c>
      <c r="FG277">
        <f t="shared" si="648"/>
        <v>98.310074401754648</v>
      </c>
      <c r="FH277">
        <f t="shared" si="567"/>
        <v>9.1060404685306864E-2</v>
      </c>
      <c r="FI277">
        <v>9.80369786604183E-2</v>
      </c>
      <c r="FJ277">
        <f t="shared" si="649"/>
        <v>92.883732168779929</v>
      </c>
      <c r="FK277">
        <f t="shared" si="568"/>
        <v>0.1486742743012309</v>
      </c>
      <c r="FL277">
        <v>0.15350308862594667</v>
      </c>
      <c r="FM277">
        <f t="shared" si="650"/>
        <v>96.854255918926469</v>
      </c>
      <c r="FN277">
        <f t="shared" si="569"/>
        <v>0.21202479151900833</v>
      </c>
      <c r="FO277">
        <v>0.25999447297608264</v>
      </c>
      <c r="FP277">
        <f t="shared" si="651"/>
        <v>81.549730304656464</v>
      </c>
      <c r="FQ277">
        <f t="shared" si="570"/>
        <v>0.12875072236134366</v>
      </c>
      <c r="FR277">
        <v>0.13348949086950804</v>
      </c>
      <c r="FS277">
        <f t="shared" si="652"/>
        <v>96.450081218156171</v>
      </c>
      <c r="FT277">
        <f t="shared" si="571"/>
        <v>0.16171046040347919</v>
      </c>
      <c r="FU277">
        <v>0.1673816017563115</v>
      </c>
      <c r="FV277">
        <f t="shared" si="653"/>
        <v>96.611849036378061</v>
      </c>
      <c r="FW277">
        <f t="shared" si="572"/>
        <v>0.12318663605724611</v>
      </c>
      <c r="FX277">
        <v>0.12732403146898996</v>
      </c>
      <c r="FY277">
        <f t="shared" si="654"/>
        <v>96.750499207408836</v>
      </c>
      <c r="FZ277">
        <f t="shared" si="573"/>
        <v>9.8302016460215566E-2</v>
      </c>
      <c r="GA277">
        <v>9.7474858483984766E-2</v>
      </c>
      <c r="GB277">
        <f t="shared" si="655"/>
        <v>100.8485859729324</v>
      </c>
      <c r="GC277">
        <f t="shared" si="574"/>
        <v>0.22416881965791013</v>
      </c>
      <c r="GD277">
        <v>0.13386979519406453</v>
      </c>
      <c r="GE277">
        <f t="shared" si="656"/>
        <v>167.45287414008777</v>
      </c>
      <c r="GF277">
        <f t="shared" si="575"/>
        <v>0.17497260009025853</v>
      </c>
      <c r="GG277">
        <v>0.1222275965579437</v>
      </c>
      <c r="GH277">
        <f t="shared" si="657"/>
        <v>143.15310536872934</v>
      </c>
      <c r="GI277">
        <f t="shared" si="576"/>
        <v>0.1022752808988764</v>
      </c>
      <c r="GJ277">
        <v>0.10556376406680641</v>
      </c>
      <c r="GK277">
        <f t="shared" si="658"/>
        <v>96.884837143691769</v>
      </c>
      <c r="GL277">
        <f t="shared" si="577"/>
        <v>0.11911568047700254</v>
      </c>
      <c r="GM277">
        <v>0.10377292434515942</v>
      </c>
      <c r="GN277">
        <f t="shared" si="659"/>
        <v>114.78493183907158</v>
      </c>
      <c r="GO277">
        <f t="shared" si="578"/>
        <v>0.10197353462780229</v>
      </c>
      <c r="GP277">
        <v>0.10132604857988342</v>
      </c>
      <c r="GQ277">
        <f t="shared" si="660"/>
        <v>100.63901243263069</v>
      </c>
      <c r="GR277">
        <f t="shared" si="579"/>
        <v>0.13389189761151246</v>
      </c>
      <c r="GS277">
        <v>0.1323305247436829</v>
      </c>
      <c r="GT277">
        <f t="shared" si="661"/>
        <v>101.17990378323812</v>
      </c>
      <c r="GU277">
        <f t="shared" si="580"/>
        <v>0.12051047253593801</v>
      </c>
      <c r="GV277">
        <v>0.12688244485414107</v>
      </c>
      <c r="GW277">
        <f t="shared" si="662"/>
        <v>94.978050489547215</v>
      </c>
      <c r="GX277">
        <f t="shared" si="581"/>
        <v>0.11995795961265701</v>
      </c>
      <c r="GY277">
        <v>0.12113490813520729</v>
      </c>
      <c r="GZ277">
        <f t="shared" si="663"/>
        <v>99.028398551112446</v>
      </c>
      <c r="HA277">
        <f t="shared" si="582"/>
        <v>0.11687489099204128</v>
      </c>
      <c r="HB277">
        <v>0.11764436616353915</v>
      </c>
      <c r="HC277">
        <f t="shared" si="664"/>
        <v>99.345931134153744</v>
      </c>
      <c r="HD277">
        <f t="shared" si="583"/>
        <v>0.16226518767814829</v>
      </c>
      <c r="HE277">
        <v>0.14015806035566733</v>
      </c>
      <c r="HF277">
        <f t="shared" si="665"/>
        <v>115.772997476122</v>
      </c>
      <c r="HG277">
        <f t="shared" si="584"/>
        <v>0.14926684235421311</v>
      </c>
      <c r="HH277">
        <v>0.14231900639110337</v>
      </c>
      <c r="HI277">
        <f t="shared" si="666"/>
        <v>104.88187497881805</v>
      </c>
      <c r="HJ277">
        <f t="shared" si="667"/>
        <v>0.15085692761629732</v>
      </c>
      <c r="HK277">
        <v>0.14011159412981283</v>
      </c>
      <c r="HL277">
        <f t="shared" si="668"/>
        <v>107.66912513787329</v>
      </c>
      <c r="HM277">
        <f t="shared" si="669"/>
        <v>0.11629183956824939</v>
      </c>
      <c r="HN277">
        <v>0.11998071846575288</v>
      </c>
      <c r="HO277">
        <f t="shared" si="670"/>
        <v>96.925440233501817</v>
      </c>
      <c r="HP277">
        <f t="shared" si="585"/>
        <v>0.199712400609034</v>
      </c>
      <c r="HQ277">
        <v>0.18480672916997382</v>
      </c>
      <c r="HR277">
        <f t="shared" si="671"/>
        <v>108.06554583050429</v>
      </c>
      <c r="HS277">
        <f t="shared" si="586"/>
        <v>0.15097258207974015</v>
      </c>
      <c r="HT277">
        <v>0.15322141554782864</v>
      </c>
      <c r="HU277">
        <f t="shared" si="672"/>
        <v>98.532298203845727</v>
      </c>
      <c r="HV277">
        <f t="shared" si="587"/>
        <v>0.18525042848981146</v>
      </c>
      <c r="HW277">
        <v>0.15208212058225479</v>
      </c>
      <c r="HX277">
        <f t="shared" si="673"/>
        <v>121.80947226443844</v>
      </c>
      <c r="HY277">
        <f t="shared" si="588"/>
        <v>0.40887127947429458</v>
      </c>
      <c r="HZ277">
        <v>0.16734635171262652</v>
      </c>
      <c r="IA277">
        <f t="shared" si="674"/>
        <v>244.32637777274272</v>
      </c>
      <c r="IB277">
        <f t="shared" si="589"/>
        <v>0.1703141546064243</v>
      </c>
      <c r="IC277">
        <v>0.15579179964544071</v>
      </c>
      <c r="ID277">
        <f t="shared" si="675"/>
        <v>109.32164272704618</v>
      </c>
      <c r="IE277">
        <f t="shared" si="590"/>
        <v>0.20043279915779627</v>
      </c>
      <c r="IF277">
        <v>0.17805645107200882</v>
      </c>
      <c r="IG277">
        <f t="shared" si="676"/>
        <v>112.56699656264524</v>
      </c>
      <c r="IH277">
        <f t="shared" si="591"/>
        <v>0.15416925948973242</v>
      </c>
      <c r="II277">
        <v>0.14800569613365913</v>
      </c>
      <c r="IJ277">
        <f t="shared" si="677"/>
        <v>104.16440955793161</v>
      </c>
      <c r="IK277">
        <f t="shared" si="592"/>
        <v>0.19574839473848263</v>
      </c>
      <c r="IL277">
        <v>0.16284932003758645</v>
      </c>
      <c r="IM277">
        <f t="shared" si="678"/>
        <v>120.20215662755172</v>
      </c>
      <c r="IN277">
        <f t="shared" si="593"/>
        <v>0.10909899449069842</v>
      </c>
      <c r="IO277">
        <v>0.10529612643193531</v>
      </c>
      <c r="IP277">
        <f t="shared" si="679"/>
        <v>103.61159350075553</v>
      </c>
      <c r="IQ277">
        <f t="shared" si="594"/>
        <v>0.11659112981547427</v>
      </c>
      <c r="IR277">
        <v>0.11060082333279202</v>
      </c>
      <c r="IS277">
        <f t="shared" si="680"/>
        <v>105.41614999072632</v>
      </c>
      <c r="IT277">
        <f t="shared" si="595"/>
        <v>0.1692561691087591</v>
      </c>
      <c r="IU277">
        <v>0.12245528839986571</v>
      </c>
      <c r="IV277">
        <f t="shared" si="681"/>
        <v>138.21875014174131</v>
      </c>
      <c r="IW277">
        <f t="shared" si="596"/>
        <v>0.15845951562963906</v>
      </c>
      <c r="IX277">
        <v>0.13445630899414446</v>
      </c>
      <c r="IY277">
        <f t="shared" si="682"/>
        <v>117.85204934975565</v>
      </c>
      <c r="IZ277">
        <f t="shared" si="597"/>
        <v>0.17730445932469013</v>
      </c>
      <c r="JA277">
        <v>0.16019812405147721</v>
      </c>
      <c r="JB277">
        <f t="shared" si="683"/>
        <v>110.6782369484652</v>
      </c>
      <c r="JC277">
        <f t="shared" si="598"/>
        <v>0.17038683859493109</v>
      </c>
      <c r="JD277">
        <v>0.1538585524305639</v>
      </c>
      <c r="JE277">
        <f t="shared" si="684"/>
        <v>110.74252025855135</v>
      </c>
      <c r="JF277">
        <f t="shared" si="599"/>
        <v>0.16164453524004085</v>
      </c>
      <c r="JG277">
        <v>0.15271458054141776</v>
      </c>
      <c r="JH277">
        <f t="shared" si="685"/>
        <v>105.84748009454226</v>
      </c>
      <c r="JI277">
        <f t="shared" si="600"/>
        <v>0.17197254723611857</v>
      </c>
      <c r="JJ277">
        <v>0.16160951460931494</v>
      </c>
      <c r="JK277">
        <f t="shared" si="686"/>
        <v>106.41239016889314</v>
      </c>
      <c r="JQ277">
        <f t="shared" si="687"/>
        <v>104.98472895047992</v>
      </c>
      <c r="JT277">
        <f t="shared" si="688"/>
        <v>89.624770660071036</v>
      </c>
      <c r="JW277">
        <f t="shared" si="601"/>
        <v>96.133609732663501</v>
      </c>
      <c r="JZ277">
        <f t="shared" si="602"/>
        <v>97.857079601184765</v>
      </c>
      <c r="KC277">
        <f t="shared" si="603"/>
        <v>97.402704180600082</v>
      </c>
      <c r="KF277">
        <f t="shared" si="604"/>
        <v>93.794608805641758</v>
      </c>
      <c r="KI277">
        <f t="shared" si="605"/>
        <v>101.45110372667266</v>
      </c>
      <c r="KL277">
        <f t="shared" si="606"/>
        <v>98.310074401754648</v>
      </c>
      <c r="KO277">
        <f t="shared" si="607"/>
        <v>92.883732168779929</v>
      </c>
      <c r="KR277">
        <f t="shared" si="608"/>
        <v>96.854255918926469</v>
      </c>
      <c r="KU277">
        <f t="shared" si="609"/>
        <v>81.549730304656464</v>
      </c>
      <c r="KX277">
        <f t="shared" si="610"/>
        <v>96.450081218156171</v>
      </c>
      <c r="LA277">
        <f t="shared" si="611"/>
        <v>96.611849036378061</v>
      </c>
      <c r="LD277">
        <f t="shared" si="612"/>
        <v>96.750499207408836</v>
      </c>
      <c r="LG277">
        <f t="shared" si="613"/>
        <v>100.8485859729324</v>
      </c>
      <c r="LJ277" s="1">
        <f t="shared" si="614"/>
        <v>167.45287414008777</v>
      </c>
      <c r="LM277">
        <f t="shared" si="615"/>
        <v>143.15310536872934</v>
      </c>
      <c r="LP277">
        <f t="shared" si="616"/>
        <v>96.884837143691769</v>
      </c>
      <c r="LS277">
        <f t="shared" si="617"/>
        <v>114.78493183907158</v>
      </c>
      <c r="LV277">
        <f t="shared" si="618"/>
        <v>100.63901243263069</v>
      </c>
      <c r="LY277">
        <f t="shared" si="619"/>
        <v>101.17990378323812</v>
      </c>
      <c r="MB277">
        <f t="shared" si="620"/>
        <v>94.978050489547215</v>
      </c>
      <c r="ME277">
        <f t="shared" si="621"/>
        <v>99.028398551112446</v>
      </c>
      <c r="MH277">
        <f t="shared" si="622"/>
        <v>99.345931134153744</v>
      </c>
      <c r="MK277">
        <f t="shared" si="623"/>
        <v>115.772997476122</v>
      </c>
      <c r="MN277">
        <f t="shared" si="624"/>
        <v>104.88187497881805</v>
      </c>
      <c r="MQ277">
        <f t="shared" si="689"/>
        <v>107.66912513787329</v>
      </c>
      <c r="MT277">
        <f t="shared" si="690"/>
        <v>96.925440233501817</v>
      </c>
      <c r="MW277">
        <f t="shared" si="625"/>
        <v>108.06554583050429</v>
      </c>
      <c r="MZ277">
        <f t="shared" si="626"/>
        <v>98.532298203845727</v>
      </c>
      <c r="NC277">
        <f t="shared" si="627"/>
        <v>121.80947226443844</v>
      </c>
      <c r="NF277">
        <f t="shared" si="628"/>
        <v>244.32637777274272</v>
      </c>
      <c r="NI277">
        <f t="shared" si="629"/>
        <v>109.32164272704618</v>
      </c>
      <c r="NL277">
        <f t="shared" si="691"/>
        <v>112.56699656264524</v>
      </c>
      <c r="NO277">
        <f t="shared" si="692"/>
        <v>104.16440955793161</v>
      </c>
      <c r="NR277">
        <f t="shared" si="630"/>
        <v>120.20215662755172</v>
      </c>
      <c r="NU277">
        <f t="shared" si="631"/>
        <v>103.61159350075553</v>
      </c>
      <c r="NX277">
        <f t="shared" si="632"/>
        <v>105.41614999072632</v>
      </c>
      <c r="OA277">
        <f t="shared" si="633"/>
        <v>138.21875014174131</v>
      </c>
      <c r="OD277">
        <f t="shared" si="634"/>
        <v>117.85204934975565</v>
      </c>
      <c r="OG277">
        <f t="shared" si="635"/>
        <v>110.6782369484652</v>
      </c>
      <c r="OJ277">
        <f t="shared" si="636"/>
        <v>110.74252025855135</v>
      </c>
      <c r="OM277">
        <f t="shared" si="637"/>
        <v>105.84748009454226</v>
      </c>
      <c r="OP277">
        <f t="shared" si="638"/>
        <v>106.41239016889314</v>
      </c>
    </row>
    <row r="278" spans="1:406" x14ac:dyDescent="0.35">
      <c r="A278">
        <v>452.43</v>
      </c>
      <c r="B278">
        <v>0</v>
      </c>
      <c r="C278">
        <v>0</v>
      </c>
      <c r="D278">
        <v>0</v>
      </c>
      <c r="E278">
        <v>80.77</v>
      </c>
      <c r="F278">
        <v>417.53</v>
      </c>
      <c r="G278">
        <v>0.2</v>
      </c>
      <c r="H278">
        <v>70.7</v>
      </c>
      <c r="I278">
        <v>435.05</v>
      </c>
      <c r="J278">
        <v>0.17</v>
      </c>
      <c r="K278">
        <v>80.599999999999994</v>
      </c>
      <c r="L278">
        <v>420.1</v>
      </c>
      <c r="M278">
        <v>0.2</v>
      </c>
      <c r="N278">
        <v>96.22</v>
      </c>
      <c r="O278">
        <v>532.52</v>
      </c>
      <c r="P278">
        <v>0.19</v>
      </c>
      <c r="Q278">
        <v>93.71</v>
      </c>
      <c r="R278">
        <v>501.6</v>
      </c>
      <c r="S278">
        <v>0.19</v>
      </c>
      <c r="T278">
        <v>57</v>
      </c>
      <c r="U278">
        <v>527.37</v>
      </c>
      <c r="V278">
        <v>0.11</v>
      </c>
      <c r="W278">
        <v>88.01</v>
      </c>
      <c r="X278">
        <v>546.55999999999995</v>
      </c>
      <c r="Y278">
        <v>0.16</v>
      </c>
      <c r="Z278">
        <v>120.32</v>
      </c>
      <c r="AA278">
        <v>1170.81</v>
      </c>
      <c r="AB278">
        <v>0.1</v>
      </c>
      <c r="AC278">
        <v>72.010000000000005</v>
      </c>
      <c r="AD278">
        <v>801.03</v>
      </c>
      <c r="AE278">
        <v>0.09</v>
      </c>
      <c r="AF278">
        <v>131.85</v>
      </c>
      <c r="AG278">
        <v>887.13</v>
      </c>
      <c r="AH278">
        <v>0.15</v>
      </c>
      <c r="AI278">
        <v>139.53</v>
      </c>
      <c r="AJ278">
        <v>661.83</v>
      </c>
      <c r="AK278">
        <v>0.22</v>
      </c>
      <c r="AL278">
        <v>85.95</v>
      </c>
      <c r="AM278">
        <v>672.14</v>
      </c>
      <c r="AN278">
        <v>0.13</v>
      </c>
      <c r="AO278">
        <v>34.409999999999997</v>
      </c>
      <c r="AP278">
        <v>216.55</v>
      </c>
      <c r="AQ278">
        <v>0.18</v>
      </c>
      <c r="AR278">
        <v>150.02000000000001</v>
      </c>
      <c r="AS278">
        <v>1231.3</v>
      </c>
      <c r="AT278">
        <v>0.12</v>
      </c>
      <c r="AU278">
        <v>291.49</v>
      </c>
      <c r="AV278">
        <v>2979.43</v>
      </c>
      <c r="AW278">
        <v>0.1</v>
      </c>
      <c r="AX278">
        <v>118.44</v>
      </c>
      <c r="AY278">
        <v>518</v>
      </c>
      <c r="AZ278">
        <v>0.24</v>
      </c>
      <c r="BA278">
        <v>80.430000000000007</v>
      </c>
      <c r="BB278">
        <v>463.57</v>
      </c>
      <c r="BC278">
        <v>0.18</v>
      </c>
      <c r="BD278">
        <v>71.75</v>
      </c>
      <c r="BE278">
        <v>706.95</v>
      </c>
      <c r="BF278">
        <v>0.11</v>
      </c>
      <c r="BG278">
        <v>96.27</v>
      </c>
      <c r="BH278">
        <v>813.02</v>
      </c>
      <c r="BI278">
        <v>0.12</v>
      </c>
      <c r="BJ278">
        <v>88.65</v>
      </c>
      <c r="BK278">
        <v>875.41</v>
      </c>
      <c r="BL278">
        <v>0.11</v>
      </c>
      <c r="BM278">
        <v>137.28</v>
      </c>
      <c r="BN278">
        <v>1040.52</v>
      </c>
      <c r="BO278">
        <v>0.14000000000000001</v>
      </c>
      <c r="BP278">
        <v>164.13</v>
      </c>
      <c r="BQ278">
        <v>1377.9</v>
      </c>
      <c r="BR278">
        <v>0.12</v>
      </c>
      <c r="BS278">
        <v>116.03</v>
      </c>
      <c r="BT278">
        <v>981.03</v>
      </c>
      <c r="BU278">
        <v>0.12</v>
      </c>
      <c r="BV278">
        <v>126.5</v>
      </c>
      <c r="BW278">
        <v>1092.28</v>
      </c>
      <c r="BX278">
        <v>0.12</v>
      </c>
      <c r="BY278">
        <v>46.66</v>
      </c>
      <c r="BZ278">
        <v>291.24</v>
      </c>
      <c r="CA278">
        <v>0.18</v>
      </c>
      <c r="CB278">
        <v>87.86</v>
      </c>
      <c r="CC278">
        <v>591.20000000000005</v>
      </c>
      <c r="CD278">
        <v>0.15</v>
      </c>
      <c r="CE278">
        <v>71</v>
      </c>
      <c r="CF278">
        <v>476.7</v>
      </c>
      <c r="CG278">
        <v>0.16</v>
      </c>
      <c r="CH278">
        <v>146.85</v>
      </c>
      <c r="CI278">
        <v>1279.1099999999999</v>
      </c>
      <c r="CJ278">
        <v>0.12</v>
      </c>
      <c r="CK278">
        <v>46.39</v>
      </c>
      <c r="CL278">
        <v>237.3</v>
      </c>
      <c r="CM278">
        <v>0.21</v>
      </c>
      <c r="CN278">
        <v>38.24</v>
      </c>
      <c r="CO278">
        <v>256.77999999999997</v>
      </c>
      <c r="CP278">
        <v>0.18</v>
      </c>
      <c r="CQ278">
        <v>38.130000000000003</v>
      </c>
      <c r="CR278">
        <v>208.43</v>
      </c>
      <c r="CS278">
        <v>0.21</v>
      </c>
      <c r="CT278">
        <v>41.53</v>
      </c>
      <c r="CU278">
        <v>102.75</v>
      </c>
      <c r="CV278">
        <v>0.45</v>
      </c>
      <c r="CW278">
        <v>27.81</v>
      </c>
      <c r="CX278">
        <v>169.11</v>
      </c>
      <c r="CY278">
        <v>0.2</v>
      </c>
      <c r="CZ278">
        <v>33.06</v>
      </c>
      <c r="DA278">
        <v>169.32</v>
      </c>
      <c r="DB278">
        <v>0.23</v>
      </c>
      <c r="DC278">
        <v>38.21</v>
      </c>
      <c r="DD278">
        <v>256.01</v>
      </c>
      <c r="DE278">
        <v>0.17</v>
      </c>
      <c r="DF278">
        <v>30.01</v>
      </c>
      <c r="DG278">
        <v>158.11000000000001</v>
      </c>
      <c r="DH278">
        <v>0.22</v>
      </c>
      <c r="DI278">
        <v>42.86</v>
      </c>
      <c r="DJ278">
        <v>401.32</v>
      </c>
      <c r="DK278">
        <v>0.12</v>
      </c>
      <c r="DL278">
        <v>70.97</v>
      </c>
      <c r="DM278">
        <v>617.11</v>
      </c>
      <c r="DN278">
        <v>0.12</v>
      </c>
      <c r="DO278">
        <v>56.54</v>
      </c>
      <c r="DP278">
        <v>337.6</v>
      </c>
      <c r="DQ278">
        <v>0.18</v>
      </c>
      <c r="DR278">
        <v>36.299999999999997</v>
      </c>
      <c r="DS278">
        <v>233.84</v>
      </c>
      <c r="DT278">
        <v>0.17</v>
      </c>
      <c r="DU278">
        <v>24.33</v>
      </c>
      <c r="DV278">
        <v>139.5</v>
      </c>
      <c r="DW278">
        <v>0.21</v>
      </c>
      <c r="DX278">
        <v>36.92</v>
      </c>
      <c r="DY278">
        <v>220.6</v>
      </c>
      <c r="DZ278">
        <v>0.18</v>
      </c>
      <c r="EA278">
        <v>55.34</v>
      </c>
      <c r="EB278">
        <v>352.63</v>
      </c>
      <c r="EC278">
        <v>0.16</v>
      </c>
      <c r="ED278">
        <v>81.739999999999995</v>
      </c>
      <c r="EE278">
        <v>482.98</v>
      </c>
      <c r="EF278">
        <v>0.17</v>
      </c>
      <c r="EJ278">
        <f t="shared" si="639"/>
        <v>0.19344717744832707</v>
      </c>
      <c r="EK278">
        <v>0.18423512907073969</v>
      </c>
      <c r="EL278">
        <f t="shared" si="640"/>
        <v>105.00015845189343</v>
      </c>
      <c r="EM278">
        <f t="shared" si="641"/>
        <v>0.16251005631536605</v>
      </c>
      <c r="EN278">
        <v>0.18073390621225982</v>
      </c>
      <c r="EO278">
        <f t="shared" si="642"/>
        <v>89.916750941303135</v>
      </c>
      <c r="EP278">
        <f t="shared" si="561"/>
        <v>0.19185908117114969</v>
      </c>
      <c r="EQ278">
        <v>0.19847782794990018</v>
      </c>
      <c r="ER278">
        <f t="shared" si="643"/>
        <v>96.665246265985331</v>
      </c>
      <c r="ES278">
        <f t="shared" si="562"/>
        <v>0.18068804927514459</v>
      </c>
      <c r="ET278">
        <v>0.18430536808674128</v>
      </c>
      <c r="EU278">
        <f t="shared" si="644"/>
        <v>98.0373231397719</v>
      </c>
      <c r="EV278">
        <f t="shared" si="563"/>
        <v>0.18682216905901114</v>
      </c>
      <c r="EW278">
        <v>0.19171731575122672</v>
      </c>
      <c r="EX278">
        <f t="shared" si="645"/>
        <v>97.446685150459984</v>
      </c>
      <c r="EY278">
        <f t="shared" si="564"/>
        <v>0.10808350873200978</v>
      </c>
      <c r="EZ278">
        <v>0.11577246732366527</v>
      </c>
      <c r="FA278">
        <f t="shared" si="646"/>
        <v>93.358560312825105</v>
      </c>
      <c r="FB278">
        <f t="shared" si="565"/>
        <v>0.16102532201405154</v>
      </c>
      <c r="FC278">
        <v>0.15867379449196192</v>
      </c>
      <c r="FD278">
        <f t="shared" si="647"/>
        <v>101.48198858520946</v>
      </c>
      <c r="FE278">
        <f t="shared" si="566"/>
        <v>0.10276646082626557</v>
      </c>
      <c r="FF278">
        <v>0.10467780542999973</v>
      </c>
      <c r="FG278">
        <f t="shared" si="648"/>
        <v>98.17406890039139</v>
      </c>
      <c r="FH278">
        <f t="shared" si="567"/>
        <v>8.9896757924172635E-2</v>
      </c>
      <c r="FI278">
        <v>9.80369786604183E-2</v>
      </c>
      <c r="FJ278">
        <f t="shared" si="649"/>
        <v>91.696785389070527</v>
      </c>
      <c r="FK278">
        <f t="shared" si="568"/>
        <v>0.1486253423962666</v>
      </c>
      <c r="FL278">
        <v>0.15350308862594667</v>
      </c>
      <c r="FM278">
        <f t="shared" si="650"/>
        <v>96.822379097813425</v>
      </c>
      <c r="FN278">
        <f t="shared" si="569"/>
        <v>0.21082453197951134</v>
      </c>
      <c r="FO278">
        <v>0.25999447297608264</v>
      </c>
      <c r="FP278">
        <f t="shared" si="651"/>
        <v>81.088082206618864</v>
      </c>
      <c r="FQ278">
        <f t="shared" si="570"/>
        <v>0.12787514505906508</v>
      </c>
      <c r="FR278">
        <v>0.13348949086950804</v>
      </c>
      <c r="FS278">
        <f t="shared" si="652"/>
        <v>95.794166436718811</v>
      </c>
      <c r="FT278">
        <f t="shared" si="571"/>
        <v>0.15890094666358806</v>
      </c>
      <c r="FU278">
        <v>0.1673816017563115</v>
      </c>
      <c r="FV278">
        <f t="shared" si="653"/>
        <v>94.933340938468064</v>
      </c>
      <c r="FW278">
        <f t="shared" si="572"/>
        <v>0.12183870705758143</v>
      </c>
      <c r="FX278">
        <v>0.12732403146898996</v>
      </c>
      <c r="FY278">
        <f t="shared" si="654"/>
        <v>95.691838886876198</v>
      </c>
      <c r="FZ278">
        <f t="shared" si="573"/>
        <v>9.7834149484968616E-2</v>
      </c>
      <c r="GA278">
        <v>9.7474858483984766E-2</v>
      </c>
      <c r="GB278">
        <f t="shared" si="655"/>
        <v>100.36859863822514</v>
      </c>
      <c r="GC278">
        <f t="shared" si="574"/>
        <v>0.22864864864864864</v>
      </c>
      <c r="GD278">
        <v>0.13386979519406453</v>
      </c>
      <c r="GE278">
        <f t="shared" si="656"/>
        <v>170.79928173281195</v>
      </c>
      <c r="GF278">
        <f t="shared" si="575"/>
        <v>0.17350130508876763</v>
      </c>
      <c r="GG278">
        <v>0.1222275965579437</v>
      </c>
      <c r="GH278">
        <f t="shared" si="657"/>
        <v>141.94937147971891</v>
      </c>
      <c r="GI278">
        <f t="shared" si="576"/>
        <v>0.10149232618997099</v>
      </c>
      <c r="GJ278">
        <v>0.10556376406680641</v>
      </c>
      <c r="GK278">
        <f t="shared" si="658"/>
        <v>96.143148254680654</v>
      </c>
      <c r="GL278">
        <f t="shared" si="577"/>
        <v>0.11841037120858035</v>
      </c>
      <c r="GM278">
        <v>0.10377292434515942</v>
      </c>
      <c r="GN278">
        <f t="shared" si="659"/>
        <v>114.1052658540635</v>
      </c>
      <c r="GO278">
        <f t="shared" si="578"/>
        <v>0.1012668349687575</v>
      </c>
      <c r="GP278">
        <v>0.10132604857988342</v>
      </c>
      <c r="GQ278">
        <f t="shared" si="660"/>
        <v>99.94156131423675</v>
      </c>
      <c r="GR278">
        <f t="shared" si="579"/>
        <v>0.13193403298350825</v>
      </c>
      <c r="GS278">
        <v>0.1323305247436829</v>
      </c>
      <c r="GT278">
        <f t="shared" si="661"/>
        <v>99.700377701257793</v>
      </c>
      <c r="GU278">
        <f t="shared" si="580"/>
        <v>0.11911604615719572</v>
      </c>
      <c r="GV278">
        <v>0.12688244485414107</v>
      </c>
      <c r="GW278">
        <f t="shared" si="662"/>
        <v>93.879059702961044</v>
      </c>
      <c r="GX278">
        <f t="shared" si="581"/>
        <v>0.11827365116255364</v>
      </c>
      <c r="GY278">
        <v>0.12113490813520729</v>
      </c>
      <c r="GZ278">
        <f t="shared" si="663"/>
        <v>97.637958358411439</v>
      </c>
      <c r="HA278">
        <f t="shared" si="582"/>
        <v>0.11581279525396419</v>
      </c>
      <c r="HB278">
        <v>0.11764436616353915</v>
      </c>
      <c r="HC278">
        <f t="shared" si="664"/>
        <v>98.443129093807286</v>
      </c>
      <c r="HD278">
        <f t="shared" si="583"/>
        <v>0.16021150940804832</v>
      </c>
      <c r="HE278">
        <v>0.14015806035566733</v>
      </c>
      <c r="HF278">
        <f t="shared" si="665"/>
        <v>114.30773870692347</v>
      </c>
      <c r="HG278">
        <f t="shared" si="584"/>
        <v>0.14861299052774019</v>
      </c>
      <c r="HH278">
        <v>0.14231900639110337</v>
      </c>
      <c r="HI278">
        <f t="shared" si="666"/>
        <v>104.42244805963617</v>
      </c>
      <c r="HJ278">
        <f t="shared" si="667"/>
        <v>0.14894063352213133</v>
      </c>
      <c r="HK278">
        <v>0.14011159412981283</v>
      </c>
      <c r="HL278">
        <f t="shared" si="668"/>
        <v>106.30143383005009</v>
      </c>
      <c r="HM278">
        <f t="shared" si="669"/>
        <v>0.11480638881722448</v>
      </c>
      <c r="HN278">
        <v>0.11998071846575288</v>
      </c>
      <c r="HO278">
        <f t="shared" si="670"/>
        <v>95.687365674505969</v>
      </c>
      <c r="HP278">
        <f t="shared" si="585"/>
        <v>0.19549093973872733</v>
      </c>
      <c r="HQ278">
        <v>0.18480672916997382</v>
      </c>
      <c r="HR278">
        <f t="shared" si="671"/>
        <v>105.78128870996188</v>
      </c>
      <c r="HS278">
        <f t="shared" si="586"/>
        <v>0.14892125554949764</v>
      </c>
      <c r="HT278">
        <v>0.15322141554782864</v>
      </c>
      <c r="HU278">
        <f t="shared" si="672"/>
        <v>97.193499366288847</v>
      </c>
      <c r="HV278">
        <f t="shared" si="587"/>
        <v>0.18293911625005999</v>
      </c>
      <c r="HW278">
        <v>0.15208212058225479</v>
      </c>
      <c r="HX278">
        <f t="shared" si="673"/>
        <v>120.28969319316924</v>
      </c>
      <c r="HY278">
        <f t="shared" si="588"/>
        <v>0.40418491484184915</v>
      </c>
      <c r="HZ278">
        <v>0.16734635171262652</v>
      </c>
      <c r="IA278">
        <f t="shared" si="674"/>
        <v>241.52597932695349</v>
      </c>
      <c r="IB278">
        <f t="shared" si="589"/>
        <v>0.16444917509313461</v>
      </c>
      <c r="IC278">
        <v>0.15579179964544071</v>
      </c>
      <c r="ID278">
        <f t="shared" si="675"/>
        <v>105.55701613781778</v>
      </c>
      <c r="IE278">
        <f t="shared" si="590"/>
        <v>0.19525159461374914</v>
      </c>
      <c r="IF278">
        <v>0.17805645107200882</v>
      </c>
      <c r="IG278">
        <f t="shared" si="676"/>
        <v>109.6571303304177</v>
      </c>
      <c r="IH278">
        <f t="shared" si="591"/>
        <v>0.14925198234443968</v>
      </c>
      <c r="II278">
        <v>0.14800569613365913</v>
      </c>
      <c r="IJ278">
        <f t="shared" si="677"/>
        <v>100.84205286913759</v>
      </c>
      <c r="IK278">
        <f t="shared" si="592"/>
        <v>0.18980456644108532</v>
      </c>
      <c r="IL278">
        <v>0.16284932003758645</v>
      </c>
      <c r="IM278">
        <f t="shared" si="678"/>
        <v>116.55226217541311</v>
      </c>
      <c r="IN278">
        <f t="shared" si="593"/>
        <v>0.10679756802551579</v>
      </c>
      <c r="IO278">
        <v>0.10529612643193531</v>
      </c>
      <c r="IP278">
        <f t="shared" si="679"/>
        <v>101.42592291327168</v>
      </c>
      <c r="IQ278">
        <f t="shared" si="594"/>
        <v>0.115003808073115</v>
      </c>
      <c r="IR278">
        <v>0.11060082333279202</v>
      </c>
      <c r="IS278">
        <f t="shared" si="680"/>
        <v>103.98096922576666</v>
      </c>
      <c r="IT278">
        <f t="shared" si="595"/>
        <v>0.16747630331753552</v>
      </c>
      <c r="IU278">
        <v>0.12245528839986571</v>
      </c>
      <c r="IV278">
        <f t="shared" si="681"/>
        <v>136.76526796511891</v>
      </c>
      <c r="IW278">
        <f t="shared" si="596"/>
        <v>0.15523434827232294</v>
      </c>
      <c r="IX278">
        <v>0.13445630899414446</v>
      </c>
      <c r="IY278">
        <f t="shared" si="682"/>
        <v>115.45337621835459</v>
      </c>
      <c r="IZ278">
        <f t="shared" si="597"/>
        <v>0.17440860215053763</v>
      </c>
      <c r="JA278">
        <v>0.16019812405147721</v>
      </c>
      <c r="JB278">
        <f t="shared" si="683"/>
        <v>108.87056461066555</v>
      </c>
      <c r="JC278">
        <f t="shared" si="598"/>
        <v>0.16736174070716231</v>
      </c>
      <c r="JD278">
        <v>0.1538585524305639</v>
      </c>
      <c r="JE278">
        <f t="shared" si="684"/>
        <v>108.77636508551736</v>
      </c>
      <c r="JF278">
        <f t="shared" si="599"/>
        <v>0.15693503105237785</v>
      </c>
      <c r="JG278">
        <v>0.15271458054141776</v>
      </c>
      <c r="JH278">
        <f t="shared" si="685"/>
        <v>102.76361988226492</v>
      </c>
      <c r="JI278">
        <f t="shared" si="600"/>
        <v>0.16924096235868979</v>
      </c>
      <c r="JJ278">
        <v>0.16160951460931494</v>
      </c>
      <c r="JK278">
        <f t="shared" si="686"/>
        <v>104.72215250928983</v>
      </c>
      <c r="JQ278">
        <f t="shared" si="687"/>
        <v>105.00015845189343</v>
      </c>
      <c r="JT278">
        <f t="shared" si="688"/>
        <v>89.916750941303135</v>
      </c>
      <c r="JW278">
        <f t="shared" si="601"/>
        <v>96.665246265985331</v>
      </c>
      <c r="JZ278">
        <f t="shared" si="602"/>
        <v>98.0373231397719</v>
      </c>
      <c r="KC278">
        <f t="shared" si="603"/>
        <v>97.446685150459984</v>
      </c>
      <c r="KF278">
        <f t="shared" si="604"/>
        <v>93.358560312825105</v>
      </c>
      <c r="KI278">
        <f t="shared" si="605"/>
        <v>101.48198858520946</v>
      </c>
      <c r="KL278">
        <f t="shared" si="606"/>
        <v>98.17406890039139</v>
      </c>
      <c r="KO278">
        <f t="shared" si="607"/>
        <v>91.696785389070527</v>
      </c>
      <c r="KR278">
        <f t="shared" si="608"/>
        <v>96.822379097813425</v>
      </c>
      <c r="KU278">
        <f t="shared" si="609"/>
        <v>81.088082206618864</v>
      </c>
      <c r="KX278">
        <f t="shared" si="610"/>
        <v>95.794166436718811</v>
      </c>
      <c r="LA278">
        <f t="shared" si="611"/>
        <v>94.933340938468064</v>
      </c>
      <c r="LD278">
        <f t="shared" si="612"/>
        <v>95.691838886876198</v>
      </c>
      <c r="LG278">
        <f t="shared" si="613"/>
        <v>100.36859863822514</v>
      </c>
      <c r="LJ278" s="1">
        <f t="shared" si="614"/>
        <v>170.79928173281195</v>
      </c>
      <c r="LM278">
        <f t="shared" si="615"/>
        <v>141.94937147971891</v>
      </c>
      <c r="LP278">
        <f t="shared" si="616"/>
        <v>96.143148254680654</v>
      </c>
      <c r="LS278">
        <f t="shared" si="617"/>
        <v>114.1052658540635</v>
      </c>
      <c r="LV278">
        <f t="shared" si="618"/>
        <v>99.94156131423675</v>
      </c>
      <c r="LY278">
        <f t="shared" si="619"/>
        <v>99.700377701257793</v>
      </c>
      <c r="MB278">
        <f t="shared" si="620"/>
        <v>93.879059702961044</v>
      </c>
      <c r="ME278">
        <f t="shared" si="621"/>
        <v>97.637958358411439</v>
      </c>
      <c r="MH278">
        <f t="shared" si="622"/>
        <v>98.443129093807286</v>
      </c>
      <c r="MK278">
        <f t="shared" si="623"/>
        <v>114.30773870692347</v>
      </c>
      <c r="MN278">
        <f t="shared" si="624"/>
        <v>104.42244805963617</v>
      </c>
      <c r="MQ278">
        <f t="shared" si="689"/>
        <v>106.30143383005009</v>
      </c>
      <c r="MT278">
        <f t="shared" si="690"/>
        <v>95.687365674505969</v>
      </c>
      <c r="MW278">
        <f t="shared" si="625"/>
        <v>105.78128870996188</v>
      </c>
      <c r="MZ278">
        <f t="shared" si="626"/>
        <v>97.193499366288847</v>
      </c>
      <c r="NC278">
        <f t="shared" si="627"/>
        <v>120.28969319316924</v>
      </c>
      <c r="NF278">
        <f t="shared" si="628"/>
        <v>241.52597932695349</v>
      </c>
      <c r="NI278">
        <f t="shared" si="629"/>
        <v>105.55701613781778</v>
      </c>
      <c r="NL278">
        <f t="shared" si="691"/>
        <v>109.6571303304177</v>
      </c>
      <c r="NO278">
        <f t="shared" si="692"/>
        <v>100.84205286913759</v>
      </c>
      <c r="NR278">
        <f t="shared" si="630"/>
        <v>116.55226217541311</v>
      </c>
      <c r="NU278">
        <f t="shared" si="631"/>
        <v>101.42592291327168</v>
      </c>
      <c r="NX278">
        <f t="shared" si="632"/>
        <v>103.98096922576666</v>
      </c>
      <c r="OA278">
        <f t="shared" si="633"/>
        <v>136.76526796511891</v>
      </c>
      <c r="OD278">
        <f t="shared" si="634"/>
        <v>115.45337621835459</v>
      </c>
      <c r="OG278">
        <f t="shared" si="635"/>
        <v>108.87056461066555</v>
      </c>
      <c r="OJ278">
        <f t="shared" si="636"/>
        <v>108.77636508551736</v>
      </c>
      <c r="OM278">
        <f t="shared" si="637"/>
        <v>102.76361988226492</v>
      </c>
      <c r="OP278">
        <f t="shared" si="638"/>
        <v>104.72215250928983</v>
      </c>
    </row>
    <row r="279" spans="1:406" x14ac:dyDescent="0.35">
      <c r="A279">
        <v>453.96</v>
      </c>
      <c r="B279" t="s">
        <v>186</v>
      </c>
      <c r="EJ279" t="e">
        <f t="shared" si="639"/>
        <v>#DIV/0!</v>
      </c>
      <c r="EK279">
        <v>0.18423512907073969</v>
      </c>
      <c r="EL279" t="e">
        <f t="shared" si="640"/>
        <v>#DIV/0!</v>
      </c>
      <c r="EM279" t="e">
        <f t="shared" si="641"/>
        <v>#DIV/0!</v>
      </c>
      <c r="EN279">
        <v>0.18073390621225982</v>
      </c>
      <c r="EO279" t="e">
        <f t="shared" si="642"/>
        <v>#DIV/0!</v>
      </c>
      <c r="EP279" t="e">
        <f t="shared" si="561"/>
        <v>#DIV/0!</v>
      </c>
      <c r="EQ279">
        <v>0.19847782794990018</v>
      </c>
      <c r="ER279" t="e">
        <f t="shared" si="643"/>
        <v>#DIV/0!</v>
      </c>
      <c r="ES279" t="e">
        <f t="shared" si="562"/>
        <v>#DIV/0!</v>
      </c>
      <c r="ET279">
        <v>0.18430536808674128</v>
      </c>
      <c r="EU279" t="e">
        <f t="shared" si="644"/>
        <v>#DIV/0!</v>
      </c>
      <c r="EV279" t="e">
        <f t="shared" si="563"/>
        <v>#DIV/0!</v>
      </c>
      <c r="EW279">
        <v>0.19171731575122672</v>
      </c>
      <c r="EX279" t="e">
        <f t="shared" si="645"/>
        <v>#DIV/0!</v>
      </c>
      <c r="EY279" t="e">
        <f t="shared" si="564"/>
        <v>#DIV/0!</v>
      </c>
      <c r="EZ279">
        <v>0.11577246732366527</v>
      </c>
      <c r="FA279" t="e">
        <f t="shared" si="646"/>
        <v>#DIV/0!</v>
      </c>
      <c r="FB279" t="e">
        <f t="shared" si="565"/>
        <v>#DIV/0!</v>
      </c>
      <c r="FC279">
        <v>0.15867379449196192</v>
      </c>
      <c r="FD279" t="e">
        <f t="shared" si="647"/>
        <v>#DIV/0!</v>
      </c>
      <c r="FE279" t="e">
        <f t="shared" si="566"/>
        <v>#DIV/0!</v>
      </c>
      <c r="FF279">
        <v>0.10467780542999973</v>
      </c>
      <c r="FG279" t="e">
        <f t="shared" si="648"/>
        <v>#DIV/0!</v>
      </c>
      <c r="FH279" t="e">
        <f t="shared" si="567"/>
        <v>#DIV/0!</v>
      </c>
      <c r="FI279">
        <v>9.80369786604183E-2</v>
      </c>
      <c r="FJ279" t="e">
        <f t="shared" si="649"/>
        <v>#DIV/0!</v>
      </c>
      <c r="FK279" t="e">
        <f t="shared" si="568"/>
        <v>#DIV/0!</v>
      </c>
      <c r="FL279">
        <v>0.15350308862594667</v>
      </c>
      <c r="FM279" t="e">
        <f t="shared" si="650"/>
        <v>#DIV/0!</v>
      </c>
      <c r="FN279" t="e">
        <f t="shared" si="569"/>
        <v>#DIV/0!</v>
      </c>
      <c r="FO279">
        <v>0.25999447297608264</v>
      </c>
      <c r="FP279" t="e">
        <f t="shared" si="651"/>
        <v>#DIV/0!</v>
      </c>
      <c r="FQ279" t="e">
        <f t="shared" si="570"/>
        <v>#DIV/0!</v>
      </c>
      <c r="FR279">
        <v>0.13348949086950804</v>
      </c>
      <c r="FS279" t="e">
        <f t="shared" si="652"/>
        <v>#DIV/0!</v>
      </c>
      <c r="FT279" t="e">
        <f t="shared" si="571"/>
        <v>#DIV/0!</v>
      </c>
      <c r="FU279">
        <v>0.1673816017563115</v>
      </c>
      <c r="FV279" t="e">
        <f t="shared" si="653"/>
        <v>#DIV/0!</v>
      </c>
      <c r="FW279" t="e">
        <f t="shared" si="572"/>
        <v>#DIV/0!</v>
      </c>
      <c r="FX279">
        <v>0.12732403146898996</v>
      </c>
      <c r="FY279" t="e">
        <f t="shared" si="654"/>
        <v>#DIV/0!</v>
      </c>
      <c r="FZ279" t="e">
        <f t="shared" si="573"/>
        <v>#DIV/0!</v>
      </c>
      <c r="GA279">
        <v>9.7474858483984766E-2</v>
      </c>
      <c r="GB279" t="e">
        <f t="shared" si="655"/>
        <v>#DIV/0!</v>
      </c>
      <c r="GC279" t="e">
        <f t="shared" si="574"/>
        <v>#DIV/0!</v>
      </c>
      <c r="GD279">
        <v>0.13386979519406453</v>
      </c>
      <c r="GE279" t="e">
        <f t="shared" si="656"/>
        <v>#DIV/0!</v>
      </c>
      <c r="GF279" t="e">
        <f t="shared" si="575"/>
        <v>#DIV/0!</v>
      </c>
      <c r="GG279">
        <v>0.1222275965579437</v>
      </c>
      <c r="GH279" t="e">
        <f t="shared" si="657"/>
        <v>#DIV/0!</v>
      </c>
      <c r="GI279" t="e">
        <f t="shared" si="576"/>
        <v>#DIV/0!</v>
      </c>
      <c r="GJ279">
        <v>0.10556376406680641</v>
      </c>
      <c r="GK279" t="e">
        <f t="shared" si="658"/>
        <v>#DIV/0!</v>
      </c>
      <c r="GL279" t="e">
        <f t="shared" si="577"/>
        <v>#DIV/0!</v>
      </c>
      <c r="GM279">
        <v>0.10377292434515942</v>
      </c>
      <c r="GN279" t="e">
        <f t="shared" si="659"/>
        <v>#DIV/0!</v>
      </c>
      <c r="GO279" t="e">
        <f t="shared" si="578"/>
        <v>#DIV/0!</v>
      </c>
      <c r="GP279">
        <v>0.10132604857988342</v>
      </c>
      <c r="GQ279" t="e">
        <f t="shared" si="660"/>
        <v>#DIV/0!</v>
      </c>
      <c r="GR279" t="e">
        <f t="shared" si="579"/>
        <v>#DIV/0!</v>
      </c>
      <c r="GS279">
        <v>0.1323305247436829</v>
      </c>
      <c r="GT279" t="e">
        <f t="shared" si="661"/>
        <v>#DIV/0!</v>
      </c>
      <c r="GU279" t="e">
        <f t="shared" si="580"/>
        <v>#DIV/0!</v>
      </c>
      <c r="GV279">
        <v>0.12688244485414107</v>
      </c>
      <c r="GW279" t="e">
        <f t="shared" si="662"/>
        <v>#DIV/0!</v>
      </c>
      <c r="GX279" t="e">
        <f t="shared" si="581"/>
        <v>#DIV/0!</v>
      </c>
      <c r="GY279">
        <v>0.12113490813520729</v>
      </c>
      <c r="GZ279" t="e">
        <f t="shared" si="663"/>
        <v>#DIV/0!</v>
      </c>
      <c r="HA279" t="e">
        <f t="shared" si="582"/>
        <v>#DIV/0!</v>
      </c>
      <c r="HB279">
        <v>0.11764436616353915</v>
      </c>
      <c r="HC279" t="e">
        <f t="shared" si="664"/>
        <v>#DIV/0!</v>
      </c>
      <c r="HD279" t="e">
        <f t="shared" si="583"/>
        <v>#DIV/0!</v>
      </c>
      <c r="HE279">
        <v>0.14015806035566733</v>
      </c>
      <c r="HF279" t="e">
        <f t="shared" si="665"/>
        <v>#DIV/0!</v>
      </c>
      <c r="HG279" t="e">
        <f t="shared" si="584"/>
        <v>#DIV/0!</v>
      </c>
      <c r="HH279">
        <v>0.14231900639110337</v>
      </c>
      <c r="HI279" t="e">
        <f t="shared" si="666"/>
        <v>#DIV/0!</v>
      </c>
      <c r="HJ279" t="e">
        <f t="shared" si="667"/>
        <v>#DIV/0!</v>
      </c>
      <c r="HK279">
        <v>0.14011159412981283</v>
      </c>
      <c r="HL279" t="e">
        <f t="shared" si="668"/>
        <v>#DIV/0!</v>
      </c>
      <c r="HM279" t="e">
        <f t="shared" si="669"/>
        <v>#DIV/0!</v>
      </c>
      <c r="HN279">
        <v>0.11998071846575288</v>
      </c>
      <c r="HO279" t="e">
        <f t="shared" si="670"/>
        <v>#DIV/0!</v>
      </c>
      <c r="HP279" t="e">
        <f t="shared" si="585"/>
        <v>#DIV/0!</v>
      </c>
      <c r="HQ279">
        <v>0.18480672916997382</v>
      </c>
      <c r="HR279" t="e">
        <f t="shared" si="671"/>
        <v>#DIV/0!</v>
      </c>
      <c r="HS279" t="e">
        <f t="shared" si="586"/>
        <v>#DIV/0!</v>
      </c>
      <c r="HT279">
        <v>0.15322141554782864</v>
      </c>
      <c r="HU279" t="e">
        <f t="shared" si="672"/>
        <v>#DIV/0!</v>
      </c>
      <c r="HV279" t="e">
        <f t="shared" si="587"/>
        <v>#DIV/0!</v>
      </c>
      <c r="HW279">
        <v>0.15208212058225479</v>
      </c>
      <c r="HX279" t="e">
        <f t="shared" si="673"/>
        <v>#DIV/0!</v>
      </c>
      <c r="HY279" t="e">
        <f t="shared" si="588"/>
        <v>#DIV/0!</v>
      </c>
      <c r="HZ279">
        <v>0.16734635171262652</v>
      </c>
      <c r="IA279" t="e">
        <f t="shared" si="674"/>
        <v>#DIV/0!</v>
      </c>
      <c r="IB279" t="e">
        <f t="shared" si="589"/>
        <v>#DIV/0!</v>
      </c>
      <c r="IC279">
        <v>0.15579179964544071</v>
      </c>
      <c r="ID279" t="e">
        <f t="shared" si="675"/>
        <v>#DIV/0!</v>
      </c>
      <c r="IE279" t="e">
        <f t="shared" si="590"/>
        <v>#DIV/0!</v>
      </c>
      <c r="IF279">
        <v>0.17805645107200882</v>
      </c>
      <c r="IG279" t="e">
        <f t="shared" si="676"/>
        <v>#DIV/0!</v>
      </c>
      <c r="IH279" t="e">
        <f t="shared" si="591"/>
        <v>#DIV/0!</v>
      </c>
      <c r="II279">
        <v>0.14800569613365913</v>
      </c>
      <c r="IJ279" t="e">
        <f t="shared" si="677"/>
        <v>#DIV/0!</v>
      </c>
      <c r="IK279" t="e">
        <f t="shared" si="592"/>
        <v>#DIV/0!</v>
      </c>
      <c r="IL279">
        <v>0.16284932003758645</v>
      </c>
      <c r="IM279" t="e">
        <f t="shared" si="678"/>
        <v>#DIV/0!</v>
      </c>
      <c r="IN279" t="e">
        <f t="shared" si="593"/>
        <v>#DIV/0!</v>
      </c>
      <c r="IO279">
        <v>0.10529612643193531</v>
      </c>
      <c r="IP279" t="e">
        <f t="shared" si="679"/>
        <v>#DIV/0!</v>
      </c>
      <c r="IQ279" t="e">
        <f t="shared" si="594"/>
        <v>#DIV/0!</v>
      </c>
      <c r="IR279">
        <v>0.11060082333279202</v>
      </c>
      <c r="IS279" t="e">
        <f t="shared" si="680"/>
        <v>#DIV/0!</v>
      </c>
      <c r="IT279" t="e">
        <f t="shared" si="595"/>
        <v>#DIV/0!</v>
      </c>
      <c r="IU279">
        <v>0.12245528839986571</v>
      </c>
      <c r="IV279" t="e">
        <f t="shared" si="681"/>
        <v>#DIV/0!</v>
      </c>
      <c r="IW279" t="e">
        <f t="shared" si="596"/>
        <v>#DIV/0!</v>
      </c>
      <c r="IX279">
        <v>0.13445630899414446</v>
      </c>
      <c r="IY279" t="e">
        <f t="shared" si="682"/>
        <v>#DIV/0!</v>
      </c>
      <c r="IZ279" t="e">
        <f t="shared" si="597"/>
        <v>#DIV/0!</v>
      </c>
      <c r="JA279">
        <v>0.16019812405147721</v>
      </c>
      <c r="JB279" t="e">
        <f t="shared" si="683"/>
        <v>#DIV/0!</v>
      </c>
      <c r="JC279" t="e">
        <f t="shared" si="598"/>
        <v>#DIV/0!</v>
      </c>
      <c r="JD279">
        <v>0.1538585524305639</v>
      </c>
      <c r="JE279" t="e">
        <f t="shared" si="684"/>
        <v>#DIV/0!</v>
      </c>
      <c r="JF279" t="e">
        <f t="shared" si="599"/>
        <v>#DIV/0!</v>
      </c>
      <c r="JG279">
        <v>0.15271458054141776</v>
      </c>
      <c r="JH279" t="e">
        <f t="shared" si="685"/>
        <v>#DIV/0!</v>
      </c>
      <c r="JI279" t="e">
        <f t="shared" si="600"/>
        <v>#DIV/0!</v>
      </c>
      <c r="JJ279">
        <v>0.16160951460931494</v>
      </c>
      <c r="JK279" t="e">
        <f t="shared" si="686"/>
        <v>#DIV/0!</v>
      </c>
      <c r="JP279" t="s">
        <v>186</v>
      </c>
    </row>
    <row r="280" spans="1:406" x14ac:dyDescent="0.35">
      <c r="A280">
        <v>454.43</v>
      </c>
      <c r="B280">
        <v>0</v>
      </c>
      <c r="C280">
        <v>0</v>
      </c>
      <c r="D280">
        <v>0</v>
      </c>
      <c r="E280">
        <v>82.94</v>
      </c>
      <c r="F280">
        <v>412.65</v>
      </c>
      <c r="G280">
        <v>0.21</v>
      </c>
      <c r="H280">
        <v>73.17</v>
      </c>
      <c r="I280">
        <v>430.46</v>
      </c>
      <c r="J280">
        <v>0.18</v>
      </c>
      <c r="K280">
        <v>82.95</v>
      </c>
      <c r="L280">
        <v>412.84</v>
      </c>
      <c r="M280">
        <v>0.21</v>
      </c>
      <c r="N280">
        <v>98.06</v>
      </c>
      <c r="O280">
        <v>528.41999999999996</v>
      </c>
      <c r="P280">
        <v>0.19</v>
      </c>
      <c r="Q280">
        <v>96.09</v>
      </c>
      <c r="R280">
        <v>497.29</v>
      </c>
      <c r="S280">
        <v>0.2</v>
      </c>
      <c r="T280">
        <v>59.05</v>
      </c>
      <c r="U280">
        <v>525.54999999999995</v>
      </c>
      <c r="V280">
        <v>0.12</v>
      </c>
      <c r="W280">
        <v>90.12</v>
      </c>
      <c r="X280">
        <v>543.79999999999995</v>
      </c>
      <c r="Y280">
        <v>0.17</v>
      </c>
      <c r="Z280">
        <v>122.72</v>
      </c>
      <c r="AA280">
        <v>1167.1400000000001</v>
      </c>
      <c r="AB280">
        <v>0.11</v>
      </c>
      <c r="AC280">
        <v>74.3</v>
      </c>
      <c r="AD280">
        <v>800.59</v>
      </c>
      <c r="AE280">
        <v>0.1</v>
      </c>
      <c r="AF280">
        <v>134.01</v>
      </c>
      <c r="AG280">
        <v>886.13</v>
      </c>
      <c r="AH280">
        <v>0.16</v>
      </c>
      <c r="AI280">
        <v>141.78</v>
      </c>
      <c r="AJ280">
        <v>660</v>
      </c>
      <c r="AK280">
        <v>0.22</v>
      </c>
      <c r="AL280">
        <v>88.36</v>
      </c>
      <c r="AM280">
        <v>670.68</v>
      </c>
      <c r="AN280">
        <v>0.14000000000000001</v>
      </c>
      <c r="AO280">
        <v>36.840000000000003</v>
      </c>
      <c r="AP280">
        <v>215.52</v>
      </c>
      <c r="AQ280">
        <v>0.19</v>
      </c>
      <c r="AR280">
        <v>151.86000000000001</v>
      </c>
      <c r="AS280">
        <v>1241.3399999999999</v>
      </c>
      <c r="AT280">
        <v>0.13</v>
      </c>
      <c r="AU280">
        <v>293.93</v>
      </c>
      <c r="AV280">
        <v>2990.03</v>
      </c>
      <c r="AW280">
        <v>0.1</v>
      </c>
      <c r="AX280">
        <v>121.55</v>
      </c>
      <c r="AY280">
        <v>509.67</v>
      </c>
      <c r="AZ280">
        <v>0.25</v>
      </c>
      <c r="BA280">
        <v>82.95</v>
      </c>
      <c r="BB280">
        <v>464.44</v>
      </c>
      <c r="BC280">
        <v>0.19</v>
      </c>
      <c r="BD280">
        <v>74.47</v>
      </c>
      <c r="BE280">
        <v>708.09</v>
      </c>
      <c r="BF280">
        <v>0.11</v>
      </c>
      <c r="BG280">
        <v>98.76</v>
      </c>
      <c r="BH280">
        <v>810.82</v>
      </c>
      <c r="BI280">
        <v>0.12</v>
      </c>
      <c r="BJ280">
        <v>91.05</v>
      </c>
      <c r="BK280">
        <v>875.52</v>
      </c>
      <c r="BL280">
        <v>0.11</v>
      </c>
      <c r="BM280">
        <v>139.6</v>
      </c>
      <c r="BN280">
        <v>1045.4000000000001</v>
      </c>
      <c r="BO280">
        <v>0.14000000000000001</v>
      </c>
      <c r="BP280">
        <v>166.34</v>
      </c>
      <c r="BQ280">
        <v>1388.54</v>
      </c>
      <c r="BR280">
        <v>0.12</v>
      </c>
      <c r="BS280">
        <v>118.71</v>
      </c>
      <c r="BT280">
        <v>988.92</v>
      </c>
      <c r="BU280">
        <v>0.12</v>
      </c>
      <c r="BV280">
        <v>128.96</v>
      </c>
      <c r="BW280">
        <v>1101.44</v>
      </c>
      <c r="BX280">
        <v>0.12</v>
      </c>
      <c r="BY280">
        <v>48.38</v>
      </c>
      <c r="BZ280">
        <v>294.27999999999997</v>
      </c>
      <c r="CA280">
        <v>0.18</v>
      </c>
      <c r="CB280">
        <v>90.02</v>
      </c>
      <c r="CC280">
        <v>597.4</v>
      </c>
      <c r="CD280">
        <v>0.16</v>
      </c>
      <c r="CE280">
        <v>73.59</v>
      </c>
      <c r="CF280">
        <v>481.28</v>
      </c>
      <c r="CG280">
        <v>0.16</v>
      </c>
      <c r="CH280">
        <v>149.18</v>
      </c>
      <c r="CI280">
        <v>1287.69</v>
      </c>
      <c r="CJ280">
        <v>0.12</v>
      </c>
      <c r="CK280">
        <v>48.61</v>
      </c>
      <c r="CL280">
        <v>239.16</v>
      </c>
      <c r="CM280">
        <v>0.22</v>
      </c>
      <c r="CN280">
        <v>40.24</v>
      </c>
      <c r="CO280">
        <v>260.38</v>
      </c>
      <c r="CP280">
        <v>0.19</v>
      </c>
      <c r="CQ280">
        <v>39.99</v>
      </c>
      <c r="CR280">
        <v>208.89</v>
      </c>
      <c r="CS280">
        <v>0.22</v>
      </c>
      <c r="CT280">
        <v>43.69</v>
      </c>
      <c r="CU280">
        <v>104.79</v>
      </c>
      <c r="CV280">
        <v>0.47</v>
      </c>
      <c r="CW280">
        <v>30</v>
      </c>
      <c r="CX280">
        <v>170.06</v>
      </c>
      <c r="CY280">
        <v>0.22</v>
      </c>
      <c r="CZ280">
        <v>34.6</v>
      </c>
      <c r="DA280">
        <v>169.83</v>
      </c>
      <c r="DB280">
        <v>0.24</v>
      </c>
      <c r="DC280">
        <v>40.69</v>
      </c>
      <c r="DD280">
        <v>257.24</v>
      </c>
      <c r="DE280">
        <v>0.18</v>
      </c>
      <c r="DF280">
        <v>32.15</v>
      </c>
      <c r="DG280">
        <v>160.44999999999999</v>
      </c>
      <c r="DH280">
        <v>0.24</v>
      </c>
      <c r="DI280">
        <v>45.21</v>
      </c>
      <c r="DJ280">
        <v>402.64</v>
      </c>
      <c r="DK280">
        <v>0.13</v>
      </c>
      <c r="DL280">
        <v>73.17</v>
      </c>
      <c r="DM280">
        <v>618.83000000000004</v>
      </c>
      <c r="DN280">
        <v>0.12</v>
      </c>
      <c r="DO280">
        <v>58.29</v>
      </c>
      <c r="DP280">
        <v>337.52</v>
      </c>
      <c r="DQ280">
        <v>0.19</v>
      </c>
      <c r="DR280">
        <v>38.409999999999997</v>
      </c>
      <c r="DS280">
        <v>234.48</v>
      </c>
      <c r="DT280">
        <v>0.18</v>
      </c>
      <c r="DU280">
        <v>26.27</v>
      </c>
      <c r="DV280">
        <v>140.4</v>
      </c>
      <c r="DW280">
        <v>0.23</v>
      </c>
      <c r="DX280">
        <v>38.92</v>
      </c>
      <c r="DY280">
        <v>219.44</v>
      </c>
      <c r="DZ280">
        <v>0.2</v>
      </c>
      <c r="EA280">
        <v>57.7</v>
      </c>
      <c r="EB280">
        <v>356.54</v>
      </c>
      <c r="EC280">
        <v>0.17</v>
      </c>
      <c r="ED280">
        <v>84.11</v>
      </c>
      <c r="EE280">
        <v>483.95</v>
      </c>
      <c r="EF280">
        <v>0.18</v>
      </c>
      <c r="EJ280">
        <f t="shared" si="639"/>
        <v>0.20099357809281473</v>
      </c>
      <c r="EK280">
        <v>0.18423512907073969</v>
      </c>
      <c r="EL280">
        <f t="shared" si="640"/>
        <v>109.09622888240843</v>
      </c>
      <c r="EM280">
        <f t="shared" si="641"/>
        <v>0.16998095061097432</v>
      </c>
      <c r="EN280">
        <v>0.18073390621225982</v>
      </c>
      <c r="EO280">
        <f t="shared" si="642"/>
        <v>94.050393848812803</v>
      </c>
      <c r="EP280">
        <f t="shared" si="561"/>
        <v>0.2009252979362465</v>
      </c>
      <c r="EQ280">
        <v>0.19847782794990018</v>
      </c>
      <c r="ER280">
        <f t="shared" si="643"/>
        <v>101.23312009791043</v>
      </c>
      <c r="ES280">
        <f t="shared" si="562"/>
        <v>0.18557208281291399</v>
      </c>
      <c r="ET280">
        <v>0.18430536808674128</v>
      </c>
      <c r="EU280">
        <f t="shared" si="644"/>
        <v>100.68729128148701</v>
      </c>
      <c r="EV280">
        <f t="shared" si="563"/>
        <v>0.19322729192221844</v>
      </c>
      <c r="EW280">
        <v>0.19171731575122672</v>
      </c>
      <c r="EX280">
        <f t="shared" si="645"/>
        <v>100.78760552487137</v>
      </c>
      <c r="EY280">
        <f t="shared" si="564"/>
        <v>0.11235848159071449</v>
      </c>
      <c r="EZ280">
        <v>0.11577246732366527</v>
      </c>
      <c r="FA280">
        <f t="shared" si="646"/>
        <v>97.051124665585391</v>
      </c>
      <c r="FB280">
        <f t="shared" si="565"/>
        <v>0.16572269216623761</v>
      </c>
      <c r="FC280">
        <v>0.15867379449196192</v>
      </c>
      <c r="FD280">
        <f t="shared" si="647"/>
        <v>104.44238300145572</v>
      </c>
      <c r="FE280">
        <f t="shared" si="566"/>
        <v>0.10514591222989529</v>
      </c>
      <c r="FF280">
        <v>0.10467780542999973</v>
      </c>
      <c r="FG280">
        <f t="shared" si="648"/>
        <v>100.44718820572581</v>
      </c>
      <c r="FH280">
        <f t="shared" si="567"/>
        <v>9.2806555165565394E-2</v>
      </c>
      <c r="FI280">
        <v>9.80369786604183E-2</v>
      </c>
      <c r="FJ280">
        <f t="shared" si="649"/>
        <v>94.664846299506934</v>
      </c>
      <c r="FK280">
        <f t="shared" si="568"/>
        <v>0.1512306320743006</v>
      </c>
      <c r="FL280">
        <v>0.15350308862594667</v>
      </c>
      <c r="FM280">
        <f t="shared" si="650"/>
        <v>98.519602066650563</v>
      </c>
      <c r="FN280">
        <f t="shared" si="569"/>
        <v>0.21481818181818182</v>
      </c>
      <c r="FO280">
        <v>0.25999447297608264</v>
      </c>
      <c r="FP280">
        <f t="shared" si="651"/>
        <v>82.624134028396568</v>
      </c>
      <c r="FQ280">
        <f t="shared" si="570"/>
        <v>0.1317468837597662</v>
      </c>
      <c r="FR280">
        <v>0.13348949086950804</v>
      </c>
      <c r="FS280">
        <f t="shared" si="652"/>
        <v>98.694573559018721</v>
      </c>
      <c r="FT280">
        <f t="shared" si="571"/>
        <v>0.17093541202672607</v>
      </c>
      <c r="FU280">
        <v>0.1673816017563115</v>
      </c>
      <c r="FV280">
        <f t="shared" si="653"/>
        <v>102.12317855315337</v>
      </c>
      <c r="FW280">
        <f t="shared" si="572"/>
        <v>0.12233554062545315</v>
      </c>
      <c r="FX280">
        <v>0.12732403146898996</v>
      </c>
      <c r="FY280">
        <f t="shared" si="654"/>
        <v>96.08205082262748</v>
      </c>
      <c r="FZ280">
        <f t="shared" si="573"/>
        <v>9.8303361504734066E-2</v>
      </c>
      <c r="GA280">
        <v>9.7474858483984766E-2</v>
      </c>
      <c r="GB280">
        <f t="shared" si="655"/>
        <v>100.84996586159232</v>
      </c>
      <c r="GC280">
        <f t="shared" si="574"/>
        <v>0.23848764887083798</v>
      </c>
      <c r="GD280">
        <v>0.13386979519406453</v>
      </c>
      <c r="GE280">
        <f t="shared" si="656"/>
        <v>178.14896073092069</v>
      </c>
      <c r="GF280">
        <f t="shared" si="575"/>
        <v>0.17860218758074239</v>
      </c>
      <c r="GG280">
        <v>0.1222275965579437</v>
      </c>
      <c r="GH280">
        <f t="shared" si="657"/>
        <v>146.12263728516785</v>
      </c>
      <c r="GI280">
        <f t="shared" si="576"/>
        <v>0.10517024672004971</v>
      </c>
      <c r="GJ280">
        <v>0.10556376406680641</v>
      </c>
      <c r="GK280">
        <f t="shared" si="658"/>
        <v>99.627223081484985</v>
      </c>
      <c r="GL280">
        <f t="shared" si="577"/>
        <v>0.12180261957031153</v>
      </c>
      <c r="GM280">
        <v>0.10377292434515942</v>
      </c>
      <c r="GN280">
        <f t="shared" si="659"/>
        <v>117.37418053786699</v>
      </c>
      <c r="GO280">
        <f t="shared" si="578"/>
        <v>0.1039953399122807</v>
      </c>
      <c r="GP280">
        <v>0.10132604857988342</v>
      </c>
      <c r="GQ280">
        <f t="shared" si="660"/>
        <v>102.63435845945661</v>
      </c>
      <c r="GR280">
        <f t="shared" si="579"/>
        <v>0.13353740195140615</v>
      </c>
      <c r="GS280">
        <v>0.1323305247436829</v>
      </c>
      <c r="GT280">
        <f t="shared" si="661"/>
        <v>100.91201724625584</v>
      </c>
      <c r="GU280">
        <f t="shared" si="580"/>
        <v>0.11979489247699023</v>
      </c>
      <c r="GV280">
        <v>0.12688244485414107</v>
      </c>
      <c r="GW280">
        <f t="shared" si="662"/>
        <v>94.414079595251792</v>
      </c>
      <c r="GX280">
        <f t="shared" si="581"/>
        <v>0.12004004368401892</v>
      </c>
      <c r="GY280">
        <v>0.12113490813520729</v>
      </c>
      <c r="GZ280">
        <f t="shared" si="663"/>
        <v>99.096161075248176</v>
      </c>
      <c r="HA280">
        <f t="shared" si="582"/>
        <v>0.11708309122603137</v>
      </c>
      <c r="HB280">
        <v>0.11764436616353915</v>
      </c>
      <c r="HC280">
        <f t="shared" si="664"/>
        <v>99.522905383562914</v>
      </c>
      <c r="HD280">
        <f t="shared" si="583"/>
        <v>0.16440125050971865</v>
      </c>
      <c r="HE280">
        <v>0.14015806035566733</v>
      </c>
      <c r="HF280">
        <f t="shared" si="665"/>
        <v>117.29703599816624</v>
      </c>
      <c r="HG280">
        <f t="shared" si="584"/>
        <v>0.15068630733177102</v>
      </c>
      <c r="HH280">
        <v>0.14231900639110337</v>
      </c>
      <c r="HI280">
        <f t="shared" si="666"/>
        <v>105.87925755866625</v>
      </c>
      <c r="HJ280">
        <f t="shared" si="667"/>
        <v>0.15290475398936171</v>
      </c>
      <c r="HK280">
        <v>0.14011159412981283</v>
      </c>
      <c r="HL280">
        <f t="shared" si="668"/>
        <v>109.13069324419796</v>
      </c>
      <c r="HM280">
        <f t="shared" si="669"/>
        <v>0.11585086472675878</v>
      </c>
      <c r="HN280">
        <v>0.11998071846575288</v>
      </c>
      <c r="HO280">
        <f t="shared" si="670"/>
        <v>96.557902143107327</v>
      </c>
      <c r="HP280">
        <f t="shared" si="585"/>
        <v>0.2032530523498913</v>
      </c>
      <c r="HQ280">
        <v>0.18480672916997382</v>
      </c>
      <c r="HR280">
        <f t="shared" si="671"/>
        <v>109.98141315674263</v>
      </c>
      <c r="HS280">
        <f t="shared" si="586"/>
        <v>0.15454335970504648</v>
      </c>
      <c r="HT280">
        <v>0.15322141554782864</v>
      </c>
      <c r="HU280">
        <f t="shared" si="672"/>
        <v>100.86276722642937</v>
      </c>
      <c r="HV280">
        <f t="shared" si="587"/>
        <v>0.19144047106132417</v>
      </c>
      <c r="HW280">
        <v>0.15208212058225479</v>
      </c>
      <c r="HX280">
        <f t="shared" si="673"/>
        <v>125.87966969975417</v>
      </c>
      <c r="HY280">
        <f t="shared" si="588"/>
        <v>0.41692909628781366</v>
      </c>
      <c r="HZ280">
        <v>0.16734635171262652</v>
      </c>
      <c r="IA280">
        <f t="shared" si="674"/>
        <v>249.14143154060514</v>
      </c>
      <c r="IB280">
        <f t="shared" si="589"/>
        <v>0.17640832647300952</v>
      </c>
      <c r="IC280">
        <v>0.15579179964544071</v>
      </c>
      <c r="ID280">
        <f t="shared" si="675"/>
        <v>113.23338383309584</v>
      </c>
      <c r="IE280">
        <f t="shared" si="590"/>
        <v>0.2037331449096155</v>
      </c>
      <c r="IF280">
        <v>0.17805645107200882</v>
      </c>
      <c r="IG280">
        <f t="shared" si="676"/>
        <v>114.42053555657054</v>
      </c>
      <c r="IH280">
        <f t="shared" si="591"/>
        <v>0.15817913232778727</v>
      </c>
      <c r="II280">
        <v>0.14800569613365913</v>
      </c>
      <c r="IJ280">
        <f t="shared" si="677"/>
        <v>106.87367882445609</v>
      </c>
      <c r="IK280">
        <f t="shared" si="592"/>
        <v>0.20037394827048927</v>
      </c>
      <c r="IL280">
        <v>0.16284932003758645</v>
      </c>
      <c r="IM280">
        <f t="shared" si="678"/>
        <v>123.04254523398804</v>
      </c>
      <c r="IN280">
        <f t="shared" si="593"/>
        <v>0.1122839260878204</v>
      </c>
      <c r="IO280">
        <v>0.10529612643193531</v>
      </c>
      <c r="IP280">
        <f t="shared" si="679"/>
        <v>106.63633116684694</v>
      </c>
      <c r="IQ280">
        <f t="shared" si="594"/>
        <v>0.11823925795452708</v>
      </c>
      <c r="IR280">
        <v>0.11060082333279202</v>
      </c>
      <c r="IS280">
        <f t="shared" si="680"/>
        <v>106.90630900526972</v>
      </c>
      <c r="IT280">
        <f t="shared" si="595"/>
        <v>0.17270087698506756</v>
      </c>
      <c r="IU280">
        <v>0.12245528839986571</v>
      </c>
      <c r="IV280">
        <f t="shared" si="681"/>
        <v>141.03178330782237</v>
      </c>
      <c r="IW280">
        <f t="shared" si="596"/>
        <v>0.16380928010917775</v>
      </c>
      <c r="IX280">
        <v>0.13445630899414446</v>
      </c>
      <c r="IY280">
        <f t="shared" si="682"/>
        <v>121.83086188712171</v>
      </c>
      <c r="IZ280">
        <f t="shared" si="597"/>
        <v>0.18710826210826209</v>
      </c>
      <c r="JA280">
        <v>0.16019812405147721</v>
      </c>
      <c r="JB280">
        <f t="shared" si="683"/>
        <v>116.79803569243903</v>
      </c>
      <c r="JC280">
        <f t="shared" si="598"/>
        <v>0.17736055413780533</v>
      </c>
      <c r="JD280">
        <v>0.1538585524305639</v>
      </c>
      <c r="JE280">
        <f t="shared" si="684"/>
        <v>115.27507007960953</v>
      </c>
      <c r="JF280">
        <f t="shared" si="599"/>
        <v>0.16183317439838446</v>
      </c>
      <c r="JG280">
        <v>0.15271458054141776</v>
      </c>
      <c r="JH280">
        <f t="shared" si="685"/>
        <v>105.97100409446081</v>
      </c>
      <c r="JI280">
        <f t="shared" si="600"/>
        <v>0.17379894617212521</v>
      </c>
      <c r="JJ280">
        <v>0.16160951460931494</v>
      </c>
      <c r="JK280">
        <f t="shared" si="686"/>
        <v>107.54252099096875</v>
      </c>
      <c r="JQ280">
        <f t="shared" si="687"/>
        <v>109.09622888240843</v>
      </c>
      <c r="JT280">
        <f t="shared" si="688"/>
        <v>94.050393848812803</v>
      </c>
      <c r="JW280">
        <f t="shared" si="601"/>
        <v>101.23312009791043</v>
      </c>
      <c r="JZ280">
        <f t="shared" si="602"/>
        <v>100.68729128148701</v>
      </c>
      <c r="KC280">
        <f t="shared" si="603"/>
        <v>100.78760552487137</v>
      </c>
      <c r="KF280">
        <f t="shared" si="604"/>
        <v>97.051124665585391</v>
      </c>
      <c r="KI280">
        <f t="shared" si="605"/>
        <v>104.44238300145572</v>
      </c>
      <c r="KL280">
        <f t="shared" si="606"/>
        <v>100.44718820572581</v>
      </c>
      <c r="KO280">
        <f t="shared" si="607"/>
        <v>94.664846299506934</v>
      </c>
      <c r="KR280">
        <f t="shared" si="608"/>
        <v>98.519602066650563</v>
      </c>
      <c r="KU280">
        <f t="shared" si="609"/>
        <v>82.624134028396568</v>
      </c>
      <c r="KX280">
        <f t="shared" si="610"/>
        <v>98.694573559018721</v>
      </c>
      <c r="LA280">
        <f t="shared" si="611"/>
        <v>102.12317855315337</v>
      </c>
      <c r="LD280">
        <f t="shared" si="612"/>
        <v>96.08205082262748</v>
      </c>
      <c r="LG280">
        <f t="shared" si="613"/>
        <v>100.84996586159232</v>
      </c>
      <c r="LJ280" s="1">
        <f t="shared" si="614"/>
        <v>178.14896073092069</v>
      </c>
      <c r="LM280">
        <f t="shared" si="615"/>
        <v>146.12263728516785</v>
      </c>
      <c r="LP280">
        <f t="shared" si="616"/>
        <v>99.627223081484985</v>
      </c>
      <c r="LS280">
        <f t="shared" si="617"/>
        <v>117.37418053786699</v>
      </c>
      <c r="LV280">
        <f t="shared" si="618"/>
        <v>102.63435845945661</v>
      </c>
      <c r="LY280">
        <f t="shared" si="619"/>
        <v>100.91201724625584</v>
      </c>
      <c r="MB280">
        <f t="shared" si="620"/>
        <v>94.414079595251792</v>
      </c>
      <c r="ME280">
        <f t="shared" si="621"/>
        <v>99.096161075248176</v>
      </c>
      <c r="MH280">
        <f t="shared" si="622"/>
        <v>99.522905383562914</v>
      </c>
      <c r="MK280">
        <f t="shared" si="623"/>
        <v>117.29703599816624</v>
      </c>
      <c r="MN280">
        <f t="shared" si="624"/>
        <v>105.87925755866625</v>
      </c>
      <c r="MQ280">
        <f t="shared" si="689"/>
        <v>109.13069324419796</v>
      </c>
      <c r="MT280">
        <f t="shared" si="690"/>
        <v>96.557902143107327</v>
      </c>
      <c r="MW280">
        <f t="shared" si="625"/>
        <v>109.98141315674263</v>
      </c>
      <c r="MZ280">
        <f t="shared" si="626"/>
        <v>100.86276722642937</v>
      </c>
      <c r="NC280">
        <f t="shared" si="627"/>
        <v>125.87966969975417</v>
      </c>
      <c r="NF280">
        <f t="shared" si="628"/>
        <v>249.14143154060514</v>
      </c>
      <c r="NI280">
        <f t="shared" si="629"/>
        <v>113.23338383309584</v>
      </c>
      <c r="NL280">
        <f t="shared" si="691"/>
        <v>114.42053555657054</v>
      </c>
      <c r="NO280">
        <f t="shared" si="692"/>
        <v>106.87367882445609</v>
      </c>
      <c r="NR280">
        <f t="shared" si="630"/>
        <v>123.04254523398804</v>
      </c>
      <c r="NU280">
        <f t="shared" si="631"/>
        <v>106.63633116684694</v>
      </c>
      <c r="NX280">
        <f t="shared" si="632"/>
        <v>106.90630900526972</v>
      </c>
      <c r="OA280">
        <f t="shared" si="633"/>
        <v>141.03178330782237</v>
      </c>
      <c r="OD280">
        <f t="shared" si="634"/>
        <v>121.83086188712171</v>
      </c>
      <c r="OG280">
        <f t="shared" si="635"/>
        <v>116.79803569243903</v>
      </c>
      <c r="OJ280">
        <f t="shared" si="636"/>
        <v>115.27507007960953</v>
      </c>
      <c r="OM280">
        <f t="shared" si="637"/>
        <v>105.97100409446081</v>
      </c>
      <c r="OP280">
        <f t="shared" si="638"/>
        <v>107.54252099096875</v>
      </c>
    </row>
    <row r="281" spans="1:406" x14ac:dyDescent="0.35">
      <c r="A281">
        <v>456.43</v>
      </c>
      <c r="B281">
        <v>0</v>
      </c>
      <c r="C281">
        <v>0</v>
      </c>
      <c r="D281">
        <v>0</v>
      </c>
      <c r="E281">
        <v>82.25</v>
      </c>
      <c r="F281">
        <v>405.79</v>
      </c>
      <c r="G281">
        <v>0.21</v>
      </c>
      <c r="H281">
        <v>72.06</v>
      </c>
      <c r="I281">
        <v>423.61</v>
      </c>
      <c r="J281">
        <v>0.18</v>
      </c>
      <c r="K281">
        <v>81.97</v>
      </c>
      <c r="L281">
        <v>404.16</v>
      </c>
      <c r="M281">
        <v>0.21</v>
      </c>
      <c r="N281">
        <v>97.51</v>
      </c>
      <c r="O281">
        <v>519.73</v>
      </c>
      <c r="P281">
        <v>0.19</v>
      </c>
      <c r="Q281">
        <v>95.11</v>
      </c>
      <c r="R281">
        <v>489.04</v>
      </c>
      <c r="S281">
        <v>0.2</v>
      </c>
      <c r="T281">
        <v>58.27</v>
      </c>
      <c r="U281">
        <v>519.09</v>
      </c>
      <c r="V281">
        <v>0.12</v>
      </c>
      <c r="W281">
        <v>89.58</v>
      </c>
      <c r="X281">
        <v>535.67999999999995</v>
      </c>
      <c r="Y281">
        <v>0.17</v>
      </c>
      <c r="Z281">
        <v>121.81</v>
      </c>
      <c r="AA281">
        <v>1157.74</v>
      </c>
      <c r="AB281">
        <v>0.11</v>
      </c>
      <c r="AC281">
        <v>73.36</v>
      </c>
      <c r="AD281">
        <v>793.94</v>
      </c>
      <c r="AE281">
        <v>0.1</v>
      </c>
      <c r="AF281">
        <v>132.80000000000001</v>
      </c>
      <c r="AG281">
        <v>876.35</v>
      </c>
      <c r="AH281">
        <v>0.16</v>
      </c>
      <c r="AI281">
        <v>141.22999999999999</v>
      </c>
      <c r="AJ281">
        <v>652.76</v>
      </c>
      <c r="AK281">
        <v>0.22</v>
      </c>
      <c r="AL281">
        <v>87.64</v>
      </c>
      <c r="AM281">
        <v>665.6</v>
      </c>
      <c r="AN281">
        <v>0.14000000000000001</v>
      </c>
      <c r="AO281">
        <v>35.89</v>
      </c>
      <c r="AP281">
        <v>212.46</v>
      </c>
      <c r="AQ281">
        <v>0.19</v>
      </c>
      <c r="AR281">
        <v>151.6</v>
      </c>
      <c r="AS281">
        <v>1242.8800000000001</v>
      </c>
      <c r="AT281">
        <v>0.13</v>
      </c>
      <c r="AU281">
        <v>293.13</v>
      </c>
      <c r="AV281">
        <v>2994.95</v>
      </c>
      <c r="AW281">
        <v>0.1</v>
      </c>
      <c r="AX281">
        <v>121.18</v>
      </c>
      <c r="AY281">
        <v>496.44</v>
      </c>
      <c r="AZ281">
        <v>0.26</v>
      </c>
      <c r="BA281">
        <v>82.56</v>
      </c>
      <c r="BB281">
        <v>460.9</v>
      </c>
      <c r="BC281">
        <v>0.19</v>
      </c>
      <c r="BD281">
        <v>73.36</v>
      </c>
      <c r="BE281">
        <v>702.54</v>
      </c>
      <c r="BF281">
        <v>0.11</v>
      </c>
      <c r="BG281">
        <v>97.5</v>
      </c>
      <c r="BH281">
        <v>803.73</v>
      </c>
      <c r="BI281">
        <v>0.12</v>
      </c>
      <c r="BJ281">
        <v>90.1</v>
      </c>
      <c r="BK281">
        <v>868.58</v>
      </c>
      <c r="BL281">
        <v>0.11</v>
      </c>
      <c r="BM281">
        <v>138.94</v>
      </c>
      <c r="BN281">
        <v>1047.97</v>
      </c>
      <c r="BO281">
        <v>0.14000000000000001</v>
      </c>
      <c r="BP281">
        <v>165.65</v>
      </c>
      <c r="BQ281">
        <v>1389.99</v>
      </c>
      <c r="BR281">
        <v>0.12</v>
      </c>
      <c r="BS281">
        <v>117.94</v>
      </c>
      <c r="BT281">
        <v>992.4</v>
      </c>
      <c r="BU281">
        <v>0.12</v>
      </c>
      <c r="BV281">
        <v>127.82</v>
      </c>
      <c r="BW281">
        <v>1101.83</v>
      </c>
      <c r="BX281">
        <v>0.12</v>
      </c>
      <c r="BY281">
        <v>47.77</v>
      </c>
      <c r="BZ281">
        <v>294.16000000000003</v>
      </c>
      <c r="CA281">
        <v>0.18</v>
      </c>
      <c r="CB281">
        <v>89.26</v>
      </c>
      <c r="CC281">
        <v>598.59</v>
      </c>
      <c r="CD281">
        <v>0.15</v>
      </c>
      <c r="CE281">
        <v>72.34</v>
      </c>
      <c r="CF281">
        <v>483.12</v>
      </c>
      <c r="CG281">
        <v>0.16</v>
      </c>
      <c r="CH281">
        <v>148.03</v>
      </c>
      <c r="CI281">
        <v>1288.69</v>
      </c>
      <c r="CJ281">
        <v>0.12</v>
      </c>
      <c r="CK281">
        <v>48</v>
      </c>
      <c r="CL281">
        <v>239.42</v>
      </c>
      <c r="CM281">
        <v>0.21</v>
      </c>
      <c r="CN281">
        <v>39.53</v>
      </c>
      <c r="CO281">
        <v>260.51</v>
      </c>
      <c r="CP281">
        <v>0.18</v>
      </c>
      <c r="CQ281">
        <v>39.39</v>
      </c>
      <c r="CR281">
        <v>206.9</v>
      </c>
      <c r="CS281">
        <v>0.22</v>
      </c>
      <c r="CT281">
        <v>43.13</v>
      </c>
      <c r="CU281">
        <v>103.48</v>
      </c>
      <c r="CV281">
        <v>0.47</v>
      </c>
      <c r="CW281">
        <v>29.02</v>
      </c>
      <c r="CX281">
        <v>168.44</v>
      </c>
      <c r="CY281">
        <v>0.22</v>
      </c>
      <c r="CZ281">
        <v>34.36</v>
      </c>
      <c r="DA281">
        <v>167.23</v>
      </c>
      <c r="DB281">
        <v>0.24</v>
      </c>
      <c r="DC281">
        <v>40.200000000000003</v>
      </c>
      <c r="DD281">
        <v>257.61</v>
      </c>
      <c r="DE281">
        <v>0.18</v>
      </c>
      <c r="DF281">
        <v>31.54</v>
      </c>
      <c r="DG281">
        <v>158.96</v>
      </c>
      <c r="DH281">
        <v>0.23</v>
      </c>
      <c r="DI281">
        <v>44.35</v>
      </c>
      <c r="DJ281">
        <v>400.51</v>
      </c>
      <c r="DK281">
        <v>0.12</v>
      </c>
      <c r="DL281">
        <v>72.48</v>
      </c>
      <c r="DM281">
        <v>620.29</v>
      </c>
      <c r="DN281">
        <v>0.12</v>
      </c>
      <c r="DO281">
        <v>58.19</v>
      </c>
      <c r="DP281">
        <v>335.59</v>
      </c>
      <c r="DQ281">
        <v>0.19</v>
      </c>
      <c r="DR281">
        <v>37.47</v>
      </c>
      <c r="DS281">
        <v>231.43</v>
      </c>
      <c r="DT281">
        <v>0.18</v>
      </c>
      <c r="DU281">
        <v>25.29</v>
      </c>
      <c r="DV281">
        <v>139.54</v>
      </c>
      <c r="DW281">
        <v>0.22</v>
      </c>
      <c r="DX281">
        <v>38.950000000000003</v>
      </c>
      <c r="DY281">
        <v>216.65</v>
      </c>
      <c r="DZ281">
        <v>0.2</v>
      </c>
      <c r="EA281">
        <v>57.35</v>
      </c>
      <c r="EB281">
        <v>358.18</v>
      </c>
      <c r="EC281">
        <v>0.17</v>
      </c>
      <c r="ED281">
        <v>83.84</v>
      </c>
      <c r="EE281">
        <v>481.24</v>
      </c>
      <c r="EF281">
        <v>0.18</v>
      </c>
      <c r="EJ281">
        <f t="shared" si="639"/>
        <v>0.20269104709332411</v>
      </c>
      <c r="EK281">
        <v>0.18423512907073969</v>
      </c>
      <c r="EL281">
        <f t="shared" si="640"/>
        <v>110.01758899927169</v>
      </c>
      <c r="EM281">
        <f t="shared" si="641"/>
        <v>0.1701092986473407</v>
      </c>
      <c r="EN281">
        <v>0.18073390621225982</v>
      </c>
      <c r="EO281">
        <f t="shared" si="642"/>
        <v>94.121408767405683</v>
      </c>
      <c r="EP281">
        <f t="shared" si="561"/>
        <v>0.20281571654790181</v>
      </c>
      <c r="EQ281">
        <v>0.19847782794990018</v>
      </c>
      <c r="ER281">
        <f t="shared" si="643"/>
        <v>102.18557843100571</v>
      </c>
      <c r="ES281">
        <f t="shared" si="562"/>
        <v>0.18761664710522771</v>
      </c>
      <c r="ET281">
        <v>0.18430536808674128</v>
      </c>
      <c r="EU281">
        <f t="shared" si="644"/>
        <v>101.79662646447065</v>
      </c>
      <c r="EV281">
        <f t="shared" si="563"/>
        <v>0.19448306886962211</v>
      </c>
      <c r="EW281">
        <v>0.19171731575122672</v>
      </c>
      <c r="EX281">
        <f t="shared" si="645"/>
        <v>101.44262040575627</v>
      </c>
      <c r="EY281">
        <f t="shared" si="564"/>
        <v>0.11225413704752547</v>
      </c>
      <c r="EZ281">
        <v>0.11577246732366527</v>
      </c>
      <c r="FA281">
        <f t="shared" si="646"/>
        <v>96.960995686216492</v>
      </c>
      <c r="FB281">
        <f t="shared" si="565"/>
        <v>0.16722670250896057</v>
      </c>
      <c r="FC281">
        <v>0.15867379449196192</v>
      </c>
      <c r="FD281">
        <f t="shared" si="647"/>
        <v>105.39024609853389</v>
      </c>
      <c r="FE281">
        <f t="shared" si="566"/>
        <v>0.10521360581823207</v>
      </c>
      <c r="FF281">
        <v>0.10467780542999973</v>
      </c>
      <c r="FG281">
        <f t="shared" si="648"/>
        <v>100.5118567264869</v>
      </c>
      <c r="FH281">
        <f t="shared" si="567"/>
        <v>9.239992946570269E-2</v>
      </c>
      <c r="FI281">
        <v>9.80369786604183E-2</v>
      </c>
      <c r="FJ281">
        <f t="shared" si="649"/>
        <v>94.250078621617575</v>
      </c>
      <c r="FK281">
        <f t="shared" si="568"/>
        <v>0.15153762766018145</v>
      </c>
      <c r="FL281">
        <v>0.15350308862594667</v>
      </c>
      <c r="FM281">
        <f t="shared" si="650"/>
        <v>98.719595166873404</v>
      </c>
      <c r="FN281">
        <f t="shared" si="569"/>
        <v>0.21635823273484894</v>
      </c>
      <c r="FO281">
        <v>0.25999447297608264</v>
      </c>
      <c r="FP281">
        <f t="shared" si="651"/>
        <v>83.216473895870905</v>
      </c>
      <c r="FQ281">
        <f t="shared" si="570"/>
        <v>0.13167067307692307</v>
      </c>
      <c r="FR281">
        <v>0.13348949086950804</v>
      </c>
      <c r="FS281">
        <f t="shared" si="652"/>
        <v>98.637482410983992</v>
      </c>
      <c r="FT281">
        <f t="shared" si="571"/>
        <v>0.16892591546644073</v>
      </c>
      <c r="FU281">
        <v>0.1673816017563115</v>
      </c>
      <c r="FV281">
        <f t="shared" si="653"/>
        <v>100.92263050055979</v>
      </c>
      <c r="FW281">
        <f t="shared" si="572"/>
        <v>0.12197476828012357</v>
      </c>
      <c r="FX281">
        <v>0.12732403146898996</v>
      </c>
      <c r="FY281">
        <f t="shared" si="654"/>
        <v>95.798701056548609</v>
      </c>
      <c r="FZ281">
        <f t="shared" si="573"/>
        <v>9.7874755838995645E-2</v>
      </c>
      <c r="GA281">
        <v>9.7474858483984766E-2</v>
      </c>
      <c r="GB281">
        <f t="shared" si="655"/>
        <v>100.41025692289318</v>
      </c>
      <c r="GC281">
        <f t="shared" si="574"/>
        <v>0.24409797760051569</v>
      </c>
      <c r="GD281">
        <v>0.13386979519406453</v>
      </c>
      <c r="GE281">
        <f t="shared" si="656"/>
        <v>182.33984540475223</v>
      </c>
      <c r="GF281">
        <f t="shared" si="575"/>
        <v>0.17912779344760252</v>
      </c>
      <c r="GG281">
        <v>0.1222275965579437</v>
      </c>
      <c r="GH281">
        <f t="shared" si="657"/>
        <v>146.55265954009371</v>
      </c>
      <c r="GI281">
        <f t="shared" si="576"/>
        <v>0.10442110057790305</v>
      </c>
      <c r="GJ281">
        <v>0.10556376406680641</v>
      </c>
      <c r="GK281">
        <f t="shared" si="658"/>
        <v>98.917560870432567</v>
      </c>
      <c r="GL281">
        <f t="shared" si="577"/>
        <v>0.12130939494606398</v>
      </c>
      <c r="GM281">
        <v>0.10377292434515942</v>
      </c>
      <c r="GN281">
        <f t="shared" si="659"/>
        <v>116.89888832907556</v>
      </c>
      <c r="GO281">
        <f t="shared" si="578"/>
        <v>0.10373252895530635</v>
      </c>
      <c r="GP281">
        <v>0.10132604857988342</v>
      </c>
      <c r="GQ281">
        <f t="shared" si="660"/>
        <v>102.37498689542375</v>
      </c>
      <c r="GR281">
        <f t="shared" si="579"/>
        <v>0.13258013111062339</v>
      </c>
      <c r="GS281">
        <v>0.1323305247436829</v>
      </c>
      <c r="GT281">
        <f t="shared" si="661"/>
        <v>100.18862342412982</v>
      </c>
      <c r="GU281">
        <f t="shared" si="580"/>
        <v>0.11917351923395132</v>
      </c>
      <c r="GV281">
        <v>0.12688244485414107</v>
      </c>
      <c r="GW281">
        <f t="shared" si="662"/>
        <v>93.924356021787233</v>
      </c>
      <c r="GX281">
        <f t="shared" si="581"/>
        <v>0.11884320838371625</v>
      </c>
      <c r="GY281">
        <v>0.12113490813520729</v>
      </c>
      <c r="GZ281">
        <f t="shared" si="663"/>
        <v>98.108142576924962</v>
      </c>
      <c r="HA281">
        <f t="shared" si="582"/>
        <v>0.11600700652550756</v>
      </c>
      <c r="HB281">
        <v>0.11764436616353915</v>
      </c>
      <c r="HC281">
        <f t="shared" si="664"/>
        <v>98.608212452982684</v>
      </c>
      <c r="HD281">
        <f t="shared" si="583"/>
        <v>0.16239461517541473</v>
      </c>
      <c r="HE281">
        <v>0.14015806035566733</v>
      </c>
      <c r="HF281">
        <f t="shared" si="665"/>
        <v>115.86534143189451</v>
      </c>
      <c r="HG281">
        <f t="shared" si="584"/>
        <v>0.14911709183247299</v>
      </c>
      <c r="HH281">
        <v>0.14231900639110337</v>
      </c>
      <c r="HI281">
        <f t="shared" si="666"/>
        <v>104.77665324804752</v>
      </c>
      <c r="HJ281">
        <f t="shared" si="667"/>
        <v>0.14973505547276039</v>
      </c>
      <c r="HK281">
        <v>0.14011159412981283</v>
      </c>
      <c r="HL281">
        <f t="shared" si="668"/>
        <v>106.86842613041105</v>
      </c>
      <c r="HM281">
        <f t="shared" si="669"/>
        <v>0.11486858748030945</v>
      </c>
      <c r="HN281">
        <v>0.11998071846575288</v>
      </c>
      <c r="HO281">
        <f t="shared" si="670"/>
        <v>95.73920622345446</v>
      </c>
      <c r="HP281">
        <f t="shared" si="585"/>
        <v>0.20048450421852812</v>
      </c>
      <c r="HQ281">
        <v>0.18480672916997382</v>
      </c>
      <c r="HR281">
        <f t="shared" si="671"/>
        <v>108.48333560091032</v>
      </c>
      <c r="HS281">
        <f t="shared" si="586"/>
        <v>0.1517408160915128</v>
      </c>
      <c r="HT281">
        <v>0.15322141554782864</v>
      </c>
      <c r="HU281">
        <f t="shared" si="672"/>
        <v>99.033686347941568</v>
      </c>
      <c r="HV281">
        <f t="shared" si="587"/>
        <v>0.1903818269695505</v>
      </c>
      <c r="HW281">
        <v>0.15208212058225479</v>
      </c>
      <c r="HX281">
        <f t="shared" si="673"/>
        <v>125.18356940359799</v>
      </c>
      <c r="HY281">
        <f t="shared" si="588"/>
        <v>0.41679551604174719</v>
      </c>
      <c r="HZ281">
        <v>0.16734635171262652</v>
      </c>
      <c r="IA281">
        <f t="shared" si="674"/>
        <v>249.061608918421</v>
      </c>
      <c r="IB281">
        <f t="shared" si="589"/>
        <v>0.17228686772738067</v>
      </c>
      <c r="IC281">
        <v>0.15579179964544071</v>
      </c>
      <c r="ID281">
        <f t="shared" si="675"/>
        <v>110.58789237911128</v>
      </c>
      <c r="IE281">
        <f t="shared" si="590"/>
        <v>0.20546552652036118</v>
      </c>
      <c r="IF281">
        <v>0.17805645107200882</v>
      </c>
      <c r="IG281">
        <f t="shared" si="676"/>
        <v>115.39347509361943</v>
      </c>
      <c r="IH281">
        <f t="shared" si="591"/>
        <v>0.15604984278560616</v>
      </c>
      <c r="II281">
        <v>0.14800569613365913</v>
      </c>
      <c r="IJ281">
        <f t="shared" si="677"/>
        <v>105.43502504436222</v>
      </c>
      <c r="IK281">
        <f t="shared" si="592"/>
        <v>0.19841469552088575</v>
      </c>
      <c r="IL281">
        <v>0.16284932003758645</v>
      </c>
      <c r="IM281">
        <f t="shared" si="678"/>
        <v>121.83943750891353</v>
      </c>
      <c r="IN281">
        <f t="shared" si="593"/>
        <v>0.11073381438665701</v>
      </c>
      <c r="IO281">
        <v>0.10529612643193531</v>
      </c>
      <c r="IP281">
        <f t="shared" si="679"/>
        <v>105.16418612819218</v>
      </c>
      <c r="IQ281">
        <f t="shared" si="594"/>
        <v>0.11684857082977318</v>
      </c>
      <c r="IR281">
        <v>0.11060082333279202</v>
      </c>
      <c r="IS281">
        <f t="shared" si="680"/>
        <v>105.64891590199291</v>
      </c>
      <c r="IT281">
        <f t="shared" si="595"/>
        <v>0.17339610834649424</v>
      </c>
      <c r="IU281">
        <v>0.12245528839986571</v>
      </c>
      <c r="IV281">
        <f t="shared" si="681"/>
        <v>141.59952633510306</v>
      </c>
      <c r="IW281">
        <f t="shared" si="596"/>
        <v>0.16190640798513589</v>
      </c>
      <c r="IX281">
        <v>0.13445630899414446</v>
      </c>
      <c r="IY281">
        <f t="shared" si="682"/>
        <v>120.41562734864817</v>
      </c>
      <c r="IZ281">
        <f t="shared" si="597"/>
        <v>0.18123835459366491</v>
      </c>
      <c r="JA281">
        <v>0.16019812405147721</v>
      </c>
      <c r="JB281">
        <f t="shared" si="683"/>
        <v>113.13388072848265</v>
      </c>
      <c r="JC281">
        <f t="shared" si="598"/>
        <v>0.17978306023540272</v>
      </c>
      <c r="JD281">
        <v>0.1538585524305639</v>
      </c>
      <c r="JE281">
        <f t="shared" si="684"/>
        <v>116.84957215266829</v>
      </c>
      <c r="JF281">
        <f t="shared" si="599"/>
        <v>0.16011502596459881</v>
      </c>
      <c r="JG281">
        <v>0.15271458054141776</v>
      </c>
      <c r="JH281">
        <f t="shared" si="685"/>
        <v>104.84593245579062</v>
      </c>
      <c r="JI281">
        <f t="shared" si="600"/>
        <v>0.17421660709832931</v>
      </c>
      <c r="JJ281">
        <v>0.16160951460931494</v>
      </c>
      <c r="JK281">
        <f t="shared" si="686"/>
        <v>107.80095931820075</v>
      </c>
      <c r="JQ281">
        <f t="shared" si="687"/>
        <v>110.01758899927169</v>
      </c>
      <c r="JT281">
        <f t="shared" si="688"/>
        <v>94.121408767405683</v>
      </c>
      <c r="JW281">
        <f t="shared" si="601"/>
        <v>102.18557843100571</v>
      </c>
      <c r="JZ281">
        <f t="shared" si="602"/>
        <v>101.79662646447065</v>
      </c>
      <c r="KC281">
        <f t="shared" si="603"/>
        <v>101.44262040575627</v>
      </c>
      <c r="KF281">
        <f t="shared" si="604"/>
        <v>96.960995686216492</v>
      </c>
      <c r="KI281">
        <f t="shared" si="605"/>
        <v>105.39024609853389</v>
      </c>
      <c r="KL281">
        <f t="shared" si="606"/>
        <v>100.5118567264869</v>
      </c>
      <c r="KO281">
        <f t="shared" si="607"/>
        <v>94.250078621617575</v>
      </c>
      <c r="KR281">
        <f t="shared" si="608"/>
        <v>98.719595166873404</v>
      </c>
      <c r="KU281">
        <f t="shared" si="609"/>
        <v>83.216473895870905</v>
      </c>
      <c r="KX281">
        <f t="shared" si="610"/>
        <v>98.637482410983992</v>
      </c>
      <c r="LA281">
        <f t="shared" si="611"/>
        <v>100.92263050055979</v>
      </c>
      <c r="LD281">
        <f t="shared" si="612"/>
        <v>95.798701056548609</v>
      </c>
      <c r="LG281">
        <f t="shared" si="613"/>
        <v>100.41025692289318</v>
      </c>
      <c r="LJ281" s="1">
        <f t="shared" si="614"/>
        <v>182.33984540475223</v>
      </c>
      <c r="LM281">
        <f t="shared" si="615"/>
        <v>146.55265954009371</v>
      </c>
      <c r="LP281">
        <f t="shared" si="616"/>
        <v>98.917560870432567</v>
      </c>
      <c r="LS281">
        <f t="shared" si="617"/>
        <v>116.89888832907556</v>
      </c>
      <c r="LV281">
        <f t="shared" si="618"/>
        <v>102.37498689542375</v>
      </c>
      <c r="LY281">
        <f t="shared" si="619"/>
        <v>100.18862342412982</v>
      </c>
      <c r="MB281">
        <f t="shared" si="620"/>
        <v>93.924356021787233</v>
      </c>
      <c r="ME281">
        <f t="shared" si="621"/>
        <v>98.108142576924962</v>
      </c>
      <c r="MH281">
        <f t="shared" si="622"/>
        <v>98.608212452982684</v>
      </c>
      <c r="MK281">
        <f t="shared" si="623"/>
        <v>115.86534143189451</v>
      </c>
      <c r="MN281">
        <f t="shared" si="624"/>
        <v>104.77665324804752</v>
      </c>
      <c r="MQ281">
        <f t="shared" si="689"/>
        <v>106.86842613041105</v>
      </c>
      <c r="MT281">
        <f t="shared" si="690"/>
        <v>95.73920622345446</v>
      </c>
      <c r="MW281">
        <f t="shared" si="625"/>
        <v>108.48333560091032</v>
      </c>
      <c r="MZ281">
        <f t="shared" si="626"/>
        <v>99.033686347941568</v>
      </c>
      <c r="NC281">
        <f t="shared" si="627"/>
        <v>125.18356940359799</v>
      </c>
      <c r="NF281">
        <f t="shared" si="628"/>
        <v>249.061608918421</v>
      </c>
      <c r="NI281">
        <f t="shared" si="629"/>
        <v>110.58789237911128</v>
      </c>
      <c r="NL281">
        <f t="shared" si="691"/>
        <v>115.39347509361943</v>
      </c>
      <c r="NO281">
        <f t="shared" si="692"/>
        <v>105.43502504436222</v>
      </c>
      <c r="NR281">
        <f t="shared" si="630"/>
        <v>121.83943750891353</v>
      </c>
      <c r="NU281">
        <f t="shared" si="631"/>
        <v>105.16418612819218</v>
      </c>
      <c r="NX281">
        <f t="shared" si="632"/>
        <v>105.64891590199291</v>
      </c>
      <c r="OA281">
        <f t="shared" si="633"/>
        <v>141.59952633510306</v>
      </c>
      <c r="OD281">
        <f t="shared" si="634"/>
        <v>120.41562734864817</v>
      </c>
      <c r="OG281">
        <f t="shared" si="635"/>
        <v>113.13388072848265</v>
      </c>
      <c r="OJ281">
        <f t="shared" si="636"/>
        <v>116.84957215266829</v>
      </c>
      <c r="OM281">
        <f t="shared" si="637"/>
        <v>104.84593245579062</v>
      </c>
      <c r="OP281">
        <f t="shared" si="638"/>
        <v>107.80095931820075</v>
      </c>
    </row>
    <row r="282" spans="1:406" x14ac:dyDescent="0.35">
      <c r="A282">
        <v>458.43</v>
      </c>
      <c r="B282">
        <v>0</v>
      </c>
      <c r="C282">
        <v>0</v>
      </c>
      <c r="D282">
        <v>0</v>
      </c>
      <c r="E282">
        <v>80.53</v>
      </c>
      <c r="F282">
        <v>401.03</v>
      </c>
      <c r="G282">
        <v>0.21</v>
      </c>
      <c r="H282">
        <v>70.19</v>
      </c>
      <c r="I282">
        <v>417.74</v>
      </c>
      <c r="J282">
        <v>0.18</v>
      </c>
      <c r="K282">
        <v>80.22</v>
      </c>
      <c r="L282">
        <v>396.69</v>
      </c>
      <c r="M282">
        <v>0.21</v>
      </c>
      <c r="N282">
        <v>95.63</v>
      </c>
      <c r="O282">
        <v>512.21</v>
      </c>
      <c r="P282">
        <v>0.19</v>
      </c>
      <c r="Q282">
        <v>93.58</v>
      </c>
      <c r="R282">
        <v>481.83</v>
      </c>
      <c r="S282">
        <v>0.2</v>
      </c>
      <c r="T282">
        <v>56.87</v>
      </c>
      <c r="U282">
        <v>514.73</v>
      </c>
      <c r="V282">
        <v>0.12</v>
      </c>
      <c r="W282">
        <v>87.75</v>
      </c>
      <c r="X282">
        <v>530.27</v>
      </c>
      <c r="Y282">
        <v>0.17</v>
      </c>
      <c r="Z282">
        <v>120.18</v>
      </c>
      <c r="AA282">
        <v>1148.0899999999999</v>
      </c>
      <c r="AB282">
        <v>0.11</v>
      </c>
      <c r="AC282">
        <v>71.94</v>
      </c>
      <c r="AD282">
        <v>789.94</v>
      </c>
      <c r="AE282">
        <v>0.09</v>
      </c>
      <c r="AF282">
        <v>131.66</v>
      </c>
      <c r="AG282">
        <v>864.74</v>
      </c>
      <c r="AH282">
        <v>0.16</v>
      </c>
      <c r="AI282">
        <v>139.35</v>
      </c>
      <c r="AJ282">
        <v>645.22</v>
      </c>
      <c r="AK282">
        <v>0.22</v>
      </c>
      <c r="AL282">
        <v>85.83</v>
      </c>
      <c r="AM282">
        <v>659.02</v>
      </c>
      <c r="AN282">
        <v>0.13</v>
      </c>
      <c r="AO282">
        <v>34.57</v>
      </c>
      <c r="AP282">
        <v>210.66</v>
      </c>
      <c r="AQ282">
        <v>0.18</v>
      </c>
      <c r="AR282">
        <v>150.12</v>
      </c>
      <c r="AS282">
        <v>1242.81</v>
      </c>
      <c r="AT282">
        <v>0.12</v>
      </c>
      <c r="AU282">
        <v>290.72000000000003</v>
      </c>
      <c r="AV282">
        <v>2995.34</v>
      </c>
      <c r="AW282">
        <v>0.1</v>
      </c>
      <c r="AX282">
        <v>119.89</v>
      </c>
      <c r="AY282">
        <v>489.02</v>
      </c>
      <c r="AZ282">
        <v>0.25</v>
      </c>
      <c r="BA282">
        <v>80.31</v>
      </c>
      <c r="BB282">
        <v>461.44</v>
      </c>
      <c r="BC282">
        <v>0.18</v>
      </c>
      <c r="BD282">
        <v>71.27</v>
      </c>
      <c r="BE282">
        <v>700.46</v>
      </c>
      <c r="BF282">
        <v>0.11</v>
      </c>
      <c r="BG282">
        <v>96.34</v>
      </c>
      <c r="BH282">
        <v>800.58</v>
      </c>
      <c r="BI282">
        <v>0.12</v>
      </c>
      <c r="BJ282">
        <v>88.38</v>
      </c>
      <c r="BK282">
        <v>866.97</v>
      </c>
      <c r="BL282">
        <v>0.11</v>
      </c>
      <c r="BM282">
        <v>137.22</v>
      </c>
      <c r="BN282">
        <v>1053.1600000000001</v>
      </c>
      <c r="BO282">
        <v>0.13</v>
      </c>
      <c r="BP282">
        <v>163.66</v>
      </c>
      <c r="BQ282">
        <v>1395.82</v>
      </c>
      <c r="BR282">
        <v>0.12</v>
      </c>
      <c r="BS282">
        <v>116.24</v>
      </c>
      <c r="BT282">
        <v>993.55</v>
      </c>
      <c r="BU282">
        <v>0.12</v>
      </c>
      <c r="BV282">
        <v>126.04</v>
      </c>
      <c r="BW282">
        <v>1104.94</v>
      </c>
      <c r="BX282">
        <v>0.12</v>
      </c>
      <c r="BY282">
        <v>46.32</v>
      </c>
      <c r="BZ282">
        <v>294.86</v>
      </c>
      <c r="CA282">
        <v>0.17</v>
      </c>
      <c r="CB282">
        <v>87.58</v>
      </c>
      <c r="CC282">
        <v>602.62</v>
      </c>
      <c r="CD282">
        <v>0.15</v>
      </c>
      <c r="CE282">
        <v>70.930000000000007</v>
      </c>
      <c r="CF282">
        <v>484.81</v>
      </c>
      <c r="CG282">
        <v>0.15</v>
      </c>
      <c r="CH282">
        <v>146.63999999999999</v>
      </c>
      <c r="CI282">
        <v>1284.25</v>
      </c>
      <c r="CJ282">
        <v>0.12</v>
      </c>
      <c r="CK282">
        <v>46.42</v>
      </c>
      <c r="CL282">
        <v>240.68</v>
      </c>
      <c r="CM282">
        <v>0.2</v>
      </c>
      <c r="CN282">
        <v>38.01</v>
      </c>
      <c r="CO282">
        <v>260.69</v>
      </c>
      <c r="CP282">
        <v>0.17</v>
      </c>
      <c r="CQ282">
        <v>37.630000000000003</v>
      </c>
      <c r="CR282">
        <v>205.43</v>
      </c>
      <c r="CS282">
        <v>0.21</v>
      </c>
      <c r="CT282">
        <v>41.06</v>
      </c>
      <c r="CU282">
        <v>104.05</v>
      </c>
      <c r="CV282">
        <v>0.44</v>
      </c>
      <c r="CW282">
        <v>27.73</v>
      </c>
      <c r="CX282">
        <v>168.82</v>
      </c>
      <c r="CY282">
        <v>0.2</v>
      </c>
      <c r="CZ282">
        <v>33.15</v>
      </c>
      <c r="DA282">
        <v>167.51</v>
      </c>
      <c r="DB282">
        <v>0.23</v>
      </c>
      <c r="DC282">
        <v>38.04</v>
      </c>
      <c r="DD282">
        <v>256.94</v>
      </c>
      <c r="DE282">
        <v>0.16</v>
      </c>
      <c r="DF282">
        <v>29.57</v>
      </c>
      <c r="DG282">
        <v>160.35</v>
      </c>
      <c r="DH282">
        <v>0.21</v>
      </c>
      <c r="DI282">
        <v>43.16</v>
      </c>
      <c r="DJ282">
        <v>400.29</v>
      </c>
      <c r="DK282">
        <v>0.12</v>
      </c>
      <c r="DL282">
        <v>70.989999999999995</v>
      </c>
      <c r="DM282">
        <v>620.34</v>
      </c>
      <c r="DN282">
        <v>0.12</v>
      </c>
      <c r="DO282">
        <v>56.08</v>
      </c>
      <c r="DP282">
        <v>337.53</v>
      </c>
      <c r="DQ282">
        <v>0.18</v>
      </c>
      <c r="DR282">
        <v>36.1</v>
      </c>
      <c r="DS282">
        <v>229.75</v>
      </c>
      <c r="DT282">
        <v>0.19</v>
      </c>
      <c r="DU282">
        <v>24.22</v>
      </c>
      <c r="DV282">
        <v>140.6</v>
      </c>
      <c r="DW282">
        <v>0.21</v>
      </c>
      <c r="DX282">
        <v>37.130000000000003</v>
      </c>
      <c r="DY282">
        <v>216.89</v>
      </c>
      <c r="DZ282">
        <v>0.18</v>
      </c>
      <c r="EA282">
        <v>55.58</v>
      </c>
      <c r="EB282">
        <v>360.17</v>
      </c>
      <c r="EC282">
        <v>0.16</v>
      </c>
      <c r="ED282">
        <v>82.13</v>
      </c>
      <c r="EE282">
        <v>479.27</v>
      </c>
      <c r="EF282">
        <v>0.18</v>
      </c>
      <c r="EJ282">
        <f t="shared" si="639"/>
        <v>0.20080791960701197</v>
      </c>
      <c r="EK282">
        <v>0.18423512907073969</v>
      </c>
      <c r="EL282">
        <f t="shared" si="640"/>
        <v>108.99545630622318</v>
      </c>
      <c r="EM282">
        <f t="shared" si="641"/>
        <v>0.16802317230813424</v>
      </c>
      <c r="EN282">
        <v>0.18073390621225982</v>
      </c>
      <c r="EO282">
        <f t="shared" si="642"/>
        <v>92.967155875446153</v>
      </c>
      <c r="EP282">
        <f t="shared" si="561"/>
        <v>0.20222339862361038</v>
      </c>
      <c r="EQ282">
        <v>0.19847782794990018</v>
      </c>
      <c r="ER282">
        <f t="shared" si="643"/>
        <v>101.88714815775577</v>
      </c>
      <c r="ES282">
        <f t="shared" si="562"/>
        <v>0.18670076726342708</v>
      </c>
      <c r="ET282">
        <v>0.18430536808674128</v>
      </c>
      <c r="EU282">
        <f t="shared" si="644"/>
        <v>101.29969040053051</v>
      </c>
      <c r="EV282">
        <f t="shared" si="563"/>
        <v>0.19421787767469856</v>
      </c>
      <c r="EW282">
        <v>0.19171731575122672</v>
      </c>
      <c r="EX282">
        <f t="shared" si="645"/>
        <v>101.30429633529639</v>
      </c>
      <c r="EY282">
        <f t="shared" si="564"/>
        <v>0.11048510869776387</v>
      </c>
      <c r="EZ282">
        <v>0.11577246732366527</v>
      </c>
      <c r="FA282">
        <f t="shared" si="646"/>
        <v>95.432974049763047</v>
      </c>
      <c r="FB282">
        <f t="shared" si="565"/>
        <v>0.16548173571953911</v>
      </c>
      <c r="FC282">
        <v>0.15867379449196192</v>
      </c>
      <c r="FD282">
        <f t="shared" si="647"/>
        <v>104.29052651660263</v>
      </c>
      <c r="FE282">
        <f t="shared" si="566"/>
        <v>0.10467820467036558</v>
      </c>
      <c r="FF282">
        <v>0.10467780542999973</v>
      </c>
      <c r="FG282">
        <f t="shared" si="648"/>
        <v>100.00038139925098</v>
      </c>
      <c r="FH282">
        <f t="shared" si="567"/>
        <v>9.1070207863888392E-2</v>
      </c>
      <c r="FI282">
        <v>9.80369786604183E-2</v>
      </c>
      <c r="FJ282">
        <f t="shared" si="649"/>
        <v>92.893731639097638</v>
      </c>
      <c r="FK282">
        <f t="shared" si="568"/>
        <v>0.15225385665055391</v>
      </c>
      <c r="FL282">
        <v>0.15350308862594667</v>
      </c>
      <c r="FM282">
        <f t="shared" si="650"/>
        <v>99.186184469267019</v>
      </c>
      <c r="FN282">
        <f t="shared" si="569"/>
        <v>0.21597284647097112</v>
      </c>
      <c r="FO282">
        <v>0.25999447297608264</v>
      </c>
      <c r="FP282">
        <f t="shared" si="651"/>
        <v>83.068245258751659</v>
      </c>
      <c r="FQ282">
        <f t="shared" si="570"/>
        <v>0.13023883948893814</v>
      </c>
      <c r="FR282">
        <v>0.13348949086950804</v>
      </c>
      <c r="FS282">
        <f t="shared" si="652"/>
        <v>97.564863451500045</v>
      </c>
      <c r="FT282">
        <f t="shared" si="571"/>
        <v>0.16410329440805088</v>
      </c>
      <c r="FU282">
        <v>0.1673816017563115</v>
      </c>
      <c r="FV282">
        <f t="shared" si="653"/>
        <v>98.04141714868193</v>
      </c>
      <c r="FW282">
        <f t="shared" si="572"/>
        <v>0.12079078861611993</v>
      </c>
      <c r="FX282">
        <v>0.12732403146898996</v>
      </c>
      <c r="FY282">
        <f t="shared" si="654"/>
        <v>94.86880616526723</v>
      </c>
      <c r="FZ282">
        <f t="shared" si="573"/>
        <v>9.7057429206701074E-2</v>
      </c>
      <c r="GA282">
        <v>9.7474858483984766E-2</v>
      </c>
      <c r="GB282">
        <f t="shared" si="655"/>
        <v>99.571756980439957</v>
      </c>
      <c r="GC282">
        <f t="shared" si="574"/>
        <v>0.24516379698171856</v>
      </c>
      <c r="GD282">
        <v>0.13386979519406453</v>
      </c>
      <c r="GE282">
        <f t="shared" si="656"/>
        <v>183.1360066147233</v>
      </c>
      <c r="GF282">
        <f t="shared" si="575"/>
        <v>0.17404212898751734</v>
      </c>
      <c r="GG282">
        <v>0.1222275965579437</v>
      </c>
      <c r="GH282">
        <f t="shared" si="657"/>
        <v>142.39184430417089</v>
      </c>
      <c r="GI282">
        <f t="shared" si="576"/>
        <v>0.10174742312194843</v>
      </c>
      <c r="GJ282">
        <v>0.10556376406680641</v>
      </c>
      <c r="GK282">
        <f t="shared" si="658"/>
        <v>96.384800240314661</v>
      </c>
      <c r="GL282">
        <f t="shared" si="577"/>
        <v>0.12033775512753253</v>
      </c>
      <c r="GM282">
        <v>0.10377292434515942</v>
      </c>
      <c r="GN282">
        <f t="shared" si="659"/>
        <v>115.96257490757105</v>
      </c>
      <c r="GO282">
        <f t="shared" si="578"/>
        <v>0.10194124364164849</v>
      </c>
      <c r="GP282">
        <v>0.10132604857988342</v>
      </c>
      <c r="GQ282">
        <f t="shared" si="660"/>
        <v>100.60714403688608</v>
      </c>
      <c r="GR282">
        <f t="shared" si="579"/>
        <v>0.1302935926165065</v>
      </c>
      <c r="GS282">
        <v>0.1323305247436829</v>
      </c>
      <c r="GT282">
        <f t="shared" si="661"/>
        <v>98.460723909980842</v>
      </c>
      <c r="GU282">
        <f t="shared" si="580"/>
        <v>0.11725007522459917</v>
      </c>
      <c r="GV282">
        <v>0.12688244485414107</v>
      </c>
      <c r="GW282">
        <f t="shared" si="662"/>
        <v>92.408429991544622</v>
      </c>
      <c r="GX282">
        <f t="shared" si="581"/>
        <v>0.11699461526848171</v>
      </c>
      <c r="GY282">
        <v>0.12113490813520729</v>
      </c>
      <c r="GZ282">
        <f t="shared" si="663"/>
        <v>96.582081143691212</v>
      </c>
      <c r="HA282">
        <f t="shared" si="582"/>
        <v>0.11406954223758756</v>
      </c>
      <c r="HB282">
        <v>0.11764436616353915</v>
      </c>
      <c r="HC282">
        <f t="shared" si="664"/>
        <v>96.961330115050146</v>
      </c>
      <c r="HD282">
        <f t="shared" si="583"/>
        <v>0.15709150105134639</v>
      </c>
      <c r="HE282">
        <v>0.14015806035566733</v>
      </c>
      <c r="HF282">
        <f t="shared" si="665"/>
        <v>112.08167454137742</v>
      </c>
      <c r="HG282">
        <f t="shared" si="584"/>
        <v>0.14533205004812319</v>
      </c>
      <c r="HH282">
        <v>0.14231900639110337</v>
      </c>
      <c r="HI282">
        <f t="shared" si="666"/>
        <v>102.11710560200214</v>
      </c>
      <c r="HJ282">
        <f t="shared" si="667"/>
        <v>0.14630473793857388</v>
      </c>
      <c r="HK282">
        <v>0.14011159412981283</v>
      </c>
      <c r="HL282">
        <f t="shared" si="668"/>
        <v>104.42015084277973</v>
      </c>
      <c r="HM282">
        <f t="shared" si="669"/>
        <v>0.11418337551099862</v>
      </c>
      <c r="HN282">
        <v>0.11998071846575288</v>
      </c>
      <c r="HO282">
        <f t="shared" si="670"/>
        <v>95.168104484714306</v>
      </c>
      <c r="HP282">
        <f t="shared" si="585"/>
        <v>0.19287020109689215</v>
      </c>
      <c r="HQ282">
        <v>0.18480672916997382</v>
      </c>
      <c r="HR282">
        <f t="shared" si="671"/>
        <v>104.36319173178052</v>
      </c>
      <c r="HS282">
        <f t="shared" si="586"/>
        <v>0.14580536269131919</v>
      </c>
      <c r="HT282">
        <v>0.15322141554782864</v>
      </c>
      <c r="HU282">
        <f t="shared" si="672"/>
        <v>95.159911015053567</v>
      </c>
      <c r="HV282">
        <f t="shared" si="587"/>
        <v>0.18317675120478996</v>
      </c>
      <c r="HW282">
        <v>0.15208212058225479</v>
      </c>
      <c r="HX282">
        <f t="shared" si="673"/>
        <v>120.44594756009954</v>
      </c>
      <c r="HY282">
        <f t="shared" si="588"/>
        <v>0.39461797212878424</v>
      </c>
      <c r="HZ282">
        <v>0.16734635171262652</v>
      </c>
      <c r="IA282">
        <f t="shared" si="674"/>
        <v>235.80912765068049</v>
      </c>
      <c r="IB282">
        <f t="shared" si="589"/>
        <v>0.16425778936145008</v>
      </c>
      <c r="IC282">
        <v>0.15579179964544071</v>
      </c>
      <c r="ID282">
        <f t="shared" si="675"/>
        <v>105.43416902255235</v>
      </c>
      <c r="IE282">
        <f t="shared" si="590"/>
        <v>0.19789863291743776</v>
      </c>
      <c r="IF282">
        <v>0.17805645107200882</v>
      </c>
      <c r="IG282">
        <f t="shared" si="676"/>
        <v>111.14375903033384</v>
      </c>
      <c r="IH282">
        <f t="shared" si="591"/>
        <v>0.14805012843465401</v>
      </c>
      <c r="II282">
        <v>0.14800569613365913</v>
      </c>
      <c r="IJ282">
        <f t="shared" si="677"/>
        <v>100.03002066957933</v>
      </c>
      <c r="IK282">
        <f t="shared" si="592"/>
        <v>0.18440910508263175</v>
      </c>
      <c r="IL282">
        <v>0.16284932003758645</v>
      </c>
      <c r="IM282">
        <f t="shared" si="678"/>
        <v>113.23910043963905</v>
      </c>
      <c r="IN282">
        <f t="shared" si="593"/>
        <v>0.10782182917384894</v>
      </c>
      <c r="IO282">
        <v>0.10529612643193531</v>
      </c>
      <c r="IP282">
        <f t="shared" si="679"/>
        <v>102.39866633987364</v>
      </c>
      <c r="IQ282">
        <f t="shared" si="594"/>
        <v>0.11443724409194957</v>
      </c>
      <c r="IR282">
        <v>0.11060082333279202</v>
      </c>
      <c r="IS282">
        <f t="shared" si="680"/>
        <v>103.46870904171659</v>
      </c>
      <c r="IT282">
        <f t="shared" si="595"/>
        <v>0.16614819423458657</v>
      </c>
      <c r="IU282">
        <v>0.12245528839986571</v>
      </c>
      <c r="IV282">
        <f t="shared" si="681"/>
        <v>135.68070142634099</v>
      </c>
      <c r="IW282">
        <f t="shared" si="596"/>
        <v>0.1571273122959739</v>
      </c>
      <c r="IX282">
        <v>0.13445630899414446</v>
      </c>
      <c r="IY282">
        <f t="shared" si="682"/>
        <v>116.86124174568616</v>
      </c>
      <c r="IZ282">
        <f t="shared" si="597"/>
        <v>0.17226173541963016</v>
      </c>
      <c r="JA282">
        <v>0.16019812405147721</v>
      </c>
      <c r="JB282">
        <f t="shared" si="683"/>
        <v>107.53043235654651</v>
      </c>
      <c r="JC282">
        <f t="shared" si="598"/>
        <v>0.17119277052883952</v>
      </c>
      <c r="JD282">
        <v>0.1538585524305639</v>
      </c>
      <c r="JE282">
        <f t="shared" si="684"/>
        <v>111.26633380104009</v>
      </c>
      <c r="JF282">
        <f t="shared" si="599"/>
        <v>0.15431601743621068</v>
      </c>
      <c r="JG282">
        <v>0.15271458054141776</v>
      </c>
      <c r="JH282">
        <f t="shared" si="685"/>
        <v>101.04864701793068</v>
      </c>
      <c r="JI282">
        <f t="shared" si="600"/>
        <v>0.1713647839422455</v>
      </c>
      <c r="JJ282">
        <v>0.16160951460931494</v>
      </c>
      <c r="JK282">
        <f t="shared" si="686"/>
        <v>106.03632116370967</v>
      </c>
      <c r="JQ282">
        <f t="shared" si="687"/>
        <v>108.99545630622318</v>
      </c>
      <c r="JT282">
        <f t="shared" si="688"/>
        <v>92.967155875446153</v>
      </c>
      <c r="JW282">
        <f t="shared" si="601"/>
        <v>101.88714815775577</v>
      </c>
      <c r="JZ282">
        <f t="shared" si="602"/>
        <v>101.29969040053051</v>
      </c>
      <c r="KC282">
        <f t="shared" si="603"/>
        <v>101.30429633529639</v>
      </c>
      <c r="KF282">
        <f t="shared" si="604"/>
        <v>95.432974049763047</v>
      </c>
      <c r="KI282">
        <f t="shared" si="605"/>
        <v>104.29052651660263</v>
      </c>
      <c r="KL282">
        <f t="shared" si="606"/>
        <v>100.00038139925098</v>
      </c>
      <c r="KO282">
        <f t="shared" si="607"/>
        <v>92.893731639097638</v>
      </c>
      <c r="KR282">
        <f t="shared" si="608"/>
        <v>99.186184469267019</v>
      </c>
      <c r="KU282">
        <f t="shared" si="609"/>
        <v>83.068245258751659</v>
      </c>
      <c r="KX282">
        <f t="shared" si="610"/>
        <v>97.564863451500045</v>
      </c>
      <c r="LA282">
        <f t="shared" si="611"/>
        <v>98.04141714868193</v>
      </c>
      <c r="LD282">
        <f t="shared" si="612"/>
        <v>94.86880616526723</v>
      </c>
      <c r="LG282">
        <f t="shared" si="613"/>
        <v>99.571756980439957</v>
      </c>
      <c r="LJ282" s="1">
        <f t="shared" si="614"/>
        <v>183.1360066147233</v>
      </c>
      <c r="LM282">
        <f t="shared" si="615"/>
        <v>142.39184430417089</v>
      </c>
      <c r="LP282">
        <f t="shared" si="616"/>
        <v>96.384800240314661</v>
      </c>
      <c r="LS282">
        <f t="shared" si="617"/>
        <v>115.96257490757105</v>
      </c>
      <c r="LV282">
        <f t="shared" si="618"/>
        <v>100.60714403688608</v>
      </c>
      <c r="LY282">
        <f t="shared" si="619"/>
        <v>98.460723909980842</v>
      </c>
      <c r="MB282">
        <f t="shared" si="620"/>
        <v>92.408429991544622</v>
      </c>
      <c r="ME282">
        <f t="shared" si="621"/>
        <v>96.582081143691212</v>
      </c>
      <c r="MH282">
        <f t="shared" si="622"/>
        <v>96.961330115050146</v>
      </c>
      <c r="MK282">
        <f t="shared" si="623"/>
        <v>112.08167454137742</v>
      </c>
      <c r="MN282">
        <f t="shared" si="624"/>
        <v>102.11710560200214</v>
      </c>
      <c r="MQ282">
        <f t="shared" si="689"/>
        <v>104.42015084277973</v>
      </c>
      <c r="MT282">
        <f t="shared" si="690"/>
        <v>95.168104484714306</v>
      </c>
      <c r="MW282">
        <f t="shared" si="625"/>
        <v>104.36319173178052</v>
      </c>
      <c r="MZ282">
        <f t="shared" si="626"/>
        <v>95.159911015053567</v>
      </c>
      <c r="NC282">
        <f t="shared" si="627"/>
        <v>120.44594756009954</v>
      </c>
      <c r="NF282">
        <f t="shared" si="628"/>
        <v>235.80912765068049</v>
      </c>
      <c r="NI282">
        <f t="shared" si="629"/>
        <v>105.43416902255235</v>
      </c>
      <c r="NL282">
        <f t="shared" si="691"/>
        <v>111.14375903033384</v>
      </c>
      <c r="NO282">
        <f t="shared" si="692"/>
        <v>100.03002066957933</v>
      </c>
      <c r="NR282">
        <f t="shared" si="630"/>
        <v>113.23910043963905</v>
      </c>
      <c r="NU282">
        <f t="shared" si="631"/>
        <v>102.39866633987364</v>
      </c>
      <c r="NX282">
        <f t="shared" si="632"/>
        <v>103.46870904171659</v>
      </c>
      <c r="OA282">
        <f t="shared" si="633"/>
        <v>135.68070142634099</v>
      </c>
      <c r="OD282">
        <f t="shared" si="634"/>
        <v>116.86124174568616</v>
      </c>
      <c r="OG282">
        <f t="shared" si="635"/>
        <v>107.53043235654651</v>
      </c>
      <c r="OJ282">
        <f t="shared" si="636"/>
        <v>111.26633380104009</v>
      </c>
      <c r="OM282">
        <f t="shared" si="637"/>
        <v>101.04864701793068</v>
      </c>
      <c r="OP282">
        <f t="shared" si="638"/>
        <v>106.03632116370967</v>
      </c>
    </row>
    <row r="283" spans="1:406" x14ac:dyDescent="0.35">
      <c r="A283">
        <v>460.43</v>
      </c>
      <c r="B283">
        <v>0</v>
      </c>
      <c r="C283">
        <v>0</v>
      </c>
      <c r="D283">
        <v>0</v>
      </c>
      <c r="E283">
        <v>80.3</v>
      </c>
      <c r="F283">
        <v>394.56</v>
      </c>
      <c r="G283">
        <v>0.21</v>
      </c>
      <c r="H283">
        <v>70.510000000000005</v>
      </c>
      <c r="I283">
        <v>410.92</v>
      </c>
      <c r="J283">
        <v>0.18</v>
      </c>
      <c r="K283">
        <v>79.959999999999994</v>
      </c>
      <c r="L283">
        <v>385.44</v>
      </c>
      <c r="M283">
        <v>0.21</v>
      </c>
      <c r="N283">
        <v>96.04</v>
      </c>
      <c r="O283">
        <v>503.1</v>
      </c>
      <c r="P283">
        <v>0.2</v>
      </c>
      <c r="Q283">
        <v>93.65</v>
      </c>
      <c r="R283">
        <v>472.67</v>
      </c>
      <c r="S283">
        <v>0.2</v>
      </c>
      <c r="T283">
        <v>56.63</v>
      </c>
      <c r="U283">
        <v>508.28</v>
      </c>
      <c r="V283">
        <v>0.12</v>
      </c>
      <c r="W283">
        <v>88.05</v>
      </c>
      <c r="X283">
        <v>523.85</v>
      </c>
      <c r="Y283">
        <v>0.17</v>
      </c>
      <c r="Z283">
        <v>119.94</v>
      </c>
      <c r="AA283">
        <v>1137.4100000000001</v>
      </c>
      <c r="AB283">
        <v>0.11</v>
      </c>
      <c r="AC283">
        <v>71.83</v>
      </c>
      <c r="AD283">
        <v>785.53</v>
      </c>
      <c r="AE283">
        <v>0.1</v>
      </c>
      <c r="AF283">
        <v>131.03</v>
      </c>
      <c r="AG283">
        <v>853.29</v>
      </c>
      <c r="AH283">
        <v>0.16</v>
      </c>
      <c r="AI283">
        <v>139.27000000000001</v>
      </c>
      <c r="AJ283">
        <v>635.98</v>
      </c>
      <c r="AK283">
        <v>0.22</v>
      </c>
      <c r="AL283">
        <v>85.97</v>
      </c>
      <c r="AM283">
        <v>651.08000000000004</v>
      </c>
      <c r="AN283">
        <v>0.14000000000000001</v>
      </c>
      <c r="AO283">
        <v>34.56</v>
      </c>
      <c r="AP283">
        <v>209.17</v>
      </c>
      <c r="AQ283">
        <v>0.18</v>
      </c>
      <c r="AR283">
        <v>149.31</v>
      </c>
      <c r="AS283">
        <v>1241.43</v>
      </c>
      <c r="AT283">
        <v>0.12</v>
      </c>
      <c r="AU283">
        <v>289.58999999999997</v>
      </c>
      <c r="AV283">
        <v>2995.67</v>
      </c>
      <c r="AW283">
        <v>0.1</v>
      </c>
      <c r="AX283">
        <v>120.05</v>
      </c>
      <c r="AY283">
        <v>482.03</v>
      </c>
      <c r="AZ283">
        <v>0.26</v>
      </c>
      <c r="BA283">
        <v>80.47</v>
      </c>
      <c r="BB283">
        <v>463.58</v>
      </c>
      <c r="BC283">
        <v>0.18</v>
      </c>
      <c r="BD283">
        <v>71.22</v>
      </c>
      <c r="BE283">
        <v>701.81</v>
      </c>
      <c r="BF283">
        <v>0.11</v>
      </c>
      <c r="BG283">
        <v>95.94</v>
      </c>
      <c r="BH283">
        <v>800.15</v>
      </c>
      <c r="BI283">
        <v>0.12</v>
      </c>
      <c r="BJ283">
        <v>87.8</v>
      </c>
      <c r="BK283">
        <v>862.31</v>
      </c>
      <c r="BL283">
        <v>0.11</v>
      </c>
      <c r="BM283">
        <v>137.28</v>
      </c>
      <c r="BN283">
        <v>1058.17</v>
      </c>
      <c r="BO283">
        <v>0.13</v>
      </c>
      <c r="BP283">
        <v>163.78</v>
      </c>
      <c r="BQ283">
        <v>1399.68</v>
      </c>
      <c r="BR283">
        <v>0.12</v>
      </c>
      <c r="BS283">
        <v>116.17</v>
      </c>
      <c r="BT283">
        <v>995.31</v>
      </c>
      <c r="BU283">
        <v>0.12</v>
      </c>
      <c r="BV283">
        <v>126.15</v>
      </c>
      <c r="BW283">
        <v>1103.68</v>
      </c>
      <c r="BX283">
        <v>0.12</v>
      </c>
      <c r="BY283">
        <v>46.17</v>
      </c>
      <c r="BZ283">
        <v>293.33</v>
      </c>
      <c r="CA283">
        <v>0.17</v>
      </c>
      <c r="CB283">
        <v>87.48</v>
      </c>
      <c r="CC283">
        <v>601.6</v>
      </c>
      <c r="CD283">
        <v>0.15</v>
      </c>
      <c r="CE283">
        <v>71.31</v>
      </c>
      <c r="CF283">
        <v>483.31</v>
      </c>
      <c r="CG283">
        <v>0.16</v>
      </c>
      <c r="CH283">
        <v>146.05000000000001</v>
      </c>
      <c r="CI283">
        <v>1278.46</v>
      </c>
      <c r="CJ283">
        <v>0.12</v>
      </c>
      <c r="CK283">
        <v>46.09</v>
      </c>
      <c r="CL283">
        <v>240.59</v>
      </c>
      <c r="CM283">
        <v>0.2</v>
      </c>
      <c r="CN283">
        <v>37.53</v>
      </c>
      <c r="CO283">
        <v>259.02999999999997</v>
      </c>
      <c r="CP283">
        <v>0.17</v>
      </c>
      <c r="CQ283">
        <v>37.71</v>
      </c>
      <c r="CR283">
        <v>203.82</v>
      </c>
      <c r="CS283">
        <v>0.21</v>
      </c>
      <c r="CT283">
        <v>41.28</v>
      </c>
      <c r="CU283">
        <v>103.19</v>
      </c>
      <c r="CV283">
        <v>0.44</v>
      </c>
      <c r="CW283">
        <v>27.61</v>
      </c>
      <c r="CX283">
        <v>166.77</v>
      </c>
      <c r="CY283">
        <v>0.2</v>
      </c>
      <c r="CZ283">
        <v>32.94</v>
      </c>
      <c r="DA283">
        <v>165.74</v>
      </c>
      <c r="DB283">
        <v>0.24</v>
      </c>
      <c r="DC283">
        <v>38.32</v>
      </c>
      <c r="DD283">
        <v>257.08</v>
      </c>
      <c r="DE283">
        <v>0.17</v>
      </c>
      <c r="DF283">
        <v>29.66</v>
      </c>
      <c r="DG283">
        <v>159.86000000000001</v>
      </c>
      <c r="DH283">
        <v>0.21</v>
      </c>
      <c r="DI283">
        <v>42.61</v>
      </c>
      <c r="DJ283">
        <v>399.61</v>
      </c>
      <c r="DK283">
        <v>0.12</v>
      </c>
      <c r="DL283">
        <v>70.7</v>
      </c>
      <c r="DM283">
        <v>621.16</v>
      </c>
      <c r="DN283">
        <v>0.12</v>
      </c>
      <c r="DO283">
        <v>56.57</v>
      </c>
      <c r="DP283">
        <v>337.9</v>
      </c>
      <c r="DQ283">
        <v>0.18</v>
      </c>
      <c r="DR283">
        <v>36.36</v>
      </c>
      <c r="DS283">
        <v>228.69</v>
      </c>
      <c r="DT283">
        <v>0.18</v>
      </c>
      <c r="DU283">
        <v>24.46</v>
      </c>
      <c r="DV283">
        <v>141.85</v>
      </c>
      <c r="DW283">
        <v>0.2</v>
      </c>
      <c r="DX283">
        <v>37.450000000000003</v>
      </c>
      <c r="DY283">
        <v>215.06</v>
      </c>
      <c r="DZ283">
        <v>0.19</v>
      </c>
      <c r="EA283">
        <v>55.98</v>
      </c>
      <c r="EB283">
        <v>362.22</v>
      </c>
      <c r="EC283">
        <v>0.16</v>
      </c>
      <c r="ED283">
        <v>82.34</v>
      </c>
      <c r="EE283">
        <v>475.44</v>
      </c>
      <c r="EF283">
        <v>0.18</v>
      </c>
      <c r="EJ283">
        <f t="shared" si="639"/>
        <v>0.20351784266017842</v>
      </c>
      <c r="EK283">
        <v>0.18423512907073969</v>
      </c>
      <c r="EL283">
        <f t="shared" si="640"/>
        <v>110.46636094142224</v>
      </c>
      <c r="EM283">
        <f t="shared" si="641"/>
        <v>0.17159057724131219</v>
      </c>
      <c r="EN283">
        <v>0.18073390621225982</v>
      </c>
      <c r="EO283">
        <f t="shared" si="642"/>
        <v>94.940999637218368</v>
      </c>
      <c r="EP283">
        <f t="shared" si="561"/>
        <v>0.20745122457451223</v>
      </c>
      <c r="EQ283">
        <v>0.19847782794990018</v>
      </c>
      <c r="ER283">
        <f t="shared" si="643"/>
        <v>104.52110783219428</v>
      </c>
      <c r="ES283">
        <f t="shared" si="562"/>
        <v>0.19089644205923276</v>
      </c>
      <c r="ET283">
        <v>0.18430536808674128</v>
      </c>
      <c r="EU283">
        <f t="shared" si="644"/>
        <v>103.57617037469547</v>
      </c>
      <c r="EV283">
        <f t="shared" si="563"/>
        <v>0.19812977341485605</v>
      </c>
      <c r="EW283">
        <v>0.19171731575122672</v>
      </c>
      <c r="EX283">
        <f t="shared" si="645"/>
        <v>103.34474621580357</v>
      </c>
      <c r="EY283">
        <f t="shared" si="564"/>
        <v>0.11141496812780359</v>
      </c>
      <c r="EZ283">
        <v>0.11577246732366527</v>
      </c>
      <c r="FA283">
        <f t="shared" si="646"/>
        <v>96.236152431925447</v>
      </c>
      <c r="FB283">
        <f t="shared" si="565"/>
        <v>0.16808246635487256</v>
      </c>
      <c r="FC283">
        <v>0.15867379449196192</v>
      </c>
      <c r="FD283">
        <f t="shared" si="647"/>
        <v>105.92956883210307</v>
      </c>
      <c r="FE283">
        <f t="shared" si="566"/>
        <v>0.10545010154649598</v>
      </c>
      <c r="FF283">
        <v>0.10467780542999973</v>
      </c>
      <c r="FG283">
        <f t="shared" si="648"/>
        <v>100.737784015746</v>
      </c>
      <c r="FH283">
        <f t="shared" si="567"/>
        <v>9.144144717579214E-2</v>
      </c>
      <c r="FI283">
        <v>9.80369786604183E-2</v>
      </c>
      <c r="FJ283">
        <f t="shared" si="649"/>
        <v>93.272404377666675</v>
      </c>
      <c r="FK283">
        <f t="shared" si="568"/>
        <v>0.15355857914659729</v>
      </c>
      <c r="FL283">
        <v>0.15350308862594667</v>
      </c>
      <c r="FM283">
        <f t="shared" si="650"/>
        <v>100.03614944894422</v>
      </c>
      <c r="FN283">
        <f t="shared" si="569"/>
        <v>0.21898487373816788</v>
      </c>
      <c r="FO283">
        <v>0.25999447297608264</v>
      </c>
      <c r="FP283">
        <f t="shared" si="651"/>
        <v>84.226741911668526</v>
      </c>
      <c r="FQ283">
        <f t="shared" si="570"/>
        <v>0.13204214535848127</v>
      </c>
      <c r="FR283">
        <v>0.13348949086950804</v>
      </c>
      <c r="FS283">
        <f t="shared" si="652"/>
        <v>98.915760707753691</v>
      </c>
      <c r="FT283">
        <f t="shared" si="571"/>
        <v>0.16522445857436538</v>
      </c>
      <c r="FU283">
        <v>0.1673816017563115</v>
      </c>
      <c r="FV283">
        <f t="shared" si="653"/>
        <v>98.711242359189114</v>
      </c>
      <c r="FW283">
        <f t="shared" si="572"/>
        <v>0.12027258886928784</v>
      </c>
      <c r="FX283">
        <v>0.12732403146898996</v>
      </c>
      <c r="FY283">
        <f t="shared" si="654"/>
        <v>94.461813281949432</v>
      </c>
      <c r="FZ283">
        <f t="shared" si="573"/>
        <v>9.6669526349698054E-2</v>
      </c>
      <c r="GA283">
        <v>9.7474858483984766E-2</v>
      </c>
      <c r="GB283">
        <f t="shared" si="655"/>
        <v>99.173805279831171</v>
      </c>
      <c r="GC283">
        <f t="shared" si="574"/>
        <v>0.24905088894882063</v>
      </c>
      <c r="GD283">
        <v>0.13386979519406453</v>
      </c>
      <c r="GE283">
        <f t="shared" si="656"/>
        <v>186.03964291405964</v>
      </c>
      <c r="GF283">
        <f t="shared" si="575"/>
        <v>0.17358384744812114</v>
      </c>
      <c r="GG283">
        <v>0.1222275965579437</v>
      </c>
      <c r="GH283">
        <f t="shared" si="657"/>
        <v>142.01690316787935</v>
      </c>
      <c r="GI283">
        <f t="shared" si="576"/>
        <v>0.10148045767372936</v>
      </c>
      <c r="GJ283">
        <v>0.10556376406680641</v>
      </c>
      <c r="GK283">
        <f t="shared" si="658"/>
        <v>96.131905271497402</v>
      </c>
      <c r="GL283">
        <f t="shared" si="577"/>
        <v>0.1199025182778229</v>
      </c>
      <c r="GM283">
        <v>0.10377292434515942</v>
      </c>
      <c r="GN283">
        <f t="shared" si="659"/>
        <v>115.54316218266607</v>
      </c>
      <c r="GO283">
        <f t="shared" si="578"/>
        <v>0.10181953125905997</v>
      </c>
      <c r="GP283">
        <v>0.10132604857988342</v>
      </c>
      <c r="GQ283">
        <f t="shared" si="660"/>
        <v>100.48702449774058</v>
      </c>
      <c r="GR283">
        <f t="shared" si="579"/>
        <v>0.12973340767551528</v>
      </c>
      <c r="GS283">
        <v>0.1323305247436829</v>
      </c>
      <c r="GT283">
        <f t="shared" si="661"/>
        <v>98.037401368128712</v>
      </c>
      <c r="GU283">
        <f t="shared" si="580"/>
        <v>0.11701245999085505</v>
      </c>
      <c r="GV283">
        <v>0.12688244485414107</v>
      </c>
      <c r="GW283">
        <f t="shared" si="662"/>
        <v>92.221158037558183</v>
      </c>
      <c r="GX283">
        <f t="shared" si="581"/>
        <v>0.11671740462770394</v>
      </c>
      <c r="GY283">
        <v>0.12113490813520729</v>
      </c>
      <c r="GZ283">
        <f t="shared" si="663"/>
        <v>96.353236589264043</v>
      </c>
      <c r="HA283">
        <f t="shared" si="582"/>
        <v>0.11429943461873006</v>
      </c>
      <c r="HB283">
        <v>0.11764436616353915</v>
      </c>
      <c r="HC283">
        <f t="shared" si="664"/>
        <v>97.156743111557702</v>
      </c>
      <c r="HD283">
        <f t="shared" si="583"/>
        <v>0.15739951590358983</v>
      </c>
      <c r="HE283">
        <v>0.14015806035566733</v>
      </c>
      <c r="HF283">
        <f t="shared" si="665"/>
        <v>112.30143703770608</v>
      </c>
      <c r="HG283">
        <f t="shared" si="584"/>
        <v>0.14541223404255318</v>
      </c>
      <c r="HH283">
        <v>0.14231900639110337</v>
      </c>
      <c r="HI283">
        <f t="shared" si="666"/>
        <v>102.17344663224348</v>
      </c>
      <c r="HJ283">
        <f t="shared" si="667"/>
        <v>0.14754505389915376</v>
      </c>
      <c r="HK283">
        <v>0.14011159412981283</v>
      </c>
      <c r="HL283">
        <f t="shared" si="668"/>
        <v>105.30538519350073</v>
      </c>
      <c r="HM283">
        <f t="shared" si="669"/>
        <v>0.11423900630446006</v>
      </c>
      <c r="HN283">
        <v>0.11998071846575288</v>
      </c>
      <c r="HO283">
        <f t="shared" si="670"/>
        <v>95.214470929400434</v>
      </c>
      <c r="HP283">
        <f t="shared" si="585"/>
        <v>0.19157072197514444</v>
      </c>
      <c r="HQ283">
        <v>0.18480672916997382</v>
      </c>
      <c r="HR283">
        <f t="shared" si="671"/>
        <v>103.6600359930344</v>
      </c>
      <c r="HS283">
        <f t="shared" si="586"/>
        <v>0.14488669266108176</v>
      </c>
      <c r="HT283">
        <v>0.15322141554782864</v>
      </c>
      <c r="HU283">
        <f t="shared" si="672"/>
        <v>94.560340761148254</v>
      </c>
      <c r="HV283">
        <f t="shared" si="587"/>
        <v>0.1850161907565499</v>
      </c>
      <c r="HW283">
        <v>0.15208212058225479</v>
      </c>
      <c r="HX283">
        <f t="shared" si="673"/>
        <v>121.65545170477976</v>
      </c>
      <c r="HY283">
        <f t="shared" si="588"/>
        <v>0.40003876344607037</v>
      </c>
      <c r="HZ283">
        <v>0.16734635171262652</v>
      </c>
      <c r="IA283">
        <f t="shared" si="674"/>
        <v>239.04839236234565</v>
      </c>
      <c r="IB283">
        <f t="shared" si="589"/>
        <v>0.16555735444024702</v>
      </c>
      <c r="IC283">
        <v>0.15579179964544071</v>
      </c>
      <c r="ID283">
        <f t="shared" si="675"/>
        <v>106.26833685536164</v>
      </c>
      <c r="IE283">
        <f t="shared" si="590"/>
        <v>0.19874502232412208</v>
      </c>
      <c r="IF283">
        <v>0.17805645107200882</v>
      </c>
      <c r="IG283">
        <f t="shared" si="676"/>
        <v>111.61910794444987</v>
      </c>
      <c r="IH283">
        <f t="shared" si="591"/>
        <v>0.14905865878325814</v>
      </c>
      <c r="II283">
        <v>0.14800569613365913</v>
      </c>
      <c r="IJ283">
        <f t="shared" si="677"/>
        <v>100.71143386849658</v>
      </c>
      <c r="IK283">
        <f t="shared" si="592"/>
        <v>0.18553734517702988</v>
      </c>
      <c r="IL283">
        <v>0.16284932003758645</v>
      </c>
      <c r="IM283">
        <f t="shared" si="678"/>
        <v>113.93191272411019</v>
      </c>
      <c r="IN283">
        <f t="shared" si="593"/>
        <v>0.10662896323915817</v>
      </c>
      <c r="IO283">
        <v>0.10529612643193531</v>
      </c>
      <c r="IP283">
        <f t="shared" si="679"/>
        <v>101.2657985173694</v>
      </c>
      <c r="IQ283">
        <f t="shared" si="594"/>
        <v>0.11381930581492693</v>
      </c>
      <c r="IR283">
        <v>0.11060082333279202</v>
      </c>
      <c r="IS283">
        <f t="shared" si="680"/>
        <v>102.90999866470312</v>
      </c>
      <c r="IT283">
        <f t="shared" si="595"/>
        <v>0.16741639538324948</v>
      </c>
      <c r="IU283">
        <v>0.12245528839986571</v>
      </c>
      <c r="IV283">
        <f t="shared" si="681"/>
        <v>136.7163456726897</v>
      </c>
      <c r="IW283">
        <f t="shared" si="596"/>
        <v>0.15899252262888627</v>
      </c>
      <c r="IX283">
        <v>0.13445630899414446</v>
      </c>
      <c r="IY283">
        <f t="shared" si="682"/>
        <v>118.24846585355127</v>
      </c>
      <c r="IZ283">
        <f t="shared" si="597"/>
        <v>0.17243567148396194</v>
      </c>
      <c r="JA283">
        <v>0.16019812405147721</v>
      </c>
      <c r="JB283">
        <f t="shared" si="683"/>
        <v>107.63900795027561</v>
      </c>
      <c r="JC283">
        <f t="shared" si="598"/>
        <v>0.17413745001394962</v>
      </c>
      <c r="JD283">
        <v>0.1538585524305639</v>
      </c>
      <c r="JE283">
        <f t="shared" si="684"/>
        <v>113.18022122464563</v>
      </c>
      <c r="JF283">
        <f t="shared" si="599"/>
        <v>0.15454696041080004</v>
      </c>
      <c r="JG283">
        <v>0.15271458054141776</v>
      </c>
      <c r="JH283">
        <f t="shared" si="685"/>
        <v>101.19987224722482</v>
      </c>
      <c r="JI283">
        <f t="shared" si="600"/>
        <v>0.17318694262157161</v>
      </c>
      <c r="JJ283">
        <v>0.16160951460931494</v>
      </c>
      <c r="JK283">
        <f t="shared" si="686"/>
        <v>107.16382821905299</v>
      </c>
      <c r="JQ283">
        <f t="shared" si="687"/>
        <v>110.46636094142224</v>
      </c>
      <c r="JT283">
        <f t="shared" si="688"/>
        <v>94.940999637218368</v>
      </c>
      <c r="JW283">
        <f t="shared" si="601"/>
        <v>104.52110783219428</v>
      </c>
      <c r="JZ283">
        <f t="shared" si="602"/>
        <v>103.57617037469547</v>
      </c>
      <c r="KC283">
        <f t="shared" si="603"/>
        <v>103.34474621580357</v>
      </c>
      <c r="KF283">
        <f t="shared" si="604"/>
        <v>96.236152431925447</v>
      </c>
      <c r="KI283">
        <f t="shared" si="605"/>
        <v>105.92956883210307</v>
      </c>
      <c r="KL283">
        <f t="shared" si="606"/>
        <v>100.737784015746</v>
      </c>
      <c r="KO283">
        <f t="shared" si="607"/>
        <v>93.272404377666675</v>
      </c>
      <c r="KR283">
        <f t="shared" si="608"/>
        <v>100.03614944894422</v>
      </c>
      <c r="KU283">
        <f t="shared" si="609"/>
        <v>84.226741911668526</v>
      </c>
      <c r="KX283">
        <f t="shared" si="610"/>
        <v>98.915760707753691</v>
      </c>
      <c r="LA283">
        <f t="shared" si="611"/>
        <v>98.711242359189114</v>
      </c>
      <c r="LD283">
        <f t="shared" si="612"/>
        <v>94.461813281949432</v>
      </c>
      <c r="LG283">
        <f t="shared" si="613"/>
        <v>99.173805279831171</v>
      </c>
      <c r="LJ283" s="1">
        <f t="shared" si="614"/>
        <v>186.03964291405964</v>
      </c>
      <c r="LM283">
        <f t="shared" si="615"/>
        <v>142.01690316787935</v>
      </c>
      <c r="LP283">
        <f t="shared" si="616"/>
        <v>96.131905271497402</v>
      </c>
      <c r="LS283">
        <f t="shared" si="617"/>
        <v>115.54316218266607</v>
      </c>
      <c r="LV283">
        <f t="shared" si="618"/>
        <v>100.48702449774058</v>
      </c>
      <c r="LY283">
        <f t="shared" si="619"/>
        <v>98.037401368128712</v>
      </c>
      <c r="MB283">
        <f t="shared" si="620"/>
        <v>92.221158037558183</v>
      </c>
      <c r="ME283">
        <f t="shared" si="621"/>
        <v>96.353236589264043</v>
      </c>
      <c r="MH283">
        <f t="shared" si="622"/>
        <v>97.156743111557702</v>
      </c>
      <c r="MK283">
        <f t="shared" si="623"/>
        <v>112.30143703770608</v>
      </c>
      <c r="MN283">
        <f t="shared" si="624"/>
        <v>102.17344663224348</v>
      </c>
      <c r="MQ283">
        <f t="shared" si="689"/>
        <v>105.30538519350073</v>
      </c>
      <c r="MT283">
        <f t="shared" si="690"/>
        <v>95.214470929400434</v>
      </c>
      <c r="MW283">
        <f t="shared" si="625"/>
        <v>103.6600359930344</v>
      </c>
      <c r="MZ283">
        <f t="shared" si="626"/>
        <v>94.560340761148254</v>
      </c>
      <c r="NC283">
        <f t="shared" si="627"/>
        <v>121.65545170477976</v>
      </c>
      <c r="NF283">
        <f t="shared" si="628"/>
        <v>239.04839236234565</v>
      </c>
      <c r="NI283">
        <f t="shared" si="629"/>
        <v>106.26833685536164</v>
      </c>
      <c r="NL283">
        <f t="shared" si="691"/>
        <v>111.61910794444987</v>
      </c>
      <c r="NO283">
        <f t="shared" si="692"/>
        <v>100.71143386849658</v>
      </c>
      <c r="NR283">
        <f t="shared" si="630"/>
        <v>113.93191272411019</v>
      </c>
      <c r="NU283">
        <f t="shared" si="631"/>
        <v>101.2657985173694</v>
      </c>
      <c r="NX283">
        <f t="shared" si="632"/>
        <v>102.90999866470312</v>
      </c>
      <c r="OA283">
        <f t="shared" si="633"/>
        <v>136.7163456726897</v>
      </c>
      <c r="OD283">
        <f t="shared" si="634"/>
        <v>118.24846585355127</v>
      </c>
      <c r="OG283">
        <f t="shared" si="635"/>
        <v>107.63900795027561</v>
      </c>
      <c r="OJ283">
        <f t="shared" si="636"/>
        <v>113.18022122464563</v>
      </c>
      <c r="OM283">
        <f t="shared" si="637"/>
        <v>101.19987224722482</v>
      </c>
      <c r="OP283">
        <f t="shared" si="638"/>
        <v>107.16382821905299</v>
      </c>
    </row>
    <row r="284" spans="1:406" x14ac:dyDescent="0.35">
      <c r="A284">
        <v>462.43</v>
      </c>
      <c r="B284">
        <v>0</v>
      </c>
      <c r="C284">
        <v>0</v>
      </c>
      <c r="D284">
        <v>0</v>
      </c>
      <c r="E284">
        <v>80.81</v>
      </c>
      <c r="F284">
        <v>387.53</v>
      </c>
      <c r="G284">
        <v>0.22</v>
      </c>
      <c r="H284">
        <v>71.069999999999993</v>
      </c>
      <c r="I284">
        <v>403.04</v>
      </c>
      <c r="J284">
        <v>0.19</v>
      </c>
      <c r="K284">
        <v>81.150000000000006</v>
      </c>
      <c r="L284">
        <v>376.74</v>
      </c>
      <c r="M284">
        <v>0.22</v>
      </c>
      <c r="N284">
        <v>95.9</v>
      </c>
      <c r="O284">
        <v>495.26</v>
      </c>
      <c r="P284">
        <v>0.2</v>
      </c>
      <c r="Q284">
        <v>93.54</v>
      </c>
      <c r="R284">
        <v>463.45</v>
      </c>
      <c r="S284">
        <v>0.21</v>
      </c>
      <c r="T284">
        <v>57.25</v>
      </c>
      <c r="U284">
        <v>501.89</v>
      </c>
      <c r="V284">
        <v>0.12</v>
      </c>
      <c r="W284">
        <v>88.31</v>
      </c>
      <c r="X284">
        <v>517.23</v>
      </c>
      <c r="Y284">
        <v>0.17</v>
      </c>
      <c r="Z284">
        <v>120.41</v>
      </c>
      <c r="AA284">
        <v>1123.8699999999999</v>
      </c>
      <c r="AB284">
        <v>0.11</v>
      </c>
      <c r="AC284">
        <v>72.11</v>
      </c>
      <c r="AD284">
        <v>778.55</v>
      </c>
      <c r="AE284">
        <v>0.1</v>
      </c>
      <c r="AF284">
        <v>131.51</v>
      </c>
      <c r="AG284">
        <v>842.12</v>
      </c>
      <c r="AH284">
        <v>0.16</v>
      </c>
      <c r="AI284">
        <v>139.38</v>
      </c>
      <c r="AJ284">
        <v>628.03</v>
      </c>
      <c r="AK284">
        <v>0.23</v>
      </c>
      <c r="AL284">
        <v>86.55</v>
      </c>
      <c r="AM284">
        <v>642.20000000000005</v>
      </c>
      <c r="AN284">
        <v>0.14000000000000001</v>
      </c>
      <c r="AO284">
        <v>35.33</v>
      </c>
      <c r="AP284">
        <v>207.1</v>
      </c>
      <c r="AQ284">
        <v>0.19</v>
      </c>
      <c r="AR284">
        <v>149.41</v>
      </c>
      <c r="AS284">
        <v>1235.04</v>
      </c>
      <c r="AT284">
        <v>0.12</v>
      </c>
      <c r="AU284">
        <v>289.19</v>
      </c>
      <c r="AV284">
        <v>3000.45</v>
      </c>
      <c r="AW284">
        <v>0.1</v>
      </c>
      <c r="AX284">
        <v>120.82</v>
      </c>
      <c r="AY284">
        <v>473.57</v>
      </c>
      <c r="AZ284">
        <v>0.26</v>
      </c>
      <c r="BA284">
        <v>81.34</v>
      </c>
      <c r="BB284">
        <v>461.87</v>
      </c>
      <c r="BC284">
        <v>0.18</v>
      </c>
      <c r="BD284">
        <v>71.92</v>
      </c>
      <c r="BE284">
        <v>701.58</v>
      </c>
      <c r="BF284">
        <v>0.11</v>
      </c>
      <c r="BG284">
        <v>96.42</v>
      </c>
      <c r="BH284">
        <v>798.62</v>
      </c>
      <c r="BI284">
        <v>0.12</v>
      </c>
      <c r="BJ284">
        <v>88.75</v>
      </c>
      <c r="BK284">
        <v>859.14</v>
      </c>
      <c r="BL284">
        <v>0.11</v>
      </c>
      <c r="BM284">
        <v>137.19</v>
      </c>
      <c r="BN284">
        <v>1054.82</v>
      </c>
      <c r="BO284">
        <v>0.13</v>
      </c>
      <c r="BP284">
        <v>163.38</v>
      </c>
      <c r="BQ284">
        <v>1393.01</v>
      </c>
      <c r="BR284">
        <v>0.12</v>
      </c>
      <c r="BS284">
        <v>116.63</v>
      </c>
      <c r="BT284">
        <v>987.3</v>
      </c>
      <c r="BU284">
        <v>0.12</v>
      </c>
      <c r="BV284">
        <v>126.38</v>
      </c>
      <c r="BW284">
        <v>1093.92</v>
      </c>
      <c r="BX284">
        <v>0.12</v>
      </c>
      <c r="BY284">
        <v>46.82</v>
      </c>
      <c r="BZ284">
        <v>290.64999999999998</v>
      </c>
      <c r="CA284">
        <v>0.18</v>
      </c>
      <c r="CB284">
        <v>87.62</v>
      </c>
      <c r="CC284">
        <v>597.41</v>
      </c>
      <c r="CD284">
        <v>0.15</v>
      </c>
      <c r="CE284">
        <v>71.790000000000006</v>
      </c>
      <c r="CF284">
        <v>478.65</v>
      </c>
      <c r="CG284">
        <v>0.16</v>
      </c>
      <c r="CH284">
        <v>146.66999999999999</v>
      </c>
      <c r="CI284">
        <v>1268.81</v>
      </c>
      <c r="CJ284">
        <v>0.12</v>
      </c>
      <c r="CK284">
        <v>47.23</v>
      </c>
      <c r="CL284">
        <v>238.36</v>
      </c>
      <c r="CM284">
        <v>0.21</v>
      </c>
      <c r="CN284">
        <v>38.71</v>
      </c>
      <c r="CO284">
        <v>256.74</v>
      </c>
      <c r="CP284">
        <v>0.18</v>
      </c>
      <c r="CQ284">
        <v>38.340000000000003</v>
      </c>
      <c r="CR284">
        <v>200.63</v>
      </c>
      <c r="CS284">
        <v>0.22</v>
      </c>
      <c r="CT284">
        <v>42.08</v>
      </c>
      <c r="CU284">
        <v>101.38</v>
      </c>
      <c r="CV284">
        <v>0.46</v>
      </c>
      <c r="CW284">
        <v>28.71</v>
      </c>
      <c r="CX284">
        <v>164.27</v>
      </c>
      <c r="CY284">
        <v>0.22</v>
      </c>
      <c r="CZ284">
        <v>33.619999999999997</v>
      </c>
      <c r="DA284">
        <v>162.31</v>
      </c>
      <c r="DB284">
        <v>0.25</v>
      </c>
      <c r="DC284">
        <v>39.299999999999997</v>
      </c>
      <c r="DD284">
        <v>254.71</v>
      </c>
      <c r="DE284">
        <v>0.17</v>
      </c>
      <c r="DF284">
        <v>30.52</v>
      </c>
      <c r="DG284">
        <v>159.27000000000001</v>
      </c>
      <c r="DH284">
        <v>0.22</v>
      </c>
      <c r="DI284">
        <v>43.28</v>
      </c>
      <c r="DJ284">
        <v>396.35</v>
      </c>
      <c r="DK284">
        <v>0.12</v>
      </c>
      <c r="DL284">
        <v>70.95</v>
      </c>
      <c r="DM284">
        <v>618.89</v>
      </c>
      <c r="DN284">
        <v>0.12</v>
      </c>
      <c r="DO284">
        <v>57.29</v>
      </c>
      <c r="DP284">
        <v>337.18</v>
      </c>
      <c r="DQ284">
        <v>0.18</v>
      </c>
      <c r="DR284">
        <v>36.9</v>
      </c>
      <c r="DS284">
        <v>225.78</v>
      </c>
      <c r="DT284">
        <v>0.18</v>
      </c>
      <c r="DU284">
        <v>24.95</v>
      </c>
      <c r="DV284">
        <v>140.13999999999999</v>
      </c>
      <c r="DW284">
        <v>0.22</v>
      </c>
      <c r="DX284">
        <v>38.020000000000003</v>
      </c>
      <c r="DY284">
        <v>213.78</v>
      </c>
      <c r="DZ284">
        <v>0.19</v>
      </c>
      <c r="EA284">
        <v>56.36</v>
      </c>
      <c r="EB284">
        <v>362.28</v>
      </c>
      <c r="EC284">
        <v>0.16</v>
      </c>
      <c r="ED284">
        <v>82.62</v>
      </c>
      <c r="EE284">
        <v>468.02</v>
      </c>
      <c r="EF284">
        <v>0.18</v>
      </c>
      <c r="EJ284">
        <f t="shared" si="639"/>
        <v>0.20852579155162182</v>
      </c>
      <c r="EK284">
        <v>0.18423512907073969</v>
      </c>
      <c r="EL284">
        <f t="shared" si="640"/>
        <v>113.18459872631314</v>
      </c>
      <c r="EM284">
        <f t="shared" si="641"/>
        <v>0.17633485510123062</v>
      </c>
      <c r="EN284">
        <v>0.18073390621225982</v>
      </c>
      <c r="EO284">
        <f t="shared" si="642"/>
        <v>97.566006731541108</v>
      </c>
      <c r="EP284">
        <f t="shared" si="561"/>
        <v>0.21540054148749802</v>
      </c>
      <c r="EQ284">
        <v>0.19847782794990018</v>
      </c>
      <c r="ER284">
        <f t="shared" si="643"/>
        <v>108.52624885731291</v>
      </c>
      <c r="ES284">
        <f t="shared" si="562"/>
        <v>0.19363566611476801</v>
      </c>
      <c r="ET284">
        <v>0.18430536808674128</v>
      </c>
      <c r="EU284">
        <f t="shared" si="644"/>
        <v>105.06241251944192</v>
      </c>
      <c r="EV284">
        <f t="shared" si="563"/>
        <v>0.20183407055777325</v>
      </c>
      <c r="EW284">
        <v>0.19171731575122672</v>
      </c>
      <c r="EX284">
        <f t="shared" si="645"/>
        <v>105.27691239933385</v>
      </c>
      <c r="EY284">
        <f t="shared" si="564"/>
        <v>0.11406881986092571</v>
      </c>
      <c r="EZ284">
        <v>0.11577246732366527</v>
      </c>
      <c r="FA284">
        <f t="shared" si="646"/>
        <v>98.528451969519949</v>
      </c>
      <c r="FB284">
        <f t="shared" si="565"/>
        <v>0.17073642286796975</v>
      </c>
      <c r="FC284">
        <v>0.15867379449196192</v>
      </c>
      <c r="FD284">
        <f t="shared" si="647"/>
        <v>107.60215536196741</v>
      </c>
      <c r="FE284">
        <f t="shared" si="566"/>
        <v>0.10713872600923595</v>
      </c>
      <c r="FF284">
        <v>0.10467780542999973</v>
      </c>
      <c r="FG284">
        <f t="shared" si="648"/>
        <v>102.35094781470355</v>
      </c>
      <c r="FH284">
        <f t="shared" si="567"/>
        <v>9.2620897822875858E-2</v>
      </c>
      <c r="FI284">
        <v>9.80369786604183E-2</v>
      </c>
      <c r="FJ284">
        <f t="shared" si="649"/>
        <v>94.475471488872856</v>
      </c>
      <c r="FK284">
        <f t="shared" si="568"/>
        <v>0.15616539210563815</v>
      </c>
      <c r="FL284">
        <v>0.15350308862594667</v>
      </c>
      <c r="FM284">
        <f t="shared" si="650"/>
        <v>101.73436476329081</v>
      </c>
      <c r="FN284">
        <f t="shared" si="569"/>
        <v>0.2219320733085999</v>
      </c>
      <c r="FO284">
        <v>0.25999447297608264</v>
      </c>
      <c r="FP284">
        <f t="shared" si="651"/>
        <v>85.360304305013386</v>
      </c>
      <c r="FQ284">
        <f t="shared" si="570"/>
        <v>0.13477109934599812</v>
      </c>
      <c r="FR284">
        <v>0.13348949086950804</v>
      </c>
      <c r="FS284">
        <f t="shared" si="652"/>
        <v>100.96008192715553</v>
      </c>
      <c r="FT284">
        <f t="shared" si="571"/>
        <v>0.17059391598261708</v>
      </c>
      <c r="FU284">
        <v>0.1673816017563115</v>
      </c>
      <c r="FV284">
        <f t="shared" si="653"/>
        <v>101.91915610353779</v>
      </c>
      <c r="FW284">
        <f t="shared" si="572"/>
        <v>0.12097583883922788</v>
      </c>
      <c r="FX284">
        <v>0.12732403146898996</v>
      </c>
      <c r="FY284">
        <f t="shared" si="654"/>
        <v>95.014144182743536</v>
      </c>
      <c r="FZ284">
        <f t="shared" si="573"/>
        <v>9.6382209335266381E-2</v>
      </c>
      <c r="GA284">
        <v>9.7474858483984766E-2</v>
      </c>
      <c r="GB284">
        <f t="shared" si="655"/>
        <v>98.879045155117709</v>
      </c>
      <c r="GC284">
        <f t="shared" si="574"/>
        <v>0.25512595814768668</v>
      </c>
      <c r="GD284">
        <v>0.13386979519406453</v>
      </c>
      <c r="GE284">
        <f t="shared" si="656"/>
        <v>190.57768615978159</v>
      </c>
      <c r="GF284">
        <f t="shared" si="575"/>
        <v>0.17611016086777664</v>
      </c>
      <c r="GG284">
        <v>0.1222275965579437</v>
      </c>
      <c r="GH284">
        <f t="shared" si="657"/>
        <v>144.08379598979445</v>
      </c>
      <c r="GI284">
        <f t="shared" si="576"/>
        <v>0.10251147410131417</v>
      </c>
      <c r="GJ284">
        <v>0.10556376406680641</v>
      </c>
      <c r="GK284">
        <f t="shared" si="658"/>
        <v>97.108581725486232</v>
      </c>
      <c r="GL284">
        <f t="shared" si="577"/>
        <v>0.12073326488192132</v>
      </c>
      <c r="GM284">
        <v>0.10377292434515942</v>
      </c>
      <c r="GN284">
        <f t="shared" si="659"/>
        <v>116.34370491511838</v>
      </c>
      <c r="GO284">
        <f t="shared" si="578"/>
        <v>0.10330097539399866</v>
      </c>
      <c r="GP284">
        <v>0.10132604857988342</v>
      </c>
      <c r="GQ284">
        <f t="shared" si="660"/>
        <v>101.9490810524978</v>
      </c>
      <c r="GR284">
        <f t="shared" si="579"/>
        <v>0.13006010504161847</v>
      </c>
      <c r="GS284">
        <v>0.1323305247436829</v>
      </c>
      <c r="GT284">
        <f t="shared" si="661"/>
        <v>98.284281191764251</v>
      </c>
      <c r="GU284">
        <f t="shared" si="580"/>
        <v>0.11728559019676815</v>
      </c>
      <c r="GV284">
        <v>0.12688244485414107</v>
      </c>
      <c r="GW284">
        <f t="shared" si="662"/>
        <v>92.43642044539331</v>
      </c>
      <c r="GX284">
        <f t="shared" si="581"/>
        <v>0.11813025422870455</v>
      </c>
      <c r="GY284">
        <v>0.12113490813520729</v>
      </c>
      <c r="GZ284">
        <f t="shared" si="663"/>
        <v>97.519580480344246</v>
      </c>
      <c r="HA284">
        <f t="shared" si="582"/>
        <v>0.11552947199063916</v>
      </c>
      <c r="HB284">
        <v>0.11764436616353915</v>
      </c>
      <c r="HC284">
        <f t="shared" si="664"/>
        <v>98.202298807951365</v>
      </c>
      <c r="HD284">
        <f t="shared" si="583"/>
        <v>0.16108721830380185</v>
      </c>
      <c r="HE284">
        <v>0.14015806035566733</v>
      </c>
      <c r="HF284">
        <f t="shared" si="665"/>
        <v>114.93253965917076</v>
      </c>
      <c r="HG284">
        <f t="shared" si="584"/>
        <v>0.14666644348102645</v>
      </c>
      <c r="HH284">
        <v>0.14231900639110337</v>
      </c>
      <c r="HI284">
        <f t="shared" si="666"/>
        <v>103.05471292989215</v>
      </c>
      <c r="HJ284">
        <f t="shared" si="667"/>
        <v>0.14998433093074273</v>
      </c>
      <c r="HK284">
        <v>0.14011159412981283</v>
      </c>
      <c r="HL284">
        <f t="shared" si="668"/>
        <v>107.04633821508223</v>
      </c>
      <c r="HM284">
        <f t="shared" si="669"/>
        <v>0.11559650381065723</v>
      </c>
      <c r="HN284">
        <v>0.11998071846575288</v>
      </c>
      <c r="HO284">
        <f t="shared" si="670"/>
        <v>96.345900648738763</v>
      </c>
      <c r="HP284">
        <f t="shared" si="585"/>
        <v>0.19814566202382947</v>
      </c>
      <c r="HQ284">
        <v>0.18480672916997382</v>
      </c>
      <c r="HR284">
        <f t="shared" si="671"/>
        <v>107.21777443590126</v>
      </c>
      <c r="HS284">
        <f t="shared" si="586"/>
        <v>0.15077510321726259</v>
      </c>
      <c r="HT284">
        <v>0.15322141554782864</v>
      </c>
      <c r="HU284">
        <f t="shared" si="672"/>
        <v>98.403413568645419</v>
      </c>
      <c r="HV284">
        <f t="shared" si="587"/>
        <v>0.19109804117031354</v>
      </c>
      <c r="HW284">
        <v>0.15208212058225479</v>
      </c>
      <c r="HX284">
        <f t="shared" si="673"/>
        <v>125.65450852387127</v>
      </c>
      <c r="HY284">
        <f t="shared" si="588"/>
        <v>0.41507200631288221</v>
      </c>
      <c r="HZ284">
        <v>0.16734635171262652</v>
      </c>
      <c r="IA284">
        <f t="shared" si="674"/>
        <v>248.03170315039768</v>
      </c>
      <c r="IB284">
        <f t="shared" si="589"/>
        <v>0.17477323917939977</v>
      </c>
      <c r="IC284">
        <v>0.15579179964544071</v>
      </c>
      <c r="ID284">
        <f t="shared" si="675"/>
        <v>112.18385022649333</v>
      </c>
      <c r="IE284">
        <f t="shared" si="590"/>
        <v>0.20713449571807033</v>
      </c>
      <c r="IF284">
        <v>0.17805645107200882</v>
      </c>
      <c r="IG284">
        <f t="shared" si="676"/>
        <v>116.33080097406967</v>
      </c>
      <c r="IH284">
        <f t="shared" si="591"/>
        <v>0.15429311766322482</v>
      </c>
      <c r="II284">
        <v>0.14800569613365913</v>
      </c>
      <c r="IJ284">
        <f t="shared" si="677"/>
        <v>104.24809429218705</v>
      </c>
      <c r="IK284">
        <f t="shared" si="592"/>
        <v>0.19162428580398064</v>
      </c>
      <c r="IL284">
        <v>0.16284932003758645</v>
      </c>
      <c r="IM284">
        <f t="shared" si="678"/>
        <v>117.66968738939332</v>
      </c>
      <c r="IN284">
        <f t="shared" si="593"/>
        <v>0.1091964173079349</v>
      </c>
      <c r="IO284">
        <v>0.10529612643193531</v>
      </c>
      <c r="IP284">
        <f t="shared" si="679"/>
        <v>103.70411619891904</v>
      </c>
      <c r="IQ284">
        <f t="shared" si="594"/>
        <v>0.11464072775452827</v>
      </c>
      <c r="IR284">
        <v>0.11060082333279202</v>
      </c>
      <c r="IS284">
        <f t="shared" si="680"/>
        <v>103.65268928385858</v>
      </c>
      <c r="IT284">
        <f t="shared" si="595"/>
        <v>0.1699092472863159</v>
      </c>
      <c r="IU284">
        <v>0.12245528839986571</v>
      </c>
      <c r="IV284">
        <f t="shared" si="681"/>
        <v>138.75206984241788</v>
      </c>
      <c r="IW284">
        <f t="shared" si="596"/>
        <v>0.16343343077331915</v>
      </c>
      <c r="IX284">
        <v>0.13445630899414446</v>
      </c>
      <c r="IY284">
        <f t="shared" si="682"/>
        <v>121.55132919827261</v>
      </c>
      <c r="IZ284">
        <f t="shared" si="597"/>
        <v>0.17803624946482091</v>
      </c>
      <c r="JA284">
        <v>0.16019812405147721</v>
      </c>
      <c r="JB284">
        <f t="shared" si="683"/>
        <v>111.13504013793052</v>
      </c>
      <c r="JC284">
        <f t="shared" si="598"/>
        <v>0.17784638413322107</v>
      </c>
      <c r="JD284">
        <v>0.1538585524305639</v>
      </c>
      <c r="JE284">
        <f t="shared" si="684"/>
        <v>115.59083412895286</v>
      </c>
      <c r="JF284">
        <f t="shared" si="599"/>
        <v>0.15557027713370875</v>
      </c>
      <c r="JG284">
        <v>0.15271458054141776</v>
      </c>
      <c r="JH284">
        <f t="shared" si="685"/>
        <v>101.86995674032349</v>
      </c>
      <c r="JI284">
        <f t="shared" si="600"/>
        <v>0.17653091748215891</v>
      </c>
      <c r="JJ284">
        <v>0.16160951460931494</v>
      </c>
      <c r="JK284">
        <f t="shared" si="686"/>
        <v>109.23299776558075</v>
      </c>
      <c r="JQ284">
        <f t="shared" si="687"/>
        <v>113.18459872631314</v>
      </c>
      <c r="JT284">
        <f t="shared" si="688"/>
        <v>97.566006731541108</v>
      </c>
      <c r="JW284">
        <f t="shared" si="601"/>
        <v>108.52624885731291</v>
      </c>
      <c r="JZ284">
        <f t="shared" si="602"/>
        <v>105.06241251944192</v>
      </c>
      <c r="KC284">
        <f t="shared" si="603"/>
        <v>105.27691239933385</v>
      </c>
      <c r="KF284">
        <f t="shared" si="604"/>
        <v>98.528451969519949</v>
      </c>
      <c r="KI284">
        <f t="shared" si="605"/>
        <v>107.60215536196741</v>
      </c>
      <c r="KL284">
        <f t="shared" si="606"/>
        <v>102.35094781470355</v>
      </c>
      <c r="KO284">
        <f t="shared" si="607"/>
        <v>94.475471488872856</v>
      </c>
      <c r="KR284">
        <f t="shared" si="608"/>
        <v>101.73436476329081</v>
      </c>
      <c r="KU284">
        <f t="shared" si="609"/>
        <v>85.360304305013386</v>
      </c>
      <c r="KX284">
        <f t="shared" si="610"/>
        <v>100.96008192715553</v>
      </c>
      <c r="LA284">
        <f t="shared" si="611"/>
        <v>101.91915610353779</v>
      </c>
      <c r="LD284">
        <f t="shared" si="612"/>
        <v>95.014144182743536</v>
      </c>
      <c r="LG284">
        <f t="shared" si="613"/>
        <v>98.879045155117709</v>
      </c>
      <c r="LJ284" s="1">
        <f t="shared" si="614"/>
        <v>190.57768615978159</v>
      </c>
      <c r="LM284">
        <f t="shared" si="615"/>
        <v>144.08379598979445</v>
      </c>
      <c r="LP284">
        <f t="shared" si="616"/>
        <v>97.108581725486232</v>
      </c>
      <c r="LS284">
        <f t="shared" si="617"/>
        <v>116.34370491511838</v>
      </c>
      <c r="LV284">
        <f t="shared" si="618"/>
        <v>101.9490810524978</v>
      </c>
      <c r="LY284">
        <f t="shared" si="619"/>
        <v>98.284281191764251</v>
      </c>
      <c r="MB284">
        <f t="shared" si="620"/>
        <v>92.43642044539331</v>
      </c>
      <c r="ME284">
        <f t="shared" si="621"/>
        <v>97.519580480344246</v>
      </c>
      <c r="MH284">
        <f t="shared" si="622"/>
        <v>98.202298807951365</v>
      </c>
      <c r="MK284">
        <f t="shared" si="623"/>
        <v>114.93253965917076</v>
      </c>
      <c r="MN284">
        <f t="shared" si="624"/>
        <v>103.05471292989215</v>
      </c>
      <c r="MQ284">
        <f t="shared" si="689"/>
        <v>107.04633821508223</v>
      </c>
      <c r="MT284">
        <f t="shared" si="690"/>
        <v>96.345900648738763</v>
      </c>
      <c r="MW284">
        <f t="shared" si="625"/>
        <v>107.21777443590126</v>
      </c>
      <c r="MZ284">
        <f t="shared" si="626"/>
        <v>98.403413568645419</v>
      </c>
      <c r="NC284">
        <f t="shared" si="627"/>
        <v>125.65450852387127</v>
      </c>
      <c r="NF284">
        <f t="shared" si="628"/>
        <v>248.03170315039768</v>
      </c>
      <c r="NI284">
        <f t="shared" si="629"/>
        <v>112.18385022649333</v>
      </c>
      <c r="NL284">
        <f t="shared" si="691"/>
        <v>116.33080097406967</v>
      </c>
      <c r="NO284">
        <f t="shared" si="692"/>
        <v>104.24809429218705</v>
      </c>
      <c r="NR284">
        <f t="shared" si="630"/>
        <v>117.66968738939332</v>
      </c>
      <c r="NU284">
        <f t="shared" si="631"/>
        <v>103.70411619891904</v>
      </c>
      <c r="NX284">
        <f t="shared" si="632"/>
        <v>103.65268928385858</v>
      </c>
      <c r="OA284">
        <f t="shared" si="633"/>
        <v>138.75206984241788</v>
      </c>
      <c r="OD284">
        <f t="shared" si="634"/>
        <v>121.55132919827261</v>
      </c>
      <c r="OG284">
        <f t="shared" si="635"/>
        <v>111.13504013793052</v>
      </c>
      <c r="OJ284">
        <f t="shared" si="636"/>
        <v>115.59083412895286</v>
      </c>
      <c r="OM284">
        <f t="shared" si="637"/>
        <v>101.86995674032349</v>
      </c>
      <c r="OP284">
        <f t="shared" si="638"/>
        <v>109.23299776558075</v>
      </c>
    </row>
    <row r="285" spans="1:406" x14ac:dyDescent="0.35">
      <c r="A285">
        <v>464.43</v>
      </c>
      <c r="B285">
        <v>0</v>
      </c>
      <c r="C285">
        <v>0</v>
      </c>
      <c r="D285">
        <v>0</v>
      </c>
      <c r="E285">
        <v>80.47</v>
      </c>
      <c r="F285">
        <v>385.48</v>
      </c>
      <c r="G285">
        <v>0.22</v>
      </c>
      <c r="H285">
        <v>70.709999999999994</v>
      </c>
      <c r="I285">
        <v>398.23</v>
      </c>
      <c r="J285">
        <v>0.19</v>
      </c>
      <c r="K285">
        <v>80.61</v>
      </c>
      <c r="L285">
        <v>372.37</v>
      </c>
      <c r="M285">
        <v>0.22</v>
      </c>
      <c r="N285">
        <v>96.06</v>
      </c>
      <c r="O285">
        <v>489.26</v>
      </c>
      <c r="P285">
        <v>0.2</v>
      </c>
      <c r="Q285">
        <v>93.57</v>
      </c>
      <c r="R285">
        <v>457.76</v>
      </c>
      <c r="S285">
        <v>0.21</v>
      </c>
      <c r="T285">
        <v>57.23</v>
      </c>
      <c r="U285">
        <v>498.27</v>
      </c>
      <c r="V285">
        <v>0.12</v>
      </c>
      <c r="W285">
        <v>87.86</v>
      </c>
      <c r="X285">
        <v>513.89</v>
      </c>
      <c r="Y285">
        <v>0.17</v>
      </c>
      <c r="Z285">
        <v>119.89</v>
      </c>
      <c r="AA285">
        <v>1118.4000000000001</v>
      </c>
      <c r="AB285">
        <v>0.11</v>
      </c>
      <c r="AC285">
        <v>71.67</v>
      </c>
      <c r="AD285">
        <v>773.98</v>
      </c>
      <c r="AE285">
        <v>0.1</v>
      </c>
      <c r="AF285">
        <v>130.59</v>
      </c>
      <c r="AG285">
        <v>837.1</v>
      </c>
      <c r="AH285">
        <v>0.16</v>
      </c>
      <c r="AI285">
        <v>139.09</v>
      </c>
      <c r="AJ285">
        <v>625.28</v>
      </c>
      <c r="AK285">
        <v>0.23</v>
      </c>
      <c r="AL285">
        <v>86.06</v>
      </c>
      <c r="AM285">
        <v>639.07000000000005</v>
      </c>
      <c r="AN285">
        <v>0.14000000000000001</v>
      </c>
      <c r="AO285">
        <v>34.92</v>
      </c>
      <c r="AP285">
        <v>207.75</v>
      </c>
      <c r="AQ285">
        <v>0.19</v>
      </c>
      <c r="AR285">
        <v>148.86000000000001</v>
      </c>
      <c r="AS285">
        <v>1231.83</v>
      </c>
      <c r="AT285">
        <v>0.12</v>
      </c>
      <c r="AU285">
        <v>288.2</v>
      </c>
      <c r="AV285">
        <v>3012.23</v>
      </c>
      <c r="AW285">
        <v>0.1</v>
      </c>
      <c r="AX285">
        <v>120.52</v>
      </c>
      <c r="AY285">
        <v>470.4</v>
      </c>
      <c r="AZ285">
        <v>0.26</v>
      </c>
      <c r="BA285">
        <v>80.66</v>
      </c>
      <c r="BB285">
        <v>463.62</v>
      </c>
      <c r="BC285">
        <v>0.18</v>
      </c>
      <c r="BD285">
        <v>71.5</v>
      </c>
      <c r="BE285">
        <v>703.79</v>
      </c>
      <c r="BF285">
        <v>0.11</v>
      </c>
      <c r="BG285">
        <v>95.69</v>
      </c>
      <c r="BH285">
        <v>802.58</v>
      </c>
      <c r="BI285">
        <v>0.12</v>
      </c>
      <c r="BJ285">
        <v>87.99</v>
      </c>
      <c r="BK285">
        <v>861.68</v>
      </c>
      <c r="BL285">
        <v>0.11</v>
      </c>
      <c r="BM285">
        <v>136.81</v>
      </c>
      <c r="BN285">
        <v>1054.68</v>
      </c>
      <c r="BO285">
        <v>0.13</v>
      </c>
      <c r="BP285">
        <v>163.05000000000001</v>
      </c>
      <c r="BQ285">
        <v>1388.87</v>
      </c>
      <c r="BR285">
        <v>0.12</v>
      </c>
      <c r="BS285">
        <v>115.56</v>
      </c>
      <c r="BT285">
        <v>982.78</v>
      </c>
      <c r="BU285">
        <v>0.12</v>
      </c>
      <c r="BV285">
        <v>125.93</v>
      </c>
      <c r="BW285">
        <v>1090.77</v>
      </c>
      <c r="BX285">
        <v>0.12</v>
      </c>
      <c r="BY285">
        <v>46.61</v>
      </c>
      <c r="BZ285">
        <v>289.87</v>
      </c>
      <c r="CA285">
        <v>0.18</v>
      </c>
      <c r="CB285">
        <v>88.16</v>
      </c>
      <c r="CC285">
        <v>596.29999999999995</v>
      </c>
      <c r="CD285">
        <v>0.15</v>
      </c>
      <c r="CE285">
        <v>70.900000000000006</v>
      </c>
      <c r="CF285">
        <v>477.04</v>
      </c>
      <c r="CG285">
        <v>0.16</v>
      </c>
      <c r="CH285">
        <v>145.41999999999999</v>
      </c>
      <c r="CI285">
        <v>1264.08</v>
      </c>
      <c r="CJ285">
        <v>0.12</v>
      </c>
      <c r="CK285">
        <v>46.73</v>
      </c>
      <c r="CL285">
        <v>239.75</v>
      </c>
      <c r="CM285">
        <v>0.21</v>
      </c>
      <c r="CN285">
        <v>38.090000000000003</v>
      </c>
      <c r="CO285">
        <v>255.86</v>
      </c>
      <c r="CP285">
        <v>0.18</v>
      </c>
      <c r="CQ285">
        <v>38.71</v>
      </c>
      <c r="CR285">
        <v>199.32</v>
      </c>
      <c r="CS285">
        <v>0.22</v>
      </c>
      <c r="CT285">
        <v>41.74</v>
      </c>
      <c r="CU285">
        <v>102.88</v>
      </c>
      <c r="CV285">
        <v>0.45</v>
      </c>
      <c r="CW285">
        <v>28.42</v>
      </c>
      <c r="CX285">
        <v>164.25</v>
      </c>
      <c r="CY285">
        <v>0.22</v>
      </c>
      <c r="CZ285">
        <v>33.700000000000003</v>
      </c>
      <c r="DA285">
        <v>163.22</v>
      </c>
      <c r="DB285">
        <v>0.24</v>
      </c>
      <c r="DC285">
        <v>38.58</v>
      </c>
      <c r="DD285">
        <v>254.26</v>
      </c>
      <c r="DE285">
        <v>0.17</v>
      </c>
      <c r="DF285">
        <v>30.33</v>
      </c>
      <c r="DG285">
        <v>159.30000000000001</v>
      </c>
      <c r="DH285">
        <v>0.22</v>
      </c>
      <c r="DI285">
        <v>42.71</v>
      </c>
      <c r="DJ285">
        <v>397.18</v>
      </c>
      <c r="DK285">
        <v>0.12</v>
      </c>
      <c r="DL285">
        <v>70.849999999999994</v>
      </c>
      <c r="DM285">
        <v>620.87</v>
      </c>
      <c r="DN285">
        <v>0.12</v>
      </c>
      <c r="DO285">
        <v>56.78</v>
      </c>
      <c r="DP285">
        <v>336.43</v>
      </c>
      <c r="DQ285">
        <v>0.18</v>
      </c>
      <c r="DR285">
        <v>36.83</v>
      </c>
      <c r="DS285">
        <v>225.13</v>
      </c>
      <c r="DT285">
        <v>0.18</v>
      </c>
      <c r="DU285">
        <v>24.54</v>
      </c>
      <c r="DV285">
        <v>141.46</v>
      </c>
      <c r="DW285">
        <v>0.21</v>
      </c>
      <c r="DX285">
        <v>38.06</v>
      </c>
      <c r="DY285">
        <v>214.61</v>
      </c>
      <c r="DZ285">
        <v>0.19</v>
      </c>
      <c r="EA285">
        <v>56.01</v>
      </c>
      <c r="EB285">
        <v>362.55</v>
      </c>
      <c r="EC285">
        <v>0.16</v>
      </c>
      <c r="ED285">
        <v>82.52</v>
      </c>
      <c r="EE285">
        <v>465.51</v>
      </c>
      <c r="EF285">
        <v>0.18</v>
      </c>
      <c r="EJ285">
        <f t="shared" si="639"/>
        <v>0.20875272387672511</v>
      </c>
      <c r="EK285">
        <v>0.18423512907073969</v>
      </c>
      <c r="EL285">
        <f t="shared" si="640"/>
        <v>113.30777410890597</v>
      </c>
      <c r="EM285">
        <f t="shared" si="641"/>
        <v>0.17756070612460134</v>
      </c>
      <c r="EN285">
        <v>0.18073390621225982</v>
      </c>
      <c r="EO285">
        <f t="shared" si="642"/>
        <v>98.244269625904195</v>
      </c>
      <c r="EP285">
        <f t="shared" si="561"/>
        <v>0.2164782340145554</v>
      </c>
      <c r="EQ285">
        <v>0.19847782794990018</v>
      </c>
      <c r="ER285">
        <f t="shared" si="643"/>
        <v>109.06922765660197</v>
      </c>
      <c r="ES285">
        <f t="shared" si="562"/>
        <v>0.19633732575726609</v>
      </c>
      <c r="ET285">
        <v>0.18430536808674128</v>
      </c>
      <c r="EU285">
        <f t="shared" si="644"/>
        <v>106.52827304783771</v>
      </c>
      <c r="EV285">
        <f t="shared" si="563"/>
        <v>0.20440842362810205</v>
      </c>
      <c r="EW285">
        <v>0.19171731575122672</v>
      </c>
      <c r="EX285">
        <f t="shared" si="645"/>
        <v>106.61969829232503</v>
      </c>
      <c r="EY285">
        <f t="shared" si="564"/>
        <v>0.11485740662692917</v>
      </c>
      <c r="EZ285">
        <v>0.11577246732366527</v>
      </c>
      <c r="FA285">
        <f t="shared" si="646"/>
        <v>99.209604219474869</v>
      </c>
      <c r="FB285">
        <f t="shared" si="565"/>
        <v>0.17097044114499213</v>
      </c>
      <c r="FC285">
        <v>0.15867379449196192</v>
      </c>
      <c r="FD285">
        <f t="shared" si="647"/>
        <v>107.7496392472376</v>
      </c>
      <c r="FE285">
        <f t="shared" si="566"/>
        <v>0.10719778254649498</v>
      </c>
      <c r="FF285">
        <v>0.10467780542999973</v>
      </c>
      <c r="FG285">
        <f t="shared" si="648"/>
        <v>102.40736525392713</v>
      </c>
      <c r="FH285">
        <f t="shared" si="567"/>
        <v>9.2599291971368763E-2</v>
      </c>
      <c r="FI285">
        <v>9.80369786604183E-2</v>
      </c>
      <c r="FJ285">
        <f t="shared" si="649"/>
        <v>94.453433017469195</v>
      </c>
      <c r="FK285">
        <f t="shared" si="568"/>
        <v>0.1560028670409748</v>
      </c>
      <c r="FL285">
        <v>0.15350308862594667</v>
      </c>
      <c r="FM285">
        <f t="shared" si="650"/>
        <v>101.62848737273265</v>
      </c>
      <c r="FN285">
        <f t="shared" si="569"/>
        <v>0.22244434493346982</v>
      </c>
      <c r="FO285">
        <v>0.25999447297608264</v>
      </c>
      <c r="FP285">
        <f t="shared" si="651"/>
        <v>85.557336041498417</v>
      </c>
      <c r="FQ285">
        <f t="shared" si="570"/>
        <v>0.13466443425602828</v>
      </c>
      <c r="FR285">
        <v>0.13348949086950804</v>
      </c>
      <c r="FS285">
        <f t="shared" si="652"/>
        <v>100.88017669321161</v>
      </c>
      <c r="FT285">
        <f t="shared" si="571"/>
        <v>0.168086642599278</v>
      </c>
      <c r="FU285">
        <v>0.1673816017563115</v>
      </c>
      <c r="FV285">
        <f t="shared" si="653"/>
        <v>100.42121764612632</v>
      </c>
      <c r="FW285">
        <f t="shared" si="572"/>
        <v>0.12084459706290643</v>
      </c>
      <c r="FX285">
        <v>0.12732403146898996</v>
      </c>
      <c r="FY285">
        <f t="shared" si="654"/>
        <v>94.911067194992469</v>
      </c>
      <c r="FZ285">
        <f t="shared" si="573"/>
        <v>9.5676624958917475E-2</v>
      </c>
      <c r="GA285">
        <v>9.7474858483984766E-2</v>
      </c>
      <c r="GB285">
        <f t="shared" si="655"/>
        <v>98.155182215152692</v>
      </c>
      <c r="GC285">
        <f t="shared" si="574"/>
        <v>0.25620748299319729</v>
      </c>
      <c r="GD285">
        <v>0.13386979519406453</v>
      </c>
      <c r="GE285">
        <f t="shared" si="656"/>
        <v>191.38557926512533</v>
      </c>
      <c r="GF285">
        <f t="shared" si="575"/>
        <v>0.17397868944394115</v>
      </c>
      <c r="GG285">
        <v>0.1222275965579437</v>
      </c>
      <c r="GH285">
        <f t="shared" si="657"/>
        <v>142.33994150532456</v>
      </c>
      <c r="GI285">
        <f t="shared" si="576"/>
        <v>0.10159280467184814</v>
      </c>
      <c r="GJ285">
        <v>0.10556376406680641</v>
      </c>
      <c r="GK285">
        <f t="shared" si="658"/>
        <v>96.238330993535598</v>
      </c>
      <c r="GL285">
        <f t="shared" si="577"/>
        <v>0.1192279897331107</v>
      </c>
      <c r="GM285">
        <v>0.10377292434515942</v>
      </c>
      <c r="GN285">
        <f t="shared" si="659"/>
        <v>114.89315781113207</v>
      </c>
      <c r="GO285">
        <f t="shared" si="578"/>
        <v>0.10211447405069167</v>
      </c>
      <c r="GP285">
        <v>0.10132604857988342</v>
      </c>
      <c r="GQ285">
        <f t="shared" si="660"/>
        <v>100.77810738882872</v>
      </c>
      <c r="GR285">
        <f t="shared" si="579"/>
        <v>0.12971707058065005</v>
      </c>
      <c r="GS285">
        <v>0.1323305247436829</v>
      </c>
      <c r="GT285">
        <f t="shared" si="661"/>
        <v>98.025055694372128</v>
      </c>
      <c r="GU285">
        <f t="shared" si="580"/>
        <v>0.11739759660731387</v>
      </c>
      <c r="GV285">
        <v>0.12688244485414107</v>
      </c>
      <c r="GW285">
        <f t="shared" si="662"/>
        <v>92.524696180207911</v>
      </c>
      <c r="GX285">
        <f t="shared" si="581"/>
        <v>0.11758481043570281</v>
      </c>
      <c r="GY285">
        <v>0.12113490813520729</v>
      </c>
      <c r="GZ285">
        <f t="shared" si="663"/>
        <v>97.069302520507165</v>
      </c>
      <c r="HA285">
        <f t="shared" si="582"/>
        <v>0.11545055327887639</v>
      </c>
      <c r="HB285">
        <v>0.11764436616353915</v>
      </c>
      <c r="HC285">
        <f t="shared" si="664"/>
        <v>98.135216367596286</v>
      </c>
      <c r="HD285">
        <f t="shared" si="583"/>
        <v>0.16079621899472177</v>
      </c>
      <c r="HE285">
        <v>0.14015806035566733</v>
      </c>
      <c r="HF285">
        <f t="shared" si="665"/>
        <v>114.72491741586799</v>
      </c>
      <c r="HG285">
        <f t="shared" si="584"/>
        <v>0.14784504444071778</v>
      </c>
      <c r="HH285">
        <v>0.14231900639110337</v>
      </c>
      <c r="HI285">
        <f t="shared" si="666"/>
        <v>103.88285316890735</v>
      </c>
      <c r="HJ285">
        <f t="shared" si="667"/>
        <v>0.14862485326178099</v>
      </c>
      <c r="HK285">
        <v>0.14011159412981283</v>
      </c>
      <c r="HL285">
        <f t="shared" si="668"/>
        <v>106.07605614998616</v>
      </c>
      <c r="HM285">
        <f t="shared" si="669"/>
        <v>0.11504018732991582</v>
      </c>
      <c r="HN285">
        <v>0.11998071846575288</v>
      </c>
      <c r="HO285">
        <f t="shared" si="670"/>
        <v>95.882229078960478</v>
      </c>
      <c r="HP285">
        <f t="shared" si="585"/>
        <v>0.1949113660062565</v>
      </c>
      <c r="HQ285">
        <v>0.18480672916997382</v>
      </c>
      <c r="HR285">
        <f t="shared" si="671"/>
        <v>105.4676779799447</v>
      </c>
      <c r="HS285">
        <f t="shared" si="586"/>
        <v>0.14887047604158524</v>
      </c>
      <c r="HT285">
        <v>0.15322141554782864</v>
      </c>
      <c r="HU285">
        <f t="shared" si="672"/>
        <v>97.160358106151776</v>
      </c>
      <c r="HV285">
        <f t="shared" si="587"/>
        <v>0.19421031507124223</v>
      </c>
      <c r="HW285">
        <v>0.15208212058225479</v>
      </c>
      <c r="HX285">
        <f t="shared" si="673"/>
        <v>127.70095151731007</v>
      </c>
      <c r="HY285">
        <f t="shared" si="588"/>
        <v>0.40571539657853811</v>
      </c>
      <c r="HZ285">
        <v>0.16734635171262652</v>
      </c>
      <c r="IA285">
        <f t="shared" si="674"/>
        <v>242.44053869501019</v>
      </c>
      <c r="IB285">
        <f t="shared" si="589"/>
        <v>0.17302891933028922</v>
      </c>
      <c r="IC285">
        <v>0.15579179964544071</v>
      </c>
      <c r="ID285">
        <f t="shared" si="675"/>
        <v>111.06420217500386</v>
      </c>
      <c r="IE285">
        <f t="shared" si="590"/>
        <v>0.20646979536821469</v>
      </c>
      <c r="IF285">
        <v>0.17805645107200882</v>
      </c>
      <c r="IG285">
        <f t="shared" si="676"/>
        <v>115.95749220269198</v>
      </c>
      <c r="IH285">
        <f t="shared" si="591"/>
        <v>0.15173444505624165</v>
      </c>
      <c r="II285">
        <v>0.14800569613365913</v>
      </c>
      <c r="IJ285">
        <f t="shared" si="677"/>
        <v>102.51932798533321</v>
      </c>
      <c r="IK285">
        <f t="shared" si="592"/>
        <v>0.19039548022598868</v>
      </c>
      <c r="IL285">
        <v>0.16284932003758645</v>
      </c>
      <c r="IM285">
        <f t="shared" si="678"/>
        <v>116.91512140305187</v>
      </c>
      <c r="IN285">
        <f t="shared" si="593"/>
        <v>0.10753310841432097</v>
      </c>
      <c r="IO285">
        <v>0.10529612643193531</v>
      </c>
      <c r="IP285">
        <f t="shared" si="679"/>
        <v>102.12446749770199</v>
      </c>
      <c r="IQ285">
        <f t="shared" si="594"/>
        <v>0.11411406574645255</v>
      </c>
      <c r="IR285">
        <v>0.11060082333279202</v>
      </c>
      <c r="IS285">
        <f t="shared" si="680"/>
        <v>103.17650656459345</v>
      </c>
      <c r="IT285">
        <f t="shared" si="595"/>
        <v>0.1687721071248105</v>
      </c>
      <c r="IU285">
        <v>0.12245528839986571</v>
      </c>
      <c r="IV285">
        <f t="shared" si="681"/>
        <v>137.8234532213111</v>
      </c>
      <c r="IW285">
        <f t="shared" si="596"/>
        <v>0.16359436769866298</v>
      </c>
      <c r="IX285">
        <v>0.13445630899414446</v>
      </c>
      <c r="IY285">
        <f t="shared" si="682"/>
        <v>121.67102378646098</v>
      </c>
      <c r="IZ285">
        <f t="shared" si="597"/>
        <v>0.1734766011593383</v>
      </c>
      <c r="JA285">
        <v>0.16019812405147721</v>
      </c>
      <c r="JB285">
        <f t="shared" si="683"/>
        <v>108.28878439524938</v>
      </c>
      <c r="JC285">
        <f t="shared" si="598"/>
        <v>0.17734495130702205</v>
      </c>
      <c r="JD285">
        <v>0.1538585524305639</v>
      </c>
      <c r="JE285">
        <f t="shared" si="684"/>
        <v>115.26492905687353</v>
      </c>
      <c r="JF285">
        <f t="shared" si="599"/>
        <v>0.15448903599503516</v>
      </c>
      <c r="JG285">
        <v>0.15271458054141776</v>
      </c>
      <c r="JH285">
        <f t="shared" si="685"/>
        <v>101.16194239431915</v>
      </c>
      <c r="JI285">
        <f t="shared" si="600"/>
        <v>0.17726794268651586</v>
      </c>
      <c r="JJ285">
        <v>0.16160951460931494</v>
      </c>
      <c r="JK285">
        <f t="shared" si="686"/>
        <v>109.68905086749044</v>
      </c>
      <c r="JQ285">
        <f t="shared" si="687"/>
        <v>113.30777410890597</v>
      </c>
      <c r="JT285">
        <f t="shared" si="688"/>
        <v>98.244269625904195</v>
      </c>
      <c r="JW285">
        <f t="shared" si="601"/>
        <v>109.06922765660197</v>
      </c>
      <c r="JZ285">
        <f t="shared" si="602"/>
        <v>106.52827304783771</v>
      </c>
      <c r="KC285">
        <f t="shared" si="603"/>
        <v>106.61969829232503</v>
      </c>
      <c r="KF285">
        <f t="shared" si="604"/>
        <v>99.209604219474869</v>
      </c>
      <c r="KI285">
        <f t="shared" si="605"/>
        <v>107.7496392472376</v>
      </c>
      <c r="KL285">
        <f t="shared" si="606"/>
        <v>102.40736525392713</v>
      </c>
      <c r="KO285">
        <f t="shared" si="607"/>
        <v>94.453433017469195</v>
      </c>
      <c r="KR285">
        <f t="shared" si="608"/>
        <v>101.62848737273265</v>
      </c>
      <c r="KU285">
        <f t="shared" si="609"/>
        <v>85.557336041498417</v>
      </c>
      <c r="KX285">
        <f t="shared" si="610"/>
        <v>100.88017669321161</v>
      </c>
      <c r="LA285">
        <f t="shared" si="611"/>
        <v>100.42121764612632</v>
      </c>
      <c r="LD285">
        <f t="shared" si="612"/>
        <v>94.911067194992469</v>
      </c>
      <c r="LG285">
        <f t="shared" si="613"/>
        <v>98.155182215152692</v>
      </c>
      <c r="LJ285" s="1">
        <f t="shared" si="614"/>
        <v>191.38557926512533</v>
      </c>
      <c r="LM285">
        <f t="shared" si="615"/>
        <v>142.33994150532456</v>
      </c>
      <c r="LP285">
        <f t="shared" si="616"/>
        <v>96.238330993535598</v>
      </c>
      <c r="LS285">
        <f t="shared" si="617"/>
        <v>114.89315781113207</v>
      </c>
      <c r="LV285">
        <f t="shared" si="618"/>
        <v>100.77810738882872</v>
      </c>
      <c r="LY285">
        <f t="shared" si="619"/>
        <v>98.025055694372128</v>
      </c>
      <c r="MB285">
        <f t="shared" si="620"/>
        <v>92.524696180207911</v>
      </c>
      <c r="ME285">
        <f t="shared" si="621"/>
        <v>97.069302520507165</v>
      </c>
      <c r="MH285">
        <f t="shared" si="622"/>
        <v>98.135216367596286</v>
      </c>
      <c r="MK285">
        <f t="shared" si="623"/>
        <v>114.72491741586799</v>
      </c>
      <c r="MN285">
        <f t="shared" si="624"/>
        <v>103.88285316890735</v>
      </c>
      <c r="MQ285">
        <f t="shared" si="689"/>
        <v>106.07605614998616</v>
      </c>
      <c r="MT285">
        <f t="shared" si="690"/>
        <v>95.882229078960478</v>
      </c>
      <c r="MW285">
        <f t="shared" si="625"/>
        <v>105.4676779799447</v>
      </c>
      <c r="MZ285">
        <f t="shared" si="626"/>
        <v>97.160358106151776</v>
      </c>
      <c r="NC285">
        <f t="shared" si="627"/>
        <v>127.70095151731007</v>
      </c>
      <c r="NF285">
        <f t="shared" si="628"/>
        <v>242.44053869501019</v>
      </c>
      <c r="NI285">
        <f t="shared" si="629"/>
        <v>111.06420217500386</v>
      </c>
      <c r="NL285">
        <f t="shared" si="691"/>
        <v>115.95749220269198</v>
      </c>
      <c r="NO285">
        <f t="shared" si="692"/>
        <v>102.51932798533321</v>
      </c>
      <c r="NR285">
        <f t="shared" si="630"/>
        <v>116.91512140305187</v>
      </c>
      <c r="NU285">
        <f t="shared" si="631"/>
        <v>102.12446749770199</v>
      </c>
      <c r="NX285">
        <f t="shared" si="632"/>
        <v>103.17650656459345</v>
      </c>
      <c r="OA285">
        <f t="shared" si="633"/>
        <v>137.8234532213111</v>
      </c>
      <c r="OD285">
        <f t="shared" si="634"/>
        <v>121.67102378646098</v>
      </c>
      <c r="OG285">
        <f t="shared" si="635"/>
        <v>108.28878439524938</v>
      </c>
      <c r="OJ285">
        <f t="shared" si="636"/>
        <v>115.26492905687353</v>
      </c>
      <c r="OM285">
        <f t="shared" si="637"/>
        <v>101.16194239431915</v>
      </c>
      <c r="OP285">
        <f t="shared" si="638"/>
        <v>109.68905086749044</v>
      </c>
    </row>
    <row r="286" spans="1:406" x14ac:dyDescent="0.35">
      <c r="A286">
        <v>466.43</v>
      </c>
      <c r="B286">
        <v>0</v>
      </c>
      <c r="C286">
        <v>0</v>
      </c>
      <c r="D286">
        <v>0</v>
      </c>
      <c r="E286">
        <v>79.05</v>
      </c>
      <c r="F286">
        <v>380</v>
      </c>
      <c r="G286">
        <v>0.21</v>
      </c>
      <c r="H286">
        <v>69.22</v>
      </c>
      <c r="I286">
        <v>394.27</v>
      </c>
      <c r="J286">
        <v>0.18</v>
      </c>
      <c r="K286">
        <v>79.23</v>
      </c>
      <c r="L286">
        <v>365.84</v>
      </c>
      <c r="M286">
        <v>0.22</v>
      </c>
      <c r="N286">
        <v>94.53</v>
      </c>
      <c r="O286">
        <v>484.93</v>
      </c>
      <c r="P286">
        <v>0.2</v>
      </c>
      <c r="Q286">
        <v>92.17</v>
      </c>
      <c r="R286">
        <v>451.83</v>
      </c>
      <c r="S286">
        <v>0.21</v>
      </c>
      <c r="T286">
        <v>55.85</v>
      </c>
      <c r="U286">
        <v>495.38</v>
      </c>
      <c r="V286">
        <v>0.12</v>
      </c>
      <c r="W286">
        <v>86.74</v>
      </c>
      <c r="X286">
        <v>510.56</v>
      </c>
      <c r="Y286">
        <v>0.17</v>
      </c>
      <c r="Z286">
        <v>118.67</v>
      </c>
      <c r="AA286">
        <v>1111.5999999999999</v>
      </c>
      <c r="AB286">
        <v>0.11</v>
      </c>
      <c r="AC286">
        <v>70.8</v>
      </c>
      <c r="AD286">
        <v>770.33</v>
      </c>
      <c r="AE286">
        <v>0.1</v>
      </c>
      <c r="AF286">
        <v>129.43</v>
      </c>
      <c r="AG286">
        <v>831.42</v>
      </c>
      <c r="AH286">
        <v>0.16</v>
      </c>
      <c r="AI286">
        <v>137.41999999999999</v>
      </c>
      <c r="AJ286">
        <v>621.39</v>
      </c>
      <c r="AK286">
        <v>0.23</v>
      </c>
      <c r="AL286">
        <v>85.14</v>
      </c>
      <c r="AM286">
        <v>632.98</v>
      </c>
      <c r="AN286">
        <v>0.14000000000000001</v>
      </c>
      <c r="AO286">
        <v>33.67</v>
      </c>
      <c r="AP286">
        <v>206.58</v>
      </c>
      <c r="AQ286">
        <v>0.18</v>
      </c>
      <c r="AR286">
        <v>147.97</v>
      </c>
      <c r="AS286">
        <v>1225.1199999999999</v>
      </c>
      <c r="AT286">
        <v>0.12</v>
      </c>
      <c r="AU286">
        <v>286.86</v>
      </c>
      <c r="AV286">
        <v>3015.41</v>
      </c>
      <c r="AW286">
        <v>0.1</v>
      </c>
      <c r="AX286">
        <v>119.97</v>
      </c>
      <c r="AY286">
        <v>465.65</v>
      </c>
      <c r="AZ286">
        <v>0.27</v>
      </c>
      <c r="BA286">
        <v>79.010000000000005</v>
      </c>
      <c r="BB286">
        <v>464.07</v>
      </c>
      <c r="BC286">
        <v>0.18</v>
      </c>
      <c r="BD286">
        <v>70.180000000000007</v>
      </c>
      <c r="BE286">
        <v>705.63</v>
      </c>
      <c r="BF286">
        <v>0.1</v>
      </c>
      <c r="BG286">
        <v>94.38</v>
      </c>
      <c r="BH286">
        <v>808.41</v>
      </c>
      <c r="BI286">
        <v>0.12</v>
      </c>
      <c r="BJ286">
        <v>87.03</v>
      </c>
      <c r="BK286">
        <v>865.84</v>
      </c>
      <c r="BL286">
        <v>0.1</v>
      </c>
      <c r="BM286">
        <v>135.31</v>
      </c>
      <c r="BN286">
        <v>1047.8900000000001</v>
      </c>
      <c r="BO286">
        <v>0.13</v>
      </c>
      <c r="BP286">
        <v>161.4</v>
      </c>
      <c r="BQ286">
        <v>1382.79</v>
      </c>
      <c r="BR286">
        <v>0.12</v>
      </c>
      <c r="BS286">
        <v>114.46</v>
      </c>
      <c r="BT286">
        <v>980.2</v>
      </c>
      <c r="BU286">
        <v>0.12</v>
      </c>
      <c r="BV286">
        <v>124.35</v>
      </c>
      <c r="BW286">
        <v>1089.19</v>
      </c>
      <c r="BX286">
        <v>0.12</v>
      </c>
      <c r="BY286">
        <v>45.17</v>
      </c>
      <c r="BZ286">
        <v>290.08</v>
      </c>
      <c r="CA286">
        <v>0.17</v>
      </c>
      <c r="CB286">
        <v>86.83</v>
      </c>
      <c r="CC286">
        <v>599.32000000000005</v>
      </c>
      <c r="CD286">
        <v>0.15</v>
      </c>
      <c r="CE286">
        <v>70.23</v>
      </c>
      <c r="CF286">
        <v>475.04</v>
      </c>
      <c r="CG286">
        <v>0.16</v>
      </c>
      <c r="CH286">
        <v>144.12</v>
      </c>
      <c r="CI286">
        <v>1257.99</v>
      </c>
      <c r="CJ286">
        <v>0.12</v>
      </c>
      <c r="CK286">
        <v>45.87</v>
      </c>
      <c r="CL286">
        <v>239.16</v>
      </c>
      <c r="CM286">
        <v>0.2</v>
      </c>
      <c r="CN286">
        <v>37.11</v>
      </c>
      <c r="CO286">
        <v>255.33</v>
      </c>
      <c r="CP286">
        <v>0.17</v>
      </c>
      <c r="CQ286">
        <v>37.11</v>
      </c>
      <c r="CR286">
        <v>198.6</v>
      </c>
      <c r="CS286">
        <v>0.21</v>
      </c>
      <c r="CT286">
        <v>40.75</v>
      </c>
      <c r="CU286">
        <v>101.9</v>
      </c>
      <c r="CV286">
        <v>0.44</v>
      </c>
      <c r="CW286">
        <v>27.15</v>
      </c>
      <c r="CX286">
        <v>162.63</v>
      </c>
      <c r="CY286">
        <v>0.2</v>
      </c>
      <c r="CZ286">
        <v>32.72</v>
      </c>
      <c r="DA286">
        <v>161.32</v>
      </c>
      <c r="DB286">
        <v>0.24</v>
      </c>
      <c r="DC286">
        <v>37.770000000000003</v>
      </c>
      <c r="DD286">
        <v>252.06</v>
      </c>
      <c r="DE286">
        <v>0.17</v>
      </c>
      <c r="DF286">
        <v>29.28</v>
      </c>
      <c r="DG286">
        <v>159.94999999999999</v>
      </c>
      <c r="DH286">
        <v>0.21</v>
      </c>
      <c r="DI286">
        <v>41.77</v>
      </c>
      <c r="DJ286">
        <v>396.53</v>
      </c>
      <c r="DK286">
        <v>0.12</v>
      </c>
      <c r="DL286">
        <v>69.709999999999994</v>
      </c>
      <c r="DM286">
        <v>621.72</v>
      </c>
      <c r="DN286">
        <v>0.12</v>
      </c>
      <c r="DO286">
        <v>55.47</v>
      </c>
      <c r="DP286">
        <v>335.16</v>
      </c>
      <c r="DQ286">
        <v>0.18</v>
      </c>
      <c r="DR286">
        <v>35.76</v>
      </c>
      <c r="DS286">
        <v>223.26</v>
      </c>
      <c r="DT286">
        <v>0.18</v>
      </c>
      <c r="DU286">
        <v>23.68</v>
      </c>
      <c r="DV286">
        <v>141.44999999999999</v>
      </c>
      <c r="DW286">
        <v>0.2</v>
      </c>
      <c r="DX286">
        <v>37.19</v>
      </c>
      <c r="DY286">
        <v>215.02</v>
      </c>
      <c r="DZ286">
        <v>0.19</v>
      </c>
      <c r="EA286">
        <v>55.56</v>
      </c>
      <c r="EB286">
        <v>361.85</v>
      </c>
      <c r="EC286">
        <v>0.16</v>
      </c>
      <c r="ED286">
        <v>81.099999999999994</v>
      </c>
      <c r="EE286">
        <v>461.17</v>
      </c>
      <c r="EF286">
        <v>0.18</v>
      </c>
      <c r="EJ286">
        <f t="shared" si="639"/>
        <v>0.20802631578947367</v>
      </c>
      <c r="EK286">
        <v>0.18423512907073969</v>
      </c>
      <c r="EL286">
        <f t="shared" si="640"/>
        <v>112.91349094970865</v>
      </c>
      <c r="EM286">
        <f t="shared" si="641"/>
        <v>0.17556496816902123</v>
      </c>
      <c r="EN286">
        <v>0.18073390621225982</v>
      </c>
      <c r="EO286">
        <f t="shared" si="642"/>
        <v>97.140028591443155</v>
      </c>
      <c r="EP286">
        <f t="shared" si="561"/>
        <v>0.21657008528318394</v>
      </c>
      <c r="EQ286">
        <v>0.19847782794990018</v>
      </c>
      <c r="ER286">
        <f t="shared" si="643"/>
        <v>109.11550550515427</v>
      </c>
      <c r="ES286">
        <f t="shared" si="562"/>
        <v>0.19493535149403007</v>
      </c>
      <c r="ET286">
        <v>0.18430536808674128</v>
      </c>
      <c r="EU286">
        <f t="shared" si="644"/>
        <v>105.76759294514196</v>
      </c>
      <c r="EV286">
        <f t="shared" si="563"/>
        <v>0.20399265210366732</v>
      </c>
      <c r="EW286">
        <v>0.19171731575122672</v>
      </c>
      <c r="EX286">
        <f t="shared" si="645"/>
        <v>106.40283132712392</v>
      </c>
      <c r="EY286">
        <f t="shared" si="564"/>
        <v>0.11274173361863621</v>
      </c>
      <c r="EZ286">
        <v>0.11577246732366527</v>
      </c>
      <c r="FA286">
        <f t="shared" si="646"/>
        <v>97.382163674065936</v>
      </c>
      <c r="FB286">
        <f t="shared" si="565"/>
        <v>0.16989188342212472</v>
      </c>
      <c r="FC286">
        <v>0.15867379449196192</v>
      </c>
      <c r="FD286">
        <f t="shared" si="647"/>
        <v>107.06990651233912</v>
      </c>
      <c r="FE286">
        <f t="shared" si="566"/>
        <v>0.10675602734796691</v>
      </c>
      <c r="FF286">
        <v>0.10467780542999973</v>
      </c>
      <c r="FG286">
        <f t="shared" si="648"/>
        <v>101.98535105835489</v>
      </c>
      <c r="FH286">
        <f t="shared" si="567"/>
        <v>9.1908662521257109E-2</v>
      </c>
      <c r="FI286">
        <v>9.80369786604183E-2</v>
      </c>
      <c r="FJ286">
        <f t="shared" si="649"/>
        <v>93.748974904266959</v>
      </c>
      <c r="FK286">
        <f t="shared" si="568"/>
        <v>0.15567342618652427</v>
      </c>
      <c r="FL286">
        <v>0.15350308862594667</v>
      </c>
      <c r="FM286">
        <f t="shared" si="650"/>
        <v>101.41387224192357</v>
      </c>
      <c r="FN286">
        <f t="shared" si="569"/>
        <v>0.22114935869582708</v>
      </c>
      <c r="FO286">
        <v>0.25999447297608264</v>
      </c>
      <c r="FP286">
        <f t="shared" si="651"/>
        <v>85.059253823511469</v>
      </c>
      <c r="FQ286">
        <f t="shared" si="570"/>
        <v>0.1345066194824481</v>
      </c>
      <c r="FR286">
        <v>0.13348949086950804</v>
      </c>
      <c r="FS286">
        <f t="shared" si="652"/>
        <v>100.76195407317445</v>
      </c>
      <c r="FT286">
        <f t="shared" si="571"/>
        <v>0.16298770452125086</v>
      </c>
      <c r="FU286">
        <v>0.1673816017563115</v>
      </c>
      <c r="FV286">
        <f t="shared" si="653"/>
        <v>97.374922220270264</v>
      </c>
      <c r="FW286">
        <f t="shared" si="572"/>
        <v>0.12078000522397807</v>
      </c>
      <c r="FX286">
        <v>0.12732403146898996</v>
      </c>
      <c r="FY286">
        <f t="shared" si="654"/>
        <v>94.860336914005345</v>
      </c>
      <c r="FZ286">
        <f t="shared" si="573"/>
        <v>9.5131342006559649E-2</v>
      </c>
      <c r="GA286">
        <v>9.7474858483984766E-2</v>
      </c>
      <c r="GB286">
        <f t="shared" si="655"/>
        <v>97.595773398521885</v>
      </c>
      <c r="GC286">
        <f t="shared" si="574"/>
        <v>0.25763985826264363</v>
      </c>
      <c r="GD286">
        <v>0.13386979519406453</v>
      </c>
      <c r="GE286">
        <f t="shared" si="656"/>
        <v>192.45555570556874</v>
      </c>
      <c r="GF286">
        <f t="shared" si="575"/>
        <v>0.17025448746956279</v>
      </c>
      <c r="GG286">
        <v>0.1222275965579437</v>
      </c>
      <c r="GH286">
        <f t="shared" si="657"/>
        <v>139.29300114221854</v>
      </c>
      <c r="GI286">
        <f t="shared" si="576"/>
        <v>9.9457222623754671E-2</v>
      </c>
      <c r="GJ286">
        <v>0.10556376406680641</v>
      </c>
      <c r="GK286">
        <f t="shared" si="658"/>
        <v>94.215305320879622</v>
      </c>
      <c r="GL286">
        <f t="shared" si="577"/>
        <v>0.11674768990982298</v>
      </c>
      <c r="GM286">
        <v>0.10377292434515942</v>
      </c>
      <c r="GN286">
        <f t="shared" si="659"/>
        <v>112.50303549460374</v>
      </c>
      <c r="GO286">
        <f t="shared" si="578"/>
        <v>0.10051510671717638</v>
      </c>
      <c r="GP286">
        <v>0.10132604857988342</v>
      </c>
      <c r="GQ286">
        <f t="shared" si="660"/>
        <v>99.199670890089322</v>
      </c>
      <c r="GR286">
        <f t="shared" si="579"/>
        <v>0.12912614873698575</v>
      </c>
      <c r="GS286">
        <v>0.1323305247436829</v>
      </c>
      <c r="GT286">
        <f t="shared" si="661"/>
        <v>97.5785057809573</v>
      </c>
      <c r="GU286">
        <f t="shared" si="580"/>
        <v>0.11672054324951729</v>
      </c>
      <c r="GV286">
        <v>0.12688244485414107</v>
      </c>
      <c r="GW286">
        <f t="shared" si="662"/>
        <v>91.991089377017062</v>
      </c>
      <c r="GX286">
        <f t="shared" si="581"/>
        <v>0.11677208732911649</v>
      </c>
      <c r="GY286">
        <v>0.12113490813520729</v>
      </c>
      <c r="GZ286">
        <f t="shared" si="663"/>
        <v>96.398378573729431</v>
      </c>
      <c r="HA286">
        <f t="shared" si="582"/>
        <v>0.11416740880838053</v>
      </c>
      <c r="HB286">
        <v>0.11764436616353915</v>
      </c>
      <c r="HC286">
        <f t="shared" si="664"/>
        <v>97.044518604209856</v>
      </c>
      <c r="HD286">
        <f t="shared" si="583"/>
        <v>0.15571566464423608</v>
      </c>
      <c r="HE286">
        <v>0.14015806035566733</v>
      </c>
      <c r="HF286">
        <f t="shared" si="665"/>
        <v>111.10004251563524</v>
      </c>
      <c r="HG286">
        <f t="shared" si="584"/>
        <v>0.144880864980311</v>
      </c>
      <c r="HH286">
        <v>0.14231900639110337</v>
      </c>
      <c r="HI286">
        <f t="shared" si="666"/>
        <v>101.80008184020583</v>
      </c>
      <c r="HJ286">
        <f t="shared" si="667"/>
        <v>0.14784018187942069</v>
      </c>
      <c r="HK286">
        <v>0.14011159412981283</v>
      </c>
      <c r="HL286">
        <f t="shared" si="668"/>
        <v>105.51602299410523</v>
      </c>
      <c r="HM286">
        <f t="shared" si="669"/>
        <v>0.11456370877351967</v>
      </c>
      <c r="HN286">
        <v>0.11998071846575288</v>
      </c>
      <c r="HO286">
        <f t="shared" si="670"/>
        <v>95.485099804782848</v>
      </c>
      <c r="HP286">
        <f t="shared" si="585"/>
        <v>0.19179628700451579</v>
      </c>
      <c r="HQ286">
        <v>0.18480672916997382</v>
      </c>
      <c r="HR286">
        <f t="shared" si="671"/>
        <v>103.78209054720806</v>
      </c>
      <c r="HS286">
        <f t="shared" si="586"/>
        <v>0.14534132299377275</v>
      </c>
      <c r="HT286">
        <v>0.15322141554782864</v>
      </c>
      <c r="HU286">
        <f t="shared" si="672"/>
        <v>94.857055375789756</v>
      </c>
      <c r="HV286">
        <f t="shared" si="587"/>
        <v>0.18685800604229608</v>
      </c>
      <c r="HW286">
        <v>0.15208212058225479</v>
      </c>
      <c r="HX286">
        <f t="shared" si="673"/>
        <v>122.86651798837357</v>
      </c>
      <c r="HY286">
        <f t="shared" si="588"/>
        <v>0.39990186457311089</v>
      </c>
      <c r="HZ286">
        <v>0.16734635171262652</v>
      </c>
      <c r="IA286">
        <f t="shared" si="674"/>
        <v>238.96658665128086</v>
      </c>
      <c r="IB286">
        <f t="shared" si="589"/>
        <v>0.16694336838221729</v>
      </c>
      <c r="IC286">
        <v>0.15579179964544071</v>
      </c>
      <c r="ID286">
        <f t="shared" si="675"/>
        <v>107.15799468403083</v>
      </c>
      <c r="IE286">
        <f t="shared" si="590"/>
        <v>0.20282667989090009</v>
      </c>
      <c r="IF286">
        <v>0.17805645107200882</v>
      </c>
      <c r="IG286">
        <f t="shared" si="676"/>
        <v>113.91144699883623</v>
      </c>
      <c r="IH286">
        <f t="shared" si="591"/>
        <v>0.14984527493453942</v>
      </c>
      <c r="II286">
        <v>0.14800569613365913</v>
      </c>
      <c r="IJ286">
        <f t="shared" si="677"/>
        <v>101.24291081285075</v>
      </c>
      <c r="IK286">
        <f t="shared" si="592"/>
        <v>0.18305720537668024</v>
      </c>
      <c r="IL286">
        <v>0.16284932003758645</v>
      </c>
      <c r="IM286">
        <f t="shared" si="678"/>
        <v>112.40894670879173</v>
      </c>
      <c r="IN286">
        <f t="shared" si="593"/>
        <v>0.10533881421330039</v>
      </c>
      <c r="IO286">
        <v>0.10529612643193531</v>
      </c>
      <c r="IP286">
        <f t="shared" si="679"/>
        <v>100.04054069490644</v>
      </c>
      <c r="IQ286">
        <f t="shared" si="594"/>
        <v>0.11212442900340988</v>
      </c>
      <c r="IR286">
        <v>0.11060082333279202</v>
      </c>
      <c r="IS286">
        <f t="shared" si="680"/>
        <v>101.37757172569451</v>
      </c>
      <c r="IT286">
        <f t="shared" si="595"/>
        <v>0.16550304332259219</v>
      </c>
      <c r="IU286">
        <v>0.12245528839986571</v>
      </c>
      <c r="IV286">
        <f t="shared" si="681"/>
        <v>135.15385532567467</v>
      </c>
      <c r="IW286">
        <f t="shared" si="596"/>
        <v>0.16017199677506047</v>
      </c>
      <c r="IX286">
        <v>0.13445630899414446</v>
      </c>
      <c r="IY286">
        <f t="shared" si="682"/>
        <v>119.12568325970925</v>
      </c>
      <c r="IZ286">
        <f t="shared" si="597"/>
        <v>0.16740897843761046</v>
      </c>
      <c r="JA286">
        <v>0.16019812405147721</v>
      </c>
      <c r="JB286">
        <f t="shared" si="683"/>
        <v>104.50121025375812</v>
      </c>
      <c r="JC286">
        <f t="shared" si="598"/>
        <v>0.17296065482280717</v>
      </c>
      <c r="JD286">
        <v>0.1538585524305639</v>
      </c>
      <c r="JE286">
        <f t="shared" si="684"/>
        <v>112.41536599069721</v>
      </c>
      <c r="JF286">
        <f t="shared" si="599"/>
        <v>0.15354428630648059</v>
      </c>
      <c r="JG286">
        <v>0.15271458054141776</v>
      </c>
      <c r="JH286">
        <f t="shared" si="685"/>
        <v>100.54330487771455</v>
      </c>
      <c r="JI286">
        <f t="shared" si="600"/>
        <v>0.1758570592189431</v>
      </c>
      <c r="JJ286">
        <v>0.16160951460931494</v>
      </c>
      <c r="JK286">
        <f t="shared" si="686"/>
        <v>108.81603081605131</v>
      </c>
      <c r="JQ286">
        <f t="shared" si="687"/>
        <v>112.91349094970865</v>
      </c>
      <c r="JT286">
        <f t="shared" si="688"/>
        <v>97.140028591443155</v>
      </c>
      <c r="JW286">
        <f t="shared" si="601"/>
        <v>109.11550550515427</v>
      </c>
      <c r="JZ286">
        <f t="shared" si="602"/>
        <v>105.76759294514196</v>
      </c>
      <c r="KC286">
        <f t="shared" si="603"/>
        <v>106.40283132712392</v>
      </c>
      <c r="KF286">
        <f t="shared" si="604"/>
        <v>97.382163674065936</v>
      </c>
      <c r="KI286">
        <f t="shared" si="605"/>
        <v>107.06990651233912</v>
      </c>
      <c r="KL286">
        <f t="shared" si="606"/>
        <v>101.98535105835489</v>
      </c>
      <c r="KO286">
        <f t="shared" si="607"/>
        <v>93.748974904266959</v>
      </c>
      <c r="KR286">
        <f t="shared" si="608"/>
        <v>101.41387224192357</v>
      </c>
      <c r="KU286">
        <f t="shared" si="609"/>
        <v>85.059253823511469</v>
      </c>
      <c r="KX286">
        <f t="shared" si="610"/>
        <v>100.76195407317445</v>
      </c>
      <c r="LA286">
        <f t="shared" si="611"/>
        <v>97.374922220270264</v>
      </c>
      <c r="LD286">
        <f t="shared" si="612"/>
        <v>94.860336914005345</v>
      </c>
      <c r="LG286">
        <f t="shared" si="613"/>
        <v>97.595773398521885</v>
      </c>
      <c r="LJ286" s="1">
        <f t="shared" si="614"/>
        <v>192.45555570556874</v>
      </c>
      <c r="LM286">
        <f t="shared" si="615"/>
        <v>139.29300114221854</v>
      </c>
      <c r="LP286">
        <f t="shared" si="616"/>
        <v>94.215305320879622</v>
      </c>
      <c r="LS286">
        <f t="shared" si="617"/>
        <v>112.50303549460374</v>
      </c>
      <c r="LV286">
        <f t="shared" si="618"/>
        <v>99.199670890089322</v>
      </c>
      <c r="LY286">
        <f t="shared" si="619"/>
        <v>97.5785057809573</v>
      </c>
      <c r="MB286">
        <f t="shared" si="620"/>
        <v>91.991089377017062</v>
      </c>
      <c r="ME286">
        <f t="shared" si="621"/>
        <v>96.398378573729431</v>
      </c>
      <c r="MH286">
        <f t="shared" si="622"/>
        <v>97.044518604209856</v>
      </c>
      <c r="MK286">
        <f t="shared" si="623"/>
        <v>111.10004251563524</v>
      </c>
      <c r="MN286">
        <f t="shared" si="624"/>
        <v>101.80008184020583</v>
      </c>
      <c r="MQ286">
        <f t="shared" si="689"/>
        <v>105.51602299410523</v>
      </c>
      <c r="MT286">
        <f t="shared" si="690"/>
        <v>95.485099804782848</v>
      </c>
      <c r="MW286">
        <f t="shared" si="625"/>
        <v>103.78209054720806</v>
      </c>
      <c r="MZ286">
        <f t="shared" si="626"/>
        <v>94.857055375789756</v>
      </c>
      <c r="NC286">
        <f t="shared" si="627"/>
        <v>122.86651798837357</v>
      </c>
      <c r="NF286">
        <f t="shared" si="628"/>
        <v>238.96658665128086</v>
      </c>
      <c r="NI286">
        <f t="shared" si="629"/>
        <v>107.15799468403083</v>
      </c>
      <c r="NL286">
        <f t="shared" si="691"/>
        <v>113.91144699883623</v>
      </c>
      <c r="NO286">
        <f t="shared" si="692"/>
        <v>101.24291081285075</v>
      </c>
      <c r="NR286">
        <f t="shared" si="630"/>
        <v>112.40894670879173</v>
      </c>
      <c r="NU286">
        <f t="shared" si="631"/>
        <v>100.04054069490644</v>
      </c>
      <c r="NX286">
        <f t="shared" si="632"/>
        <v>101.37757172569451</v>
      </c>
      <c r="OA286">
        <f t="shared" si="633"/>
        <v>135.15385532567467</v>
      </c>
      <c r="OD286">
        <f t="shared" si="634"/>
        <v>119.12568325970925</v>
      </c>
      <c r="OG286">
        <f t="shared" si="635"/>
        <v>104.50121025375812</v>
      </c>
      <c r="OJ286">
        <f t="shared" si="636"/>
        <v>112.41536599069721</v>
      </c>
      <c r="OM286">
        <f t="shared" si="637"/>
        <v>100.54330487771455</v>
      </c>
      <c r="OP286">
        <f t="shared" si="638"/>
        <v>108.81603081605131</v>
      </c>
    </row>
    <row r="287" spans="1:406" x14ac:dyDescent="0.35">
      <c r="A287">
        <v>468.43</v>
      </c>
      <c r="B287">
        <v>0</v>
      </c>
      <c r="C287">
        <v>0</v>
      </c>
      <c r="D287">
        <v>0</v>
      </c>
      <c r="E287">
        <v>79.95</v>
      </c>
      <c r="F287">
        <v>379.6</v>
      </c>
      <c r="G287">
        <v>0.22</v>
      </c>
      <c r="H287">
        <v>70.33</v>
      </c>
      <c r="I287">
        <v>391.68</v>
      </c>
      <c r="J287">
        <v>0.19</v>
      </c>
      <c r="K287">
        <v>80.260000000000005</v>
      </c>
      <c r="L287">
        <v>367.1</v>
      </c>
      <c r="M287">
        <v>0.22</v>
      </c>
      <c r="N287">
        <v>95.83</v>
      </c>
      <c r="O287">
        <v>481.44</v>
      </c>
      <c r="P287">
        <v>0.21</v>
      </c>
      <c r="Q287">
        <v>92.66</v>
      </c>
      <c r="R287">
        <v>448.48</v>
      </c>
      <c r="S287">
        <v>0.21</v>
      </c>
      <c r="T287">
        <v>56.92</v>
      </c>
      <c r="U287">
        <v>493.59</v>
      </c>
      <c r="V287">
        <v>0.12</v>
      </c>
      <c r="W287">
        <v>87.32</v>
      </c>
      <c r="X287">
        <v>508.61</v>
      </c>
      <c r="Y287">
        <v>0.18</v>
      </c>
      <c r="Z287">
        <v>119.47</v>
      </c>
      <c r="AA287">
        <v>1107.53</v>
      </c>
      <c r="AB287">
        <v>0.11</v>
      </c>
      <c r="AC287">
        <v>71.94</v>
      </c>
      <c r="AD287">
        <v>769.58</v>
      </c>
      <c r="AE287">
        <v>0.1</v>
      </c>
      <c r="AF287">
        <v>130.06</v>
      </c>
      <c r="AG287">
        <v>827.69</v>
      </c>
      <c r="AH287">
        <v>0.16</v>
      </c>
      <c r="AI287">
        <v>138.01</v>
      </c>
      <c r="AJ287">
        <v>618.25</v>
      </c>
      <c r="AK287">
        <v>0.23</v>
      </c>
      <c r="AL287">
        <v>86.07</v>
      </c>
      <c r="AM287">
        <v>632.33000000000004</v>
      </c>
      <c r="AN287">
        <v>0.14000000000000001</v>
      </c>
      <c r="AO287">
        <v>34.68</v>
      </c>
      <c r="AP287">
        <v>208.13</v>
      </c>
      <c r="AQ287">
        <v>0.19</v>
      </c>
      <c r="AR287">
        <v>148.15</v>
      </c>
      <c r="AS287">
        <v>1220.69</v>
      </c>
      <c r="AT287">
        <v>0.12</v>
      </c>
      <c r="AU287">
        <v>287.44</v>
      </c>
      <c r="AV287">
        <v>3013.65</v>
      </c>
      <c r="AW287">
        <v>0.1</v>
      </c>
      <c r="AX287">
        <v>120.32</v>
      </c>
      <c r="AY287">
        <v>466.67</v>
      </c>
      <c r="AZ287">
        <v>0.27</v>
      </c>
      <c r="BA287">
        <v>80.37</v>
      </c>
      <c r="BB287">
        <v>465.48</v>
      </c>
      <c r="BC287">
        <v>0.18</v>
      </c>
      <c r="BD287">
        <v>70.91</v>
      </c>
      <c r="BE287">
        <v>704.53</v>
      </c>
      <c r="BF287">
        <v>0.11</v>
      </c>
      <c r="BG287">
        <v>95.21</v>
      </c>
      <c r="BH287">
        <v>809.75</v>
      </c>
      <c r="BI287">
        <v>0.12</v>
      </c>
      <c r="BJ287">
        <v>87.76</v>
      </c>
      <c r="BK287">
        <v>867.33</v>
      </c>
      <c r="BL287">
        <v>0.11</v>
      </c>
      <c r="BM287">
        <v>136.19999999999999</v>
      </c>
      <c r="BN287">
        <v>1048.45</v>
      </c>
      <c r="BO287">
        <v>0.13</v>
      </c>
      <c r="BP287">
        <v>161.84</v>
      </c>
      <c r="BQ287">
        <v>1379.79</v>
      </c>
      <c r="BR287">
        <v>0.12</v>
      </c>
      <c r="BS287">
        <v>115.46</v>
      </c>
      <c r="BT287">
        <v>976.06</v>
      </c>
      <c r="BU287">
        <v>0.12</v>
      </c>
      <c r="BV287">
        <v>125.62</v>
      </c>
      <c r="BW287">
        <v>1084.75</v>
      </c>
      <c r="BX287">
        <v>0.12</v>
      </c>
      <c r="BY287">
        <v>46.19</v>
      </c>
      <c r="BZ287">
        <v>289.20999999999998</v>
      </c>
      <c r="CA287">
        <v>0.18</v>
      </c>
      <c r="CB287">
        <v>88.09</v>
      </c>
      <c r="CC287">
        <v>597.83000000000004</v>
      </c>
      <c r="CD287">
        <v>0.15</v>
      </c>
      <c r="CE287">
        <v>70.7</v>
      </c>
      <c r="CF287">
        <v>474.86</v>
      </c>
      <c r="CG287">
        <v>0.16</v>
      </c>
      <c r="CH287">
        <v>145.25</v>
      </c>
      <c r="CI287">
        <v>1249.72</v>
      </c>
      <c r="CJ287">
        <v>0.12</v>
      </c>
      <c r="CK287">
        <v>47.04</v>
      </c>
      <c r="CL287">
        <v>239.07</v>
      </c>
      <c r="CM287">
        <v>0.21</v>
      </c>
      <c r="CN287">
        <v>37.83</v>
      </c>
      <c r="CO287">
        <v>254.94</v>
      </c>
      <c r="CP287">
        <v>0.18</v>
      </c>
      <c r="CQ287">
        <v>38.4</v>
      </c>
      <c r="CR287">
        <v>197.75</v>
      </c>
      <c r="CS287">
        <v>0.22</v>
      </c>
      <c r="CT287">
        <v>41.5</v>
      </c>
      <c r="CU287">
        <v>102.7</v>
      </c>
      <c r="CV287">
        <v>0.46</v>
      </c>
      <c r="CW287">
        <v>28.17</v>
      </c>
      <c r="CX287">
        <v>161.91</v>
      </c>
      <c r="CY287">
        <v>0.21</v>
      </c>
      <c r="CZ287">
        <v>33.64</v>
      </c>
      <c r="DA287">
        <v>159.96</v>
      </c>
      <c r="DB287">
        <v>0.25</v>
      </c>
      <c r="DC287">
        <v>38.58</v>
      </c>
      <c r="DD287">
        <v>252.42</v>
      </c>
      <c r="DE287">
        <v>0.17</v>
      </c>
      <c r="DF287">
        <v>30.09</v>
      </c>
      <c r="DG287">
        <v>159.96</v>
      </c>
      <c r="DH287">
        <v>0.22</v>
      </c>
      <c r="DI287">
        <v>42.77</v>
      </c>
      <c r="DJ287">
        <v>396.14</v>
      </c>
      <c r="DK287">
        <v>0.12</v>
      </c>
      <c r="DL287">
        <v>71.22</v>
      </c>
      <c r="DM287">
        <v>621.37</v>
      </c>
      <c r="DN287">
        <v>0.12</v>
      </c>
      <c r="DO287">
        <v>56.62</v>
      </c>
      <c r="DP287">
        <v>335.04</v>
      </c>
      <c r="DQ287">
        <v>0.18</v>
      </c>
      <c r="DR287">
        <v>36.49</v>
      </c>
      <c r="DS287">
        <v>221.33</v>
      </c>
      <c r="DT287">
        <v>0.18</v>
      </c>
      <c r="DU287">
        <v>24.47</v>
      </c>
      <c r="DV287">
        <v>142.21</v>
      </c>
      <c r="DW287">
        <v>0.21</v>
      </c>
      <c r="DX287">
        <v>37.64</v>
      </c>
      <c r="DY287">
        <v>216.31</v>
      </c>
      <c r="DZ287">
        <v>0.19</v>
      </c>
      <c r="EA287">
        <v>56.59</v>
      </c>
      <c r="EB287">
        <v>362.95</v>
      </c>
      <c r="EC287">
        <v>0.16</v>
      </c>
      <c r="ED287">
        <v>81.92</v>
      </c>
      <c r="EE287">
        <v>458.31</v>
      </c>
      <c r="EF287">
        <v>0.19</v>
      </c>
      <c r="EJ287">
        <f t="shared" si="639"/>
        <v>0.21061643835616436</v>
      </c>
      <c r="EK287">
        <v>0.18423512907073969</v>
      </c>
      <c r="EL287">
        <f t="shared" si="640"/>
        <v>114.31936971981884</v>
      </c>
      <c r="EM287">
        <f t="shared" si="641"/>
        <v>0.17955984477124182</v>
      </c>
      <c r="EN287">
        <v>0.18073390621225982</v>
      </c>
      <c r="EO287">
        <f t="shared" si="642"/>
        <v>99.350392261406029</v>
      </c>
      <c r="EP287">
        <f t="shared" si="561"/>
        <v>0.21863252519749388</v>
      </c>
      <c r="EQ287">
        <v>0.19847782794990018</v>
      </c>
      <c r="ER287">
        <f t="shared" si="643"/>
        <v>110.1546341250173</v>
      </c>
      <c r="ES287">
        <f t="shared" si="562"/>
        <v>0.19904868727151878</v>
      </c>
      <c r="ET287">
        <v>0.18430536808674128</v>
      </c>
      <c r="EU287">
        <f t="shared" si="644"/>
        <v>107.99939759640573</v>
      </c>
      <c r="EV287">
        <f t="shared" si="563"/>
        <v>0.20660899036746341</v>
      </c>
      <c r="EW287">
        <v>0.19171731575122672</v>
      </c>
      <c r="EX287">
        <f t="shared" si="645"/>
        <v>107.76751675136127</v>
      </c>
      <c r="EY287">
        <f t="shared" si="564"/>
        <v>0.11531838165278877</v>
      </c>
      <c r="EZ287">
        <v>0.11577246732366527</v>
      </c>
      <c r="FA287">
        <f t="shared" si="646"/>
        <v>99.607777495484299</v>
      </c>
      <c r="FB287">
        <f t="shared" si="565"/>
        <v>0.17168360826566523</v>
      </c>
      <c r="FC287">
        <v>0.15867379449196192</v>
      </c>
      <c r="FD287">
        <f t="shared" si="647"/>
        <v>108.1990941323095</v>
      </c>
      <c r="FE287">
        <f t="shared" si="566"/>
        <v>0.10787066716025751</v>
      </c>
      <c r="FF287">
        <v>0.10467780542999973</v>
      </c>
      <c r="FG287">
        <f t="shared" si="648"/>
        <v>103.05018023366273</v>
      </c>
      <c r="FH287">
        <f t="shared" si="567"/>
        <v>9.3479560279633042E-2</v>
      </c>
      <c r="FI287">
        <v>9.80369786604183E-2</v>
      </c>
      <c r="FJ287">
        <f t="shared" si="649"/>
        <v>95.351327179745809</v>
      </c>
      <c r="FK287">
        <f t="shared" si="568"/>
        <v>0.15713612584421702</v>
      </c>
      <c r="FL287">
        <v>0.15350308862594667</v>
      </c>
      <c r="FM287">
        <f t="shared" si="650"/>
        <v>102.36675186850688</v>
      </c>
      <c r="FN287">
        <f t="shared" si="569"/>
        <v>0.22322684997978162</v>
      </c>
      <c r="FO287">
        <v>0.25999447297608264</v>
      </c>
      <c r="FP287">
        <f t="shared" si="651"/>
        <v>85.858305918801847</v>
      </c>
      <c r="FQ287">
        <f t="shared" si="570"/>
        <v>0.13611563582306704</v>
      </c>
      <c r="FR287">
        <v>0.13348949086950804</v>
      </c>
      <c r="FS287">
        <f t="shared" si="652"/>
        <v>101.96730464432304</v>
      </c>
      <c r="FT287">
        <f t="shared" si="571"/>
        <v>0.16662662758852639</v>
      </c>
      <c r="FU287">
        <v>0.1673816017563115</v>
      </c>
      <c r="FV287">
        <f t="shared" si="653"/>
        <v>99.548950326760362</v>
      </c>
      <c r="FW287">
        <f t="shared" si="572"/>
        <v>0.12136578492491951</v>
      </c>
      <c r="FX287">
        <v>0.12732403146898996</v>
      </c>
      <c r="FY287">
        <f t="shared" si="654"/>
        <v>95.320406937066238</v>
      </c>
      <c r="FZ287">
        <f t="shared" si="573"/>
        <v>9.5379357257810299E-2</v>
      </c>
      <c r="GA287">
        <v>9.7474858483984766E-2</v>
      </c>
      <c r="GB287">
        <f t="shared" si="655"/>
        <v>97.8502136255794</v>
      </c>
      <c r="GC287">
        <f t="shared" si="574"/>
        <v>0.25782672980907279</v>
      </c>
      <c r="GD287">
        <v>0.13386979519406453</v>
      </c>
      <c r="GE287">
        <f t="shared" si="656"/>
        <v>192.59514772194424</v>
      </c>
      <c r="GF287">
        <f t="shared" si="575"/>
        <v>0.17266047950502708</v>
      </c>
      <c r="GG287">
        <v>0.1222275965579437</v>
      </c>
      <c r="GH287">
        <f t="shared" si="657"/>
        <v>141.261453523857</v>
      </c>
      <c r="GI287">
        <f t="shared" si="576"/>
        <v>0.10064865938994791</v>
      </c>
      <c r="GJ287">
        <v>0.10556376406680641</v>
      </c>
      <c r="GK287">
        <f t="shared" si="658"/>
        <v>95.343947120199346</v>
      </c>
      <c r="GL287">
        <f t="shared" si="577"/>
        <v>0.11757949984563136</v>
      </c>
      <c r="GM287">
        <v>0.10377292434515942</v>
      </c>
      <c r="GN287">
        <f t="shared" si="659"/>
        <v>113.30460289868083</v>
      </c>
      <c r="GO287">
        <f t="shared" si="578"/>
        <v>0.10118409371288899</v>
      </c>
      <c r="GP287">
        <v>0.10132604857988342</v>
      </c>
      <c r="GQ287">
        <f t="shared" si="660"/>
        <v>99.859902888759621</v>
      </c>
      <c r="GR287">
        <f t="shared" si="579"/>
        <v>0.12990605179073869</v>
      </c>
      <c r="GS287">
        <v>0.1323305247436829</v>
      </c>
      <c r="GT287">
        <f t="shared" si="661"/>
        <v>98.167865685078866</v>
      </c>
      <c r="GU287">
        <f t="shared" si="580"/>
        <v>0.11729321128577538</v>
      </c>
      <c r="GV287">
        <v>0.12688244485414107</v>
      </c>
      <c r="GW287">
        <f t="shared" si="662"/>
        <v>92.442426862605714</v>
      </c>
      <c r="GX287">
        <f t="shared" si="581"/>
        <v>0.11829190828432679</v>
      </c>
      <c r="GY287">
        <v>0.12113490813520729</v>
      </c>
      <c r="GZ287">
        <f t="shared" si="663"/>
        <v>97.65303008468274</v>
      </c>
      <c r="HA287">
        <f t="shared" si="582"/>
        <v>0.11580548513482369</v>
      </c>
      <c r="HB287">
        <v>0.11764436616353915</v>
      </c>
      <c r="HC287">
        <f t="shared" si="664"/>
        <v>98.436915350320135</v>
      </c>
      <c r="HD287">
        <f t="shared" si="583"/>
        <v>0.15971093668960271</v>
      </c>
      <c r="HE287">
        <v>0.14015806035566733</v>
      </c>
      <c r="HF287">
        <f t="shared" si="665"/>
        <v>113.95058998698875</v>
      </c>
      <c r="HG287">
        <f t="shared" si="584"/>
        <v>0.14734958098456083</v>
      </c>
      <c r="HH287">
        <v>0.14231900639110337</v>
      </c>
      <c r="HI287">
        <f t="shared" si="666"/>
        <v>103.53471733749535</v>
      </c>
      <c r="HJ287">
        <f t="shared" si="667"/>
        <v>0.14888598744893231</v>
      </c>
      <c r="HK287">
        <v>0.14011159412981283</v>
      </c>
      <c r="HL287">
        <f t="shared" si="668"/>
        <v>106.26243200900993</v>
      </c>
      <c r="HM287">
        <f t="shared" si="669"/>
        <v>0.11622603463175751</v>
      </c>
      <c r="HN287">
        <v>0.11998071846575288</v>
      </c>
      <c r="HO287">
        <f t="shared" si="670"/>
        <v>96.87059397375829</v>
      </c>
      <c r="HP287">
        <f t="shared" si="585"/>
        <v>0.19676245451123103</v>
      </c>
      <c r="HQ287">
        <v>0.18480672916997382</v>
      </c>
      <c r="HR287">
        <f t="shared" si="671"/>
        <v>106.46931277608462</v>
      </c>
      <c r="HS287">
        <f t="shared" si="586"/>
        <v>0.14838785596610968</v>
      </c>
      <c r="HT287">
        <v>0.15322141554782864</v>
      </c>
      <c r="HU287">
        <f t="shared" si="672"/>
        <v>96.845375978000831</v>
      </c>
      <c r="HV287">
        <f t="shared" si="587"/>
        <v>0.19418457648546145</v>
      </c>
      <c r="HW287">
        <v>0.15208212058225479</v>
      </c>
      <c r="HX287">
        <f t="shared" si="673"/>
        <v>127.68402738074343</v>
      </c>
      <c r="HY287">
        <f t="shared" si="588"/>
        <v>0.40408958130477118</v>
      </c>
      <c r="HZ287">
        <v>0.16734635171262652</v>
      </c>
      <c r="IA287">
        <f t="shared" si="674"/>
        <v>241.46901152568242</v>
      </c>
      <c r="IB287">
        <f t="shared" si="589"/>
        <v>0.17398554752640358</v>
      </c>
      <c r="IC287">
        <v>0.15579179964544071</v>
      </c>
      <c r="ID287">
        <f t="shared" si="675"/>
        <v>111.67824488989098</v>
      </c>
      <c r="IE287">
        <f t="shared" si="590"/>
        <v>0.21030257564391097</v>
      </c>
      <c r="IF287">
        <v>0.17805645107200882</v>
      </c>
      <c r="IG287">
        <f t="shared" si="676"/>
        <v>118.11005688238801</v>
      </c>
      <c r="IH287">
        <f t="shared" si="591"/>
        <v>0.15284050392203472</v>
      </c>
      <c r="II287">
        <v>0.14800569613365913</v>
      </c>
      <c r="IJ287">
        <f t="shared" si="677"/>
        <v>103.26663629486896</v>
      </c>
      <c r="IK287">
        <f t="shared" si="592"/>
        <v>0.18810952738184544</v>
      </c>
      <c r="IL287">
        <v>0.16284932003758645</v>
      </c>
      <c r="IM287">
        <f t="shared" si="678"/>
        <v>115.51139872025797</v>
      </c>
      <c r="IN287">
        <f t="shared" si="593"/>
        <v>0.10796688039581967</v>
      </c>
      <c r="IO287">
        <v>0.10529612643193531</v>
      </c>
      <c r="IP287">
        <f t="shared" si="679"/>
        <v>102.53642185556633</v>
      </c>
      <c r="IQ287">
        <f t="shared" si="594"/>
        <v>0.11461769959927257</v>
      </c>
      <c r="IR287">
        <v>0.11060082333279202</v>
      </c>
      <c r="IS287">
        <f t="shared" si="680"/>
        <v>103.63186832198706</v>
      </c>
      <c r="IT287">
        <f t="shared" si="595"/>
        <v>0.168994746895893</v>
      </c>
      <c r="IU287">
        <v>0.12245528839986571</v>
      </c>
      <c r="IV287">
        <f t="shared" si="681"/>
        <v>138.00526633366562</v>
      </c>
      <c r="IW287">
        <f t="shared" si="596"/>
        <v>0.16486694076718023</v>
      </c>
      <c r="IX287">
        <v>0.13445630899414446</v>
      </c>
      <c r="IY287">
        <f t="shared" si="682"/>
        <v>122.61748221450893</v>
      </c>
      <c r="IZ287">
        <f t="shared" si="597"/>
        <v>0.17206947472048378</v>
      </c>
      <c r="JA287">
        <v>0.16019812405147721</v>
      </c>
      <c r="JB287">
        <f t="shared" si="683"/>
        <v>107.4104180303584</v>
      </c>
      <c r="JC287">
        <f t="shared" si="598"/>
        <v>0.17400952336923858</v>
      </c>
      <c r="JD287">
        <v>0.1538585524305639</v>
      </c>
      <c r="JE287">
        <f t="shared" si="684"/>
        <v>113.09707560635525</v>
      </c>
      <c r="JF287">
        <f t="shared" si="599"/>
        <v>0.15591679294668689</v>
      </c>
      <c r="JG287">
        <v>0.15271458054141776</v>
      </c>
      <c r="JH287">
        <f t="shared" si="685"/>
        <v>102.09686095061544</v>
      </c>
      <c r="JI287">
        <f t="shared" si="600"/>
        <v>0.17874364513102486</v>
      </c>
      <c r="JJ287">
        <v>0.16160951460931494</v>
      </c>
      <c r="JK287">
        <f t="shared" si="686"/>
        <v>110.60217931050103</v>
      </c>
      <c r="JQ287">
        <f t="shared" si="687"/>
        <v>114.31936971981884</v>
      </c>
      <c r="JT287">
        <f t="shared" si="688"/>
        <v>99.350392261406029</v>
      </c>
      <c r="JW287">
        <f t="shared" si="601"/>
        <v>110.1546341250173</v>
      </c>
      <c r="JZ287">
        <f t="shared" si="602"/>
        <v>107.99939759640573</v>
      </c>
      <c r="KC287">
        <f t="shared" si="603"/>
        <v>107.76751675136127</v>
      </c>
      <c r="KF287">
        <f t="shared" si="604"/>
        <v>99.607777495484299</v>
      </c>
      <c r="KI287">
        <f t="shared" si="605"/>
        <v>108.1990941323095</v>
      </c>
      <c r="KL287">
        <f t="shared" si="606"/>
        <v>103.05018023366273</v>
      </c>
      <c r="KO287">
        <f t="shared" si="607"/>
        <v>95.351327179745809</v>
      </c>
      <c r="KR287">
        <f t="shared" si="608"/>
        <v>102.36675186850688</v>
      </c>
      <c r="KU287">
        <f t="shared" si="609"/>
        <v>85.858305918801847</v>
      </c>
      <c r="KX287">
        <f t="shared" si="610"/>
        <v>101.96730464432304</v>
      </c>
      <c r="LA287">
        <f t="shared" si="611"/>
        <v>99.548950326760362</v>
      </c>
      <c r="LD287">
        <f t="shared" si="612"/>
        <v>95.320406937066238</v>
      </c>
      <c r="LG287">
        <f t="shared" si="613"/>
        <v>97.8502136255794</v>
      </c>
      <c r="LJ287" s="1">
        <f t="shared" si="614"/>
        <v>192.59514772194424</v>
      </c>
      <c r="LM287">
        <f t="shared" si="615"/>
        <v>141.261453523857</v>
      </c>
      <c r="LP287">
        <f t="shared" si="616"/>
        <v>95.343947120199346</v>
      </c>
      <c r="LS287">
        <f t="shared" si="617"/>
        <v>113.30460289868083</v>
      </c>
      <c r="LV287">
        <f t="shared" si="618"/>
        <v>99.859902888759621</v>
      </c>
      <c r="LY287">
        <f t="shared" si="619"/>
        <v>98.167865685078866</v>
      </c>
      <c r="MB287">
        <f t="shared" si="620"/>
        <v>92.442426862605714</v>
      </c>
      <c r="ME287">
        <f t="shared" si="621"/>
        <v>97.65303008468274</v>
      </c>
      <c r="MH287">
        <f t="shared" si="622"/>
        <v>98.436915350320135</v>
      </c>
      <c r="MK287">
        <f t="shared" si="623"/>
        <v>113.95058998698875</v>
      </c>
      <c r="MN287">
        <f t="shared" si="624"/>
        <v>103.53471733749535</v>
      </c>
      <c r="MQ287">
        <f t="shared" si="689"/>
        <v>106.26243200900993</v>
      </c>
      <c r="MT287">
        <f t="shared" si="690"/>
        <v>96.87059397375829</v>
      </c>
      <c r="MW287">
        <f t="shared" si="625"/>
        <v>106.46931277608462</v>
      </c>
      <c r="MZ287">
        <f t="shared" si="626"/>
        <v>96.845375978000831</v>
      </c>
      <c r="NC287">
        <f t="shared" si="627"/>
        <v>127.68402738074343</v>
      </c>
      <c r="NF287">
        <f t="shared" si="628"/>
        <v>241.46901152568242</v>
      </c>
      <c r="NI287">
        <f t="shared" si="629"/>
        <v>111.67824488989098</v>
      </c>
      <c r="NL287">
        <f t="shared" si="691"/>
        <v>118.11005688238801</v>
      </c>
      <c r="NO287">
        <f t="shared" si="692"/>
        <v>103.26663629486896</v>
      </c>
      <c r="NR287">
        <f t="shared" si="630"/>
        <v>115.51139872025797</v>
      </c>
      <c r="NU287">
        <f t="shared" si="631"/>
        <v>102.53642185556633</v>
      </c>
      <c r="NX287">
        <f t="shared" si="632"/>
        <v>103.63186832198706</v>
      </c>
      <c r="OA287">
        <f t="shared" si="633"/>
        <v>138.00526633366562</v>
      </c>
      <c r="OD287">
        <f t="shared" si="634"/>
        <v>122.61748221450893</v>
      </c>
      <c r="OG287">
        <f t="shared" si="635"/>
        <v>107.4104180303584</v>
      </c>
      <c r="OJ287">
        <f t="shared" si="636"/>
        <v>113.09707560635525</v>
      </c>
      <c r="OM287">
        <f t="shared" si="637"/>
        <v>102.09686095061544</v>
      </c>
      <c r="OP287">
        <f t="shared" si="638"/>
        <v>110.60217931050103</v>
      </c>
    </row>
    <row r="288" spans="1:406" x14ac:dyDescent="0.35">
      <c r="A288">
        <v>470.43</v>
      </c>
      <c r="B288">
        <v>0</v>
      </c>
      <c r="C288">
        <v>0</v>
      </c>
      <c r="D288">
        <v>0</v>
      </c>
      <c r="E288">
        <v>78.72</v>
      </c>
      <c r="F288">
        <v>376.75</v>
      </c>
      <c r="G288">
        <v>0.22</v>
      </c>
      <c r="H288">
        <v>68.61</v>
      </c>
      <c r="I288">
        <v>387.01</v>
      </c>
      <c r="J288">
        <v>0.19</v>
      </c>
      <c r="K288">
        <v>78.89</v>
      </c>
      <c r="L288">
        <v>365.88</v>
      </c>
      <c r="M288">
        <v>0.22</v>
      </c>
      <c r="N288">
        <v>94.15</v>
      </c>
      <c r="O288">
        <v>478.39</v>
      </c>
      <c r="P288">
        <v>0.2</v>
      </c>
      <c r="Q288">
        <v>91.33</v>
      </c>
      <c r="R288">
        <v>445.12</v>
      </c>
      <c r="S288">
        <v>0.21</v>
      </c>
      <c r="T288">
        <v>55.75</v>
      </c>
      <c r="U288">
        <v>490.76</v>
      </c>
      <c r="V288">
        <v>0.12</v>
      </c>
      <c r="W288">
        <v>85.93</v>
      </c>
      <c r="X288">
        <v>506.99</v>
      </c>
      <c r="Y288">
        <v>0.17</v>
      </c>
      <c r="Z288">
        <v>118.08</v>
      </c>
      <c r="AA288">
        <v>1101.94</v>
      </c>
      <c r="AB288">
        <v>0.11</v>
      </c>
      <c r="AC288">
        <v>70.150000000000006</v>
      </c>
      <c r="AD288">
        <v>766.48</v>
      </c>
      <c r="AE288">
        <v>0.1</v>
      </c>
      <c r="AF288">
        <v>128.56</v>
      </c>
      <c r="AG288">
        <v>822.44</v>
      </c>
      <c r="AH288">
        <v>0.16</v>
      </c>
      <c r="AI288">
        <v>136.66</v>
      </c>
      <c r="AJ288">
        <v>615.55999999999995</v>
      </c>
      <c r="AK288">
        <v>0.23</v>
      </c>
      <c r="AL288">
        <v>84.52</v>
      </c>
      <c r="AM288">
        <v>628.86</v>
      </c>
      <c r="AN288">
        <v>0.14000000000000001</v>
      </c>
      <c r="AO288">
        <v>33.72</v>
      </c>
      <c r="AP288">
        <v>207.86</v>
      </c>
      <c r="AQ288">
        <v>0.18</v>
      </c>
      <c r="AR288">
        <v>146.49</v>
      </c>
      <c r="AS288">
        <v>1213.96</v>
      </c>
      <c r="AT288">
        <v>0.12</v>
      </c>
      <c r="AU288">
        <v>285.47000000000003</v>
      </c>
      <c r="AV288">
        <v>3010.2</v>
      </c>
      <c r="AW288">
        <v>0.1</v>
      </c>
      <c r="AX288">
        <v>118.68</v>
      </c>
      <c r="AY288">
        <v>467.63</v>
      </c>
      <c r="AZ288">
        <v>0.26</v>
      </c>
      <c r="BA288">
        <v>79.069999999999993</v>
      </c>
      <c r="BB288">
        <v>465.43</v>
      </c>
      <c r="BC288">
        <v>0.18</v>
      </c>
      <c r="BD288">
        <v>69.599999999999994</v>
      </c>
      <c r="BE288">
        <v>702.07</v>
      </c>
      <c r="BF288">
        <v>0.1</v>
      </c>
      <c r="BG288">
        <v>93.14</v>
      </c>
      <c r="BH288">
        <v>811.37</v>
      </c>
      <c r="BI288">
        <v>0.12</v>
      </c>
      <c r="BJ288">
        <v>86.2</v>
      </c>
      <c r="BK288">
        <v>867.03</v>
      </c>
      <c r="BL288">
        <v>0.1</v>
      </c>
      <c r="BM288">
        <v>134.66</v>
      </c>
      <c r="BN288">
        <v>1045.4000000000001</v>
      </c>
      <c r="BO288">
        <v>0.13</v>
      </c>
      <c r="BP288">
        <v>160.37</v>
      </c>
      <c r="BQ288">
        <v>1376.71</v>
      </c>
      <c r="BR288">
        <v>0.12</v>
      </c>
      <c r="BS288">
        <v>113.71</v>
      </c>
      <c r="BT288">
        <v>972.74</v>
      </c>
      <c r="BU288">
        <v>0.12</v>
      </c>
      <c r="BV288">
        <v>123.38</v>
      </c>
      <c r="BW288">
        <v>1083.3599999999999</v>
      </c>
      <c r="BX288">
        <v>0.12</v>
      </c>
      <c r="BY288">
        <v>45.09</v>
      </c>
      <c r="BZ288">
        <v>288.11</v>
      </c>
      <c r="CA288">
        <v>0.17</v>
      </c>
      <c r="CB288">
        <v>86.79</v>
      </c>
      <c r="CC288">
        <v>597.20000000000005</v>
      </c>
      <c r="CD288">
        <v>0.15</v>
      </c>
      <c r="CE288">
        <v>69.62</v>
      </c>
      <c r="CF288">
        <v>472.16</v>
      </c>
      <c r="CG288">
        <v>0.16</v>
      </c>
      <c r="CH288">
        <v>143.76</v>
      </c>
      <c r="CI288">
        <v>1242.29</v>
      </c>
      <c r="CJ288">
        <v>0.12</v>
      </c>
      <c r="CK288">
        <v>45.46</v>
      </c>
      <c r="CL288">
        <v>239</v>
      </c>
      <c r="CM288">
        <v>0.2</v>
      </c>
      <c r="CN288">
        <v>36.799999999999997</v>
      </c>
      <c r="CO288">
        <v>253.66</v>
      </c>
      <c r="CP288">
        <v>0.17</v>
      </c>
      <c r="CQ288">
        <v>37.25</v>
      </c>
      <c r="CR288">
        <v>196.17</v>
      </c>
      <c r="CS288">
        <v>0.22</v>
      </c>
      <c r="CT288">
        <v>40.200000000000003</v>
      </c>
      <c r="CU288">
        <v>102.92</v>
      </c>
      <c r="CV288">
        <v>0.44</v>
      </c>
      <c r="CW288">
        <v>26.66</v>
      </c>
      <c r="CX288">
        <v>161.94</v>
      </c>
      <c r="CY288">
        <v>0.21</v>
      </c>
      <c r="CZ288">
        <v>32.25</v>
      </c>
      <c r="DA288">
        <v>158.53</v>
      </c>
      <c r="DB288">
        <v>0.24</v>
      </c>
      <c r="DC288">
        <v>37.04</v>
      </c>
      <c r="DD288">
        <v>250.86</v>
      </c>
      <c r="DE288">
        <v>0.17</v>
      </c>
      <c r="DF288">
        <v>29.58</v>
      </c>
      <c r="DG288">
        <v>159.71</v>
      </c>
      <c r="DH288">
        <v>0.21</v>
      </c>
      <c r="DI288">
        <v>41.72</v>
      </c>
      <c r="DJ288">
        <v>397.64</v>
      </c>
      <c r="DK288">
        <v>0.12</v>
      </c>
      <c r="DL288">
        <v>69.790000000000006</v>
      </c>
      <c r="DM288">
        <v>618.80999999999995</v>
      </c>
      <c r="DN288">
        <v>0.12</v>
      </c>
      <c r="DO288">
        <v>55.65</v>
      </c>
      <c r="DP288">
        <v>332.42</v>
      </c>
      <c r="DQ288">
        <v>0.18</v>
      </c>
      <c r="DR288">
        <v>35.81</v>
      </c>
      <c r="DS288">
        <v>220.69</v>
      </c>
      <c r="DT288">
        <v>0.18</v>
      </c>
      <c r="DU288">
        <v>23.48</v>
      </c>
      <c r="DV288">
        <v>141.97999999999999</v>
      </c>
      <c r="DW288">
        <v>0.2</v>
      </c>
      <c r="DX288">
        <v>36.25</v>
      </c>
      <c r="DY288">
        <v>217.02</v>
      </c>
      <c r="DZ288">
        <v>0.18</v>
      </c>
      <c r="EA288">
        <v>55.4</v>
      </c>
      <c r="EB288">
        <v>362.53</v>
      </c>
      <c r="EC288">
        <v>0.16</v>
      </c>
      <c r="ED288">
        <v>80.53</v>
      </c>
      <c r="EE288">
        <v>454.57</v>
      </c>
      <c r="EF288">
        <v>0.18</v>
      </c>
      <c r="EJ288">
        <f t="shared" si="639"/>
        <v>0.20894492368944922</v>
      </c>
      <c r="EK288">
        <v>0.18423512907073969</v>
      </c>
      <c r="EL288">
        <f t="shared" si="640"/>
        <v>113.41209721693298</v>
      </c>
      <c r="EM288">
        <f t="shared" si="641"/>
        <v>0.17728224076897239</v>
      </c>
      <c r="EN288">
        <v>0.18073390621225982</v>
      </c>
      <c r="EO288">
        <f t="shared" si="642"/>
        <v>98.090194852960423</v>
      </c>
      <c r="EP288">
        <f t="shared" si="561"/>
        <v>0.21561714223242592</v>
      </c>
      <c r="EQ288">
        <v>0.19847782794990018</v>
      </c>
      <c r="ER288">
        <f t="shared" si="643"/>
        <v>108.63537981020835</v>
      </c>
      <c r="ES288">
        <f t="shared" si="562"/>
        <v>0.19680595330169948</v>
      </c>
      <c r="ET288">
        <v>0.18430536808674128</v>
      </c>
      <c r="EU288">
        <f t="shared" si="644"/>
        <v>106.78253994700519</v>
      </c>
      <c r="EV288">
        <f t="shared" si="563"/>
        <v>0.20518062544931703</v>
      </c>
      <c r="EW288">
        <v>0.19171731575122672</v>
      </c>
      <c r="EX288">
        <f t="shared" si="645"/>
        <v>107.02247976158834</v>
      </c>
      <c r="EY288">
        <f t="shared" si="564"/>
        <v>0.11359931534762409</v>
      </c>
      <c r="EZ288">
        <v>0.11577246732366527</v>
      </c>
      <c r="FA288">
        <f t="shared" si="646"/>
        <v>98.122911235910962</v>
      </c>
      <c r="FB288">
        <f t="shared" si="565"/>
        <v>0.16949052249551275</v>
      </c>
      <c r="FC288">
        <v>0.15867379449196192</v>
      </c>
      <c r="FD288">
        <f t="shared" si="647"/>
        <v>106.8169593083619</v>
      </c>
      <c r="FE288">
        <f t="shared" si="566"/>
        <v>0.10715646949924677</v>
      </c>
      <c r="FF288">
        <v>0.10467780542999973</v>
      </c>
      <c r="FG288">
        <f t="shared" si="648"/>
        <v>102.36789838979246</v>
      </c>
      <c r="FH288">
        <f t="shared" si="567"/>
        <v>9.1522283686462799E-2</v>
      </c>
      <c r="FI288">
        <v>9.80369786604183E-2</v>
      </c>
      <c r="FJ288">
        <f t="shared" si="649"/>
        <v>93.354859499984002</v>
      </c>
      <c r="FK288">
        <f t="shared" si="568"/>
        <v>0.15631535431156071</v>
      </c>
      <c r="FL288">
        <v>0.15350308862594667</v>
      </c>
      <c r="FM288">
        <f t="shared" si="650"/>
        <v>101.83205804572893</v>
      </c>
      <c r="FN288">
        <f t="shared" si="569"/>
        <v>0.22200922737019951</v>
      </c>
      <c r="FO288">
        <v>0.25999447297608264</v>
      </c>
      <c r="FP288">
        <f t="shared" si="651"/>
        <v>85.389979574920645</v>
      </c>
      <c r="FQ288">
        <f t="shared" si="570"/>
        <v>0.13440193365772984</v>
      </c>
      <c r="FR288">
        <v>0.13348949086950804</v>
      </c>
      <c r="FS288">
        <f t="shared" si="652"/>
        <v>100.68353155164385</v>
      </c>
      <c r="FT288">
        <f t="shared" si="571"/>
        <v>0.16222457423265657</v>
      </c>
      <c r="FU288">
        <v>0.1673816017563115</v>
      </c>
      <c r="FV288">
        <f t="shared" si="653"/>
        <v>96.918999776831512</v>
      </c>
      <c r="FW288">
        <f t="shared" si="572"/>
        <v>0.12067119180203631</v>
      </c>
      <c r="FX288">
        <v>0.12732403146898996</v>
      </c>
      <c r="FY288">
        <f t="shared" si="654"/>
        <v>94.774875103939848</v>
      </c>
      <c r="FZ288">
        <f t="shared" si="573"/>
        <v>9.4834230283702095E-2</v>
      </c>
      <c r="GA288">
        <v>9.7474858483984766E-2</v>
      </c>
      <c r="GB288">
        <f t="shared" si="655"/>
        <v>97.290964827903252</v>
      </c>
      <c r="GC288">
        <f t="shared" si="574"/>
        <v>0.25379038983811991</v>
      </c>
      <c r="GD288">
        <v>0.13386979519406453</v>
      </c>
      <c r="GE288">
        <f t="shared" si="656"/>
        <v>189.58002398540486</v>
      </c>
      <c r="GF288">
        <f t="shared" si="575"/>
        <v>0.16988591195238809</v>
      </c>
      <c r="GG288">
        <v>0.1222275965579437</v>
      </c>
      <c r="GH288">
        <f t="shared" si="657"/>
        <v>138.99145261508215</v>
      </c>
      <c r="GI288">
        <f t="shared" si="576"/>
        <v>9.913541384762202E-2</v>
      </c>
      <c r="GJ288">
        <v>0.10556376406680641</v>
      </c>
      <c r="GK288">
        <f t="shared" si="658"/>
        <v>93.910457555192721</v>
      </c>
      <c r="GL288">
        <f t="shared" si="577"/>
        <v>0.11479349741794742</v>
      </c>
      <c r="GM288">
        <v>0.10377292434515942</v>
      </c>
      <c r="GN288">
        <f t="shared" si="659"/>
        <v>110.61989256092701</v>
      </c>
      <c r="GO288">
        <f t="shared" si="578"/>
        <v>9.9419858597741717E-2</v>
      </c>
      <c r="GP288">
        <v>0.10132604857988342</v>
      </c>
      <c r="GQ288">
        <f t="shared" si="660"/>
        <v>98.118756224231035</v>
      </c>
      <c r="GR288">
        <f t="shared" si="579"/>
        <v>0.12881193801415725</v>
      </c>
      <c r="GS288">
        <v>0.1323305247436829</v>
      </c>
      <c r="GT288">
        <f t="shared" si="661"/>
        <v>97.341061908172009</v>
      </c>
      <c r="GU288">
        <f t="shared" si="580"/>
        <v>0.11648785873568145</v>
      </c>
      <c r="GV288">
        <v>0.12688244485414107</v>
      </c>
      <c r="GW288">
        <f t="shared" si="662"/>
        <v>91.807703476703324</v>
      </c>
      <c r="GX288">
        <f t="shared" si="581"/>
        <v>0.11689660135287949</v>
      </c>
      <c r="GY288">
        <v>0.12113490813520729</v>
      </c>
      <c r="GZ288">
        <f t="shared" si="663"/>
        <v>96.501168121086025</v>
      </c>
      <c r="HA288">
        <f t="shared" si="582"/>
        <v>0.11388642741101758</v>
      </c>
      <c r="HB288">
        <v>0.11764436616353915</v>
      </c>
      <c r="HC288">
        <f t="shared" si="664"/>
        <v>96.805678949982521</v>
      </c>
      <c r="HD288">
        <f t="shared" si="583"/>
        <v>0.15650272465377807</v>
      </c>
      <c r="HE288">
        <v>0.14015806035566733</v>
      </c>
      <c r="HF288">
        <f t="shared" si="665"/>
        <v>111.66159424340938</v>
      </c>
      <c r="HG288">
        <f t="shared" si="584"/>
        <v>0.14532819825853985</v>
      </c>
      <c r="HH288">
        <v>0.14231900639110337</v>
      </c>
      <c r="HI288">
        <f t="shared" si="666"/>
        <v>102.11439915422611</v>
      </c>
      <c r="HJ288">
        <f t="shared" si="667"/>
        <v>0.14745001694340901</v>
      </c>
      <c r="HK288">
        <v>0.14011159412981283</v>
      </c>
      <c r="HL288">
        <f t="shared" si="668"/>
        <v>105.23755572061877</v>
      </c>
      <c r="HM288">
        <f t="shared" si="669"/>
        <v>0.11572177188901142</v>
      </c>
      <c r="HN288">
        <v>0.11998071846575288</v>
      </c>
      <c r="HO288">
        <f t="shared" si="670"/>
        <v>96.450307490067971</v>
      </c>
      <c r="HP288">
        <f t="shared" si="585"/>
        <v>0.19020920502092051</v>
      </c>
      <c r="HQ288">
        <v>0.18480672916997382</v>
      </c>
      <c r="HR288">
        <f t="shared" si="671"/>
        <v>102.92331122097715</v>
      </c>
      <c r="HS288">
        <f t="shared" si="586"/>
        <v>0.14507608609950326</v>
      </c>
      <c r="HT288">
        <v>0.15322141554782864</v>
      </c>
      <c r="HU288">
        <f t="shared" si="672"/>
        <v>94.683948442061748</v>
      </c>
      <c r="HV288">
        <f t="shared" si="587"/>
        <v>0.18988632308711834</v>
      </c>
      <c r="HW288">
        <v>0.15208212058225479</v>
      </c>
      <c r="HX288">
        <f t="shared" si="673"/>
        <v>124.85775603346934</v>
      </c>
      <c r="HY288">
        <f t="shared" si="588"/>
        <v>0.39059463661096</v>
      </c>
      <c r="HZ288">
        <v>0.16734635171262652</v>
      </c>
      <c r="IA288">
        <f t="shared" si="674"/>
        <v>233.4049309193808</v>
      </c>
      <c r="IB288">
        <f t="shared" si="589"/>
        <v>0.16462887489193528</v>
      </c>
      <c r="IC288">
        <v>0.15579179964544071</v>
      </c>
      <c r="ID288">
        <f t="shared" si="675"/>
        <v>105.6723622595069</v>
      </c>
      <c r="IE288">
        <f t="shared" si="590"/>
        <v>0.20343152715574339</v>
      </c>
      <c r="IF288">
        <v>0.17805645107200882</v>
      </c>
      <c r="IG288">
        <f t="shared" si="676"/>
        <v>114.25114110213985</v>
      </c>
      <c r="IH288">
        <f t="shared" si="591"/>
        <v>0.14765207685561665</v>
      </c>
      <c r="II288">
        <v>0.14800569613365913</v>
      </c>
      <c r="IJ288">
        <f t="shared" si="677"/>
        <v>99.761077250889628</v>
      </c>
      <c r="IK288">
        <f t="shared" si="592"/>
        <v>0.18521069438357021</v>
      </c>
      <c r="IL288">
        <v>0.16284932003758645</v>
      </c>
      <c r="IM288">
        <f t="shared" si="678"/>
        <v>113.73132804043802</v>
      </c>
      <c r="IN288">
        <f t="shared" si="593"/>
        <v>0.10491902223116387</v>
      </c>
      <c r="IO288">
        <v>0.10529612643193531</v>
      </c>
      <c r="IP288">
        <f t="shared" si="679"/>
        <v>99.641863178114903</v>
      </c>
      <c r="IQ288">
        <f t="shared" si="594"/>
        <v>0.1127809828541879</v>
      </c>
      <c r="IR288">
        <v>0.11060082333279202</v>
      </c>
      <c r="IS288">
        <f t="shared" si="680"/>
        <v>101.97119646644572</v>
      </c>
      <c r="IT288">
        <f t="shared" si="595"/>
        <v>0.16740869983755488</v>
      </c>
      <c r="IU288">
        <v>0.12245528839986571</v>
      </c>
      <c r="IV288">
        <f t="shared" si="681"/>
        <v>136.71006130082208</v>
      </c>
      <c r="IW288">
        <f t="shared" si="596"/>
        <v>0.16226380896279852</v>
      </c>
      <c r="IX288">
        <v>0.13445630899414446</v>
      </c>
      <c r="IY288">
        <f t="shared" si="682"/>
        <v>120.68143932901287</v>
      </c>
      <c r="IZ288">
        <f t="shared" si="597"/>
        <v>0.16537540498661785</v>
      </c>
      <c r="JA288">
        <v>0.16019812405147721</v>
      </c>
      <c r="JB288">
        <f t="shared" si="683"/>
        <v>103.2317987278534</v>
      </c>
      <c r="JC288">
        <f t="shared" si="598"/>
        <v>0.16703529628605657</v>
      </c>
      <c r="JD288">
        <v>0.1538585524305639</v>
      </c>
      <c r="JE288">
        <f t="shared" si="684"/>
        <v>108.56419331089138</v>
      </c>
      <c r="JF288">
        <f t="shared" si="599"/>
        <v>0.15281493945328664</v>
      </c>
      <c r="JG288">
        <v>0.15271458054141776</v>
      </c>
      <c r="JH288">
        <f t="shared" si="685"/>
        <v>100.06571665358545</v>
      </c>
      <c r="JI288">
        <f t="shared" si="600"/>
        <v>0.17715643355258817</v>
      </c>
      <c r="JJ288">
        <v>0.16160951460931494</v>
      </c>
      <c r="JK288">
        <f t="shared" si="686"/>
        <v>109.62005175305262</v>
      </c>
      <c r="JQ288">
        <f t="shared" si="687"/>
        <v>113.41209721693298</v>
      </c>
      <c r="JT288">
        <f t="shared" si="688"/>
        <v>98.090194852960423</v>
      </c>
      <c r="JW288">
        <f t="shared" si="601"/>
        <v>108.63537981020835</v>
      </c>
      <c r="JZ288">
        <f t="shared" si="602"/>
        <v>106.78253994700519</v>
      </c>
      <c r="KC288">
        <f t="shared" si="603"/>
        <v>107.02247976158834</v>
      </c>
      <c r="KF288">
        <f t="shared" si="604"/>
        <v>98.122911235910962</v>
      </c>
      <c r="KI288">
        <f t="shared" si="605"/>
        <v>106.8169593083619</v>
      </c>
      <c r="KL288">
        <f t="shared" si="606"/>
        <v>102.36789838979246</v>
      </c>
      <c r="KO288">
        <f t="shared" si="607"/>
        <v>93.354859499984002</v>
      </c>
      <c r="KR288">
        <f t="shared" si="608"/>
        <v>101.83205804572893</v>
      </c>
      <c r="KU288">
        <f t="shared" si="609"/>
        <v>85.389979574920645</v>
      </c>
      <c r="KX288">
        <f t="shared" si="610"/>
        <v>100.68353155164385</v>
      </c>
      <c r="LA288">
        <f t="shared" si="611"/>
        <v>96.918999776831512</v>
      </c>
      <c r="LD288">
        <f t="shared" si="612"/>
        <v>94.774875103939848</v>
      </c>
      <c r="LG288">
        <f t="shared" si="613"/>
        <v>97.290964827903252</v>
      </c>
      <c r="LJ288" s="1">
        <f t="shared" si="614"/>
        <v>189.58002398540486</v>
      </c>
      <c r="LM288">
        <f t="shared" si="615"/>
        <v>138.99145261508215</v>
      </c>
      <c r="LP288">
        <f t="shared" si="616"/>
        <v>93.910457555192721</v>
      </c>
      <c r="LS288">
        <f t="shared" si="617"/>
        <v>110.61989256092701</v>
      </c>
      <c r="LV288">
        <f t="shared" si="618"/>
        <v>98.118756224231035</v>
      </c>
      <c r="LY288">
        <f t="shared" si="619"/>
        <v>97.341061908172009</v>
      </c>
      <c r="MB288">
        <f t="shared" si="620"/>
        <v>91.807703476703324</v>
      </c>
      <c r="ME288">
        <f t="shared" si="621"/>
        <v>96.501168121086025</v>
      </c>
      <c r="MH288">
        <f t="shared" si="622"/>
        <v>96.805678949982521</v>
      </c>
      <c r="MK288">
        <f t="shared" si="623"/>
        <v>111.66159424340938</v>
      </c>
      <c r="MN288">
        <f t="shared" si="624"/>
        <v>102.11439915422611</v>
      </c>
      <c r="MQ288">
        <f t="shared" si="689"/>
        <v>105.23755572061877</v>
      </c>
      <c r="MT288">
        <f t="shared" si="690"/>
        <v>96.450307490067971</v>
      </c>
      <c r="MW288">
        <f t="shared" si="625"/>
        <v>102.92331122097715</v>
      </c>
      <c r="MZ288">
        <f t="shared" si="626"/>
        <v>94.683948442061748</v>
      </c>
      <c r="NC288">
        <f t="shared" si="627"/>
        <v>124.85775603346934</v>
      </c>
      <c r="NF288">
        <f t="shared" si="628"/>
        <v>233.4049309193808</v>
      </c>
      <c r="NI288">
        <f t="shared" si="629"/>
        <v>105.6723622595069</v>
      </c>
      <c r="NL288">
        <f t="shared" si="691"/>
        <v>114.25114110213985</v>
      </c>
      <c r="NO288">
        <f t="shared" si="692"/>
        <v>99.761077250889628</v>
      </c>
      <c r="NR288">
        <f t="shared" si="630"/>
        <v>113.73132804043802</v>
      </c>
      <c r="NU288">
        <f t="shared" si="631"/>
        <v>99.641863178114903</v>
      </c>
      <c r="NX288">
        <f t="shared" si="632"/>
        <v>101.97119646644572</v>
      </c>
      <c r="OA288">
        <f t="shared" si="633"/>
        <v>136.71006130082208</v>
      </c>
      <c r="OD288">
        <f t="shared" si="634"/>
        <v>120.68143932901287</v>
      </c>
      <c r="OG288">
        <f t="shared" si="635"/>
        <v>103.2317987278534</v>
      </c>
      <c r="OJ288">
        <f t="shared" si="636"/>
        <v>108.56419331089138</v>
      </c>
      <c r="OM288">
        <f t="shared" si="637"/>
        <v>100.06571665358545</v>
      </c>
      <c r="OP288">
        <f t="shared" si="638"/>
        <v>109.62005175305262</v>
      </c>
    </row>
    <row r="289" spans="1:406" x14ac:dyDescent="0.35">
      <c r="A289">
        <v>472.43</v>
      </c>
      <c r="B289">
        <v>0</v>
      </c>
      <c r="C289">
        <v>0</v>
      </c>
      <c r="D289">
        <v>0</v>
      </c>
      <c r="E289">
        <v>79.260000000000005</v>
      </c>
      <c r="F289">
        <v>373.6</v>
      </c>
      <c r="G289">
        <v>0.22</v>
      </c>
      <c r="H289">
        <v>69.739999999999995</v>
      </c>
      <c r="I289">
        <v>384.18</v>
      </c>
      <c r="J289">
        <v>0.19</v>
      </c>
      <c r="K289">
        <v>79.819999999999993</v>
      </c>
      <c r="L289">
        <v>367.01</v>
      </c>
      <c r="M289">
        <v>0.22</v>
      </c>
      <c r="N289">
        <v>95.03</v>
      </c>
      <c r="O289">
        <v>474.62</v>
      </c>
      <c r="P289">
        <v>0.21</v>
      </c>
      <c r="Q289">
        <v>91.92</v>
      </c>
      <c r="R289">
        <v>441.49</v>
      </c>
      <c r="S289">
        <v>0.22</v>
      </c>
      <c r="T289">
        <v>56.45</v>
      </c>
      <c r="U289">
        <v>489.1</v>
      </c>
      <c r="V289">
        <v>0.12</v>
      </c>
      <c r="W289">
        <v>86.95</v>
      </c>
      <c r="X289">
        <v>505.76</v>
      </c>
      <c r="Y289">
        <v>0.18</v>
      </c>
      <c r="Z289">
        <v>118.76</v>
      </c>
      <c r="AA289">
        <v>1095.57</v>
      </c>
      <c r="AB289">
        <v>0.11</v>
      </c>
      <c r="AC289">
        <v>71.34</v>
      </c>
      <c r="AD289">
        <v>764.68</v>
      </c>
      <c r="AE289">
        <v>0.1</v>
      </c>
      <c r="AF289">
        <v>128.84</v>
      </c>
      <c r="AG289">
        <v>816.81</v>
      </c>
      <c r="AH289">
        <v>0.16</v>
      </c>
      <c r="AI289">
        <v>137.22999999999999</v>
      </c>
      <c r="AJ289">
        <v>611.52</v>
      </c>
      <c r="AK289">
        <v>0.23</v>
      </c>
      <c r="AL289">
        <v>85.71</v>
      </c>
      <c r="AM289">
        <v>625.13</v>
      </c>
      <c r="AN289">
        <v>0.14000000000000001</v>
      </c>
      <c r="AO289">
        <v>34.47</v>
      </c>
      <c r="AP289">
        <v>207.48</v>
      </c>
      <c r="AQ289">
        <v>0.19</v>
      </c>
      <c r="AR289">
        <v>147.09</v>
      </c>
      <c r="AS289">
        <v>1206.25</v>
      </c>
      <c r="AT289">
        <v>0.13</v>
      </c>
      <c r="AU289">
        <v>285.32</v>
      </c>
      <c r="AV289">
        <v>3002.22</v>
      </c>
      <c r="AW289">
        <v>0.1</v>
      </c>
      <c r="AX289">
        <v>119.23</v>
      </c>
      <c r="AY289">
        <v>462.04</v>
      </c>
      <c r="AZ289">
        <v>0.26</v>
      </c>
      <c r="BA289">
        <v>79.38</v>
      </c>
      <c r="BB289">
        <v>463.63</v>
      </c>
      <c r="BC289">
        <v>0.18</v>
      </c>
      <c r="BD289">
        <v>70.33</v>
      </c>
      <c r="BE289">
        <v>698.2</v>
      </c>
      <c r="BF289">
        <v>0.11</v>
      </c>
      <c r="BG289">
        <v>94.08</v>
      </c>
      <c r="BH289">
        <v>808.57</v>
      </c>
      <c r="BI289">
        <v>0.12</v>
      </c>
      <c r="BJ289">
        <v>86.67</v>
      </c>
      <c r="BK289">
        <v>865.79</v>
      </c>
      <c r="BL289">
        <v>0.1</v>
      </c>
      <c r="BM289">
        <v>134.55000000000001</v>
      </c>
      <c r="BN289">
        <v>1042.49</v>
      </c>
      <c r="BO289">
        <v>0.13</v>
      </c>
      <c r="BP289">
        <v>160.82</v>
      </c>
      <c r="BQ289">
        <v>1370.35</v>
      </c>
      <c r="BR289">
        <v>0.12</v>
      </c>
      <c r="BS289">
        <v>114.42</v>
      </c>
      <c r="BT289">
        <v>968.03</v>
      </c>
      <c r="BU289">
        <v>0.12</v>
      </c>
      <c r="BV289">
        <v>124.05</v>
      </c>
      <c r="BW289">
        <v>1078.19</v>
      </c>
      <c r="BX289">
        <v>0.12</v>
      </c>
      <c r="BY289">
        <v>46.2</v>
      </c>
      <c r="BZ289">
        <v>288.5</v>
      </c>
      <c r="CA289">
        <v>0.18</v>
      </c>
      <c r="CB289">
        <v>87.61</v>
      </c>
      <c r="CC289">
        <v>596.35</v>
      </c>
      <c r="CD289">
        <v>0.15</v>
      </c>
      <c r="CE289">
        <v>69.63</v>
      </c>
      <c r="CF289">
        <v>469.67</v>
      </c>
      <c r="CG289">
        <v>0.16</v>
      </c>
      <c r="CH289">
        <v>143.80000000000001</v>
      </c>
      <c r="CI289">
        <v>1233.94</v>
      </c>
      <c r="CJ289">
        <v>0.12</v>
      </c>
      <c r="CK289">
        <v>46.42</v>
      </c>
      <c r="CL289">
        <v>238.19</v>
      </c>
      <c r="CM289">
        <v>0.2</v>
      </c>
      <c r="CN289">
        <v>37.35</v>
      </c>
      <c r="CO289">
        <v>251.72</v>
      </c>
      <c r="CP289">
        <v>0.18</v>
      </c>
      <c r="CQ289">
        <v>37.93</v>
      </c>
      <c r="CR289">
        <v>195.26</v>
      </c>
      <c r="CS289">
        <v>0.22</v>
      </c>
      <c r="CT289">
        <v>41.4</v>
      </c>
      <c r="CU289">
        <v>102.1</v>
      </c>
      <c r="CV289">
        <v>0.46</v>
      </c>
      <c r="CW289">
        <v>27.73</v>
      </c>
      <c r="CX289">
        <v>160.97999999999999</v>
      </c>
      <c r="CY289">
        <v>0.21</v>
      </c>
      <c r="CZ289">
        <v>32.97</v>
      </c>
      <c r="DA289">
        <v>158.13</v>
      </c>
      <c r="DB289">
        <v>0.25</v>
      </c>
      <c r="DC289">
        <v>38.44</v>
      </c>
      <c r="DD289">
        <v>249.91</v>
      </c>
      <c r="DE289">
        <v>0.17</v>
      </c>
      <c r="DF289">
        <v>29.95</v>
      </c>
      <c r="DG289">
        <v>160.07</v>
      </c>
      <c r="DH289">
        <v>0.21</v>
      </c>
      <c r="DI289">
        <v>42.74</v>
      </c>
      <c r="DJ289">
        <v>398.47</v>
      </c>
      <c r="DK289">
        <v>0.12</v>
      </c>
      <c r="DL289">
        <v>69.84</v>
      </c>
      <c r="DM289">
        <v>616.86</v>
      </c>
      <c r="DN289">
        <v>0.12</v>
      </c>
      <c r="DO289">
        <v>56.33</v>
      </c>
      <c r="DP289">
        <v>330.8</v>
      </c>
      <c r="DQ289">
        <v>0.18</v>
      </c>
      <c r="DR289">
        <v>36.4</v>
      </c>
      <c r="DS289">
        <v>220.59</v>
      </c>
      <c r="DT289">
        <v>0.18</v>
      </c>
      <c r="DU289">
        <v>24.55</v>
      </c>
      <c r="DV289">
        <v>142.53</v>
      </c>
      <c r="DW289">
        <v>0.21</v>
      </c>
      <c r="DX289">
        <v>36.729999999999997</v>
      </c>
      <c r="DY289">
        <v>216.95</v>
      </c>
      <c r="DZ289">
        <v>0.18</v>
      </c>
      <c r="EA289">
        <v>56.5</v>
      </c>
      <c r="EB289">
        <v>362.82</v>
      </c>
      <c r="EC289">
        <v>0.16</v>
      </c>
      <c r="ED289">
        <v>80.97</v>
      </c>
      <c r="EE289">
        <v>451.19</v>
      </c>
      <c r="EF289">
        <v>0.19</v>
      </c>
      <c r="EJ289">
        <f t="shared" si="639"/>
        <v>0.21215203426124196</v>
      </c>
      <c r="EK289">
        <v>0.18423512907073969</v>
      </c>
      <c r="EL289">
        <f t="shared" si="640"/>
        <v>115.15286760527803</v>
      </c>
      <c r="EM289">
        <f t="shared" si="641"/>
        <v>0.18152949138424695</v>
      </c>
      <c r="EN289">
        <v>0.18073390621225982</v>
      </c>
      <c r="EO289">
        <f t="shared" si="642"/>
        <v>100.44019696617012</v>
      </c>
      <c r="EP289">
        <f t="shared" si="561"/>
        <v>0.2174872619274679</v>
      </c>
      <c r="EQ289">
        <v>0.19847782794990018</v>
      </c>
      <c r="ER289">
        <f t="shared" si="643"/>
        <v>109.57761084646999</v>
      </c>
      <c r="ES289">
        <f t="shared" si="562"/>
        <v>0.20022333656398802</v>
      </c>
      <c r="ET289">
        <v>0.18430536808674128</v>
      </c>
      <c r="EU289">
        <f t="shared" si="644"/>
        <v>108.63673621798966</v>
      </c>
      <c r="EV289">
        <f t="shared" si="563"/>
        <v>0.20820403633151374</v>
      </c>
      <c r="EW289">
        <v>0.19171731575122672</v>
      </c>
      <c r="EX289">
        <f t="shared" si="645"/>
        <v>108.59949479038204</v>
      </c>
      <c r="EY289">
        <f t="shared" si="564"/>
        <v>0.11541607033326517</v>
      </c>
      <c r="EZ289">
        <v>0.11577246732366527</v>
      </c>
      <c r="FA289">
        <f t="shared" si="646"/>
        <v>99.692157385396555</v>
      </c>
      <c r="FB289">
        <f t="shared" si="565"/>
        <v>0.17191948750395444</v>
      </c>
      <c r="FC289">
        <v>0.15867379449196192</v>
      </c>
      <c r="FD289">
        <f t="shared" si="647"/>
        <v>108.3477508396407</v>
      </c>
      <c r="FE289">
        <f t="shared" si="566"/>
        <v>0.10840019350657649</v>
      </c>
      <c r="FF289">
        <v>0.10467780542999973</v>
      </c>
      <c r="FG289">
        <f t="shared" si="648"/>
        <v>103.55604329044328</v>
      </c>
      <c r="FH289">
        <f t="shared" si="567"/>
        <v>9.3293926871371044E-2</v>
      </c>
      <c r="FI289">
        <v>9.80369786604183E-2</v>
      </c>
      <c r="FJ289">
        <f t="shared" si="649"/>
        <v>95.16197678278489</v>
      </c>
      <c r="FK289">
        <f t="shared" si="568"/>
        <v>0.15773558110209229</v>
      </c>
      <c r="FL289">
        <v>0.15350308862594667</v>
      </c>
      <c r="FM289">
        <f t="shared" si="650"/>
        <v>102.75726860875045</v>
      </c>
      <c r="FN289">
        <f t="shared" si="569"/>
        <v>0.22440803244374671</v>
      </c>
      <c r="FO289">
        <v>0.25999447297608264</v>
      </c>
      <c r="FP289">
        <f t="shared" si="651"/>
        <v>86.312616524117587</v>
      </c>
      <c r="FQ289">
        <f t="shared" si="570"/>
        <v>0.13710748164381809</v>
      </c>
      <c r="FR289">
        <v>0.13348949086950804</v>
      </c>
      <c r="FS289">
        <f t="shared" si="652"/>
        <v>102.71031880543076</v>
      </c>
      <c r="FT289">
        <f t="shared" si="571"/>
        <v>0.16613649508386349</v>
      </c>
      <c r="FU289">
        <v>0.1673816017563115</v>
      </c>
      <c r="FV289">
        <f t="shared" si="653"/>
        <v>99.256126922324029</v>
      </c>
      <c r="FW289">
        <f t="shared" si="572"/>
        <v>0.12193989637305699</v>
      </c>
      <c r="FX289">
        <v>0.12732403146898996</v>
      </c>
      <c r="FY289">
        <f t="shared" si="654"/>
        <v>95.771312741346648</v>
      </c>
      <c r="FZ289">
        <f t="shared" si="573"/>
        <v>9.5036339775233E-2</v>
      </c>
      <c r="GA289">
        <v>9.7474858483984766E-2</v>
      </c>
      <c r="GB289">
        <f t="shared" si="655"/>
        <v>97.498310080488679</v>
      </c>
      <c r="GC289">
        <f t="shared" si="574"/>
        <v>0.25805125097394166</v>
      </c>
      <c r="GD289">
        <v>0.13386979519406453</v>
      </c>
      <c r="GE289">
        <f t="shared" si="656"/>
        <v>192.76286379601711</v>
      </c>
      <c r="GF289">
        <f t="shared" si="575"/>
        <v>0.17121411470353515</v>
      </c>
      <c r="GG289">
        <v>0.1222275965579437</v>
      </c>
      <c r="GH289">
        <f t="shared" si="657"/>
        <v>140.07811617433606</v>
      </c>
      <c r="GI289">
        <f t="shared" si="576"/>
        <v>0.10073044972787167</v>
      </c>
      <c r="GJ289">
        <v>0.10556376406680641</v>
      </c>
      <c r="GK289">
        <f t="shared" si="658"/>
        <v>95.421426678309842</v>
      </c>
      <c r="GL289">
        <f t="shared" si="577"/>
        <v>0.11635356246212449</v>
      </c>
      <c r="GM289">
        <v>0.10377292434515942</v>
      </c>
      <c r="GN289">
        <f t="shared" si="659"/>
        <v>112.12323753652791</v>
      </c>
      <c r="GO289">
        <f t="shared" si="578"/>
        <v>0.10010510631908431</v>
      </c>
      <c r="GP289">
        <v>0.10132604857988342</v>
      </c>
      <c r="GQ289">
        <f t="shared" si="660"/>
        <v>98.795036145284456</v>
      </c>
      <c r="GR289">
        <f t="shared" si="579"/>
        <v>0.12906598624447238</v>
      </c>
      <c r="GS289">
        <v>0.1323305247436829</v>
      </c>
      <c r="GT289">
        <f t="shared" si="661"/>
        <v>97.533041975361499</v>
      </c>
      <c r="GU289">
        <f t="shared" si="580"/>
        <v>0.1173568796292918</v>
      </c>
      <c r="GV289">
        <v>0.12688244485414107</v>
      </c>
      <c r="GW289">
        <f t="shared" si="662"/>
        <v>92.49260586379819</v>
      </c>
      <c r="GX289">
        <f t="shared" si="581"/>
        <v>0.11819881615239197</v>
      </c>
      <c r="GY289">
        <v>0.12113490813520729</v>
      </c>
      <c r="GZ289">
        <f t="shared" si="663"/>
        <v>97.576180121804242</v>
      </c>
      <c r="HA289">
        <f t="shared" si="582"/>
        <v>0.11505393298027249</v>
      </c>
      <c r="HB289">
        <v>0.11764436616353915</v>
      </c>
      <c r="HC289">
        <f t="shared" si="664"/>
        <v>97.798081397569291</v>
      </c>
      <c r="HD289">
        <f t="shared" si="583"/>
        <v>0.16013864818024265</v>
      </c>
      <c r="HE289">
        <v>0.14015806035566733</v>
      </c>
      <c r="HF289">
        <f t="shared" si="665"/>
        <v>114.25575366402208</v>
      </c>
      <c r="HG289">
        <f t="shared" si="584"/>
        <v>0.14691037142617588</v>
      </c>
      <c r="HH289">
        <v>0.14231900639110337</v>
      </c>
      <c r="HI289">
        <f t="shared" si="666"/>
        <v>103.22610812954602</v>
      </c>
      <c r="HJ289">
        <f t="shared" si="667"/>
        <v>0.14825302872229437</v>
      </c>
      <c r="HK289">
        <v>0.14011159412981283</v>
      </c>
      <c r="HL289">
        <f t="shared" si="668"/>
        <v>105.8106787258009</v>
      </c>
      <c r="HM289">
        <f t="shared" si="669"/>
        <v>0.11653727085595735</v>
      </c>
      <c r="HN289">
        <v>0.11998071846575288</v>
      </c>
      <c r="HO289">
        <f t="shared" si="670"/>
        <v>97.129999175010411</v>
      </c>
      <c r="HP289">
        <f t="shared" si="585"/>
        <v>0.1948864351987909</v>
      </c>
      <c r="HQ289">
        <v>0.18480672916997382</v>
      </c>
      <c r="HR289">
        <f t="shared" si="671"/>
        <v>105.4541877744865</v>
      </c>
      <c r="HS289">
        <f t="shared" si="586"/>
        <v>0.14837915143810584</v>
      </c>
      <c r="HT289">
        <v>0.15322141554782864</v>
      </c>
      <c r="HU289">
        <f t="shared" si="672"/>
        <v>96.839694965348187</v>
      </c>
      <c r="HV289">
        <f t="shared" si="587"/>
        <v>0.1942538154255864</v>
      </c>
      <c r="HW289">
        <v>0.15208212058225479</v>
      </c>
      <c r="HX289">
        <f t="shared" si="673"/>
        <v>127.72955471811871</v>
      </c>
      <c r="HY289">
        <f t="shared" si="588"/>
        <v>0.40548481880509307</v>
      </c>
      <c r="HZ289">
        <v>0.16734635171262652</v>
      </c>
      <c r="IA289">
        <f t="shared" si="674"/>
        <v>242.30275393239941</v>
      </c>
      <c r="IB289">
        <f t="shared" si="589"/>
        <v>0.17225742328239535</v>
      </c>
      <c r="IC289">
        <v>0.15579179964544071</v>
      </c>
      <c r="ID289">
        <f t="shared" si="675"/>
        <v>110.56899251079196</v>
      </c>
      <c r="IE289">
        <f t="shared" si="590"/>
        <v>0.20849933598937584</v>
      </c>
      <c r="IF289">
        <v>0.17805645107200882</v>
      </c>
      <c r="IG289">
        <f t="shared" si="676"/>
        <v>117.09732207627536</v>
      </c>
      <c r="IH289">
        <f t="shared" si="591"/>
        <v>0.15381537353447242</v>
      </c>
      <c r="II289">
        <v>0.14800569613365913</v>
      </c>
      <c r="IJ289">
        <f t="shared" si="677"/>
        <v>103.92530662844675</v>
      </c>
      <c r="IK289">
        <f t="shared" si="592"/>
        <v>0.18710564128193916</v>
      </c>
      <c r="IL289">
        <v>0.16284932003758645</v>
      </c>
      <c r="IM289">
        <f t="shared" si="678"/>
        <v>114.89494781971101</v>
      </c>
      <c r="IN289">
        <f t="shared" si="593"/>
        <v>0.10726027053479559</v>
      </c>
      <c r="IO289">
        <v>0.10529612643193531</v>
      </c>
      <c r="IP289">
        <f t="shared" si="679"/>
        <v>101.86535266720369</v>
      </c>
      <c r="IQ289">
        <f t="shared" si="594"/>
        <v>0.11321855850598191</v>
      </c>
      <c r="IR289">
        <v>0.11060082333279202</v>
      </c>
      <c r="IS289">
        <f t="shared" si="680"/>
        <v>102.36683154275738</v>
      </c>
      <c r="IT289">
        <f t="shared" si="595"/>
        <v>0.17028415961305923</v>
      </c>
      <c r="IU289">
        <v>0.12245528839986571</v>
      </c>
      <c r="IV289">
        <f t="shared" si="681"/>
        <v>139.05823246850153</v>
      </c>
      <c r="IW289">
        <f t="shared" si="596"/>
        <v>0.16501201323722742</v>
      </c>
      <c r="IX289">
        <v>0.13445630899414446</v>
      </c>
      <c r="IY289">
        <f t="shared" si="682"/>
        <v>122.7253778358691</v>
      </c>
      <c r="IZ289">
        <f t="shared" si="597"/>
        <v>0.17224443976706658</v>
      </c>
      <c r="JA289">
        <v>0.16019812405147721</v>
      </c>
      <c r="JB289">
        <f t="shared" si="683"/>
        <v>107.51963594262719</v>
      </c>
      <c r="JC289">
        <f t="shared" si="598"/>
        <v>0.16930168241530305</v>
      </c>
      <c r="JD289">
        <v>0.1538585524305639</v>
      </c>
      <c r="JE289">
        <f t="shared" si="684"/>
        <v>110.0372255820544</v>
      </c>
      <c r="JF289">
        <f t="shared" si="599"/>
        <v>0.15572460173088584</v>
      </c>
      <c r="JG289">
        <v>0.15271458054141776</v>
      </c>
      <c r="JH289">
        <f t="shared" si="685"/>
        <v>101.9710110054958</v>
      </c>
      <c r="JI289">
        <f t="shared" si="600"/>
        <v>0.17945876460027926</v>
      </c>
      <c r="JJ289">
        <v>0.16160951460931494</v>
      </c>
      <c r="JK289">
        <f t="shared" si="686"/>
        <v>111.04467768133222</v>
      </c>
      <c r="JQ289">
        <f t="shared" si="687"/>
        <v>115.15286760527803</v>
      </c>
      <c r="JT289">
        <f t="shared" si="688"/>
        <v>100.44019696617012</v>
      </c>
      <c r="JW289">
        <f t="shared" si="601"/>
        <v>109.57761084646999</v>
      </c>
      <c r="JZ289">
        <f t="shared" si="602"/>
        <v>108.63673621798966</v>
      </c>
      <c r="KC289">
        <f t="shared" si="603"/>
        <v>108.59949479038204</v>
      </c>
      <c r="KF289">
        <f t="shared" si="604"/>
        <v>99.692157385396555</v>
      </c>
      <c r="KI289">
        <f t="shared" si="605"/>
        <v>108.3477508396407</v>
      </c>
      <c r="KL289">
        <f t="shared" si="606"/>
        <v>103.55604329044328</v>
      </c>
      <c r="KO289">
        <f t="shared" si="607"/>
        <v>95.16197678278489</v>
      </c>
      <c r="KR289">
        <f t="shared" si="608"/>
        <v>102.75726860875045</v>
      </c>
      <c r="KU289">
        <f t="shared" si="609"/>
        <v>86.312616524117587</v>
      </c>
      <c r="KX289">
        <f t="shared" si="610"/>
        <v>102.71031880543076</v>
      </c>
      <c r="LA289">
        <f t="shared" si="611"/>
        <v>99.256126922324029</v>
      </c>
      <c r="LD289">
        <f t="shared" si="612"/>
        <v>95.771312741346648</v>
      </c>
      <c r="LG289">
        <f t="shared" si="613"/>
        <v>97.498310080488679</v>
      </c>
      <c r="LJ289" s="1">
        <f t="shared" si="614"/>
        <v>192.76286379601711</v>
      </c>
      <c r="LM289">
        <f t="shared" si="615"/>
        <v>140.07811617433606</v>
      </c>
      <c r="LP289">
        <f t="shared" si="616"/>
        <v>95.421426678309842</v>
      </c>
      <c r="LS289">
        <f t="shared" si="617"/>
        <v>112.12323753652791</v>
      </c>
      <c r="LV289">
        <f t="shared" si="618"/>
        <v>98.795036145284456</v>
      </c>
      <c r="LY289">
        <f t="shared" si="619"/>
        <v>97.533041975361499</v>
      </c>
      <c r="MB289">
        <f t="shared" si="620"/>
        <v>92.49260586379819</v>
      </c>
      <c r="ME289">
        <f t="shared" si="621"/>
        <v>97.576180121804242</v>
      </c>
      <c r="MH289">
        <f t="shared" si="622"/>
        <v>97.798081397569291</v>
      </c>
      <c r="MK289">
        <f t="shared" si="623"/>
        <v>114.25575366402208</v>
      </c>
      <c r="MN289">
        <f t="shared" si="624"/>
        <v>103.22610812954602</v>
      </c>
      <c r="MQ289">
        <f t="shared" si="689"/>
        <v>105.8106787258009</v>
      </c>
      <c r="MT289">
        <f t="shared" si="690"/>
        <v>97.129999175010411</v>
      </c>
      <c r="MW289">
        <f t="shared" si="625"/>
        <v>105.4541877744865</v>
      </c>
      <c r="MZ289">
        <f t="shared" si="626"/>
        <v>96.839694965348187</v>
      </c>
      <c r="NC289">
        <f t="shared" si="627"/>
        <v>127.72955471811871</v>
      </c>
      <c r="NF289">
        <f t="shared" si="628"/>
        <v>242.30275393239941</v>
      </c>
      <c r="NI289">
        <f t="shared" si="629"/>
        <v>110.56899251079196</v>
      </c>
      <c r="NL289">
        <f t="shared" si="691"/>
        <v>117.09732207627536</v>
      </c>
      <c r="NO289">
        <f t="shared" si="692"/>
        <v>103.92530662844675</v>
      </c>
      <c r="NR289">
        <f t="shared" si="630"/>
        <v>114.89494781971101</v>
      </c>
      <c r="NU289">
        <f t="shared" si="631"/>
        <v>101.86535266720369</v>
      </c>
      <c r="NX289">
        <f t="shared" si="632"/>
        <v>102.36683154275738</v>
      </c>
      <c r="OA289">
        <f t="shared" si="633"/>
        <v>139.05823246850153</v>
      </c>
      <c r="OD289">
        <f t="shared" si="634"/>
        <v>122.7253778358691</v>
      </c>
      <c r="OG289">
        <f t="shared" si="635"/>
        <v>107.51963594262719</v>
      </c>
      <c r="OJ289">
        <f t="shared" si="636"/>
        <v>110.0372255820544</v>
      </c>
      <c r="OM289">
        <f t="shared" si="637"/>
        <v>101.9710110054958</v>
      </c>
      <c r="OP289">
        <f t="shared" si="638"/>
        <v>111.04467768133222</v>
      </c>
    </row>
    <row r="290" spans="1:406" x14ac:dyDescent="0.35">
      <c r="A290">
        <v>474.43</v>
      </c>
      <c r="B290">
        <v>0</v>
      </c>
      <c r="C290">
        <v>0</v>
      </c>
      <c r="D290">
        <v>0</v>
      </c>
      <c r="E290">
        <v>79.23</v>
      </c>
      <c r="F290">
        <v>372.06</v>
      </c>
      <c r="G290">
        <v>0.22</v>
      </c>
      <c r="H290">
        <v>69.13</v>
      </c>
      <c r="I290">
        <v>382.57</v>
      </c>
      <c r="J290">
        <v>0.19</v>
      </c>
      <c r="K290">
        <v>79.599999999999994</v>
      </c>
      <c r="L290">
        <v>368.12</v>
      </c>
      <c r="M290">
        <v>0.22</v>
      </c>
      <c r="N290">
        <v>94.73</v>
      </c>
      <c r="O290">
        <v>473.87</v>
      </c>
      <c r="P290">
        <v>0.21</v>
      </c>
      <c r="Q290">
        <v>91.63</v>
      </c>
      <c r="R290">
        <v>440.28</v>
      </c>
      <c r="S290">
        <v>0.22</v>
      </c>
      <c r="T290">
        <v>56.42</v>
      </c>
      <c r="U290">
        <v>487.98</v>
      </c>
      <c r="V290">
        <v>0.12</v>
      </c>
      <c r="W290">
        <v>86.19</v>
      </c>
      <c r="X290">
        <v>501.11</v>
      </c>
      <c r="Y290">
        <v>0.18</v>
      </c>
      <c r="Z290">
        <v>118.27</v>
      </c>
      <c r="AA290">
        <v>1091.79</v>
      </c>
      <c r="AB290">
        <v>0.11</v>
      </c>
      <c r="AC290">
        <v>70.900000000000006</v>
      </c>
      <c r="AD290">
        <v>761.68</v>
      </c>
      <c r="AE290">
        <v>0.1</v>
      </c>
      <c r="AF290">
        <v>128.54</v>
      </c>
      <c r="AG290">
        <v>811.89</v>
      </c>
      <c r="AH290">
        <v>0.16</v>
      </c>
      <c r="AI290">
        <v>136.28</v>
      </c>
      <c r="AJ290">
        <v>608.37</v>
      </c>
      <c r="AK290">
        <v>0.23</v>
      </c>
      <c r="AL290">
        <v>85.24</v>
      </c>
      <c r="AM290">
        <v>621.92999999999995</v>
      </c>
      <c r="AN290">
        <v>0.14000000000000001</v>
      </c>
      <c r="AO290">
        <v>34.43</v>
      </c>
      <c r="AP290">
        <v>206.7</v>
      </c>
      <c r="AQ290">
        <v>0.19</v>
      </c>
      <c r="AR290">
        <v>146.87</v>
      </c>
      <c r="AS290">
        <v>1199.46</v>
      </c>
      <c r="AT290">
        <v>0.13</v>
      </c>
      <c r="AU290">
        <v>283.63</v>
      </c>
      <c r="AV290">
        <v>2996.47</v>
      </c>
      <c r="AW290">
        <v>0.1</v>
      </c>
      <c r="AX290">
        <v>119.44</v>
      </c>
      <c r="AY290">
        <v>456.84</v>
      </c>
      <c r="AZ290">
        <v>0.27</v>
      </c>
      <c r="BA290">
        <v>78.47</v>
      </c>
      <c r="BB290">
        <v>460.4</v>
      </c>
      <c r="BC290">
        <v>0.18</v>
      </c>
      <c r="BD290">
        <v>69.61</v>
      </c>
      <c r="BE290">
        <v>695.6</v>
      </c>
      <c r="BF290">
        <v>0.1</v>
      </c>
      <c r="BG290">
        <v>93.68</v>
      </c>
      <c r="BH290">
        <v>807.71</v>
      </c>
      <c r="BI290">
        <v>0.12</v>
      </c>
      <c r="BJ290">
        <v>86.11</v>
      </c>
      <c r="BK290">
        <v>862.43</v>
      </c>
      <c r="BL290">
        <v>0.1</v>
      </c>
      <c r="BM290">
        <v>134.4</v>
      </c>
      <c r="BN290">
        <v>1036.4000000000001</v>
      </c>
      <c r="BO290">
        <v>0.13</v>
      </c>
      <c r="BP290">
        <v>160.55000000000001</v>
      </c>
      <c r="BQ290">
        <v>1364.73</v>
      </c>
      <c r="BR290">
        <v>0.12</v>
      </c>
      <c r="BS290">
        <v>113.81</v>
      </c>
      <c r="BT290">
        <v>965.42</v>
      </c>
      <c r="BU290">
        <v>0.12</v>
      </c>
      <c r="BV290">
        <v>123.41</v>
      </c>
      <c r="BW290">
        <v>1075.3900000000001</v>
      </c>
      <c r="BX290">
        <v>0.12</v>
      </c>
      <c r="BY290">
        <v>45.83</v>
      </c>
      <c r="BZ290">
        <v>287.64999999999998</v>
      </c>
      <c r="CA290">
        <v>0.18</v>
      </c>
      <c r="CB290">
        <v>87.65</v>
      </c>
      <c r="CC290">
        <v>595.13</v>
      </c>
      <c r="CD290">
        <v>0.15</v>
      </c>
      <c r="CE290">
        <v>69.59</v>
      </c>
      <c r="CF290">
        <v>468.34</v>
      </c>
      <c r="CG290">
        <v>0.16</v>
      </c>
      <c r="CH290">
        <v>143.16999999999999</v>
      </c>
      <c r="CI290">
        <v>1225.83</v>
      </c>
      <c r="CJ290">
        <v>0.12</v>
      </c>
      <c r="CK290">
        <v>46.62</v>
      </c>
      <c r="CL290">
        <v>238.27</v>
      </c>
      <c r="CM290">
        <v>0.21</v>
      </c>
      <c r="CN290">
        <v>37.68</v>
      </c>
      <c r="CO290">
        <v>249.93</v>
      </c>
      <c r="CP290">
        <v>0.18</v>
      </c>
      <c r="CQ290">
        <v>38</v>
      </c>
      <c r="CR290">
        <v>194.46</v>
      </c>
      <c r="CS290">
        <v>0.22</v>
      </c>
      <c r="CT290">
        <v>41.38</v>
      </c>
      <c r="CU290">
        <v>102.81</v>
      </c>
      <c r="CV290">
        <v>0.45</v>
      </c>
      <c r="CW290">
        <v>27.11</v>
      </c>
      <c r="CX290">
        <v>159.87</v>
      </c>
      <c r="CY290">
        <v>0.21</v>
      </c>
      <c r="CZ290">
        <v>33.119999999999997</v>
      </c>
      <c r="DA290">
        <v>157.12</v>
      </c>
      <c r="DB290">
        <v>0.25</v>
      </c>
      <c r="DC290">
        <v>38.39</v>
      </c>
      <c r="DD290">
        <v>248.09</v>
      </c>
      <c r="DE290">
        <v>0.17</v>
      </c>
      <c r="DF290">
        <v>29.7</v>
      </c>
      <c r="DG290">
        <v>161.11000000000001</v>
      </c>
      <c r="DH290">
        <v>0.21</v>
      </c>
      <c r="DI290">
        <v>42.12</v>
      </c>
      <c r="DJ290">
        <v>397.66</v>
      </c>
      <c r="DK290">
        <v>0.12</v>
      </c>
      <c r="DL290">
        <v>69.790000000000006</v>
      </c>
      <c r="DM290">
        <v>614.44000000000005</v>
      </c>
      <c r="DN290">
        <v>0.12</v>
      </c>
      <c r="DO290">
        <v>56.05</v>
      </c>
      <c r="DP290">
        <v>328.39</v>
      </c>
      <c r="DQ290">
        <v>0.18</v>
      </c>
      <c r="DR290">
        <v>36.19</v>
      </c>
      <c r="DS290">
        <v>220.22</v>
      </c>
      <c r="DT290">
        <v>0.18</v>
      </c>
      <c r="DU290">
        <v>24.34</v>
      </c>
      <c r="DV290">
        <v>142.35</v>
      </c>
      <c r="DW290">
        <v>0.21</v>
      </c>
      <c r="DX290">
        <v>37.090000000000003</v>
      </c>
      <c r="DY290">
        <v>217.44</v>
      </c>
      <c r="DZ290">
        <v>0.19</v>
      </c>
      <c r="EA290">
        <v>56.46</v>
      </c>
      <c r="EB290">
        <v>361.76</v>
      </c>
      <c r="EC290">
        <v>0.16</v>
      </c>
      <c r="ED290">
        <v>81.02</v>
      </c>
      <c r="EE290">
        <v>447.29</v>
      </c>
      <c r="EF290">
        <v>0.19</v>
      </c>
      <c r="EJ290">
        <f t="shared" si="639"/>
        <v>0.21294952427027899</v>
      </c>
      <c r="EK290">
        <v>0.18423512907073969</v>
      </c>
      <c r="EL290">
        <f t="shared" si="640"/>
        <v>115.58573294049368</v>
      </c>
      <c r="EM290">
        <f t="shared" si="641"/>
        <v>0.18069895705361111</v>
      </c>
      <c r="EN290">
        <v>0.18073390621225982</v>
      </c>
      <c r="EO290">
        <f t="shared" si="642"/>
        <v>99.980662644115228</v>
      </c>
      <c r="EP290">
        <f t="shared" si="561"/>
        <v>0.21623383679235031</v>
      </c>
      <c r="EQ290">
        <v>0.19847782794990018</v>
      </c>
      <c r="ER290">
        <f t="shared" si="643"/>
        <v>108.94609187628359</v>
      </c>
      <c r="ES290">
        <f t="shared" si="562"/>
        <v>0.19990714752991329</v>
      </c>
      <c r="ET290">
        <v>0.18430536808674128</v>
      </c>
      <c r="EU290">
        <f t="shared" si="644"/>
        <v>108.46517906946107</v>
      </c>
      <c r="EV290">
        <f t="shared" si="563"/>
        <v>0.2081175615517398</v>
      </c>
      <c r="EW290">
        <v>0.19171731575122672</v>
      </c>
      <c r="EX290">
        <f t="shared" si="645"/>
        <v>108.55438943334367</v>
      </c>
      <c r="EY290">
        <f t="shared" si="564"/>
        <v>0.11561949260215583</v>
      </c>
      <c r="EZ290">
        <v>0.11577246732366527</v>
      </c>
      <c r="FA290">
        <f t="shared" si="646"/>
        <v>99.86786606086423</v>
      </c>
      <c r="FB290">
        <f t="shared" si="565"/>
        <v>0.17199816407575183</v>
      </c>
      <c r="FC290">
        <v>0.15867379449196192</v>
      </c>
      <c r="FD290">
        <f t="shared" si="647"/>
        <v>108.39733468683444</v>
      </c>
      <c r="FE290">
        <f t="shared" si="566"/>
        <v>0.10832669286218045</v>
      </c>
      <c r="FF290">
        <v>0.10467780542999973</v>
      </c>
      <c r="FG290">
        <f t="shared" si="648"/>
        <v>103.48582721732814</v>
      </c>
      <c r="FH290">
        <f t="shared" si="567"/>
        <v>9.3083709694359848E-2</v>
      </c>
      <c r="FI290">
        <v>9.80369786604183E-2</v>
      </c>
      <c r="FJ290">
        <f t="shared" si="649"/>
        <v>94.947550369523682</v>
      </c>
      <c r="FK290">
        <f t="shared" si="568"/>
        <v>0.15832194016430798</v>
      </c>
      <c r="FL290">
        <v>0.15350308862594667</v>
      </c>
      <c r="FM290">
        <f t="shared" si="650"/>
        <v>103.13925379710358</v>
      </c>
      <c r="FN290">
        <f t="shared" si="569"/>
        <v>0.22400841593109455</v>
      </c>
      <c r="FO290">
        <v>0.25999447297608264</v>
      </c>
      <c r="FP290">
        <f t="shared" si="651"/>
        <v>86.158914598042813</v>
      </c>
      <c r="FQ290">
        <f t="shared" si="570"/>
        <v>0.13705722508964033</v>
      </c>
      <c r="FR290">
        <v>0.13348949086950804</v>
      </c>
      <c r="FS290">
        <f t="shared" si="652"/>
        <v>102.67267048281718</v>
      </c>
      <c r="FT290">
        <f t="shared" si="571"/>
        <v>0.16656990807934205</v>
      </c>
      <c r="FU290">
        <v>0.1673816017563115</v>
      </c>
      <c r="FV290">
        <f t="shared" si="653"/>
        <v>99.515063980477862</v>
      </c>
      <c r="FW290">
        <f t="shared" si="572"/>
        <v>0.12244676771213713</v>
      </c>
      <c r="FX290">
        <v>0.12732403146898996</v>
      </c>
      <c r="FY290">
        <f t="shared" si="654"/>
        <v>96.169408319402223</v>
      </c>
      <c r="FZ290">
        <f t="shared" si="573"/>
        <v>9.4654710375875625E-2</v>
      </c>
      <c r="GA290">
        <v>9.7474858483984766E-2</v>
      </c>
      <c r="GB290">
        <f t="shared" si="655"/>
        <v>97.106794355005405</v>
      </c>
      <c r="GC290">
        <f t="shared" si="574"/>
        <v>0.26144820943875319</v>
      </c>
      <c r="GD290">
        <v>0.13386979519406453</v>
      </c>
      <c r="GE290">
        <f t="shared" si="656"/>
        <v>195.30037306753511</v>
      </c>
      <c r="GF290">
        <f t="shared" si="575"/>
        <v>0.17043874891398783</v>
      </c>
      <c r="GG290">
        <v>0.1222275965579437</v>
      </c>
      <c r="GH290">
        <f t="shared" si="657"/>
        <v>139.44375387696425</v>
      </c>
      <c r="GI290">
        <f t="shared" si="576"/>
        <v>0.10007188039102932</v>
      </c>
      <c r="GJ290">
        <v>0.10556376406680641</v>
      </c>
      <c r="GK290">
        <f t="shared" si="658"/>
        <v>94.797567399830939</v>
      </c>
      <c r="GL290">
        <f t="shared" si="577"/>
        <v>0.11598222134181824</v>
      </c>
      <c r="GM290">
        <v>0.10377292434515942</v>
      </c>
      <c r="GN290">
        <f t="shared" si="659"/>
        <v>111.76539745189163</v>
      </c>
      <c r="GO290">
        <f t="shared" si="578"/>
        <v>9.984578458541564E-2</v>
      </c>
      <c r="GP290">
        <v>0.10132604857988342</v>
      </c>
      <c r="GQ290">
        <f t="shared" si="660"/>
        <v>98.539108141278433</v>
      </c>
      <c r="GR290">
        <f t="shared" si="579"/>
        <v>0.12967966036279427</v>
      </c>
      <c r="GS290">
        <v>0.1323305247436829</v>
      </c>
      <c r="GT290">
        <f t="shared" si="661"/>
        <v>97.996785408337786</v>
      </c>
      <c r="GU290">
        <f t="shared" si="580"/>
        <v>0.11764231752800922</v>
      </c>
      <c r="GV290">
        <v>0.12688244485414107</v>
      </c>
      <c r="GW290">
        <f t="shared" si="662"/>
        <v>92.717568347020801</v>
      </c>
      <c r="GX290">
        <f t="shared" si="581"/>
        <v>0.11788651571336828</v>
      </c>
      <c r="GY290">
        <v>0.12113490813520729</v>
      </c>
      <c r="GZ290">
        <f t="shared" si="663"/>
        <v>97.318368031275298</v>
      </c>
      <c r="HA290">
        <f t="shared" si="582"/>
        <v>0.11475836673206928</v>
      </c>
      <c r="HB290">
        <v>0.11764436616353915</v>
      </c>
      <c r="HC290">
        <f t="shared" si="664"/>
        <v>97.546844336380715</v>
      </c>
      <c r="HD290">
        <f t="shared" si="583"/>
        <v>0.1593255692682079</v>
      </c>
      <c r="HE290">
        <v>0.14015806035566733</v>
      </c>
      <c r="HF290">
        <f t="shared" si="665"/>
        <v>113.67563796466702</v>
      </c>
      <c r="HG290">
        <f t="shared" si="584"/>
        <v>0.14727874582024097</v>
      </c>
      <c r="HH290">
        <v>0.14231900639110337</v>
      </c>
      <c r="HI290">
        <f t="shared" si="666"/>
        <v>103.48494523318119</v>
      </c>
      <c r="HJ290">
        <f t="shared" si="667"/>
        <v>0.14858863219028912</v>
      </c>
      <c r="HK290">
        <v>0.14011159412981283</v>
      </c>
      <c r="HL290">
        <f t="shared" si="668"/>
        <v>106.05020456238785</v>
      </c>
      <c r="HM290">
        <f t="shared" si="669"/>
        <v>0.11679433526671724</v>
      </c>
      <c r="HN290">
        <v>0.11998071846575288</v>
      </c>
      <c r="HO290">
        <f t="shared" si="670"/>
        <v>97.344253943649164</v>
      </c>
      <c r="HP290">
        <f t="shared" si="585"/>
        <v>0.1956603852772065</v>
      </c>
      <c r="HQ290">
        <v>0.18480672916997382</v>
      </c>
      <c r="HR290">
        <f t="shared" si="671"/>
        <v>105.87297668000505</v>
      </c>
      <c r="HS290">
        <f t="shared" si="586"/>
        <v>0.15076221341975754</v>
      </c>
      <c r="HT290">
        <v>0.15322141554782864</v>
      </c>
      <c r="HU290">
        <f t="shared" si="672"/>
        <v>98.395001038674351</v>
      </c>
      <c r="HV290">
        <f t="shared" si="587"/>
        <v>0.19541293839349994</v>
      </c>
      <c r="HW290">
        <v>0.15208212058225479</v>
      </c>
      <c r="HX290">
        <f t="shared" si="673"/>
        <v>128.49172384324385</v>
      </c>
      <c r="HY290">
        <f t="shared" si="588"/>
        <v>0.4024900301527089</v>
      </c>
      <c r="HZ290">
        <v>0.16734635171262652</v>
      </c>
      <c r="IA290">
        <f t="shared" si="674"/>
        <v>240.51317882560116</v>
      </c>
      <c r="IB290">
        <f t="shared" si="589"/>
        <v>0.16957527991493088</v>
      </c>
      <c r="IC290">
        <v>0.15579179964544071</v>
      </c>
      <c r="ID290">
        <f t="shared" si="675"/>
        <v>108.84737213438662</v>
      </c>
      <c r="IE290">
        <f t="shared" si="590"/>
        <v>0.21079429735234215</v>
      </c>
      <c r="IF290">
        <v>0.17805645107200882</v>
      </c>
      <c r="IG290">
        <f t="shared" si="676"/>
        <v>118.38621745139335</v>
      </c>
      <c r="IH290">
        <f t="shared" si="591"/>
        <v>0.15474223064210568</v>
      </c>
      <c r="II290">
        <v>0.14800569613365913</v>
      </c>
      <c r="IJ290">
        <f t="shared" si="677"/>
        <v>104.55153732891674</v>
      </c>
      <c r="IK290">
        <f t="shared" si="592"/>
        <v>0.18434609893861334</v>
      </c>
      <c r="IL290">
        <v>0.16284932003758645</v>
      </c>
      <c r="IM290">
        <f t="shared" si="678"/>
        <v>113.20041059800883</v>
      </c>
      <c r="IN290">
        <f t="shared" si="593"/>
        <v>0.105919629834532</v>
      </c>
      <c r="IO290">
        <v>0.10529612643193531</v>
      </c>
      <c r="IP290">
        <f t="shared" si="679"/>
        <v>100.59214277269707</v>
      </c>
      <c r="IQ290">
        <f t="shared" si="594"/>
        <v>0.11358310005858993</v>
      </c>
      <c r="IR290">
        <v>0.11060082333279202</v>
      </c>
      <c r="IS290">
        <f t="shared" si="680"/>
        <v>102.69643266291465</v>
      </c>
      <c r="IT290">
        <f t="shared" si="595"/>
        <v>0.17068120222905692</v>
      </c>
      <c r="IU290">
        <v>0.12245528839986571</v>
      </c>
      <c r="IV290">
        <f t="shared" si="681"/>
        <v>139.38246723303141</v>
      </c>
      <c r="IW290">
        <f t="shared" si="596"/>
        <v>0.16433566433566432</v>
      </c>
      <c r="IX290">
        <v>0.13445630899414446</v>
      </c>
      <c r="IY290">
        <f t="shared" si="682"/>
        <v>122.22235279626862</v>
      </c>
      <c r="IZ290">
        <f t="shared" si="597"/>
        <v>0.17098700386371621</v>
      </c>
      <c r="JA290">
        <v>0.16019812405147721</v>
      </c>
      <c r="JB290">
        <f t="shared" si="683"/>
        <v>106.73471045689161</v>
      </c>
      <c r="JC290">
        <f t="shared" si="598"/>
        <v>0.1705757910228109</v>
      </c>
      <c r="JD290">
        <v>0.1538585524305639</v>
      </c>
      <c r="JE290">
        <f t="shared" si="684"/>
        <v>110.86532943938327</v>
      </c>
      <c r="JF290">
        <f t="shared" si="599"/>
        <v>0.15607032286598851</v>
      </c>
      <c r="JG290">
        <v>0.15271458054141776</v>
      </c>
      <c r="JH290">
        <f t="shared" si="685"/>
        <v>102.19739484774387</v>
      </c>
      <c r="JI290">
        <f t="shared" si="600"/>
        <v>0.18113528136108564</v>
      </c>
      <c r="JJ290">
        <v>0.16160951460931494</v>
      </c>
      <c r="JK290">
        <f t="shared" si="686"/>
        <v>112.08206509311876</v>
      </c>
      <c r="JQ290">
        <f t="shared" si="687"/>
        <v>115.58573294049368</v>
      </c>
      <c r="JT290">
        <f t="shared" si="688"/>
        <v>99.980662644115228</v>
      </c>
      <c r="JW290">
        <f t="shared" si="601"/>
        <v>108.94609187628359</v>
      </c>
      <c r="JZ290">
        <f t="shared" si="602"/>
        <v>108.46517906946107</v>
      </c>
      <c r="KC290">
        <f t="shared" si="603"/>
        <v>108.55438943334367</v>
      </c>
      <c r="KF290">
        <f t="shared" si="604"/>
        <v>99.86786606086423</v>
      </c>
      <c r="KI290">
        <f t="shared" si="605"/>
        <v>108.39733468683444</v>
      </c>
      <c r="KL290">
        <f t="shared" si="606"/>
        <v>103.48582721732814</v>
      </c>
      <c r="KO290">
        <f t="shared" si="607"/>
        <v>94.947550369523682</v>
      </c>
      <c r="KR290">
        <f t="shared" si="608"/>
        <v>103.13925379710358</v>
      </c>
      <c r="KU290">
        <f t="shared" si="609"/>
        <v>86.158914598042813</v>
      </c>
      <c r="KX290">
        <f t="shared" si="610"/>
        <v>102.67267048281718</v>
      </c>
      <c r="LA290">
        <f t="shared" si="611"/>
        <v>99.515063980477862</v>
      </c>
      <c r="LD290">
        <f t="shared" si="612"/>
        <v>96.169408319402223</v>
      </c>
      <c r="LG290">
        <f t="shared" si="613"/>
        <v>97.106794355005405</v>
      </c>
      <c r="LJ290" s="1">
        <f t="shared" si="614"/>
        <v>195.30037306753511</v>
      </c>
      <c r="LM290">
        <f t="shared" si="615"/>
        <v>139.44375387696425</v>
      </c>
      <c r="LP290">
        <f t="shared" si="616"/>
        <v>94.797567399830939</v>
      </c>
      <c r="LS290">
        <f t="shared" si="617"/>
        <v>111.76539745189163</v>
      </c>
      <c r="LV290">
        <f t="shared" si="618"/>
        <v>98.539108141278433</v>
      </c>
      <c r="LY290">
        <f t="shared" si="619"/>
        <v>97.996785408337786</v>
      </c>
      <c r="MB290">
        <f t="shared" si="620"/>
        <v>92.717568347020801</v>
      </c>
      <c r="ME290">
        <f t="shared" si="621"/>
        <v>97.318368031275298</v>
      </c>
      <c r="MH290">
        <f t="shared" si="622"/>
        <v>97.546844336380715</v>
      </c>
      <c r="MK290">
        <f t="shared" si="623"/>
        <v>113.67563796466702</v>
      </c>
      <c r="MN290">
        <f t="shared" si="624"/>
        <v>103.48494523318119</v>
      </c>
      <c r="MQ290">
        <f t="shared" si="689"/>
        <v>106.05020456238785</v>
      </c>
      <c r="MT290">
        <f t="shared" si="690"/>
        <v>97.344253943649164</v>
      </c>
      <c r="MW290">
        <f t="shared" si="625"/>
        <v>105.87297668000505</v>
      </c>
      <c r="MZ290">
        <f t="shared" si="626"/>
        <v>98.395001038674351</v>
      </c>
      <c r="NC290">
        <f t="shared" si="627"/>
        <v>128.49172384324385</v>
      </c>
      <c r="NF290">
        <f t="shared" si="628"/>
        <v>240.51317882560116</v>
      </c>
      <c r="NI290">
        <f t="shared" si="629"/>
        <v>108.84737213438662</v>
      </c>
      <c r="NL290">
        <f t="shared" si="691"/>
        <v>118.38621745139335</v>
      </c>
      <c r="NO290">
        <f t="shared" si="692"/>
        <v>104.55153732891674</v>
      </c>
      <c r="NR290">
        <f t="shared" si="630"/>
        <v>113.20041059800883</v>
      </c>
      <c r="NU290">
        <f t="shared" si="631"/>
        <v>100.59214277269707</v>
      </c>
      <c r="NX290">
        <f t="shared" si="632"/>
        <v>102.69643266291465</v>
      </c>
      <c r="OA290">
        <f t="shared" si="633"/>
        <v>139.38246723303141</v>
      </c>
      <c r="OD290">
        <f t="shared" si="634"/>
        <v>122.22235279626862</v>
      </c>
      <c r="OG290">
        <f t="shared" si="635"/>
        <v>106.73471045689161</v>
      </c>
      <c r="OJ290">
        <f t="shared" si="636"/>
        <v>110.86532943938327</v>
      </c>
      <c r="OM290">
        <f t="shared" si="637"/>
        <v>102.19739484774387</v>
      </c>
      <c r="OP290">
        <f t="shared" si="638"/>
        <v>112.08206509311876</v>
      </c>
    </row>
    <row r="291" spans="1:406" x14ac:dyDescent="0.35">
      <c r="A291">
        <v>476.43</v>
      </c>
      <c r="B291">
        <v>0</v>
      </c>
      <c r="C291">
        <v>0</v>
      </c>
      <c r="D291">
        <v>0</v>
      </c>
      <c r="E291">
        <v>79.040000000000006</v>
      </c>
      <c r="F291">
        <v>371.37</v>
      </c>
      <c r="G291">
        <v>0.22</v>
      </c>
      <c r="H291">
        <v>69.05</v>
      </c>
      <c r="I291">
        <v>382.56</v>
      </c>
      <c r="J291">
        <v>0.19</v>
      </c>
      <c r="K291">
        <v>79.16</v>
      </c>
      <c r="L291">
        <v>371.15</v>
      </c>
      <c r="M291">
        <v>0.22</v>
      </c>
      <c r="N291">
        <v>94.55</v>
      </c>
      <c r="O291">
        <v>473.5</v>
      </c>
      <c r="P291">
        <v>0.21</v>
      </c>
      <c r="Q291">
        <v>90.8</v>
      </c>
      <c r="R291">
        <v>440.2</v>
      </c>
      <c r="S291">
        <v>0.21</v>
      </c>
      <c r="T291">
        <v>56.19</v>
      </c>
      <c r="U291">
        <v>489.43</v>
      </c>
      <c r="V291">
        <v>0.12</v>
      </c>
      <c r="W291">
        <v>85.87</v>
      </c>
      <c r="X291">
        <v>501.07</v>
      </c>
      <c r="Y291">
        <v>0.18</v>
      </c>
      <c r="Z291">
        <v>118.12</v>
      </c>
      <c r="AA291">
        <v>1088.94</v>
      </c>
      <c r="AB291">
        <v>0.11</v>
      </c>
      <c r="AC291">
        <v>70.459999999999994</v>
      </c>
      <c r="AD291">
        <v>759.06</v>
      </c>
      <c r="AE291">
        <v>0.1</v>
      </c>
      <c r="AF291">
        <v>128.38</v>
      </c>
      <c r="AG291">
        <v>807.71</v>
      </c>
      <c r="AH291">
        <v>0.16</v>
      </c>
      <c r="AI291">
        <v>135.80000000000001</v>
      </c>
      <c r="AJ291">
        <v>606.64</v>
      </c>
      <c r="AK291">
        <v>0.23</v>
      </c>
      <c r="AL291">
        <v>85.62</v>
      </c>
      <c r="AM291">
        <v>618.61</v>
      </c>
      <c r="AN291">
        <v>0.14000000000000001</v>
      </c>
      <c r="AO291">
        <v>34.54</v>
      </c>
      <c r="AP291">
        <v>207.21</v>
      </c>
      <c r="AQ291">
        <v>0.19</v>
      </c>
      <c r="AR291">
        <v>146.11000000000001</v>
      </c>
      <c r="AS291">
        <v>1191.71</v>
      </c>
      <c r="AT291">
        <v>0.13</v>
      </c>
      <c r="AU291">
        <v>283.56</v>
      </c>
      <c r="AV291">
        <v>2992.63</v>
      </c>
      <c r="AW291">
        <v>0.1</v>
      </c>
      <c r="AX291">
        <v>119.68</v>
      </c>
      <c r="AY291">
        <v>449.95</v>
      </c>
      <c r="AZ291">
        <v>0.27</v>
      </c>
      <c r="BA291">
        <v>78.77</v>
      </c>
      <c r="BB291">
        <v>459.63</v>
      </c>
      <c r="BC291">
        <v>0.18</v>
      </c>
      <c r="BD291">
        <v>69.78</v>
      </c>
      <c r="BE291">
        <v>691.76</v>
      </c>
      <c r="BF291">
        <v>0.11</v>
      </c>
      <c r="BG291">
        <v>93.55</v>
      </c>
      <c r="BH291">
        <v>804.75</v>
      </c>
      <c r="BI291">
        <v>0.12</v>
      </c>
      <c r="BJ291">
        <v>86.09</v>
      </c>
      <c r="BK291">
        <v>859.79</v>
      </c>
      <c r="BL291">
        <v>0.1</v>
      </c>
      <c r="BM291">
        <v>134.33000000000001</v>
      </c>
      <c r="BN291">
        <v>1034.8599999999999</v>
      </c>
      <c r="BO291">
        <v>0.13</v>
      </c>
      <c r="BP291">
        <v>159.87</v>
      </c>
      <c r="BQ291">
        <v>1361.64</v>
      </c>
      <c r="BR291">
        <v>0.12</v>
      </c>
      <c r="BS291">
        <v>113.64</v>
      </c>
      <c r="BT291">
        <v>962.28</v>
      </c>
      <c r="BU291">
        <v>0.12</v>
      </c>
      <c r="BV291">
        <v>123.6</v>
      </c>
      <c r="BW291">
        <v>1071.67</v>
      </c>
      <c r="BX291">
        <v>0.12</v>
      </c>
      <c r="BY291">
        <v>45.56</v>
      </c>
      <c r="BZ291">
        <v>286.93</v>
      </c>
      <c r="CA291">
        <v>0.18</v>
      </c>
      <c r="CB291">
        <v>87.07</v>
      </c>
      <c r="CC291">
        <v>594.53</v>
      </c>
      <c r="CD291">
        <v>0.15</v>
      </c>
      <c r="CE291">
        <v>69.5</v>
      </c>
      <c r="CF291">
        <v>465.35</v>
      </c>
      <c r="CG291">
        <v>0.16</v>
      </c>
      <c r="CH291">
        <v>143.07</v>
      </c>
      <c r="CI291">
        <v>1219.42</v>
      </c>
      <c r="CJ291">
        <v>0.12</v>
      </c>
      <c r="CK291">
        <v>46.47</v>
      </c>
      <c r="CL291">
        <v>237.34</v>
      </c>
      <c r="CM291">
        <v>0.21</v>
      </c>
      <c r="CN291">
        <v>37.69</v>
      </c>
      <c r="CO291">
        <v>249.67</v>
      </c>
      <c r="CP291">
        <v>0.18</v>
      </c>
      <c r="CQ291">
        <v>38.130000000000003</v>
      </c>
      <c r="CR291">
        <v>193.37</v>
      </c>
      <c r="CS291">
        <v>0.23</v>
      </c>
      <c r="CT291">
        <v>41.21</v>
      </c>
      <c r="CU291">
        <v>103.57</v>
      </c>
      <c r="CV291">
        <v>0.45</v>
      </c>
      <c r="CW291">
        <v>27.56</v>
      </c>
      <c r="CX291">
        <v>158.86000000000001</v>
      </c>
      <c r="CY291">
        <v>0.22</v>
      </c>
      <c r="CZ291">
        <v>33.270000000000003</v>
      </c>
      <c r="DA291">
        <v>156.37</v>
      </c>
      <c r="DB291">
        <v>0.25</v>
      </c>
      <c r="DC291">
        <v>38.159999999999997</v>
      </c>
      <c r="DD291">
        <v>247.53</v>
      </c>
      <c r="DE291">
        <v>0.17</v>
      </c>
      <c r="DF291">
        <v>29.75</v>
      </c>
      <c r="DG291">
        <v>161.24</v>
      </c>
      <c r="DH291">
        <v>0.21</v>
      </c>
      <c r="DI291">
        <v>42.3</v>
      </c>
      <c r="DJ291">
        <v>396.66</v>
      </c>
      <c r="DK291">
        <v>0.12</v>
      </c>
      <c r="DL291">
        <v>69.239999999999995</v>
      </c>
      <c r="DM291">
        <v>613.46</v>
      </c>
      <c r="DN291">
        <v>0.12</v>
      </c>
      <c r="DO291">
        <v>55.59</v>
      </c>
      <c r="DP291">
        <v>327.86</v>
      </c>
      <c r="DQ291">
        <v>0.18</v>
      </c>
      <c r="DR291">
        <v>36.299999999999997</v>
      </c>
      <c r="DS291">
        <v>221.75</v>
      </c>
      <c r="DT291">
        <v>0.18</v>
      </c>
      <c r="DU291">
        <v>24.58</v>
      </c>
      <c r="DV291">
        <v>143.46</v>
      </c>
      <c r="DW291">
        <v>0.21</v>
      </c>
      <c r="DX291">
        <v>37.03</v>
      </c>
      <c r="DY291">
        <v>219.81</v>
      </c>
      <c r="DZ291">
        <v>0.18</v>
      </c>
      <c r="EA291">
        <v>56.02</v>
      </c>
      <c r="EB291">
        <v>361.43</v>
      </c>
      <c r="EC291">
        <v>0.16</v>
      </c>
      <c r="ED291">
        <v>81.010000000000005</v>
      </c>
      <c r="EE291">
        <v>444.92</v>
      </c>
      <c r="EF291">
        <v>0.19</v>
      </c>
      <c r="EJ291">
        <f t="shared" si="639"/>
        <v>0.21283356221558017</v>
      </c>
      <c r="EK291">
        <v>0.18423512907073969</v>
      </c>
      <c r="EL291">
        <f t="shared" si="640"/>
        <v>115.52279051725239</v>
      </c>
      <c r="EM291">
        <f t="shared" si="641"/>
        <v>0.18049456294437474</v>
      </c>
      <c r="EN291">
        <v>0.18073390621225982</v>
      </c>
      <c r="EO291">
        <f t="shared" si="642"/>
        <v>99.867571462986035</v>
      </c>
      <c r="EP291">
        <f t="shared" si="561"/>
        <v>0.21328303920247879</v>
      </c>
      <c r="EQ291">
        <v>0.19847782794990018</v>
      </c>
      <c r="ER291">
        <f t="shared" si="643"/>
        <v>107.45937790911123</v>
      </c>
      <c r="ES291">
        <f t="shared" si="562"/>
        <v>0.19968321013727561</v>
      </c>
      <c r="ET291">
        <v>0.18430536808674128</v>
      </c>
      <c r="EU291">
        <f t="shared" si="644"/>
        <v>108.34367561301683</v>
      </c>
      <c r="EV291">
        <f t="shared" si="563"/>
        <v>0.20626987732848706</v>
      </c>
      <c r="EW291">
        <v>0.19171731575122672</v>
      </c>
      <c r="EX291">
        <f t="shared" si="645"/>
        <v>107.59063495138008</v>
      </c>
      <c r="EY291">
        <f t="shared" si="564"/>
        <v>0.11480702041149908</v>
      </c>
      <c r="EZ291">
        <v>0.11577246732366527</v>
      </c>
      <c r="FA291">
        <f t="shared" si="646"/>
        <v>99.166082459427003</v>
      </c>
      <c r="FB291">
        <f t="shared" si="565"/>
        <v>0.17137326122098709</v>
      </c>
      <c r="FC291">
        <v>0.15867379449196192</v>
      </c>
      <c r="FD291">
        <f t="shared" si="647"/>
        <v>108.00350604186787</v>
      </c>
      <c r="FE291">
        <f t="shared" si="566"/>
        <v>0.10847245945598472</v>
      </c>
      <c r="FF291">
        <v>0.10467780542999973</v>
      </c>
      <c r="FG291">
        <f t="shared" si="648"/>
        <v>103.62507984419156</v>
      </c>
      <c r="FH291">
        <f t="shared" si="567"/>
        <v>9.2825336600532229E-2</v>
      </c>
      <c r="FI291">
        <v>9.80369786604183E-2</v>
      </c>
      <c r="FJ291">
        <f t="shared" si="649"/>
        <v>94.68400380030252</v>
      </c>
      <c r="FK291">
        <f t="shared" si="568"/>
        <v>0.15894318505404165</v>
      </c>
      <c r="FL291">
        <v>0.15350308862594667</v>
      </c>
      <c r="FM291">
        <f t="shared" si="650"/>
        <v>103.54396545163421</v>
      </c>
      <c r="FN291">
        <f t="shared" si="569"/>
        <v>0.22385599367005146</v>
      </c>
      <c r="FO291">
        <v>0.25999447297608264</v>
      </c>
      <c r="FP291">
        <f t="shared" si="651"/>
        <v>86.100289405246073</v>
      </c>
      <c r="FQ291">
        <f t="shared" si="570"/>
        <v>0.13840707392379689</v>
      </c>
      <c r="FR291">
        <v>0.13348949086950804</v>
      </c>
      <c r="FS291">
        <f t="shared" si="652"/>
        <v>103.68387280695828</v>
      </c>
      <c r="FT291">
        <f t="shared" si="571"/>
        <v>0.16669079677621734</v>
      </c>
      <c r="FU291">
        <v>0.1673816017563115</v>
      </c>
      <c r="FV291">
        <f t="shared" si="653"/>
        <v>99.587287388311708</v>
      </c>
      <c r="FW291">
        <f t="shared" si="572"/>
        <v>0.12260533183408716</v>
      </c>
      <c r="FX291">
        <v>0.12732403146898996</v>
      </c>
      <c r="FY291">
        <f t="shared" si="654"/>
        <v>96.293944214253031</v>
      </c>
      <c r="FZ291">
        <f t="shared" si="573"/>
        <v>9.4752775986339771E-2</v>
      </c>
      <c r="GA291">
        <v>9.7474858483984766E-2</v>
      </c>
      <c r="GB291">
        <f t="shared" si="655"/>
        <v>97.207400410750793</v>
      </c>
      <c r="GC291">
        <f t="shared" si="574"/>
        <v>0.26598510945660631</v>
      </c>
      <c r="GD291">
        <v>0.13386979519406453</v>
      </c>
      <c r="GE291">
        <f t="shared" si="656"/>
        <v>198.6894124033137</v>
      </c>
      <c r="GF291">
        <f t="shared" si="575"/>
        <v>0.1713769771337815</v>
      </c>
      <c r="GG291">
        <v>0.1222275965579437</v>
      </c>
      <c r="GH291">
        <f t="shared" si="657"/>
        <v>140.21136139459131</v>
      </c>
      <c r="GI291">
        <f t="shared" si="576"/>
        <v>0.10087313519139586</v>
      </c>
      <c r="GJ291">
        <v>0.10556376406680641</v>
      </c>
      <c r="GK291">
        <f t="shared" si="658"/>
        <v>95.556591869495989</v>
      </c>
      <c r="GL291">
        <f t="shared" si="577"/>
        <v>0.11624728176452315</v>
      </c>
      <c r="GM291">
        <v>0.10377292434515942</v>
      </c>
      <c r="GN291">
        <f t="shared" si="659"/>
        <v>112.0208209396439</v>
      </c>
      <c r="GO291">
        <f t="shared" si="578"/>
        <v>0.100129101292176</v>
      </c>
      <c r="GP291">
        <v>0.10132604857988342</v>
      </c>
      <c r="GQ291">
        <f t="shared" si="660"/>
        <v>98.81871709744631</v>
      </c>
      <c r="GR291">
        <f t="shared" si="579"/>
        <v>0.12980499777747717</v>
      </c>
      <c r="GS291">
        <v>0.1323305247436829</v>
      </c>
      <c r="GT291">
        <f t="shared" si="661"/>
        <v>98.091500830139125</v>
      </c>
      <c r="GU291">
        <f t="shared" si="580"/>
        <v>0.11740988807614347</v>
      </c>
      <c r="GV291">
        <v>0.12688244485414107</v>
      </c>
      <c r="GW291">
        <f t="shared" si="662"/>
        <v>92.534383468976444</v>
      </c>
      <c r="GX291">
        <f t="shared" si="581"/>
        <v>0.11809452550193292</v>
      </c>
      <c r="GY291">
        <v>0.12113490813520729</v>
      </c>
      <c r="GZ291">
        <f t="shared" si="663"/>
        <v>97.490085492217659</v>
      </c>
      <c r="HA291">
        <f t="shared" si="582"/>
        <v>0.11533401140276389</v>
      </c>
      <c r="HB291">
        <v>0.11764436616353915</v>
      </c>
      <c r="HC291">
        <f t="shared" si="664"/>
        <v>98.03615350558853</v>
      </c>
      <c r="HD291">
        <f t="shared" si="583"/>
        <v>0.15878437249503363</v>
      </c>
      <c r="HE291">
        <v>0.14015806035566733</v>
      </c>
      <c r="HF291">
        <f t="shared" si="665"/>
        <v>113.28950478631046</v>
      </c>
      <c r="HG291">
        <f t="shared" si="584"/>
        <v>0.1464518190839823</v>
      </c>
      <c r="HH291">
        <v>0.14231900639110337</v>
      </c>
      <c r="HI291">
        <f t="shared" si="666"/>
        <v>102.90390777569208</v>
      </c>
      <c r="HJ291">
        <f t="shared" si="667"/>
        <v>0.14934995164929621</v>
      </c>
      <c r="HK291">
        <v>0.14011159412981283</v>
      </c>
      <c r="HL291">
        <f t="shared" si="668"/>
        <v>106.59357105802685</v>
      </c>
      <c r="HM291">
        <f t="shared" si="669"/>
        <v>0.11732626986600185</v>
      </c>
      <c r="HN291">
        <v>0.11998071846575288</v>
      </c>
      <c r="HO291">
        <f t="shared" si="670"/>
        <v>97.787604013632645</v>
      </c>
      <c r="HP291">
        <f t="shared" si="585"/>
        <v>0.19579506193646246</v>
      </c>
      <c r="HQ291">
        <v>0.18480672916997382</v>
      </c>
      <c r="HR291">
        <f t="shared" si="671"/>
        <v>105.94585100653032</v>
      </c>
      <c r="HS291">
        <f t="shared" si="586"/>
        <v>0.15095926623142547</v>
      </c>
      <c r="HT291">
        <v>0.15322141554782864</v>
      </c>
      <c r="HU291">
        <f t="shared" si="672"/>
        <v>98.523607611693791</v>
      </c>
      <c r="HV291">
        <f t="shared" si="587"/>
        <v>0.19718674044577753</v>
      </c>
      <c r="HW291">
        <v>0.15208212058225479</v>
      </c>
      <c r="HX291">
        <f t="shared" si="673"/>
        <v>129.65806873999207</v>
      </c>
      <c r="HY291">
        <f t="shared" si="588"/>
        <v>0.39789514338128806</v>
      </c>
      <c r="HZ291">
        <v>0.16734635171262652</v>
      </c>
      <c r="IA291">
        <f t="shared" si="674"/>
        <v>237.76744417145625</v>
      </c>
      <c r="IB291">
        <f t="shared" si="589"/>
        <v>0.17348608837970539</v>
      </c>
      <c r="IC291">
        <v>0.15579179964544071</v>
      </c>
      <c r="ID291">
        <f t="shared" si="675"/>
        <v>111.35765089981263</v>
      </c>
      <c r="IE291">
        <f t="shared" si="590"/>
        <v>0.21276459678966556</v>
      </c>
      <c r="IF291">
        <v>0.17805645107200882</v>
      </c>
      <c r="IG291">
        <f t="shared" si="676"/>
        <v>119.49277631262021</v>
      </c>
      <c r="IH291">
        <f t="shared" si="591"/>
        <v>0.15416313174160706</v>
      </c>
      <c r="II291">
        <v>0.14800569613365913</v>
      </c>
      <c r="IJ291">
        <f t="shared" si="677"/>
        <v>104.16026934692253</v>
      </c>
      <c r="IK291">
        <f t="shared" si="592"/>
        <v>0.18450756636070453</v>
      </c>
      <c r="IL291">
        <v>0.16284932003758645</v>
      </c>
      <c r="IM291">
        <f t="shared" si="678"/>
        <v>113.29956202342095</v>
      </c>
      <c r="IN291">
        <f t="shared" si="593"/>
        <v>0.10664044773861744</v>
      </c>
      <c r="IO291">
        <v>0.10529612643193531</v>
      </c>
      <c r="IP291">
        <f t="shared" si="679"/>
        <v>101.27670537581564</v>
      </c>
      <c r="IQ291">
        <f t="shared" si="594"/>
        <v>0.11286799465327811</v>
      </c>
      <c r="IR291">
        <v>0.11060082333279202</v>
      </c>
      <c r="IS291">
        <f t="shared" si="680"/>
        <v>102.04986839353292</v>
      </c>
      <c r="IT291">
        <f t="shared" si="595"/>
        <v>0.16955407796010494</v>
      </c>
      <c r="IU291">
        <v>0.12245528839986571</v>
      </c>
      <c r="IV291">
        <f t="shared" si="681"/>
        <v>138.46202983610047</v>
      </c>
      <c r="IW291">
        <f t="shared" si="596"/>
        <v>0.16369785794813979</v>
      </c>
      <c r="IX291">
        <v>0.13445630899414446</v>
      </c>
      <c r="IY291">
        <f t="shared" si="682"/>
        <v>121.74799321262701</v>
      </c>
      <c r="IZ291">
        <f t="shared" si="597"/>
        <v>0.17133695803708349</v>
      </c>
      <c r="JA291">
        <v>0.16019812405147721</v>
      </c>
      <c r="JB291">
        <f t="shared" si="683"/>
        <v>106.95316131294209</v>
      </c>
      <c r="JC291">
        <f t="shared" si="598"/>
        <v>0.16846367317228517</v>
      </c>
      <c r="JD291">
        <v>0.1538585524305639</v>
      </c>
      <c r="JE291">
        <f t="shared" si="684"/>
        <v>109.49256346884748</v>
      </c>
      <c r="JF291">
        <f t="shared" si="599"/>
        <v>0.15499543480065298</v>
      </c>
      <c r="JG291">
        <v>0.15271458054141776</v>
      </c>
      <c r="JH291">
        <f t="shared" si="685"/>
        <v>101.49354059785838</v>
      </c>
      <c r="JI291">
        <f t="shared" si="600"/>
        <v>0.18207767688573226</v>
      </c>
      <c r="JJ291">
        <v>0.16160951460931494</v>
      </c>
      <c r="JK291">
        <f t="shared" si="686"/>
        <v>112.66519630722136</v>
      </c>
      <c r="JQ291">
        <f t="shared" si="687"/>
        <v>115.52279051725239</v>
      </c>
      <c r="JT291">
        <f t="shared" si="688"/>
        <v>99.867571462986035</v>
      </c>
      <c r="JW291">
        <f t="shared" si="601"/>
        <v>107.45937790911123</v>
      </c>
      <c r="JZ291">
        <f t="shared" si="602"/>
        <v>108.34367561301683</v>
      </c>
      <c r="KC291">
        <f t="shared" si="603"/>
        <v>107.59063495138008</v>
      </c>
      <c r="KF291">
        <f t="shared" si="604"/>
        <v>99.166082459427003</v>
      </c>
      <c r="KI291">
        <f t="shared" si="605"/>
        <v>108.00350604186787</v>
      </c>
      <c r="KL291">
        <f t="shared" si="606"/>
        <v>103.62507984419156</v>
      </c>
      <c r="KO291">
        <f t="shared" si="607"/>
        <v>94.68400380030252</v>
      </c>
      <c r="KR291">
        <f t="shared" si="608"/>
        <v>103.54396545163421</v>
      </c>
      <c r="KU291">
        <f t="shared" si="609"/>
        <v>86.100289405246073</v>
      </c>
      <c r="KX291">
        <f t="shared" si="610"/>
        <v>103.68387280695828</v>
      </c>
      <c r="LA291">
        <f t="shared" si="611"/>
        <v>99.587287388311708</v>
      </c>
      <c r="LD291">
        <f t="shared" si="612"/>
        <v>96.293944214253031</v>
      </c>
      <c r="LG291">
        <f t="shared" si="613"/>
        <v>97.207400410750793</v>
      </c>
      <c r="LJ291" s="1">
        <f t="shared" si="614"/>
        <v>198.6894124033137</v>
      </c>
      <c r="LM291">
        <f t="shared" si="615"/>
        <v>140.21136139459131</v>
      </c>
      <c r="LP291">
        <f t="shared" si="616"/>
        <v>95.556591869495989</v>
      </c>
      <c r="LS291">
        <f t="shared" si="617"/>
        <v>112.0208209396439</v>
      </c>
      <c r="LV291">
        <f t="shared" si="618"/>
        <v>98.81871709744631</v>
      </c>
      <c r="LY291">
        <f t="shared" si="619"/>
        <v>98.091500830139125</v>
      </c>
      <c r="MB291">
        <f t="shared" si="620"/>
        <v>92.534383468976444</v>
      </c>
      <c r="ME291">
        <f t="shared" si="621"/>
        <v>97.490085492217659</v>
      </c>
      <c r="MH291">
        <f t="shared" si="622"/>
        <v>98.03615350558853</v>
      </c>
      <c r="MK291">
        <f t="shared" si="623"/>
        <v>113.28950478631046</v>
      </c>
      <c r="MN291">
        <f t="shared" si="624"/>
        <v>102.90390777569208</v>
      </c>
      <c r="MQ291">
        <f t="shared" si="689"/>
        <v>106.59357105802685</v>
      </c>
      <c r="MT291">
        <f t="shared" si="690"/>
        <v>97.787604013632645</v>
      </c>
      <c r="MW291">
        <f t="shared" si="625"/>
        <v>105.94585100653032</v>
      </c>
      <c r="MZ291">
        <f t="shared" si="626"/>
        <v>98.523607611693791</v>
      </c>
      <c r="NC291">
        <f t="shared" si="627"/>
        <v>129.65806873999207</v>
      </c>
      <c r="NF291">
        <f t="shared" si="628"/>
        <v>237.76744417145625</v>
      </c>
      <c r="NI291">
        <f t="shared" si="629"/>
        <v>111.35765089981263</v>
      </c>
      <c r="NL291">
        <f t="shared" si="691"/>
        <v>119.49277631262021</v>
      </c>
      <c r="NO291">
        <f t="shared" si="692"/>
        <v>104.16026934692253</v>
      </c>
      <c r="NR291">
        <f t="shared" si="630"/>
        <v>113.29956202342095</v>
      </c>
      <c r="NU291">
        <f t="shared" si="631"/>
        <v>101.27670537581564</v>
      </c>
      <c r="NX291">
        <f t="shared" si="632"/>
        <v>102.04986839353292</v>
      </c>
      <c r="OA291">
        <f t="shared" si="633"/>
        <v>138.46202983610047</v>
      </c>
      <c r="OD291">
        <f t="shared" si="634"/>
        <v>121.74799321262701</v>
      </c>
      <c r="OG291">
        <f t="shared" si="635"/>
        <v>106.95316131294209</v>
      </c>
      <c r="OJ291">
        <f t="shared" si="636"/>
        <v>109.49256346884748</v>
      </c>
      <c r="OM291">
        <f t="shared" si="637"/>
        <v>101.49354059785838</v>
      </c>
      <c r="OP291">
        <f t="shared" si="638"/>
        <v>112.66519630722136</v>
      </c>
    </row>
    <row r="292" spans="1:406" x14ac:dyDescent="0.35">
      <c r="A292">
        <v>478.43</v>
      </c>
      <c r="B292">
        <v>0</v>
      </c>
      <c r="C292">
        <v>0</v>
      </c>
      <c r="D292">
        <v>0</v>
      </c>
      <c r="E292">
        <v>78.75</v>
      </c>
      <c r="F292">
        <v>370.2</v>
      </c>
      <c r="G292">
        <v>0.22</v>
      </c>
      <c r="H292">
        <v>69.05</v>
      </c>
      <c r="I292">
        <v>380.02</v>
      </c>
      <c r="J292">
        <v>0.19</v>
      </c>
      <c r="K292">
        <v>78.790000000000006</v>
      </c>
      <c r="L292">
        <v>371.6</v>
      </c>
      <c r="M292">
        <v>0.22</v>
      </c>
      <c r="N292">
        <v>94.34</v>
      </c>
      <c r="O292">
        <v>471.07</v>
      </c>
      <c r="P292">
        <v>0.21</v>
      </c>
      <c r="Q292">
        <v>90.36</v>
      </c>
      <c r="R292">
        <v>436.71</v>
      </c>
      <c r="S292">
        <v>0.21</v>
      </c>
      <c r="T292">
        <v>55.97</v>
      </c>
      <c r="U292">
        <v>484.48</v>
      </c>
      <c r="V292">
        <v>0.12</v>
      </c>
      <c r="W292">
        <v>85.36</v>
      </c>
      <c r="X292">
        <v>497.29</v>
      </c>
      <c r="Y292">
        <v>0.18</v>
      </c>
      <c r="Z292">
        <v>117.65</v>
      </c>
      <c r="AA292">
        <v>1079.8699999999999</v>
      </c>
      <c r="AB292">
        <v>0.11</v>
      </c>
      <c r="AC292">
        <v>70.010000000000005</v>
      </c>
      <c r="AD292">
        <v>753.04</v>
      </c>
      <c r="AE292">
        <v>0.1</v>
      </c>
      <c r="AF292">
        <v>127.72</v>
      </c>
      <c r="AG292">
        <v>801.23</v>
      </c>
      <c r="AH292">
        <v>0.16</v>
      </c>
      <c r="AI292">
        <v>135.47</v>
      </c>
      <c r="AJ292">
        <v>602.30999999999995</v>
      </c>
      <c r="AK292">
        <v>0.23</v>
      </c>
      <c r="AL292">
        <v>85.14</v>
      </c>
      <c r="AM292">
        <v>612.39</v>
      </c>
      <c r="AN292">
        <v>0.14000000000000001</v>
      </c>
      <c r="AO292">
        <v>34.46</v>
      </c>
      <c r="AP292">
        <v>205.08</v>
      </c>
      <c r="AQ292">
        <v>0.19</v>
      </c>
      <c r="AR292">
        <v>145.11000000000001</v>
      </c>
      <c r="AS292">
        <v>1181.5999999999999</v>
      </c>
      <c r="AT292">
        <v>0.13</v>
      </c>
      <c r="AU292">
        <v>282.57</v>
      </c>
      <c r="AV292">
        <v>2976.31</v>
      </c>
      <c r="AW292">
        <v>0.1</v>
      </c>
      <c r="AX292">
        <v>118.78</v>
      </c>
      <c r="AY292">
        <v>444.1</v>
      </c>
      <c r="AZ292">
        <v>0.28000000000000003</v>
      </c>
      <c r="BA292">
        <v>78.64</v>
      </c>
      <c r="BB292">
        <v>457.06</v>
      </c>
      <c r="BC292">
        <v>0.18</v>
      </c>
      <c r="BD292">
        <v>69.540000000000006</v>
      </c>
      <c r="BE292">
        <v>686.55</v>
      </c>
      <c r="BF292">
        <v>0.11</v>
      </c>
      <c r="BG292">
        <v>92.58</v>
      </c>
      <c r="BH292">
        <v>799.49</v>
      </c>
      <c r="BI292">
        <v>0.12</v>
      </c>
      <c r="BJ292">
        <v>85.42</v>
      </c>
      <c r="BK292">
        <v>853.01</v>
      </c>
      <c r="BL292">
        <v>0.1</v>
      </c>
      <c r="BM292">
        <v>132.74</v>
      </c>
      <c r="BN292">
        <v>1028.5899999999999</v>
      </c>
      <c r="BO292">
        <v>0.13</v>
      </c>
      <c r="BP292">
        <v>159.27000000000001</v>
      </c>
      <c r="BQ292">
        <v>1351.68</v>
      </c>
      <c r="BR292">
        <v>0.12</v>
      </c>
      <c r="BS292">
        <v>113.25</v>
      </c>
      <c r="BT292">
        <v>953.6</v>
      </c>
      <c r="BU292">
        <v>0.12</v>
      </c>
      <c r="BV292">
        <v>122.24</v>
      </c>
      <c r="BW292">
        <v>1064.05</v>
      </c>
      <c r="BX292">
        <v>0.12</v>
      </c>
      <c r="BY292">
        <v>44.95</v>
      </c>
      <c r="BZ292">
        <v>283.39</v>
      </c>
      <c r="CA292">
        <v>0.18</v>
      </c>
      <c r="CB292">
        <v>87.2</v>
      </c>
      <c r="CC292">
        <v>591.38</v>
      </c>
      <c r="CD292">
        <v>0.15</v>
      </c>
      <c r="CE292">
        <v>69.3</v>
      </c>
      <c r="CF292">
        <v>461.19</v>
      </c>
      <c r="CG292">
        <v>0.16</v>
      </c>
      <c r="CH292">
        <v>142.05000000000001</v>
      </c>
      <c r="CI292">
        <v>1208.1099999999999</v>
      </c>
      <c r="CJ292">
        <v>0.12</v>
      </c>
      <c r="CK292">
        <v>46.5</v>
      </c>
      <c r="CL292">
        <v>235.21</v>
      </c>
      <c r="CM292">
        <v>0.21</v>
      </c>
      <c r="CN292">
        <v>37.43</v>
      </c>
      <c r="CO292">
        <v>246.54</v>
      </c>
      <c r="CP292">
        <v>0.18</v>
      </c>
      <c r="CQ292">
        <v>37.42</v>
      </c>
      <c r="CR292">
        <v>190.57</v>
      </c>
      <c r="CS292">
        <v>0.23</v>
      </c>
      <c r="CT292">
        <v>41.16</v>
      </c>
      <c r="CU292">
        <v>102.27</v>
      </c>
      <c r="CV292">
        <v>0.45</v>
      </c>
      <c r="CW292">
        <v>27.31</v>
      </c>
      <c r="CX292">
        <v>156.47999999999999</v>
      </c>
      <c r="CY292">
        <v>0.22</v>
      </c>
      <c r="CZ292">
        <v>33.06</v>
      </c>
      <c r="DA292">
        <v>154.16</v>
      </c>
      <c r="DB292">
        <v>0.25</v>
      </c>
      <c r="DC292">
        <v>37.89</v>
      </c>
      <c r="DD292">
        <v>244.72</v>
      </c>
      <c r="DE292">
        <v>0.17</v>
      </c>
      <c r="DF292">
        <v>29.25</v>
      </c>
      <c r="DG292">
        <v>158.62</v>
      </c>
      <c r="DH292">
        <v>0.21</v>
      </c>
      <c r="DI292">
        <v>42.19</v>
      </c>
      <c r="DJ292">
        <v>392.21</v>
      </c>
      <c r="DK292">
        <v>0.12</v>
      </c>
      <c r="DL292">
        <v>69.489999999999995</v>
      </c>
      <c r="DM292">
        <v>607.97</v>
      </c>
      <c r="DN292">
        <v>0.12</v>
      </c>
      <c r="DO292">
        <v>55.24</v>
      </c>
      <c r="DP292">
        <v>324.97000000000003</v>
      </c>
      <c r="DQ292">
        <v>0.18</v>
      </c>
      <c r="DR292">
        <v>35.9</v>
      </c>
      <c r="DS292">
        <v>220.24</v>
      </c>
      <c r="DT292">
        <v>0.18</v>
      </c>
      <c r="DU292">
        <v>24.47</v>
      </c>
      <c r="DV292">
        <v>142.88999999999999</v>
      </c>
      <c r="DW292">
        <v>0.22</v>
      </c>
      <c r="DX292">
        <v>37.21</v>
      </c>
      <c r="DY292">
        <v>218.49</v>
      </c>
      <c r="DZ292">
        <v>0.19</v>
      </c>
      <c r="EA292">
        <v>56.56</v>
      </c>
      <c r="EB292">
        <v>360.55</v>
      </c>
      <c r="EC292">
        <v>0.16</v>
      </c>
      <c r="ED292">
        <v>80.930000000000007</v>
      </c>
      <c r="EE292">
        <v>440.19</v>
      </c>
      <c r="EF292">
        <v>0.19</v>
      </c>
      <c r="EJ292">
        <f t="shared" si="639"/>
        <v>0.21272285251215559</v>
      </c>
      <c r="EK292">
        <v>0.18423512907073969</v>
      </c>
      <c r="EL292">
        <f t="shared" si="640"/>
        <v>115.46269898965772</v>
      </c>
      <c r="EM292">
        <f t="shared" si="641"/>
        <v>0.18170096310720488</v>
      </c>
      <c r="EN292">
        <v>0.18073390621225982</v>
      </c>
      <c r="EO292">
        <f t="shared" si="642"/>
        <v>100.53507220377857</v>
      </c>
      <c r="EP292">
        <f t="shared" si="561"/>
        <v>0.21202906350914963</v>
      </c>
      <c r="EQ292">
        <v>0.19847782794990018</v>
      </c>
      <c r="ER292">
        <f t="shared" si="643"/>
        <v>106.82758154864031</v>
      </c>
      <c r="ES292">
        <f t="shared" si="562"/>
        <v>0.20026747617126966</v>
      </c>
      <c r="ET292">
        <v>0.18430536808674128</v>
      </c>
      <c r="EU292">
        <f t="shared" si="644"/>
        <v>108.66068538872726</v>
      </c>
      <c r="EV292">
        <f t="shared" si="563"/>
        <v>0.20691076458061414</v>
      </c>
      <c r="EW292">
        <v>0.19171731575122672</v>
      </c>
      <c r="EX292">
        <f t="shared" si="645"/>
        <v>107.92492257147106</v>
      </c>
      <c r="EY292">
        <f t="shared" si="564"/>
        <v>0.1155259247027741</v>
      </c>
      <c r="EZ292">
        <v>0.11577246732366527</v>
      </c>
      <c r="FA292">
        <f t="shared" si="646"/>
        <v>99.787045550129022</v>
      </c>
      <c r="FB292">
        <f t="shared" si="565"/>
        <v>0.17165034486919101</v>
      </c>
      <c r="FC292">
        <v>0.15867379449196192</v>
      </c>
      <c r="FD292">
        <f t="shared" si="647"/>
        <v>108.17813074854428</v>
      </c>
      <c r="FE292">
        <f t="shared" si="566"/>
        <v>0.10894829933232705</v>
      </c>
      <c r="FF292">
        <v>0.10467780542999973</v>
      </c>
      <c r="FG292">
        <f t="shared" si="648"/>
        <v>104.07965555332844</v>
      </c>
      <c r="FH292">
        <f t="shared" si="567"/>
        <v>9.2969828959949014E-2</v>
      </c>
      <c r="FI292">
        <v>9.80369786604183E-2</v>
      </c>
      <c r="FJ292">
        <f t="shared" si="649"/>
        <v>94.831389369901999</v>
      </c>
      <c r="FK292">
        <f t="shared" si="568"/>
        <v>0.15940491494327472</v>
      </c>
      <c r="FL292">
        <v>0.15350308862594667</v>
      </c>
      <c r="FM292">
        <f t="shared" si="650"/>
        <v>103.84476063000238</v>
      </c>
      <c r="FN292">
        <f t="shared" si="569"/>
        <v>0.22491740133818136</v>
      </c>
      <c r="FO292">
        <v>0.25999447297608264</v>
      </c>
      <c r="FP292">
        <f t="shared" si="651"/>
        <v>86.508531802086395</v>
      </c>
      <c r="FQ292">
        <f t="shared" si="570"/>
        <v>0.13902905011512273</v>
      </c>
      <c r="FR292">
        <v>0.13348949086950804</v>
      </c>
      <c r="FS292">
        <f t="shared" si="652"/>
        <v>104.14980925429542</v>
      </c>
      <c r="FT292">
        <f t="shared" si="571"/>
        <v>0.16803198751706649</v>
      </c>
      <c r="FU292">
        <v>0.1673816017563115</v>
      </c>
      <c r="FV292">
        <f t="shared" si="653"/>
        <v>100.38856466536978</v>
      </c>
      <c r="FW292">
        <f t="shared" si="572"/>
        <v>0.12280805687203794</v>
      </c>
      <c r="FX292">
        <v>0.12732403146898996</v>
      </c>
      <c r="FY292">
        <f t="shared" si="654"/>
        <v>96.45316399045069</v>
      </c>
      <c r="FZ292">
        <f t="shared" si="573"/>
        <v>9.4939707221357986E-2</v>
      </c>
      <c r="GA292">
        <v>9.7474858483984766E-2</v>
      </c>
      <c r="GB292">
        <f t="shared" si="655"/>
        <v>97.39917420547647</v>
      </c>
      <c r="GC292">
        <f t="shared" si="574"/>
        <v>0.26746228326953386</v>
      </c>
      <c r="GD292">
        <v>0.13386979519406453</v>
      </c>
      <c r="GE292">
        <f t="shared" si="656"/>
        <v>199.79285310910262</v>
      </c>
      <c r="GF292">
        <f t="shared" si="575"/>
        <v>0.17205618518356453</v>
      </c>
      <c r="GG292">
        <v>0.1222275965579437</v>
      </c>
      <c r="GH292">
        <f t="shared" si="657"/>
        <v>140.76705263692139</v>
      </c>
      <c r="GI292">
        <f t="shared" si="576"/>
        <v>0.10128905396547959</v>
      </c>
      <c r="GJ292">
        <v>0.10556376406680641</v>
      </c>
      <c r="GK292">
        <f t="shared" si="658"/>
        <v>95.950589542618474</v>
      </c>
      <c r="GL292">
        <f t="shared" si="577"/>
        <v>0.1157988217488649</v>
      </c>
      <c r="GM292">
        <v>0.10377292434515942</v>
      </c>
      <c r="GN292">
        <f t="shared" si="659"/>
        <v>111.58866581007788</v>
      </c>
      <c r="GO292">
        <f t="shared" si="578"/>
        <v>0.10013950598468951</v>
      </c>
      <c r="GP292">
        <v>0.10132604857988342</v>
      </c>
      <c r="GQ292">
        <f t="shared" si="660"/>
        <v>98.828985624305218</v>
      </c>
      <c r="GR292">
        <f t="shared" si="579"/>
        <v>0.12905044770024987</v>
      </c>
      <c r="GS292">
        <v>0.1323305247436829</v>
      </c>
      <c r="GT292">
        <f t="shared" si="661"/>
        <v>97.521299753185176</v>
      </c>
      <c r="GU292">
        <f t="shared" si="580"/>
        <v>0.11783114346590909</v>
      </c>
      <c r="GV292">
        <v>0.12688244485414107</v>
      </c>
      <c r="GW292">
        <f t="shared" si="662"/>
        <v>92.866387939925815</v>
      </c>
      <c r="GX292">
        <f t="shared" si="581"/>
        <v>0.1187604865771812</v>
      </c>
      <c r="GY292">
        <v>0.12113490813520729</v>
      </c>
      <c r="GZ292">
        <f t="shared" si="663"/>
        <v>98.039853585907849</v>
      </c>
      <c r="HA292">
        <f t="shared" si="582"/>
        <v>0.11488181946337109</v>
      </c>
      <c r="HB292">
        <v>0.11764436616353915</v>
      </c>
      <c r="HC292">
        <f t="shared" si="664"/>
        <v>97.65178155974948</v>
      </c>
      <c r="HD292">
        <f t="shared" si="583"/>
        <v>0.15861533575637815</v>
      </c>
      <c r="HE292">
        <v>0.14015806035566733</v>
      </c>
      <c r="HF292">
        <f t="shared" si="665"/>
        <v>113.16890042133384</v>
      </c>
      <c r="HG292">
        <f t="shared" si="584"/>
        <v>0.14745172308836957</v>
      </c>
      <c r="HH292">
        <v>0.14231900639110337</v>
      </c>
      <c r="HI292">
        <f t="shared" si="666"/>
        <v>103.60648716388667</v>
      </c>
      <c r="HJ292">
        <f t="shared" si="667"/>
        <v>0.15026344890392246</v>
      </c>
      <c r="HK292">
        <v>0.14011159412981283</v>
      </c>
      <c r="HL292">
        <f t="shared" si="668"/>
        <v>107.24554940450108</v>
      </c>
      <c r="HM292">
        <f t="shared" si="669"/>
        <v>0.11758035278244533</v>
      </c>
      <c r="HN292">
        <v>0.11998071846575288</v>
      </c>
      <c r="HO292">
        <f t="shared" si="670"/>
        <v>97.999373804389492</v>
      </c>
      <c r="HP292">
        <f t="shared" si="585"/>
        <v>0.197695676204243</v>
      </c>
      <c r="HQ292">
        <v>0.18480672916997382</v>
      </c>
      <c r="HR292">
        <f t="shared" si="671"/>
        <v>106.9742844820411</v>
      </c>
      <c r="HS292">
        <f t="shared" si="586"/>
        <v>0.15182120548389713</v>
      </c>
      <c r="HT292">
        <v>0.15322141554782864</v>
      </c>
      <c r="HU292">
        <f t="shared" si="672"/>
        <v>99.08615250751653</v>
      </c>
      <c r="HV292">
        <f t="shared" si="587"/>
        <v>0.19635829354043136</v>
      </c>
      <c r="HW292">
        <v>0.15208212058225479</v>
      </c>
      <c r="HX292">
        <f t="shared" si="673"/>
        <v>129.11333218439012</v>
      </c>
      <c r="HY292">
        <f t="shared" si="588"/>
        <v>0.40246406570841886</v>
      </c>
      <c r="HZ292">
        <v>0.16734635171262652</v>
      </c>
      <c r="IA292">
        <f t="shared" si="674"/>
        <v>240.49766343251116</v>
      </c>
      <c r="IB292">
        <f t="shared" si="589"/>
        <v>0.17452709611451944</v>
      </c>
      <c r="IC292">
        <v>0.15579179964544071</v>
      </c>
      <c r="ID292">
        <f t="shared" si="675"/>
        <v>112.0258553477895</v>
      </c>
      <c r="IE292">
        <f t="shared" si="590"/>
        <v>0.21445251686559422</v>
      </c>
      <c r="IF292">
        <v>0.17805645107200882</v>
      </c>
      <c r="IG292">
        <f t="shared" si="676"/>
        <v>120.44074537847902</v>
      </c>
      <c r="IH292">
        <f t="shared" si="591"/>
        <v>0.15483000980712652</v>
      </c>
      <c r="II292">
        <v>0.14800569613365913</v>
      </c>
      <c r="IJ292">
        <f t="shared" si="677"/>
        <v>104.61084529294371</v>
      </c>
      <c r="IK292">
        <f t="shared" si="592"/>
        <v>0.18440297566511157</v>
      </c>
      <c r="IL292">
        <v>0.16284932003758645</v>
      </c>
      <c r="IM292">
        <f t="shared" si="678"/>
        <v>113.23533658141798</v>
      </c>
      <c r="IN292">
        <f t="shared" si="593"/>
        <v>0.1075699242752607</v>
      </c>
      <c r="IO292">
        <v>0.10529612643193531</v>
      </c>
      <c r="IP292">
        <f t="shared" si="679"/>
        <v>102.15943161479468</v>
      </c>
      <c r="IQ292">
        <f t="shared" si="594"/>
        <v>0.11429840288172112</v>
      </c>
      <c r="IR292">
        <v>0.11060082333279202</v>
      </c>
      <c r="IS292">
        <f t="shared" si="680"/>
        <v>103.34317542809177</v>
      </c>
      <c r="IT292">
        <f t="shared" si="595"/>
        <v>0.16998492168507862</v>
      </c>
      <c r="IU292">
        <v>0.12245528839986571</v>
      </c>
      <c r="IV292">
        <f t="shared" si="681"/>
        <v>138.81386741747696</v>
      </c>
      <c r="IW292">
        <f t="shared" si="596"/>
        <v>0.16300399564111875</v>
      </c>
      <c r="IX292">
        <v>0.13445630899414446</v>
      </c>
      <c r="IY292">
        <f t="shared" si="682"/>
        <v>121.23194282256964</v>
      </c>
      <c r="IZ292">
        <f t="shared" si="597"/>
        <v>0.17125061235915739</v>
      </c>
      <c r="JA292">
        <v>0.16019812405147721</v>
      </c>
      <c r="JB292">
        <f t="shared" si="683"/>
        <v>106.89926200641939</v>
      </c>
      <c r="JC292">
        <f t="shared" si="598"/>
        <v>0.17030527712938806</v>
      </c>
      <c r="JD292">
        <v>0.1538585524305639</v>
      </c>
      <c r="JE292">
        <f t="shared" si="684"/>
        <v>110.68950957812147</v>
      </c>
      <c r="JF292">
        <f t="shared" si="599"/>
        <v>0.1568714464013313</v>
      </c>
      <c r="JG292">
        <v>0.15271458054141776</v>
      </c>
      <c r="JH292">
        <f t="shared" si="685"/>
        <v>102.72198361490842</v>
      </c>
      <c r="JI292">
        <f t="shared" si="600"/>
        <v>0.18385242736091234</v>
      </c>
      <c r="JJ292">
        <v>0.16160951460931494</v>
      </c>
      <c r="JK292">
        <f t="shared" si="686"/>
        <v>113.76336832974768</v>
      </c>
      <c r="JQ292">
        <f t="shared" si="687"/>
        <v>115.46269898965772</v>
      </c>
      <c r="JT292">
        <f t="shared" si="688"/>
        <v>100.53507220377857</v>
      </c>
      <c r="JW292">
        <f t="shared" si="601"/>
        <v>106.82758154864031</v>
      </c>
      <c r="JZ292">
        <f t="shared" si="602"/>
        <v>108.66068538872726</v>
      </c>
      <c r="KC292">
        <f t="shared" si="603"/>
        <v>107.92492257147106</v>
      </c>
      <c r="KF292">
        <f t="shared" si="604"/>
        <v>99.787045550129022</v>
      </c>
      <c r="KI292">
        <f t="shared" si="605"/>
        <v>108.17813074854428</v>
      </c>
      <c r="KL292">
        <f t="shared" si="606"/>
        <v>104.07965555332844</v>
      </c>
      <c r="KO292">
        <f t="shared" si="607"/>
        <v>94.831389369901999</v>
      </c>
      <c r="KR292">
        <f t="shared" si="608"/>
        <v>103.84476063000238</v>
      </c>
      <c r="KU292">
        <f t="shared" si="609"/>
        <v>86.508531802086395</v>
      </c>
      <c r="KX292">
        <f t="shared" si="610"/>
        <v>104.14980925429542</v>
      </c>
      <c r="LA292">
        <f t="shared" si="611"/>
        <v>100.38856466536978</v>
      </c>
      <c r="LD292">
        <f t="shared" si="612"/>
        <v>96.45316399045069</v>
      </c>
      <c r="LG292">
        <f t="shared" si="613"/>
        <v>97.39917420547647</v>
      </c>
      <c r="LJ292" s="1">
        <f t="shared" si="614"/>
        <v>199.79285310910262</v>
      </c>
      <c r="LM292">
        <f t="shared" si="615"/>
        <v>140.76705263692139</v>
      </c>
      <c r="LP292">
        <f t="shared" si="616"/>
        <v>95.950589542618474</v>
      </c>
      <c r="LS292">
        <f t="shared" si="617"/>
        <v>111.58866581007788</v>
      </c>
      <c r="LV292">
        <f t="shared" si="618"/>
        <v>98.828985624305218</v>
      </c>
      <c r="LY292">
        <f t="shared" si="619"/>
        <v>97.521299753185176</v>
      </c>
      <c r="MB292">
        <f t="shared" si="620"/>
        <v>92.866387939925815</v>
      </c>
      <c r="ME292">
        <f t="shared" si="621"/>
        <v>98.039853585907849</v>
      </c>
      <c r="MH292">
        <f t="shared" si="622"/>
        <v>97.65178155974948</v>
      </c>
      <c r="MK292">
        <f t="shared" si="623"/>
        <v>113.16890042133384</v>
      </c>
      <c r="MN292">
        <f t="shared" si="624"/>
        <v>103.60648716388667</v>
      </c>
      <c r="MQ292">
        <f t="shared" si="689"/>
        <v>107.24554940450108</v>
      </c>
      <c r="MT292">
        <f t="shared" si="690"/>
        <v>97.999373804389492</v>
      </c>
      <c r="MW292">
        <f t="shared" si="625"/>
        <v>106.9742844820411</v>
      </c>
      <c r="MZ292">
        <f t="shared" si="626"/>
        <v>99.08615250751653</v>
      </c>
      <c r="NC292">
        <f t="shared" si="627"/>
        <v>129.11333218439012</v>
      </c>
      <c r="NF292">
        <f t="shared" si="628"/>
        <v>240.49766343251116</v>
      </c>
      <c r="NI292">
        <f t="shared" si="629"/>
        <v>112.0258553477895</v>
      </c>
      <c r="NL292">
        <f t="shared" si="691"/>
        <v>120.44074537847902</v>
      </c>
      <c r="NO292">
        <f t="shared" si="692"/>
        <v>104.61084529294371</v>
      </c>
      <c r="NR292">
        <f t="shared" si="630"/>
        <v>113.23533658141798</v>
      </c>
      <c r="NU292">
        <f t="shared" si="631"/>
        <v>102.15943161479468</v>
      </c>
      <c r="NX292">
        <f t="shared" si="632"/>
        <v>103.34317542809177</v>
      </c>
      <c r="OA292">
        <f t="shared" si="633"/>
        <v>138.81386741747696</v>
      </c>
      <c r="OD292">
        <f t="shared" si="634"/>
        <v>121.23194282256964</v>
      </c>
      <c r="OG292">
        <f t="shared" si="635"/>
        <v>106.89926200641939</v>
      </c>
      <c r="OJ292">
        <f t="shared" si="636"/>
        <v>110.68950957812147</v>
      </c>
      <c r="OM292">
        <f t="shared" si="637"/>
        <v>102.72198361490842</v>
      </c>
      <c r="OP292">
        <f t="shared" si="638"/>
        <v>113.76336832974768</v>
      </c>
    </row>
    <row r="293" spans="1:406" x14ac:dyDescent="0.35">
      <c r="A293">
        <v>480.43</v>
      </c>
      <c r="B293">
        <v>0</v>
      </c>
      <c r="C293">
        <v>0</v>
      </c>
      <c r="D293">
        <v>0</v>
      </c>
      <c r="E293">
        <v>76.75</v>
      </c>
      <c r="F293">
        <v>371.16</v>
      </c>
      <c r="G293">
        <v>0.21</v>
      </c>
      <c r="H293">
        <v>67.34</v>
      </c>
      <c r="I293">
        <v>379.97</v>
      </c>
      <c r="J293">
        <v>0.19</v>
      </c>
      <c r="K293">
        <v>77.16</v>
      </c>
      <c r="L293">
        <v>374.57</v>
      </c>
      <c r="M293">
        <v>0.21</v>
      </c>
      <c r="N293">
        <v>92.56</v>
      </c>
      <c r="O293">
        <v>473.62</v>
      </c>
      <c r="P293">
        <v>0.2</v>
      </c>
      <c r="Q293">
        <v>88.98</v>
      </c>
      <c r="R293">
        <v>438.18</v>
      </c>
      <c r="S293">
        <v>0.21</v>
      </c>
      <c r="T293">
        <v>54.53</v>
      </c>
      <c r="U293">
        <v>481.27</v>
      </c>
      <c r="V293">
        <v>0.12</v>
      </c>
      <c r="W293">
        <v>83.69</v>
      </c>
      <c r="X293">
        <v>496.34</v>
      </c>
      <c r="Y293">
        <v>0.17</v>
      </c>
      <c r="Z293">
        <v>115.89</v>
      </c>
      <c r="AA293">
        <v>1075.22</v>
      </c>
      <c r="AB293">
        <v>0.11</v>
      </c>
      <c r="AC293">
        <v>68.819999999999993</v>
      </c>
      <c r="AD293">
        <v>748.97</v>
      </c>
      <c r="AE293">
        <v>0.1</v>
      </c>
      <c r="AF293">
        <v>125.19</v>
      </c>
      <c r="AG293">
        <v>795.59</v>
      </c>
      <c r="AH293">
        <v>0.16</v>
      </c>
      <c r="AI293">
        <v>133.47</v>
      </c>
      <c r="AJ293">
        <v>600.45000000000005</v>
      </c>
      <c r="AK293">
        <v>0.23</v>
      </c>
      <c r="AL293">
        <v>83.4</v>
      </c>
      <c r="AM293">
        <v>608.20000000000005</v>
      </c>
      <c r="AN293">
        <v>0.14000000000000001</v>
      </c>
      <c r="AO293">
        <v>33.25</v>
      </c>
      <c r="AP293">
        <v>206.21</v>
      </c>
      <c r="AQ293">
        <v>0.18</v>
      </c>
      <c r="AR293">
        <v>143.33000000000001</v>
      </c>
      <c r="AS293">
        <v>1169.18</v>
      </c>
      <c r="AT293">
        <v>0.13</v>
      </c>
      <c r="AU293">
        <v>278.95999999999998</v>
      </c>
      <c r="AV293">
        <v>2960.05</v>
      </c>
      <c r="AW293">
        <v>0.09</v>
      </c>
      <c r="AX293">
        <v>117.14</v>
      </c>
      <c r="AY293">
        <v>440.22</v>
      </c>
      <c r="AZ293">
        <v>0.27</v>
      </c>
      <c r="BA293">
        <v>76.790000000000006</v>
      </c>
      <c r="BB293">
        <v>455.72</v>
      </c>
      <c r="BC293">
        <v>0.18</v>
      </c>
      <c r="BD293">
        <v>67.849999999999994</v>
      </c>
      <c r="BE293">
        <v>682.95</v>
      </c>
      <c r="BF293">
        <v>0.1</v>
      </c>
      <c r="BG293">
        <v>90.87</v>
      </c>
      <c r="BH293">
        <v>795.52</v>
      </c>
      <c r="BI293">
        <v>0.12</v>
      </c>
      <c r="BJ293">
        <v>83.72</v>
      </c>
      <c r="BK293">
        <v>848.17</v>
      </c>
      <c r="BL293">
        <v>0.1</v>
      </c>
      <c r="BM293">
        <v>131.29</v>
      </c>
      <c r="BN293">
        <v>1021.31</v>
      </c>
      <c r="BO293">
        <v>0.13</v>
      </c>
      <c r="BP293">
        <v>157.08000000000001</v>
      </c>
      <c r="BQ293">
        <v>1343.34</v>
      </c>
      <c r="BR293">
        <v>0.12</v>
      </c>
      <c r="BS293">
        <v>111.35</v>
      </c>
      <c r="BT293">
        <v>948.52</v>
      </c>
      <c r="BU293">
        <v>0.12</v>
      </c>
      <c r="BV293">
        <v>120.47</v>
      </c>
      <c r="BW293">
        <v>1058.01</v>
      </c>
      <c r="BX293">
        <v>0.12</v>
      </c>
      <c r="BY293">
        <v>43.28</v>
      </c>
      <c r="BZ293">
        <v>282.77999999999997</v>
      </c>
      <c r="CA293">
        <v>0.17</v>
      </c>
      <c r="CB293">
        <v>85.39</v>
      </c>
      <c r="CC293">
        <v>589.62</v>
      </c>
      <c r="CD293">
        <v>0.15</v>
      </c>
      <c r="CE293">
        <v>67.33</v>
      </c>
      <c r="CF293">
        <v>458.35</v>
      </c>
      <c r="CG293">
        <v>0.16</v>
      </c>
      <c r="CH293">
        <v>140.12</v>
      </c>
      <c r="CI293">
        <v>1196.6500000000001</v>
      </c>
      <c r="CJ293">
        <v>0.12</v>
      </c>
      <c r="CK293">
        <v>45.66</v>
      </c>
      <c r="CL293">
        <v>235.82</v>
      </c>
      <c r="CM293">
        <v>0.2</v>
      </c>
      <c r="CN293">
        <v>35.82</v>
      </c>
      <c r="CO293">
        <v>244.91</v>
      </c>
      <c r="CP293">
        <v>0.17</v>
      </c>
      <c r="CQ293">
        <v>36.06</v>
      </c>
      <c r="CR293">
        <v>189</v>
      </c>
      <c r="CS293">
        <v>0.22</v>
      </c>
      <c r="CT293">
        <v>39.69</v>
      </c>
      <c r="CU293">
        <v>104.22</v>
      </c>
      <c r="CV293">
        <v>0.43</v>
      </c>
      <c r="CW293">
        <v>26.46</v>
      </c>
      <c r="CX293">
        <v>156.41999999999999</v>
      </c>
      <c r="CY293">
        <v>0.21</v>
      </c>
      <c r="CZ293">
        <v>31.8</v>
      </c>
      <c r="DA293">
        <v>152.33000000000001</v>
      </c>
      <c r="DB293">
        <v>0.25</v>
      </c>
      <c r="DC293">
        <v>36.880000000000003</v>
      </c>
      <c r="DD293">
        <v>244.01</v>
      </c>
      <c r="DE293">
        <v>0.17</v>
      </c>
      <c r="DF293">
        <v>28.61</v>
      </c>
      <c r="DG293">
        <v>158.66</v>
      </c>
      <c r="DH293">
        <v>0.2</v>
      </c>
      <c r="DI293">
        <v>40.92</v>
      </c>
      <c r="DJ293">
        <v>391.87</v>
      </c>
      <c r="DK293">
        <v>0.11</v>
      </c>
      <c r="DL293">
        <v>68.099999999999994</v>
      </c>
      <c r="DM293">
        <v>605.78</v>
      </c>
      <c r="DN293">
        <v>0.12</v>
      </c>
      <c r="DO293">
        <v>54.01</v>
      </c>
      <c r="DP293">
        <v>324.95999999999998</v>
      </c>
      <c r="DQ293">
        <v>0.18</v>
      </c>
      <c r="DR293">
        <v>34.81</v>
      </c>
      <c r="DS293">
        <v>220.8</v>
      </c>
      <c r="DT293">
        <v>0.17</v>
      </c>
      <c r="DU293">
        <v>23.11</v>
      </c>
      <c r="DV293">
        <v>143.97999999999999</v>
      </c>
      <c r="DW293">
        <v>0.19</v>
      </c>
      <c r="DX293">
        <v>35.93</v>
      </c>
      <c r="DY293">
        <v>218.77</v>
      </c>
      <c r="DZ293">
        <v>0.18</v>
      </c>
      <c r="EA293">
        <v>54.62</v>
      </c>
      <c r="EB293">
        <v>360.32</v>
      </c>
      <c r="EC293">
        <v>0.16</v>
      </c>
      <c r="ED293">
        <v>79.02</v>
      </c>
      <c r="EE293">
        <v>435.97</v>
      </c>
      <c r="EF293">
        <v>0.19</v>
      </c>
      <c r="EJ293">
        <f t="shared" si="639"/>
        <v>0.2067841362215756</v>
      </c>
      <c r="EK293">
        <v>0.18423512907073969</v>
      </c>
      <c r="EL293">
        <f t="shared" si="640"/>
        <v>112.23925494804952</v>
      </c>
      <c r="EM293">
        <f t="shared" si="641"/>
        <v>0.17722451772508355</v>
      </c>
      <c r="EN293">
        <v>0.18073390621225982</v>
      </c>
      <c r="EO293">
        <f t="shared" si="642"/>
        <v>98.058256715231536</v>
      </c>
      <c r="EP293">
        <f t="shared" si="561"/>
        <v>0.2059962089863043</v>
      </c>
      <c r="EQ293">
        <v>0.19847782794990018</v>
      </c>
      <c r="ER293">
        <f t="shared" si="643"/>
        <v>103.78802061371908</v>
      </c>
      <c r="ES293">
        <f t="shared" si="562"/>
        <v>0.19543093619357291</v>
      </c>
      <c r="ET293">
        <v>0.18430536808674128</v>
      </c>
      <c r="EU293">
        <f t="shared" si="644"/>
        <v>106.03648619805557</v>
      </c>
      <c r="EV293">
        <f t="shared" si="563"/>
        <v>0.20306723264411886</v>
      </c>
      <c r="EW293">
        <v>0.19171731575122672</v>
      </c>
      <c r="EX293">
        <f t="shared" si="645"/>
        <v>105.92013133942469</v>
      </c>
      <c r="EY293">
        <f t="shared" si="564"/>
        <v>0.11330438215554679</v>
      </c>
      <c r="EZ293">
        <v>0.11577246732366527</v>
      </c>
      <c r="FA293">
        <f t="shared" si="646"/>
        <v>97.868158790104701</v>
      </c>
      <c r="FB293">
        <f t="shared" si="565"/>
        <v>0.1686142563565298</v>
      </c>
      <c r="FC293">
        <v>0.15867379449196192</v>
      </c>
      <c r="FD293">
        <f t="shared" si="647"/>
        <v>106.26471554196772</v>
      </c>
      <c r="FE293">
        <f t="shared" si="566"/>
        <v>0.10778259332973716</v>
      </c>
      <c r="FF293">
        <v>0.10467780542999973</v>
      </c>
      <c r="FG293">
        <f t="shared" si="648"/>
        <v>102.9660422159057</v>
      </c>
      <c r="FH293">
        <f t="shared" si="567"/>
        <v>9.1886190368105525E-2</v>
      </c>
      <c r="FI293">
        <v>9.80369786604183E-2</v>
      </c>
      <c r="FJ293">
        <f t="shared" si="649"/>
        <v>93.726052785023143</v>
      </c>
      <c r="FK293">
        <f t="shared" si="568"/>
        <v>0.15735491899093754</v>
      </c>
      <c r="FL293">
        <v>0.15350308862594667</v>
      </c>
      <c r="FM293">
        <f t="shared" si="650"/>
        <v>102.50928525247916</v>
      </c>
      <c r="FN293">
        <f t="shared" si="569"/>
        <v>0.22228328753434923</v>
      </c>
      <c r="FO293">
        <v>0.25999447297608264</v>
      </c>
      <c r="FP293">
        <f t="shared" si="651"/>
        <v>85.495389571145793</v>
      </c>
      <c r="FQ293">
        <f t="shared" si="570"/>
        <v>0.13712594541269318</v>
      </c>
      <c r="FR293">
        <v>0.13348949086950804</v>
      </c>
      <c r="FS293">
        <f t="shared" si="652"/>
        <v>102.72415043274077</v>
      </c>
      <c r="FT293">
        <f t="shared" si="571"/>
        <v>0.16124339265797002</v>
      </c>
      <c r="FU293">
        <v>0.1673816017563115</v>
      </c>
      <c r="FV293">
        <f t="shared" si="653"/>
        <v>96.332805377691386</v>
      </c>
      <c r="FW293">
        <f t="shared" si="572"/>
        <v>0.12259019141620624</v>
      </c>
      <c r="FX293">
        <v>0.12732403146898996</v>
      </c>
      <c r="FY293">
        <f t="shared" si="654"/>
        <v>96.282052965047171</v>
      </c>
      <c r="FZ293">
        <f t="shared" si="573"/>
        <v>9.4241651323457368E-2</v>
      </c>
      <c r="GA293">
        <v>9.7474858483984766E-2</v>
      </c>
      <c r="GB293">
        <f t="shared" si="655"/>
        <v>96.683034773465593</v>
      </c>
      <c r="GC293">
        <f t="shared" si="574"/>
        <v>0.2660942256144655</v>
      </c>
      <c r="GD293">
        <v>0.13386979519406453</v>
      </c>
      <c r="GE293">
        <f t="shared" si="656"/>
        <v>198.77092157250382</v>
      </c>
      <c r="GF293">
        <f t="shared" si="575"/>
        <v>0.16850258930922496</v>
      </c>
      <c r="GG293">
        <v>0.1222275965579437</v>
      </c>
      <c r="GH293">
        <f t="shared" si="657"/>
        <v>137.85969294531938</v>
      </c>
      <c r="GI293">
        <f t="shared" si="576"/>
        <v>9.934841496449226E-2</v>
      </c>
      <c r="GJ293">
        <v>0.10556376406680641</v>
      </c>
      <c r="GK293">
        <f t="shared" si="658"/>
        <v>94.112232395975624</v>
      </c>
      <c r="GL293">
        <f t="shared" si="577"/>
        <v>0.11422717216411908</v>
      </c>
      <c r="GM293">
        <v>0.10377292434515942</v>
      </c>
      <c r="GN293">
        <f t="shared" si="659"/>
        <v>110.07415747886968</v>
      </c>
      <c r="GO293">
        <f t="shared" si="578"/>
        <v>9.870662720916798E-2</v>
      </c>
      <c r="GP293">
        <v>0.10132604857988342</v>
      </c>
      <c r="GQ293">
        <f t="shared" si="660"/>
        <v>97.414858856703219</v>
      </c>
      <c r="GR293">
        <f t="shared" si="579"/>
        <v>0.12855058699121716</v>
      </c>
      <c r="GS293">
        <v>0.1323305247436829</v>
      </c>
      <c r="GT293">
        <f t="shared" si="661"/>
        <v>97.143563240766056</v>
      </c>
      <c r="GU293">
        <f t="shared" si="580"/>
        <v>0.11693242217160214</v>
      </c>
      <c r="GV293">
        <v>0.12688244485414107</v>
      </c>
      <c r="GW293">
        <f t="shared" si="662"/>
        <v>92.158077743554614</v>
      </c>
      <c r="GX293">
        <f t="shared" si="581"/>
        <v>0.11739341289587989</v>
      </c>
      <c r="GY293">
        <v>0.12113490813520729</v>
      </c>
      <c r="GZ293">
        <f t="shared" si="663"/>
        <v>96.911298900601594</v>
      </c>
      <c r="HA293">
        <f t="shared" si="582"/>
        <v>0.11386470827307871</v>
      </c>
      <c r="HB293">
        <v>0.11764436616353915</v>
      </c>
      <c r="HC293">
        <f t="shared" si="664"/>
        <v>96.787217260190531</v>
      </c>
      <c r="HD293">
        <f t="shared" si="583"/>
        <v>0.15305184242167058</v>
      </c>
      <c r="HE293">
        <v>0.14015806035566733</v>
      </c>
      <c r="HF293">
        <f t="shared" si="665"/>
        <v>109.1994581212695</v>
      </c>
      <c r="HG293">
        <f t="shared" si="584"/>
        <v>0.14482208880295783</v>
      </c>
      <c r="HH293">
        <v>0.14231900639110337</v>
      </c>
      <c r="HI293">
        <f t="shared" si="666"/>
        <v>101.75878294496788</v>
      </c>
      <c r="HJ293">
        <f t="shared" si="667"/>
        <v>0.14689647649176393</v>
      </c>
      <c r="HK293">
        <v>0.14011159412981283</v>
      </c>
      <c r="HL293">
        <f t="shared" si="668"/>
        <v>104.84248459528975</v>
      </c>
      <c r="HM293">
        <f t="shared" si="669"/>
        <v>0.1170935528349977</v>
      </c>
      <c r="HN293">
        <v>0.11998071846575288</v>
      </c>
      <c r="HO293">
        <f t="shared" si="670"/>
        <v>97.593641988750647</v>
      </c>
      <c r="HP293">
        <f t="shared" si="585"/>
        <v>0.19362225426172502</v>
      </c>
      <c r="HQ293">
        <v>0.18480672916997382</v>
      </c>
      <c r="HR293">
        <f t="shared" si="671"/>
        <v>104.7701320895319</v>
      </c>
      <c r="HS293">
        <f t="shared" si="586"/>
        <v>0.14625780899105795</v>
      </c>
      <c r="HT293">
        <v>0.15322141554782864</v>
      </c>
      <c r="HU293">
        <f t="shared" si="672"/>
        <v>95.455200219973833</v>
      </c>
      <c r="HV293">
        <f t="shared" si="587"/>
        <v>0.19079365079365079</v>
      </c>
      <c r="HW293">
        <v>0.15208212058225479</v>
      </c>
      <c r="HX293">
        <f t="shared" si="673"/>
        <v>125.45435983085112</v>
      </c>
      <c r="HY293">
        <f t="shared" si="588"/>
        <v>0.38082901554404142</v>
      </c>
      <c r="HZ293">
        <v>0.16734635171262652</v>
      </c>
      <c r="IA293">
        <f t="shared" si="674"/>
        <v>227.56935639565984</v>
      </c>
      <c r="IB293">
        <f t="shared" si="589"/>
        <v>0.16915995397008057</v>
      </c>
      <c r="IC293">
        <v>0.15579179964544071</v>
      </c>
      <c r="ID293">
        <f t="shared" si="675"/>
        <v>108.58078175813093</v>
      </c>
      <c r="IE293">
        <f t="shared" si="590"/>
        <v>0.20875730322326527</v>
      </c>
      <c r="IF293">
        <v>0.17805645107200882</v>
      </c>
      <c r="IG293">
        <f t="shared" si="676"/>
        <v>117.24220154137552</v>
      </c>
      <c r="IH293">
        <f t="shared" si="591"/>
        <v>0.15114134666612025</v>
      </c>
      <c r="II293">
        <v>0.14800569613365913</v>
      </c>
      <c r="IJ293">
        <f t="shared" si="677"/>
        <v>102.11860125277165</v>
      </c>
      <c r="IK293">
        <f t="shared" si="592"/>
        <v>0.18032270263456449</v>
      </c>
      <c r="IL293">
        <v>0.16284932003758645</v>
      </c>
      <c r="IM293">
        <f t="shared" si="678"/>
        <v>110.72978541939574</v>
      </c>
      <c r="IN293">
        <f t="shared" si="593"/>
        <v>0.10442238497460893</v>
      </c>
      <c r="IO293">
        <v>0.10529612643193531</v>
      </c>
      <c r="IP293">
        <f t="shared" si="679"/>
        <v>99.170205508090376</v>
      </c>
      <c r="IQ293">
        <f t="shared" si="594"/>
        <v>0.11241704909373039</v>
      </c>
      <c r="IR293">
        <v>0.11060082333279202</v>
      </c>
      <c r="IS293">
        <f t="shared" si="680"/>
        <v>101.64214488302086</v>
      </c>
      <c r="IT293">
        <f t="shared" si="595"/>
        <v>0.16620507139340226</v>
      </c>
      <c r="IU293">
        <v>0.12245528839986571</v>
      </c>
      <c r="IV293">
        <f t="shared" si="681"/>
        <v>135.72714871298652</v>
      </c>
      <c r="IW293">
        <f t="shared" si="596"/>
        <v>0.15765398550724638</v>
      </c>
      <c r="IX293">
        <v>0.13445630899414446</v>
      </c>
      <c r="IY293">
        <f t="shared" si="682"/>
        <v>117.25294758322732</v>
      </c>
      <c r="IZ293">
        <f t="shared" si="597"/>
        <v>0.16050840394499236</v>
      </c>
      <c r="JA293">
        <v>0.16019812405147721</v>
      </c>
      <c r="JB293">
        <f t="shared" si="683"/>
        <v>100.19368509796995</v>
      </c>
      <c r="JC293">
        <f t="shared" si="598"/>
        <v>0.16423641267084152</v>
      </c>
      <c r="JD293">
        <v>0.1538585524305639</v>
      </c>
      <c r="JE293">
        <f t="shared" si="684"/>
        <v>106.74506556595944</v>
      </c>
      <c r="JF293">
        <f t="shared" si="599"/>
        <v>0.1515874777975133</v>
      </c>
      <c r="JG293">
        <v>0.15271458054141776</v>
      </c>
      <c r="JH293">
        <f t="shared" si="685"/>
        <v>99.261954726321122</v>
      </c>
      <c r="JI293">
        <f t="shared" si="600"/>
        <v>0.18125100350941575</v>
      </c>
      <c r="JJ293">
        <v>0.16160951460931494</v>
      </c>
      <c r="JK293">
        <f t="shared" si="686"/>
        <v>112.15367111743599</v>
      </c>
      <c r="JQ293">
        <f t="shared" si="687"/>
        <v>112.23925494804952</v>
      </c>
      <c r="JT293">
        <f t="shared" si="688"/>
        <v>98.058256715231536</v>
      </c>
      <c r="JW293">
        <f t="shared" si="601"/>
        <v>103.78802061371908</v>
      </c>
      <c r="JZ293">
        <f t="shared" si="602"/>
        <v>106.03648619805557</v>
      </c>
      <c r="KC293">
        <f t="shared" si="603"/>
        <v>105.92013133942469</v>
      </c>
      <c r="KF293">
        <f t="shared" si="604"/>
        <v>97.868158790104701</v>
      </c>
      <c r="KI293">
        <f t="shared" si="605"/>
        <v>106.26471554196772</v>
      </c>
      <c r="KL293">
        <f t="shared" si="606"/>
        <v>102.9660422159057</v>
      </c>
      <c r="KO293">
        <f t="shared" si="607"/>
        <v>93.726052785023143</v>
      </c>
      <c r="KR293">
        <f t="shared" si="608"/>
        <v>102.50928525247916</v>
      </c>
      <c r="KU293">
        <f t="shared" si="609"/>
        <v>85.495389571145793</v>
      </c>
      <c r="KX293">
        <f t="shared" si="610"/>
        <v>102.72415043274077</v>
      </c>
      <c r="LA293">
        <f t="shared" si="611"/>
        <v>96.332805377691386</v>
      </c>
      <c r="LD293">
        <f t="shared" si="612"/>
        <v>96.282052965047171</v>
      </c>
      <c r="LG293">
        <f t="shared" si="613"/>
        <v>96.683034773465593</v>
      </c>
      <c r="LJ293" s="1">
        <f t="shared" si="614"/>
        <v>198.77092157250382</v>
      </c>
      <c r="LM293">
        <f t="shared" si="615"/>
        <v>137.85969294531938</v>
      </c>
      <c r="LP293">
        <f t="shared" si="616"/>
        <v>94.112232395975624</v>
      </c>
      <c r="LS293">
        <f t="shared" si="617"/>
        <v>110.07415747886968</v>
      </c>
      <c r="LV293">
        <f t="shared" si="618"/>
        <v>97.414858856703219</v>
      </c>
      <c r="LY293">
        <f t="shared" si="619"/>
        <v>97.143563240766056</v>
      </c>
      <c r="MB293">
        <f t="shared" si="620"/>
        <v>92.158077743554614</v>
      </c>
      <c r="ME293">
        <f t="shared" si="621"/>
        <v>96.911298900601594</v>
      </c>
      <c r="MH293">
        <f t="shared" si="622"/>
        <v>96.787217260190531</v>
      </c>
      <c r="MK293">
        <f t="shared" si="623"/>
        <v>109.1994581212695</v>
      </c>
      <c r="MN293">
        <f t="shared" si="624"/>
        <v>101.75878294496788</v>
      </c>
      <c r="MQ293">
        <f t="shared" si="689"/>
        <v>104.84248459528975</v>
      </c>
      <c r="MT293">
        <f t="shared" si="690"/>
        <v>97.593641988750647</v>
      </c>
      <c r="MW293">
        <f t="shared" si="625"/>
        <v>104.7701320895319</v>
      </c>
      <c r="MZ293">
        <f t="shared" si="626"/>
        <v>95.455200219973833</v>
      </c>
      <c r="NC293">
        <f t="shared" si="627"/>
        <v>125.45435983085112</v>
      </c>
      <c r="NF293">
        <f t="shared" si="628"/>
        <v>227.56935639565984</v>
      </c>
      <c r="NI293">
        <f t="shared" si="629"/>
        <v>108.58078175813093</v>
      </c>
      <c r="NL293">
        <f t="shared" si="691"/>
        <v>117.24220154137552</v>
      </c>
      <c r="NO293">
        <f t="shared" si="692"/>
        <v>102.11860125277165</v>
      </c>
      <c r="NR293">
        <f t="shared" si="630"/>
        <v>110.72978541939574</v>
      </c>
      <c r="NU293">
        <f t="shared" si="631"/>
        <v>99.170205508090376</v>
      </c>
      <c r="NX293">
        <f t="shared" si="632"/>
        <v>101.64214488302086</v>
      </c>
      <c r="OA293">
        <f t="shared" si="633"/>
        <v>135.72714871298652</v>
      </c>
      <c r="OD293">
        <f t="shared" si="634"/>
        <v>117.25294758322732</v>
      </c>
      <c r="OG293">
        <f t="shared" si="635"/>
        <v>100.19368509796995</v>
      </c>
      <c r="OJ293">
        <f t="shared" si="636"/>
        <v>106.74506556595944</v>
      </c>
      <c r="OM293">
        <f t="shared" si="637"/>
        <v>99.261954726321122</v>
      </c>
      <c r="OP293">
        <f t="shared" si="638"/>
        <v>112.15367111743599</v>
      </c>
    </row>
    <row r="294" spans="1:406" x14ac:dyDescent="0.35">
      <c r="A294">
        <v>482.43</v>
      </c>
      <c r="B294">
        <v>0</v>
      </c>
      <c r="C294">
        <v>0</v>
      </c>
      <c r="D294">
        <v>0</v>
      </c>
      <c r="E294">
        <v>77.22</v>
      </c>
      <c r="F294">
        <v>372.24</v>
      </c>
      <c r="G294">
        <v>0.22</v>
      </c>
      <c r="H294">
        <v>67.930000000000007</v>
      </c>
      <c r="I294">
        <v>379.42</v>
      </c>
      <c r="J294">
        <v>0.19</v>
      </c>
      <c r="K294">
        <v>77.790000000000006</v>
      </c>
      <c r="L294">
        <v>377.94</v>
      </c>
      <c r="M294">
        <v>0.21</v>
      </c>
      <c r="N294">
        <v>93</v>
      </c>
      <c r="O294">
        <v>474.8</v>
      </c>
      <c r="P294">
        <v>0.2</v>
      </c>
      <c r="Q294">
        <v>89.08</v>
      </c>
      <c r="R294">
        <v>438.38</v>
      </c>
      <c r="S294">
        <v>0.21</v>
      </c>
      <c r="T294">
        <v>55.53</v>
      </c>
      <c r="U294">
        <v>480.21</v>
      </c>
      <c r="V294">
        <v>0.12</v>
      </c>
      <c r="W294">
        <v>83.8</v>
      </c>
      <c r="X294">
        <v>495.67</v>
      </c>
      <c r="Y294">
        <v>0.17</v>
      </c>
      <c r="Z294">
        <v>116.41</v>
      </c>
      <c r="AA294">
        <v>1071.0999999999999</v>
      </c>
      <c r="AB294">
        <v>0.11</v>
      </c>
      <c r="AC294">
        <v>69.3</v>
      </c>
      <c r="AD294">
        <v>745.27</v>
      </c>
      <c r="AE294">
        <v>0.1</v>
      </c>
      <c r="AF294">
        <v>125.87</v>
      </c>
      <c r="AG294">
        <v>792.38</v>
      </c>
      <c r="AH294">
        <v>0.16</v>
      </c>
      <c r="AI294">
        <v>133.82</v>
      </c>
      <c r="AJ294">
        <v>596.97</v>
      </c>
      <c r="AK294">
        <v>0.23</v>
      </c>
      <c r="AL294">
        <v>83.54</v>
      </c>
      <c r="AM294">
        <v>605.28</v>
      </c>
      <c r="AN294">
        <v>0.14000000000000001</v>
      </c>
      <c r="AO294">
        <v>33.58</v>
      </c>
      <c r="AP294">
        <v>206.87</v>
      </c>
      <c r="AQ294">
        <v>0.18</v>
      </c>
      <c r="AR294">
        <v>143.16999999999999</v>
      </c>
      <c r="AS294">
        <v>1158.43</v>
      </c>
      <c r="AT294">
        <v>0.13</v>
      </c>
      <c r="AU294">
        <v>278.38</v>
      </c>
      <c r="AV294">
        <v>2944.81</v>
      </c>
      <c r="AW294">
        <v>0.1</v>
      </c>
      <c r="AX294">
        <v>118.38</v>
      </c>
      <c r="AY294">
        <v>435.63</v>
      </c>
      <c r="AZ294">
        <v>0.28000000000000003</v>
      </c>
      <c r="BA294">
        <v>77.709999999999994</v>
      </c>
      <c r="BB294">
        <v>455.3</v>
      </c>
      <c r="BC294">
        <v>0.18</v>
      </c>
      <c r="BD294">
        <v>68.3</v>
      </c>
      <c r="BE294">
        <v>678.5</v>
      </c>
      <c r="BF294">
        <v>0.11</v>
      </c>
      <c r="BG294">
        <v>91.59</v>
      </c>
      <c r="BH294">
        <v>794.4</v>
      </c>
      <c r="BI294">
        <v>0.12</v>
      </c>
      <c r="BJ294">
        <v>84.14</v>
      </c>
      <c r="BK294">
        <v>843.2</v>
      </c>
      <c r="BL294">
        <v>0.1</v>
      </c>
      <c r="BM294">
        <v>131.55000000000001</v>
      </c>
      <c r="BN294">
        <v>1017.54</v>
      </c>
      <c r="BO294">
        <v>0.13</v>
      </c>
      <c r="BP294">
        <v>157.25</v>
      </c>
      <c r="BQ294">
        <v>1334.05</v>
      </c>
      <c r="BR294">
        <v>0.12</v>
      </c>
      <c r="BS294">
        <v>111.8</v>
      </c>
      <c r="BT294">
        <v>942.89</v>
      </c>
      <c r="BU294">
        <v>0.12</v>
      </c>
      <c r="BV294">
        <v>120.56</v>
      </c>
      <c r="BW294">
        <v>1051.28</v>
      </c>
      <c r="BX294">
        <v>0.12</v>
      </c>
      <c r="BY294">
        <v>44.45</v>
      </c>
      <c r="BZ294">
        <v>280.89</v>
      </c>
      <c r="CA294">
        <v>0.18</v>
      </c>
      <c r="CB294">
        <v>86.27</v>
      </c>
      <c r="CC294">
        <v>585.41</v>
      </c>
      <c r="CD294">
        <v>0.15</v>
      </c>
      <c r="CE294">
        <v>67.739999999999995</v>
      </c>
      <c r="CF294">
        <v>454.96</v>
      </c>
      <c r="CG294">
        <v>0.16</v>
      </c>
      <c r="CH294">
        <v>140.24</v>
      </c>
      <c r="CI294">
        <v>1186.67</v>
      </c>
      <c r="CJ294">
        <v>0.12</v>
      </c>
      <c r="CK294">
        <v>45.55</v>
      </c>
      <c r="CL294">
        <v>235.71</v>
      </c>
      <c r="CM294">
        <v>0.2</v>
      </c>
      <c r="CN294">
        <v>36.89</v>
      </c>
      <c r="CO294">
        <v>243.32</v>
      </c>
      <c r="CP294">
        <v>0.18</v>
      </c>
      <c r="CQ294">
        <v>36.97</v>
      </c>
      <c r="CR294">
        <v>187.26</v>
      </c>
      <c r="CS294">
        <v>0.23</v>
      </c>
      <c r="CT294">
        <v>40.130000000000003</v>
      </c>
      <c r="CU294">
        <v>103.83</v>
      </c>
      <c r="CV294">
        <v>0.43</v>
      </c>
      <c r="CW294">
        <v>27.43</v>
      </c>
      <c r="CX294">
        <v>154.01</v>
      </c>
      <c r="CY294">
        <v>0.22</v>
      </c>
      <c r="CZ294">
        <v>32.93</v>
      </c>
      <c r="DA294">
        <v>151.19999999999999</v>
      </c>
      <c r="DB294">
        <v>0.26</v>
      </c>
      <c r="DC294">
        <v>37.54</v>
      </c>
      <c r="DD294">
        <v>241.75</v>
      </c>
      <c r="DE294">
        <v>0.18</v>
      </c>
      <c r="DF294">
        <v>29.43</v>
      </c>
      <c r="DG294">
        <v>157.69999999999999</v>
      </c>
      <c r="DH294">
        <v>0.22</v>
      </c>
      <c r="DI294">
        <v>41.39</v>
      </c>
      <c r="DJ294">
        <v>389.28</v>
      </c>
      <c r="DK294">
        <v>0.12</v>
      </c>
      <c r="DL294">
        <v>68.3</v>
      </c>
      <c r="DM294">
        <v>602.78</v>
      </c>
      <c r="DN294">
        <v>0.12</v>
      </c>
      <c r="DO294">
        <v>54.38</v>
      </c>
      <c r="DP294">
        <v>325.45999999999998</v>
      </c>
      <c r="DQ294">
        <v>0.18</v>
      </c>
      <c r="DR294">
        <v>35.75</v>
      </c>
      <c r="DS294">
        <v>221.55</v>
      </c>
      <c r="DT294">
        <v>0.18</v>
      </c>
      <c r="DU294">
        <v>24.01</v>
      </c>
      <c r="DV294">
        <v>144.91</v>
      </c>
      <c r="DW294">
        <v>0.2</v>
      </c>
      <c r="DX294">
        <v>36.06</v>
      </c>
      <c r="DY294">
        <v>220.37</v>
      </c>
      <c r="DZ294">
        <v>0.18</v>
      </c>
      <c r="EA294">
        <v>55.45</v>
      </c>
      <c r="EB294">
        <v>360.31</v>
      </c>
      <c r="EC294">
        <v>0.16</v>
      </c>
      <c r="ED294">
        <v>79.5</v>
      </c>
      <c r="EE294">
        <v>433.46</v>
      </c>
      <c r="EF294">
        <v>0.19</v>
      </c>
      <c r="EJ294">
        <f t="shared" si="639"/>
        <v>0.20744680851063829</v>
      </c>
      <c r="EK294">
        <v>0.18423512907073969</v>
      </c>
      <c r="EL294">
        <f t="shared" si="640"/>
        <v>112.59894329435194</v>
      </c>
      <c r="EM294">
        <f t="shared" si="641"/>
        <v>0.17903642401560277</v>
      </c>
      <c r="EN294">
        <v>0.18073390621225982</v>
      </c>
      <c r="EO294">
        <f t="shared" si="642"/>
        <v>99.060783760926697</v>
      </c>
      <c r="EP294">
        <f t="shared" si="561"/>
        <v>0.20582632163835532</v>
      </c>
      <c r="EQ294">
        <v>0.19847782794990018</v>
      </c>
      <c r="ER294">
        <f t="shared" si="643"/>
        <v>103.70242548719852</v>
      </c>
      <c r="ES294">
        <f t="shared" si="562"/>
        <v>0.19587194608256106</v>
      </c>
      <c r="ET294">
        <v>0.18430536808674128</v>
      </c>
      <c r="EU294">
        <f t="shared" si="644"/>
        <v>106.27576837066195</v>
      </c>
      <c r="EV294">
        <f t="shared" si="563"/>
        <v>0.2032027008531411</v>
      </c>
      <c r="EW294">
        <v>0.19171731575122672</v>
      </c>
      <c r="EX294">
        <f t="shared" si="645"/>
        <v>105.99079173256204</v>
      </c>
      <c r="EY294">
        <f t="shared" si="564"/>
        <v>0.1156369088523771</v>
      </c>
      <c r="EZ294">
        <v>0.11577246732366527</v>
      </c>
      <c r="FA294">
        <f t="shared" si="646"/>
        <v>99.882909577361616</v>
      </c>
      <c r="FB294">
        <f t="shared" si="565"/>
        <v>0.16906409506324771</v>
      </c>
      <c r="FC294">
        <v>0.15867379449196192</v>
      </c>
      <c r="FD294">
        <f t="shared" si="647"/>
        <v>106.54821459621182</v>
      </c>
      <c r="FE294">
        <f t="shared" si="566"/>
        <v>0.10868266268322287</v>
      </c>
      <c r="FF294">
        <v>0.10467780542999973</v>
      </c>
      <c r="FG294">
        <f t="shared" si="648"/>
        <v>103.82588958258326</v>
      </c>
      <c r="FH294">
        <f t="shared" si="567"/>
        <v>9.2986434446576408E-2</v>
      </c>
      <c r="FI294">
        <v>9.80369786604183E-2</v>
      </c>
      <c r="FJ294">
        <f t="shared" si="649"/>
        <v>94.848327352747148</v>
      </c>
      <c r="FK294">
        <f t="shared" si="568"/>
        <v>0.15885055150306671</v>
      </c>
      <c r="FL294">
        <v>0.15350308862594667</v>
      </c>
      <c r="FM294">
        <f t="shared" si="650"/>
        <v>103.48361907567256</v>
      </c>
      <c r="FN294">
        <f t="shared" si="569"/>
        <v>0.22416536844397539</v>
      </c>
      <c r="FO294">
        <v>0.25999447297608264</v>
      </c>
      <c r="FP294">
        <f t="shared" si="651"/>
        <v>86.219282232432988</v>
      </c>
      <c r="FQ294">
        <f t="shared" si="570"/>
        <v>0.13801876817340736</v>
      </c>
      <c r="FR294">
        <v>0.13348949086950804</v>
      </c>
      <c r="FS294">
        <f t="shared" si="652"/>
        <v>103.39298417755364</v>
      </c>
      <c r="FT294">
        <f t="shared" si="571"/>
        <v>0.16232416493449991</v>
      </c>
      <c r="FU294">
        <v>0.1673816017563115</v>
      </c>
      <c r="FV294">
        <f t="shared" si="653"/>
        <v>96.978498969573351</v>
      </c>
      <c r="FW294">
        <f t="shared" si="572"/>
        <v>0.1235896860405894</v>
      </c>
      <c r="FX294">
        <v>0.12732403146898996</v>
      </c>
      <c r="FY294">
        <f t="shared" si="654"/>
        <v>97.067053732656845</v>
      </c>
      <c r="FZ294">
        <f t="shared" si="573"/>
        <v>9.4532414654935296E-2</v>
      </c>
      <c r="GA294">
        <v>9.7474858483984766E-2</v>
      </c>
      <c r="GB294">
        <f t="shared" si="655"/>
        <v>96.981330494023837</v>
      </c>
      <c r="GC294">
        <f t="shared" si="574"/>
        <v>0.27174437022243647</v>
      </c>
      <c r="GD294">
        <v>0.13386979519406453</v>
      </c>
      <c r="GE294">
        <f t="shared" si="656"/>
        <v>202.99154848821712</v>
      </c>
      <c r="GF294">
        <f t="shared" si="575"/>
        <v>0.1706786734021524</v>
      </c>
      <c r="GG294">
        <v>0.1222275965579437</v>
      </c>
      <c r="GH294">
        <f t="shared" si="657"/>
        <v>139.64004709954335</v>
      </c>
      <c r="GI294">
        <f t="shared" si="576"/>
        <v>0.1006632277081798</v>
      </c>
      <c r="GJ294">
        <v>0.10556376406680641</v>
      </c>
      <c r="GK294">
        <f t="shared" si="658"/>
        <v>95.357747611647042</v>
      </c>
      <c r="GL294">
        <f t="shared" si="577"/>
        <v>0.11529456193353475</v>
      </c>
      <c r="GM294">
        <v>0.10377292434515942</v>
      </c>
      <c r="GN294">
        <f t="shared" si="659"/>
        <v>111.10273962219006</v>
      </c>
      <c r="GO294">
        <f t="shared" si="578"/>
        <v>9.9786527514231491E-2</v>
      </c>
      <c r="GP294">
        <v>0.10132604857988342</v>
      </c>
      <c r="GQ294">
        <f t="shared" si="660"/>
        <v>98.480626564216394</v>
      </c>
      <c r="GR294">
        <f t="shared" si="579"/>
        <v>0.12928238693319183</v>
      </c>
      <c r="GS294">
        <v>0.1323305247436829</v>
      </c>
      <c r="GT294">
        <f t="shared" si="661"/>
        <v>97.696572414871667</v>
      </c>
      <c r="GU294">
        <f t="shared" si="580"/>
        <v>0.11787414264832653</v>
      </c>
      <c r="GV294">
        <v>0.12688244485414107</v>
      </c>
      <c r="GW294">
        <f t="shared" si="662"/>
        <v>92.900276932581079</v>
      </c>
      <c r="GX294">
        <f t="shared" si="581"/>
        <v>0.11857162553426169</v>
      </c>
      <c r="GY294">
        <v>0.12113490813520729</v>
      </c>
      <c r="GZ294">
        <f t="shared" si="663"/>
        <v>97.883943909806305</v>
      </c>
      <c r="HA294">
        <f t="shared" si="582"/>
        <v>0.11467924815463056</v>
      </c>
      <c r="HB294">
        <v>0.11764436616353915</v>
      </c>
      <c r="HC294">
        <f t="shared" si="664"/>
        <v>97.4795920063127</v>
      </c>
      <c r="HD294">
        <f t="shared" si="583"/>
        <v>0.15824700060521915</v>
      </c>
      <c r="HE294">
        <v>0.14015806035566733</v>
      </c>
      <c r="HF294">
        <f t="shared" si="665"/>
        <v>112.9061005864729</v>
      </c>
      <c r="HG294">
        <f t="shared" si="584"/>
        <v>0.14736680275362565</v>
      </c>
      <c r="HH294">
        <v>0.14231900639110337</v>
      </c>
      <c r="HI294">
        <f t="shared" si="666"/>
        <v>103.54681815909434</v>
      </c>
      <c r="HJ294">
        <f t="shared" si="667"/>
        <v>0.14889221030420255</v>
      </c>
      <c r="HK294">
        <v>0.14011159412981283</v>
      </c>
      <c r="HL294">
        <f t="shared" si="668"/>
        <v>106.26687336542221</v>
      </c>
      <c r="HM294">
        <f t="shared" si="669"/>
        <v>0.11817944331617046</v>
      </c>
      <c r="HN294">
        <v>0.11998071846575288</v>
      </c>
      <c r="HO294">
        <f t="shared" si="670"/>
        <v>98.498696146667456</v>
      </c>
      <c r="HP294">
        <f t="shared" si="585"/>
        <v>0.19324593780492977</v>
      </c>
      <c r="HQ294">
        <v>0.18480672916997382</v>
      </c>
      <c r="HR294">
        <f t="shared" si="671"/>
        <v>104.56650505793763</v>
      </c>
      <c r="HS294">
        <f t="shared" si="586"/>
        <v>0.15161104718066745</v>
      </c>
      <c r="HT294">
        <v>0.15322141554782864</v>
      </c>
      <c r="HU294">
        <f t="shared" si="672"/>
        <v>98.948992631739202</v>
      </c>
      <c r="HV294">
        <f t="shared" si="587"/>
        <v>0.19742603866282174</v>
      </c>
      <c r="HW294">
        <v>0.15208212058225479</v>
      </c>
      <c r="HX294">
        <f t="shared" si="673"/>
        <v>129.81541676757612</v>
      </c>
      <c r="HY294">
        <f t="shared" si="588"/>
        <v>0.38649715881729751</v>
      </c>
      <c r="HZ294">
        <v>0.16734635171262652</v>
      </c>
      <c r="IA294">
        <f t="shared" si="674"/>
        <v>230.95642950197387</v>
      </c>
      <c r="IB294">
        <f t="shared" si="589"/>
        <v>0.17810531783650413</v>
      </c>
      <c r="IC294">
        <v>0.15579179964544071</v>
      </c>
      <c r="ID294">
        <f t="shared" si="675"/>
        <v>114.32265256698089</v>
      </c>
      <c r="IE294">
        <f t="shared" si="590"/>
        <v>0.21779100529100531</v>
      </c>
      <c r="IF294">
        <v>0.17805645107200882</v>
      </c>
      <c r="IG294">
        <f t="shared" si="676"/>
        <v>122.3157060470262</v>
      </c>
      <c r="IH294">
        <f t="shared" si="591"/>
        <v>0.15528438469493278</v>
      </c>
      <c r="II294">
        <v>0.14800569613365913</v>
      </c>
      <c r="IJ294">
        <f t="shared" si="677"/>
        <v>104.91784353671125</v>
      </c>
      <c r="IK294">
        <f t="shared" si="592"/>
        <v>0.18662016487000635</v>
      </c>
      <c r="IL294">
        <v>0.16284932003758645</v>
      </c>
      <c r="IM294">
        <f t="shared" si="678"/>
        <v>114.59683394866707</v>
      </c>
      <c r="IN294">
        <f t="shared" si="593"/>
        <v>0.10632449650637074</v>
      </c>
      <c r="IO294">
        <v>0.10529612643193531</v>
      </c>
      <c r="IP294">
        <f t="shared" si="679"/>
        <v>100.97664568420774</v>
      </c>
      <c r="IQ294">
        <f t="shared" si="594"/>
        <v>0.11330833803377684</v>
      </c>
      <c r="IR294">
        <v>0.11060082333279202</v>
      </c>
      <c r="IS294">
        <f t="shared" si="680"/>
        <v>102.44800591839905</v>
      </c>
      <c r="IT294">
        <f t="shared" si="595"/>
        <v>0.16708658514103117</v>
      </c>
      <c r="IU294">
        <v>0.12245528839986571</v>
      </c>
      <c r="IV294">
        <f t="shared" si="681"/>
        <v>136.44701451800626</v>
      </c>
      <c r="IW294">
        <f t="shared" si="596"/>
        <v>0.16136312344843148</v>
      </c>
      <c r="IX294">
        <v>0.13445630899414446</v>
      </c>
      <c r="IY294">
        <f t="shared" si="682"/>
        <v>120.01156707005754</v>
      </c>
      <c r="IZ294">
        <f t="shared" si="597"/>
        <v>0.16568904837485338</v>
      </c>
      <c r="JA294">
        <v>0.16019812405147721</v>
      </c>
      <c r="JB294">
        <f t="shared" si="683"/>
        <v>103.42758341016011</v>
      </c>
      <c r="JC294">
        <f t="shared" si="598"/>
        <v>0.16363388846031673</v>
      </c>
      <c r="JD294">
        <v>0.1538585524305639</v>
      </c>
      <c r="JE294">
        <f t="shared" si="684"/>
        <v>106.35345638921466</v>
      </c>
      <c r="JF294">
        <f t="shared" si="599"/>
        <v>0.1538952568621465</v>
      </c>
      <c r="JG294">
        <v>0.15271458054141776</v>
      </c>
      <c r="JH294">
        <f t="shared" si="685"/>
        <v>100.77312612623032</v>
      </c>
      <c r="JI294">
        <f t="shared" si="600"/>
        <v>0.18340792691367139</v>
      </c>
      <c r="JJ294">
        <v>0.16160951460931494</v>
      </c>
      <c r="JK294">
        <f t="shared" si="686"/>
        <v>113.48832236582933</v>
      </c>
      <c r="JQ294">
        <f t="shared" si="687"/>
        <v>112.59894329435194</v>
      </c>
      <c r="JT294">
        <f t="shared" si="688"/>
        <v>99.060783760926697</v>
      </c>
      <c r="JW294">
        <f t="shared" si="601"/>
        <v>103.70242548719852</v>
      </c>
      <c r="JZ294">
        <f t="shared" si="602"/>
        <v>106.27576837066195</v>
      </c>
      <c r="KC294">
        <f t="shared" si="603"/>
        <v>105.99079173256204</v>
      </c>
      <c r="KF294">
        <f t="shared" si="604"/>
        <v>99.882909577361616</v>
      </c>
      <c r="KI294">
        <f t="shared" si="605"/>
        <v>106.54821459621182</v>
      </c>
      <c r="KL294">
        <f t="shared" si="606"/>
        <v>103.82588958258326</v>
      </c>
      <c r="KO294">
        <f t="shared" si="607"/>
        <v>94.848327352747148</v>
      </c>
      <c r="KR294">
        <f t="shared" si="608"/>
        <v>103.48361907567256</v>
      </c>
      <c r="KU294">
        <f t="shared" si="609"/>
        <v>86.219282232432988</v>
      </c>
      <c r="KX294">
        <f t="shared" si="610"/>
        <v>103.39298417755364</v>
      </c>
      <c r="LA294">
        <f t="shared" si="611"/>
        <v>96.978498969573351</v>
      </c>
      <c r="LD294">
        <f t="shared" si="612"/>
        <v>97.067053732656845</v>
      </c>
      <c r="LG294">
        <f t="shared" si="613"/>
        <v>96.981330494023837</v>
      </c>
      <c r="LJ294" s="1">
        <f t="shared" si="614"/>
        <v>202.99154848821712</v>
      </c>
      <c r="LM294">
        <f t="shared" si="615"/>
        <v>139.64004709954335</v>
      </c>
      <c r="LP294">
        <f t="shared" si="616"/>
        <v>95.357747611647042</v>
      </c>
      <c r="LS294">
        <f t="shared" si="617"/>
        <v>111.10273962219006</v>
      </c>
      <c r="LV294">
        <f t="shared" si="618"/>
        <v>98.480626564216394</v>
      </c>
      <c r="LY294">
        <f t="shared" si="619"/>
        <v>97.696572414871667</v>
      </c>
      <c r="MB294">
        <f t="shared" si="620"/>
        <v>92.900276932581079</v>
      </c>
      <c r="ME294">
        <f t="shared" si="621"/>
        <v>97.883943909806305</v>
      </c>
      <c r="MH294">
        <f t="shared" si="622"/>
        <v>97.4795920063127</v>
      </c>
      <c r="MK294">
        <f t="shared" si="623"/>
        <v>112.9061005864729</v>
      </c>
      <c r="MN294">
        <f t="shared" si="624"/>
        <v>103.54681815909434</v>
      </c>
      <c r="MQ294">
        <f t="shared" si="689"/>
        <v>106.26687336542221</v>
      </c>
      <c r="MT294">
        <f t="shared" si="690"/>
        <v>98.498696146667456</v>
      </c>
      <c r="MW294">
        <f t="shared" si="625"/>
        <v>104.56650505793763</v>
      </c>
      <c r="MZ294">
        <f t="shared" si="626"/>
        <v>98.948992631739202</v>
      </c>
      <c r="NC294">
        <f t="shared" si="627"/>
        <v>129.81541676757612</v>
      </c>
      <c r="NF294">
        <f t="shared" si="628"/>
        <v>230.95642950197387</v>
      </c>
      <c r="NI294">
        <f t="shared" si="629"/>
        <v>114.32265256698089</v>
      </c>
      <c r="NL294">
        <f t="shared" si="691"/>
        <v>122.3157060470262</v>
      </c>
      <c r="NO294">
        <f t="shared" si="692"/>
        <v>104.91784353671125</v>
      </c>
      <c r="NR294">
        <f t="shared" si="630"/>
        <v>114.59683394866707</v>
      </c>
      <c r="NU294">
        <f t="shared" si="631"/>
        <v>100.97664568420774</v>
      </c>
      <c r="NX294">
        <f t="shared" si="632"/>
        <v>102.44800591839905</v>
      </c>
      <c r="OA294">
        <f t="shared" si="633"/>
        <v>136.44701451800626</v>
      </c>
      <c r="OD294">
        <f t="shared" si="634"/>
        <v>120.01156707005754</v>
      </c>
      <c r="OG294">
        <f t="shared" si="635"/>
        <v>103.42758341016011</v>
      </c>
      <c r="OJ294">
        <f t="shared" si="636"/>
        <v>106.35345638921466</v>
      </c>
      <c r="OM294">
        <f t="shared" si="637"/>
        <v>100.77312612623032</v>
      </c>
      <c r="OP294">
        <f t="shared" si="638"/>
        <v>113.48832236582933</v>
      </c>
    </row>
    <row r="295" spans="1:406" x14ac:dyDescent="0.35">
      <c r="A295">
        <v>484.43</v>
      </c>
      <c r="B295">
        <v>0</v>
      </c>
      <c r="C295">
        <v>0</v>
      </c>
      <c r="D295">
        <v>0</v>
      </c>
      <c r="E295">
        <v>76.510000000000005</v>
      </c>
      <c r="F295">
        <v>373.5</v>
      </c>
      <c r="G295">
        <v>0.21</v>
      </c>
      <c r="H295">
        <v>67.239999999999995</v>
      </c>
      <c r="I295">
        <v>381.07</v>
      </c>
      <c r="J295">
        <v>0.19</v>
      </c>
      <c r="K295">
        <v>77.22</v>
      </c>
      <c r="L295">
        <v>380.31</v>
      </c>
      <c r="M295">
        <v>0.21</v>
      </c>
      <c r="N295">
        <v>92.44</v>
      </c>
      <c r="O295">
        <v>473.17</v>
      </c>
      <c r="P295">
        <v>0.2</v>
      </c>
      <c r="Q295">
        <v>88.16</v>
      </c>
      <c r="R295">
        <v>434.93</v>
      </c>
      <c r="S295">
        <v>0.21</v>
      </c>
      <c r="T295">
        <v>55.13</v>
      </c>
      <c r="U295">
        <v>479.27</v>
      </c>
      <c r="V295">
        <v>0.12</v>
      </c>
      <c r="W295">
        <v>83.44</v>
      </c>
      <c r="X295">
        <v>497.65</v>
      </c>
      <c r="Y295">
        <v>0.17</v>
      </c>
      <c r="Z295">
        <v>115.67</v>
      </c>
      <c r="AA295">
        <v>1067.49</v>
      </c>
      <c r="AB295">
        <v>0.11</v>
      </c>
      <c r="AC295">
        <v>68.91</v>
      </c>
      <c r="AD295">
        <v>743.24</v>
      </c>
      <c r="AE295">
        <v>0.1</v>
      </c>
      <c r="AF295">
        <v>125.4</v>
      </c>
      <c r="AG295">
        <v>788.91</v>
      </c>
      <c r="AH295">
        <v>0.16</v>
      </c>
      <c r="AI295">
        <v>132.47999999999999</v>
      </c>
      <c r="AJ295">
        <v>596.61</v>
      </c>
      <c r="AK295">
        <v>0.23</v>
      </c>
      <c r="AL295">
        <v>83.01</v>
      </c>
      <c r="AM295">
        <v>603.54999999999995</v>
      </c>
      <c r="AN295">
        <v>0.14000000000000001</v>
      </c>
      <c r="AO295">
        <v>33.43</v>
      </c>
      <c r="AP295">
        <v>208.45</v>
      </c>
      <c r="AQ295">
        <v>0.18</v>
      </c>
      <c r="AR295">
        <v>142.46</v>
      </c>
      <c r="AS295">
        <v>1147.42</v>
      </c>
      <c r="AT295">
        <v>0.13</v>
      </c>
      <c r="AU295">
        <v>276.79000000000002</v>
      </c>
      <c r="AV295">
        <v>2928.72</v>
      </c>
      <c r="AW295">
        <v>0.1</v>
      </c>
      <c r="AX295">
        <v>118.1</v>
      </c>
      <c r="AY295">
        <v>429.84</v>
      </c>
      <c r="AZ295">
        <v>0.28000000000000003</v>
      </c>
      <c r="BA295">
        <v>77.11</v>
      </c>
      <c r="BB295">
        <v>453.59</v>
      </c>
      <c r="BC295">
        <v>0.18</v>
      </c>
      <c r="BD295">
        <v>67.819999999999993</v>
      </c>
      <c r="BE295">
        <v>673.56</v>
      </c>
      <c r="BF295">
        <v>0.1</v>
      </c>
      <c r="BG295">
        <v>90.36</v>
      </c>
      <c r="BH295">
        <v>793.73</v>
      </c>
      <c r="BI295">
        <v>0.12</v>
      </c>
      <c r="BJ295">
        <v>83.79</v>
      </c>
      <c r="BK295">
        <v>839.7</v>
      </c>
      <c r="BL295">
        <v>0.1</v>
      </c>
      <c r="BM295">
        <v>130.83000000000001</v>
      </c>
      <c r="BN295">
        <v>1008.22</v>
      </c>
      <c r="BO295">
        <v>0.13</v>
      </c>
      <c r="BP295">
        <v>156.24</v>
      </c>
      <c r="BQ295">
        <v>1322.76</v>
      </c>
      <c r="BR295">
        <v>0.12</v>
      </c>
      <c r="BS295">
        <v>110.56</v>
      </c>
      <c r="BT295">
        <v>936.97</v>
      </c>
      <c r="BU295">
        <v>0.12</v>
      </c>
      <c r="BV295">
        <v>119.96</v>
      </c>
      <c r="BW295">
        <v>1043.94</v>
      </c>
      <c r="BX295">
        <v>0.12</v>
      </c>
      <c r="BY295">
        <v>43.71</v>
      </c>
      <c r="BZ295">
        <v>279.3</v>
      </c>
      <c r="CA295">
        <v>0.18</v>
      </c>
      <c r="CB295">
        <v>85.43</v>
      </c>
      <c r="CC295">
        <v>584.15</v>
      </c>
      <c r="CD295">
        <v>0.15</v>
      </c>
      <c r="CE295">
        <v>67.599999999999994</v>
      </c>
      <c r="CF295">
        <v>452.82</v>
      </c>
      <c r="CG295">
        <v>0.16</v>
      </c>
      <c r="CH295">
        <v>138.57</v>
      </c>
      <c r="CI295">
        <v>1176.96</v>
      </c>
      <c r="CJ295">
        <v>0.12</v>
      </c>
      <c r="CK295">
        <v>45.74</v>
      </c>
      <c r="CL295">
        <v>235</v>
      </c>
      <c r="CM295">
        <v>0.21</v>
      </c>
      <c r="CN295">
        <v>36.39</v>
      </c>
      <c r="CO295">
        <v>241.11</v>
      </c>
      <c r="CP295">
        <v>0.18</v>
      </c>
      <c r="CQ295">
        <v>36.53</v>
      </c>
      <c r="CR295">
        <v>186.81</v>
      </c>
      <c r="CS295">
        <v>0.23</v>
      </c>
      <c r="CT295">
        <v>39.799999999999997</v>
      </c>
      <c r="CU295">
        <v>104.43</v>
      </c>
      <c r="CV295">
        <v>0.43</v>
      </c>
      <c r="CW295">
        <v>26.92</v>
      </c>
      <c r="CX295">
        <v>153.21</v>
      </c>
      <c r="CY295">
        <v>0.22</v>
      </c>
      <c r="CZ295">
        <v>32.270000000000003</v>
      </c>
      <c r="DA295">
        <v>149.76</v>
      </c>
      <c r="DB295">
        <v>0.26</v>
      </c>
      <c r="DC295">
        <v>36.979999999999997</v>
      </c>
      <c r="DD295">
        <v>240.65</v>
      </c>
      <c r="DE295">
        <v>0.17</v>
      </c>
      <c r="DF295">
        <v>29.37</v>
      </c>
      <c r="DG295">
        <v>157.28</v>
      </c>
      <c r="DH295">
        <v>0.21</v>
      </c>
      <c r="DI295">
        <v>40.98</v>
      </c>
      <c r="DJ295">
        <v>387.6</v>
      </c>
      <c r="DK295">
        <v>0.12</v>
      </c>
      <c r="DL295">
        <v>68.34</v>
      </c>
      <c r="DM295">
        <v>599.59</v>
      </c>
      <c r="DN295">
        <v>0.12</v>
      </c>
      <c r="DO295">
        <v>54.13</v>
      </c>
      <c r="DP295">
        <v>324.11</v>
      </c>
      <c r="DQ295">
        <v>0.18</v>
      </c>
      <c r="DR295">
        <v>35.26</v>
      </c>
      <c r="DS295">
        <v>221.76</v>
      </c>
      <c r="DT295">
        <v>0.18</v>
      </c>
      <c r="DU295">
        <v>23.72</v>
      </c>
      <c r="DV295">
        <v>146.24</v>
      </c>
      <c r="DW295">
        <v>0.2</v>
      </c>
      <c r="DX295">
        <v>35.799999999999997</v>
      </c>
      <c r="DY295">
        <v>222.62</v>
      </c>
      <c r="DZ295">
        <v>0.18</v>
      </c>
      <c r="EA295">
        <v>55.21</v>
      </c>
      <c r="EB295">
        <v>358.99</v>
      </c>
      <c r="EC295">
        <v>0.16</v>
      </c>
      <c r="ED295">
        <v>78.959999999999994</v>
      </c>
      <c r="EE295">
        <v>429.88</v>
      </c>
      <c r="EF295">
        <v>0.19</v>
      </c>
      <c r="EJ295">
        <f t="shared" si="639"/>
        <v>0.20484605087014726</v>
      </c>
      <c r="EK295">
        <v>0.18423512907073969</v>
      </c>
      <c r="EL295">
        <f t="shared" si="640"/>
        <v>111.1872919694342</v>
      </c>
      <c r="EM295">
        <f t="shared" si="641"/>
        <v>0.1764505209016716</v>
      </c>
      <c r="EN295">
        <v>0.18073390621225982</v>
      </c>
      <c r="EO295">
        <f t="shared" si="642"/>
        <v>97.63000457392998</v>
      </c>
      <c r="EP295">
        <f t="shared" si="561"/>
        <v>0.20304488443638083</v>
      </c>
      <c r="EQ295">
        <v>0.19847782794990018</v>
      </c>
      <c r="ER295">
        <f t="shared" si="643"/>
        <v>102.30104114583189</v>
      </c>
      <c r="ES295">
        <f t="shared" si="562"/>
        <v>0.19536318870596189</v>
      </c>
      <c r="ET295">
        <v>0.18430536808674128</v>
      </c>
      <c r="EU295">
        <f t="shared" si="644"/>
        <v>105.99972791569282</v>
      </c>
      <c r="EV295">
        <f t="shared" si="563"/>
        <v>0.20269928494240452</v>
      </c>
      <c r="EW295">
        <v>0.19171731575122672</v>
      </c>
      <c r="EX295">
        <f t="shared" si="645"/>
        <v>105.72820934204404</v>
      </c>
      <c r="EY295">
        <f t="shared" si="564"/>
        <v>0.1150291067665408</v>
      </c>
      <c r="EZ295">
        <v>0.11577246732366527</v>
      </c>
      <c r="FA295">
        <f t="shared" si="646"/>
        <v>99.357912486181831</v>
      </c>
      <c r="FB295">
        <f t="shared" si="565"/>
        <v>0.1676680397869989</v>
      </c>
      <c r="FC295">
        <v>0.15867379449196192</v>
      </c>
      <c r="FD295">
        <f t="shared" si="647"/>
        <v>105.66838735018251</v>
      </c>
      <c r="FE295">
        <f t="shared" si="566"/>
        <v>0.10835698695069743</v>
      </c>
      <c r="FF295">
        <v>0.10467780542999973</v>
      </c>
      <c r="FG295">
        <f t="shared" si="648"/>
        <v>103.51476753413411</v>
      </c>
      <c r="FH295">
        <f t="shared" si="567"/>
        <v>9.2715677304773689E-2</v>
      </c>
      <c r="FI295">
        <v>9.80369786604183E-2</v>
      </c>
      <c r="FJ295">
        <f t="shared" si="649"/>
        <v>94.572148766358254</v>
      </c>
      <c r="FK295">
        <f t="shared" si="568"/>
        <v>0.15895349279385482</v>
      </c>
      <c r="FL295">
        <v>0.15350308862594667</v>
      </c>
      <c r="FM295">
        <f t="shared" si="650"/>
        <v>103.55068045646274</v>
      </c>
      <c r="FN295">
        <f t="shared" si="569"/>
        <v>0.22205460853824105</v>
      </c>
      <c r="FO295">
        <v>0.25999447297608264</v>
      </c>
      <c r="FP295">
        <f t="shared" si="651"/>
        <v>85.407434241368762</v>
      </c>
      <c r="FQ295">
        <f t="shared" si="570"/>
        <v>0.13753624389031566</v>
      </c>
      <c r="FR295">
        <v>0.13348949086950804</v>
      </c>
      <c r="FS295">
        <f t="shared" si="652"/>
        <v>103.03151431206183</v>
      </c>
      <c r="FT295">
        <f t="shared" si="571"/>
        <v>0.16037419045334614</v>
      </c>
      <c r="FU295">
        <v>0.1673816017563115</v>
      </c>
      <c r="FV295">
        <f t="shared" si="653"/>
        <v>95.813511622879943</v>
      </c>
      <c r="FW295">
        <f t="shared" si="572"/>
        <v>0.12415680396018894</v>
      </c>
      <c r="FX295">
        <v>0.12732403146898996</v>
      </c>
      <c r="FY295">
        <f t="shared" si="654"/>
        <v>97.512466835789439</v>
      </c>
      <c r="FZ295">
        <f t="shared" si="573"/>
        <v>9.4508863940561072E-2</v>
      </c>
      <c r="GA295">
        <v>9.7474858483984766E-2</v>
      </c>
      <c r="GB295">
        <f t="shared" si="655"/>
        <v>96.957169685031133</v>
      </c>
      <c r="GC295">
        <f t="shared" si="574"/>
        <v>0.2747533966126931</v>
      </c>
      <c r="GD295">
        <v>0.13386979519406453</v>
      </c>
      <c r="GE295">
        <f t="shared" si="656"/>
        <v>205.23927463577314</v>
      </c>
      <c r="GF295">
        <f t="shared" si="575"/>
        <v>0.16999933860975772</v>
      </c>
      <c r="GG295">
        <v>0.1222275965579437</v>
      </c>
      <c r="GH295">
        <f t="shared" si="657"/>
        <v>139.08425216327245</v>
      </c>
      <c r="GI295">
        <f t="shared" si="576"/>
        <v>0.10068887701169903</v>
      </c>
      <c r="GJ295">
        <v>0.10556376406680641</v>
      </c>
      <c r="GK295">
        <f t="shared" si="658"/>
        <v>95.382045062335692</v>
      </c>
      <c r="GL295">
        <f t="shared" si="577"/>
        <v>0.11384223854459324</v>
      </c>
      <c r="GM295">
        <v>0.10377292434515942</v>
      </c>
      <c r="GN295">
        <f t="shared" si="659"/>
        <v>109.70321908433674</v>
      </c>
      <c r="GO295">
        <f t="shared" si="578"/>
        <v>9.9785637727759918E-2</v>
      </c>
      <c r="GP295">
        <v>0.10132604857988342</v>
      </c>
      <c r="GQ295">
        <f t="shared" si="660"/>
        <v>98.479748422332818</v>
      </c>
      <c r="GR295">
        <f t="shared" si="579"/>
        <v>0.12976334530162068</v>
      </c>
      <c r="GS295">
        <v>0.1323305247436829</v>
      </c>
      <c r="GT295">
        <f t="shared" si="661"/>
        <v>98.060024739541603</v>
      </c>
      <c r="GU295">
        <f t="shared" si="580"/>
        <v>0.11811666515467659</v>
      </c>
      <c r="GV295">
        <v>0.12688244485414107</v>
      </c>
      <c r="GW295">
        <f t="shared" si="662"/>
        <v>93.091416460692201</v>
      </c>
      <c r="GX295">
        <f t="shared" si="581"/>
        <v>0.11799737451572623</v>
      </c>
      <c r="GY295">
        <v>0.12113490813520729</v>
      </c>
      <c r="GZ295">
        <f t="shared" si="663"/>
        <v>97.409884840149431</v>
      </c>
      <c r="HA295">
        <f t="shared" si="582"/>
        <v>0.11491081862942314</v>
      </c>
      <c r="HB295">
        <v>0.11764436616353915</v>
      </c>
      <c r="HC295">
        <f t="shared" si="664"/>
        <v>97.676431415069999</v>
      </c>
      <c r="HD295">
        <f t="shared" si="583"/>
        <v>0.15649838882921591</v>
      </c>
      <c r="HE295">
        <v>0.14015806035566733</v>
      </c>
      <c r="HF295">
        <f t="shared" si="665"/>
        <v>111.65850071846251</v>
      </c>
      <c r="HG295">
        <f t="shared" si="584"/>
        <v>0.1462466832149277</v>
      </c>
      <c r="HH295">
        <v>0.14231900639110337</v>
      </c>
      <c r="HI295">
        <f t="shared" si="666"/>
        <v>102.75976970569256</v>
      </c>
      <c r="HJ295">
        <f t="shared" si="667"/>
        <v>0.1492866922839097</v>
      </c>
      <c r="HK295">
        <v>0.14011159412981283</v>
      </c>
      <c r="HL295">
        <f t="shared" si="668"/>
        <v>106.54842178556343</v>
      </c>
      <c r="HM295">
        <f t="shared" si="669"/>
        <v>0.11773552202283849</v>
      </c>
      <c r="HN295">
        <v>0.11998071846575288</v>
      </c>
      <c r="HO295">
        <f t="shared" si="670"/>
        <v>98.128702285146545</v>
      </c>
      <c r="HP295">
        <f t="shared" si="585"/>
        <v>0.19463829787234044</v>
      </c>
      <c r="HQ295">
        <v>0.18480672916997382</v>
      </c>
      <c r="HR295">
        <f t="shared" si="671"/>
        <v>105.31991921859303</v>
      </c>
      <c r="HS295">
        <f t="shared" si="586"/>
        <v>0.15092696279706358</v>
      </c>
      <c r="HT295">
        <v>0.15322141554782864</v>
      </c>
      <c r="HU295">
        <f t="shared" si="672"/>
        <v>98.502524766161798</v>
      </c>
      <c r="HV295">
        <f t="shared" si="587"/>
        <v>0.19554627696590118</v>
      </c>
      <c r="HW295">
        <v>0.15208212058225479</v>
      </c>
      <c r="HX295">
        <f t="shared" si="673"/>
        <v>128.57939922013284</v>
      </c>
      <c r="HY295">
        <f t="shared" si="588"/>
        <v>0.38111653739346923</v>
      </c>
      <c r="HZ295">
        <v>0.16734635171262652</v>
      </c>
      <c r="IA295">
        <f t="shared" si="674"/>
        <v>227.74116883524113</v>
      </c>
      <c r="IB295">
        <f t="shared" si="589"/>
        <v>0.17570654657006723</v>
      </c>
      <c r="IC295">
        <v>0.15579179964544071</v>
      </c>
      <c r="ID295">
        <f t="shared" si="675"/>
        <v>112.78292372894438</v>
      </c>
      <c r="IE295">
        <f t="shared" si="590"/>
        <v>0.21547809829059833</v>
      </c>
      <c r="IF295">
        <v>0.17805645107200882</v>
      </c>
      <c r="IG295">
        <f t="shared" si="676"/>
        <v>121.01673204946425</v>
      </c>
      <c r="IH295">
        <f t="shared" si="591"/>
        <v>0.15366715146478285</v>
      </c>
      <c r="II295">
        <v>0.14800569613365913</v>
      </c>
      <c r="IJ295">
        <f t="shared" si="677"/>
        <v>103.82516043572474</v>
      </c>
      <c r="IK295">
        <f t="shared" si="592"/>
        <v>0.18673702950152596</v>
      </c>
      <c r="IL295">
        <v>0.16284932003758645</v>
      </c>
      <c r="IM295">
        <f t="shared" si="678"/>
        <v>114.66859638003162</v>
      </c>
      <c r="IN295">
        <f t="shared" si="593"/>
        <v>0.10572755417956654</v>
      </c>
      <c r="IO295">
        <v>0.10529612643193531</v>
      </c>
      <c r="IP295">
        <f t="shared" si="679"/>
        <v>100.40972803297765</v>
      </c>
      <c r="IQ295">
        <f t="shared" si="594"/>
        <v>0.11397788488800681</v>
      </c>
      <c r="IR295">
        <v>0.11060082333279202</v>
      </c>
      <c r="IS295">
        <f t="shared" si="680"/>
        <v>103.05337831442121</v>
      </c>
      <c r="IT295">
        <f t="shared" si="595"/>
        <v>0.16701119990126809</v>
      </c>
      <c r="IU295">
        <v>0.12245528839986571</v>
      </c>
      <c r="IV295">
        <f t="shared" si="681"/>
        <v>136.38545307729743</v>
      </c>
      <c r="IW295">
        <f t="shared" si="596"/>
        <v>0.1590007215007215</v>
      </c>
      <c r="IX295">
        <v>0.13445630899414446</v>
      </c>
      <c r="IY295">
        <f t="shared" si="682"/>
        <v>118.25456364985145</v>
      </c>
      <c r="IZ295">
        <f t="shared" si="597"/>
        <v>0.16219912472647702</v>
      </c>
      <c r="JA295">
        <v>0.16019812405147721</v>
      </c>
      <c r="JB295">
        <f t="shared" si="683"/>
        <v>101.24907871852282</v>
      </c>
      <c r="JC295">
        <f t="shared" si="598"/>
        <v>0.16081214625819781</v>
      </c>
      <c r="JD295">
        <v>0.1538585524305639</v>
      </c>
      <c r="JE295">
        <f t="shared" si="684"/>
        <v>104.51947176012335</v>
      </c>
      <c r="JF295">
        <f t="shared" si="599"/>
        <v>0.15379258475166438</v>
      </c>
      <c r="JG295">
        <v>0.15271458054141776</v>
      </c>
      <c r="JH295">
        <f t="shared" si="685"/>
        <v>100.70589475243608</v>
      </c>
      <c r="JI295">
        <f t="shared" si="600"/>
        <v>0.18367916627896155</v>
      </c>
      <c r="JJ295">
        <v>0.16160951460931494</v>
      </c>
      <c r="JK295">
        <f t="shared" si="686"/>
        <v>113.65615862593188</v>
      </c>
      <c r="JQ295">
        <f t="shared" si="687"/>
        <v>111.1872919694342</v>
      </c>
      <c r="JT295">
        <f t="shared" si="688"/>
        <v>97.63000457392998</v>
      </c>
      <c r="JW295">
        <f t="shared" si="601"/>
        <v>102.30104114583189</v>
      </c>
      <c r="JZ295">
        <f t="shared" si="602"/>
        <v>105.99972791569282</v>
      </c>
      <c r="KC295">
        <f t="shared" si="603"/>
        <v>105.72820934204404</v>
      </c>
      <c r="KF295">
        <f t="shared" si="604"/>
        <v>99.357912486181831</v>
      </c>
      <c r="KI295">
        <f t="shared" si="605"/>
        <v>105.66838735018251</v>
      </c>
      <c r="KL295">
        <f t="shared" si="606"/>
        <v>103.51476753413411</v>
      </c>
      <c r="KO295">
        <f t="shared" si="607"/>
        <v>94.572148766358254</v>
      </c>
      <c r="KR295">
        <f t="shared" si="608"/>
        <v>103.55068045646274</v>
      </c>
      <c r="KU295">
        <f t="shared" si="609"/>
        <v>85.407434241368762</v>
      </c>
      <c r="KX295">
        <f t="shared" si="610"/>
        <v>103.03151431206183</v>
      </c>
      <c r="LA295">
        <f t="shared" si="611"/>
        <v>95.813511622879943</v>
      </c>
      <c r="LD295">
        <f t="shared" si="612"/>
        <v>97.512466835789439</v>
      </c>
      <c r="LG295">
        <f t="shared" si="613"/>
        <v>96.957169685031133</v>
      </c>
      <c r="LJ295" s="1">
        <f t="shared" si="614"/>
        <v>205.23927463577314</v>
      </c>
      <c r="LM295">
        <f t="shared" si="615"/>
        <v>139.08425216327245</v>
      </c>
      <c r="LP295">
        <f t="shared" si="616"/>
        <v>95.382045062335692</v>
      </c>
      <c r="LS295">
        <f t="shared" si="617"/>
        <v>109.70321908433674</v>
      </c>
      <c r="LV295">
        <f t="shared" si="618"/>
        <v>98.479748422332818</v>
      </c>
      <c r="LY295">
        <f t="shared" si="619"/>
        <v>98.060024739541603</v>
      </c>
      <c r="MB295">
        <f t="shared" si="620"/>
        <v>93.091416460692201</v>
      </c>
      <c r="ME295">
        <f t="shared" si="621"/>
        <v>97.409884840149431</v>
      </c>
      <c r="MH295">
        <f t="shared" si="622"/>
        <v>97.676431415069999</v>
      </c>
      <c r="MK295">
        <f t="shared" si="623"/>
        <v>111.65850071846251</v>
      </c>
      <c r="MN295">
        <f t="shared" si="624"/>
        <v>102.75976970569256</v>
      </c>
      <c r="MQ295">
        <f t="shared" si="689"/>
        <v>106.54842178556343</v>
      </c>
      <c r="MT295">
        <f t="shared" si="690"/>
        <v>98.128702285146545</v>
      </c>
      <c r="MW295">
        <f t="shared" si="625"/>
        <v>105.31991921859303</v>
      </c>
      <c r="MZ295">
        <f t="shared" si="626"/>
        <v>98.502524766161798</v>
      </c>
      <c r="NC295">
        <f t="shared" si="627"/>
        <v>128.57939922013284</v>
      </c>
      <c r="NF295">
        <f t="shared" si="628"/>
        <v>227.74116883524113</v>
      </c>
      <c r="NI295">
        <f t="shared" si="629"/>
        <v>112.78292372894438</v>
      </c>
      <c r="NL295">
        <f t="shared" si="691"/>
        <v>121.01673204946425</v>
      </c>
      <c r="NO295">
        <f t="shared" si="692"/>
        <v>103.82516043572474</v>
      </c>
      <c r="NR295">
        <f t="shared" si="630"/>
        <v>114.66859638003162</v>
      </c>
      <c r="NU295">
        <f t="shared" si="631"/>
        <v>100.40972803297765</v>
      </c>
      <c r="NX295">
        <f t="shared" si="632"/>
        <v>103.05337831442121</v>
      </c>
      <c r="OA295">
        <f t="shared" si="633"/>
        <v>136.38545307729743</v>
      </c>
      <c r="OD295">
        <f t="shared" si="634"/>
        <v>118.25456364985145</v>
      </c>
      <c r="OG295">
        <f t="shared" si="635"/>
        <v>101.24907871852282</v>
      </c>
      <c r="OJ295">
        <f t="shared" si="636"/>
        <v>104.51947176012335</v>
      </c>
      <c r="OM295">
        <f t="shared" si="637"/>
        <v>100.70589475243608</v>
      </c>
      <c r="OP295">
        <f t="shared" si="638"/>
        <v>113.65615862593188</v>
      </c>
    </row>
    <row r="296" spans="1:406" x14ac:dyDescent="0.35">
      <c r="A296">
        <v>486.43</v>
      </c>
      <c r="B296">
        <v>0</v>
      </c>
      <c r="C296">
        <v>0</v>
      </c>
      <c r="D296">
        <v>0</v>
      </c>
      <c r="E296">
        <v>76.290000000000006</v>
      </c>
      <c r="F296">
        <v>375.5</v>
      </c>
      <c r="G296">
        <v>0.21</v>
      </c>
      <c r="H296">
        <v>67.38</v>
      </c>
      <c r="I296">
        <v>382.34</v>
      </c>
      <c r="J296">
        <v>0.19</v>
      </c>
      <c r="K296">
        <v>76.56</v>
      </c>
      <c r="L296">
        <v>382.58</v>
      </c>
      <c r="M296">
        <v>0.21</v>
      </c>
      <c r="N296">
        <v>92.03</v>
      </c>
      <c r="O296">
        <v>470.09</v>
      </c>
      <c r="P296">
        <v>0.2</v>
      </c>
      <c r="Q296">
        <v>87.73</v>
      </c>
      <c r="R296">
        <v>432.55</v>
      </c>
      <c r="S296">
        <v>0.21</v>
      </c>
      <c r="T296">
        <v>54.75</v>
      </c>
      <c r="U296">
        <v>478.55</v>
      </c>
      <c r="V296">
        <v>0.12</v>
      </c>
      <c r="W296">
        <v>82.95</v>
      </c>
      <c r="X296">
        <v>499.77</v>
      </c>
      <c r="Y296">
        <v>0.17</v>
      </c>
      <c r="Z296">
        <v>114.95</v>
      </c>
      <c r="AA296">
        <v>1065.27</v>
      </c>
      <c r="AB296">
        <v>0.11</v>
      </c>
      <c r="AC296">
        <v>69.12</v>
      </c>
      <c r="AD296">
        <v>740.31</v>
      </c>
      <c r="AE296">
        <v>0.1</v>
      </c>
      <c r="AF296">
        <v>124.52</v>
      </c>
      <c r="AG296">
        <v>788.2</v>
      </c>
      <c r="AH296">
        <v>0.16</v>
      </c>
      <c r="AI296">
        <v>132.21</v>
      </c>
      <c r="AJ296">
        <v>596.49</v>
      </c>
      <c r="AK296">
        <v>0.23</v>
      </c>
      <c r="AL296">
        <v>82.64</v>
      </c>
      <c r="AM296">
        <v>603.16999999999996</v>
      </c>
      <c r="AN296">
        <v>0.14000000000000001</v>
      </c>
      <c r="AO296">
        <v>33.47</v>
      </c>
      <c r="AP296">
        <v>208.36</v>
      </c>
      <c r="AQ296">
        <v>0.18</v>
      </c>
      <c r="AR296">
        <v>141.07</v>
      </c>
      <c r="AS296">
        <v>1136.99</v>
      </c>
      <c r="AT296">
        <v>0.13</v>
      </c>
      <c r="AU296">
        <v>275.37</v>
      </c>
      <c r="AV296">
        <v>2913.63</v>
      </c>
      <c r="AW296">
        <v>0.1</v>
      </c>
      <c r="AX296">
        <v>116.72</v>
      </c>
      <c r="AY296">
        <v>424.53</v>
      </c>
      <c r="AZ296">
        <v>0.28000000000000003</v>
      </c>
      <c r="BA296">
        <v>76.319999999999993</v>
      </c>
      <c r="BB296">
        <v>452.48</v>
      </c>
      <c r="BC296">
        <v>0.18</v>
      </c>
      <c r="BD296">
        <v>67.09</v>
      </c>
      <c r="BE296">
        <v>673.83</v>
      </c>
      <c r="BF296">
        <v>0.1</v>
      </c>
      <c r="BG296">
        <v>89.78</v>
      </c>
      <c r="BH296">
        <v>792.16</v>
      </c>
      <c r="BI296">
        <v>0.12</v>
      </c>
      <c r="BJ296">
        <v>83.03</v>
      </c>
      <c r="BK296">
        <v>837.59</v>
      </c>
      <c r="BL296">
        <v>0.1</v>
      </c>
      <c r="BM296">
        <v>129.80000000000001</v>
      </c>
      <c r="BN296">
        <v>1002.98</v>
      </c>
      <c r="BO296">
        <v>0.13</v>
      </c>
      <c r="BP296">
        <v>155.37</v>
      </c>
      <c r="BQ296">
        <v>1314.73</v>
      </c>
      <c r="BR296">
        <v>0.12</v>
      </c>
      <c r="BS296">
        <v>110.68</v>
      </c>
      <c r="BT296">
        <v>930.62</v>
      </c>
      <c r="BU296">
        <v>0.12</v>
      </c>
      <c r="BV296">
        <v>119.24</v>
      </c>
      <c r="BW296">
        <v>1037.75</v>
      </c>
      <c r="BX296">
        <v>0.12</v>
      </c>
      <c r="BY296">
        <v>43.78</v>
      </c>
      <c r="BZ296">
        <v>277.43</v>
      </c>
      <c r="CA296">
        <v>0.18</v>
      </c>
      <c r="CB296">
        <v>85.03</v>
      </c>
      <c r="CC296">
        <v>581.05999999999995</v>
      </c>
      <c r="CD296">
        <v>0.15</v>
      </c>
      <c r="CE296">
        <v>66.98</v>
      </c>
      <c r="CF296">
        <v>449.13</v>
      </c>
      <c r="CG296">
        <v>0.16</v>
      </c>
      <c r="CH296">
        <v>138.31</v>
      </c>
      <c r="CI296">
        <v>1167.31</v>
      </c>
      <c r="CJ296">
        <v>0.12</v>
      </c>
      <c r="CK296">
        <v>45.07</v>
      </c>
      <c r="CL296">
        <v>234.2</v>
      </c>
      <c r="CM296">
        <v>0.2</v>
      </c>
      <c r="CN296">
        <v>36.53</v>
      </c>
      <c r="CO296">
        <v>239.57</v>
      </c>
      <c r="CP296">
        <v>0.18</v>
      </c>
      <c r="CQ296">
        <v>36.130000000000003</v>
      </c>
      <c r="CR296">
        <v>186.5</v>
      </c>
      <c r="CS296">
        <v>0.22</v>
      </c>
      <c r="CT296">
        <v>39.65</v>
      </c>
      <c r="CU296">
        <v>105.25</v>
      </c>
      <c r="CV296">
        <v>0.43</v>
      </c>
      <c r="CW296">
        <v>26.72</v>
      </c>
      <c r="CX296">
        <v>152.56</v>
      </c>
      <c r="CY296">
        <v>0.22</v>
      </c>
      <c r="CZ296">
        <v>32.33</v>
      </c>
      <c r="DA296">
        <v>149.56</v>
      </c>
      <c r="DB296">
        <v>0.25</v>
      </c>
      <c r="DC296">
        <v>37.01</v>
      </c>
      <c r="DD296">
        <v>240.4</v>
      </c>
      <c r="DE296">
        <v>0.17</v>
      </c>
      <c r="DF296">
        <v>28.99</v>
      </c>
      <c r="DG296">
        <v>156.93</v>
      </c>
      <c r="DH296">
        <v>0.22</v>
      </c>
      <c r="DI296">
        <v>40.15</v>
      </c>
      <c r="DJ296">
        <v>385.79</v>
      </c>
      <c r="DK296">
        <v>0.12</v>
      </c>
      <c r="DL296">
        <v>67.7</v>
      </c>
      <c r="DM296">
        <v>596.29999999999995</v>
      </c>
      <c r="DN296">
        <v>0.12</v>
      </c>
      <c r="DO296">
        <v>53.95</v>
      </c>
      <c r="DP296">
        <v>324.31</v>
      </c>
      <c r="DQ296">
        <v>0.18</v>
      </c>
      <c r="DR296">
        <v>35.159999999999997</v>
      </c>
      <c r="DS296">
        <v>222.68</v>
      </c>
      <c r="DT296">
        <v>0.18</v>
      </c>
      <c r="DU296">
        <v>23.6</v>
      </c>
      <c r="DV296">
        <v>145.83000000000001</v>
      </c>
      <c r="DW296">
        <v>0.2</v>
      </c>
      <c r="DX296">
        <v>36.11</v>
      </c>
      <c r="DY296">
        <v>224.88</v>
      </c>
      <c r="DZ296">
        <v>0.17</v>
      </c>
      <c r="EA296">
        <v>55.28</v>
      </c>
      <c r="EB296">
        <v>357.3</v>
      </c>
      <c r="EC296">
        <v>0.16</v>
      </c>
      <c r="ED296">
        <v>78.88</v>
      </c>
      <c r="EE296">
        <v>427.7</v>
      </c>
      <c r="EF296">
        <v>0.19</v>
      </c>
      <c r="EJ296">
        <f t="shared" si="639"/>
        <v>0.20316910785619177</v>
      </c>
      <c r="EK296">
        <v>0.18423512907073969</v>
      </c>
      <c r="EL296">
        <f t="shared" si="640"/>
        <v>110.27707304299285</v>
      </c>
      <c r="EM296">
        <f t="shared" si="641"/>
        <v>0.17623058011194226</v>
      </c>
      <c r="EN296">
        <v>0.18073390621225982</v>
      </c>
      <c r="EO296">
        <f t="shared" si="642"/>
        <v>97.50831142053184</v>
      </c>
      <c r="EP296">
        <f t="shared" si="561"/>
        <v>0.20011500862564693</v>
      </c>
      <c r="EQ296">
        <v>0.19847782794990018</v>
      </c>
      <c r="ER296">
        <f t="shared" si="643"/>
        <v>100.82486829519314</v>
      </c>
      <c r="ES296">
        <f t="shared" si="562"/>
        <v>0.19577102257014614</v>
      </c>
      <c r="ET296">
        <v>0.18430536808674128</v>
      </c>
      <c r="EU296">
        <f t="shared" si="644"/>
        <v>106.22100951395441</v>
      </c>
      <c r="EV296">
        <f t="shared" si="563"/>
        <v>0.20282048318113513</v>
      </c>
      <c r="EW296">
        <v>0.19171731575122672</v>
      </c>
      <c r="EX296">
        <f t="shared" si="645"/>
        <v>105.79142650021032</v>
      </c>
      <c r="EY296">
        <f t="shared" si="564"/>
        <v>0.11440810782572354</v>
      </c>
      <c r="EZ296">
        <v>0.11577246732366527</v>
      </c>
      <c r="FA296">
        <f t="shared" si="646"/>
        <v>98.821516436954397</v>
      </c>
      <c r="FB296">
        <f t="shared" si="565"/>
        <v>0.16597634912059547</v>
      </c>
      <c r="FC296">
        <v>0.15867379449196192</v>
      </c>
      <c r="FD296">
        <f t="shared" si="647"/>
        <v>104.60224364836972</v>
      </c>
      <c r="FE296">
        <f t="shared" si="566"/>
        <v>0.10790691561763685</v>
      </c>
      <c r="FF296">
        <v>0.10467780542999973</v>
      </c>
      <c r="FG296">
        <f t="shared" si="648"/>
        <v>103.08480883256242</v>
      </c>
      <c r="FH296">
        <f t="shared" si="567"/>
        <v>9.3366292499088233E-2</v>
      </c>
      <c r="FI296">
        <v>9.80369786604183E-2</v>
      </c>
      <c r="FJ296">
        <f t="shared" si="649"/>
        <v>95.235791407333707</v>
      </c>
      <c r="FK296">
        <f t="shared" si="568"/>
        <v>0.157980208069018</v>
      </c>
      <c r="FL296">
        <v>0.15350308862594667</v>
      </c>
      <c r="FM296">
        <f t="shared" si="650"/>
        <v>102.91663150438693</v>
      </c>
      <c r="FN296">
        <f t="shared" si="569"/>
        <v>0.22164663280189106</v>
      </c>
      <c r="FO296">
        <v>0.25999447297608264</v>
      </c>
      <c r="FP296">
        <f t="shared" si="651"/>
        <v>85.250517160909311</v>
      </c>
      <c r="FQ296">
        <f t="shared" si="570"/>
        <v>0.13700946665119287</v>
      </c>
      <c r="FR296">
        <v>0.13348949086950804</v>
      </c>
      <c r="FS296">
        <f t="shared" si="652"/>
        <v>102.63689355525804</v>
      </c>
      <c r="FT296">
        <f t="shared" si="571"/>
        <v>0.16063543866385102</v>
      </c>
      <c r="FU296">
        <v>0.1673816017563115</v>
      </c>
      <c r="FV296">
        <f t="shared" si="653"/>
        <v>95.969591029316277</v>
      </c>
      <c r="FW296">
        <f t="shared" si="572"/>
        <v>0.12407321084618157</v>
      </c>
      <c r="FX296">
        <v>0.12732403146898996</v>
      </c>
      <c r="FY296">
        <f t="shared" si="654"/>
        <v>97.446812997277632</v>
      </c>
      <c r="FZ296">
        <f t="shared" si="573"/>
        <v>9.4510970850794365E-2</v>
      </c>
      <c r="GA296">
        <v>9.7474858483984766E-2</v>
      </c>
      <c r="GB296">
        <f t="shared" si="655"/>
        <v>96.959331175969481</v>
      </c>
      <c r="GC296">
        <f t="shared" si="574"/>
        <v>0.27493934468706571</v>
      </c>
      <c r="GD296">
        <v>0.13386979519406453</v>
      </c>
      <c r="GE296">
        <f t="shared" si="656"/>
        <v>205.37817682360648</v>
      </c>
      <c r="GF296">
        <f t="shared" si="575"/>
        <v>0.16867043847241864</v>
      </c>
      <c r="GG296">
        <v>0.1222275965579437</v>
      </c>
      <c r="GH296">
        <f t="shared" si="657"/>
        <v>137.9970180404047</v>
      </c>
      <c r="GI296">
        <f t="shared" si="576"/>
        <v>9.9565172224448301E-2</v>
      </c>
      <c r="GJ296">
        <v>0.10556376406680641</v>
      </c>
      <c r="GK296">
        <f t="shared" si="658"/>
        <v>94.317565411402086</v>
      </c>
      <c r="GL296">
        <f t="shared" si="577"/>
        <v>0.11333568975964452</v>
      </c>
      <c r="GM296">
        <v>0.10377292434515942</v>
      </c>
      <c r="GN296">
        <f t="shared" si="659"/>
        <v>109.21508714804871</v>
      </c>
      <c r="GO296">
        <f t="shared" si="578"/>
        <v>9.9129645769409858E-2</v>
      </c>
      <c r="GP296">
        <v>0.10132604857988342</v>
      </c>
      <c r="GQ296">
        <f t="shared" si="660"/>
        <v>97.832341395665935</v>
      </c>
      <c r="GR296">
        <f t="shared" si="579"/>
        <v>0.12941434525115159</v>
      </c>
      <c r="GS296">
        <v>0.1323305247436829</v>
      </c>
      <c r="GT296">
        <f t="shared" si="661"/>
        <v>97.796291144329857</v>
      </c>
      <c r="GU296">
        <f t="shared" si="580"/>
        <v>0.11817635560153035</v>
      </c>
      <c r="GV296">
        <v>0.12688244485414107</v>
      </c>
      <c r="GW296">
        <f t="shared" si="662"/>
        <v>93.138460357838397</v>
      </c>
      <c r="GX296">
        <f t="shared" si="581"/>
        <v>0.11893146504480884</v>
      </c>
      <c r="GY296">
        <v>0.12113490813520729</v>
      </c>
      <c r="GZ296">
        <f t="shared" si="663"/>
        <v>98.181000733546568</v>
      </c>
      <c r="HA296">
        <f t="shared" si="582"/>
        <v>0.11490243314863888</v>
      </c>
      <c r="HB296">
        <v>0.11764436616353915</v>
      </c>
      <c r="HC296">
        <f t="shared" si="664"/>
        <v>97.669303593264573</v>
      </c>
      <c r="HD296">
        <f t="shared" si="583"/>
        <v>0.15780557257686623</v>
      </c>
      <c r="HE296">
        <v>0.14015806035566733</v>
      </c>
      <c r="HF296">
        <f t="shared" si="665"/>
        <v>112.59115043146024</v>
      </c>
      <c r="HG296">
        <f t="shared" si="584"/>
        <v>0.14633600660861187</v>
      </c>
      <c r="HH296">
        <v>0.14231900639110337</v>
      </c>
      <c r="HI296">
        <f t="shared" si="666"/>
        <v>102.82253250593212</v>
      </c>
      <c r="HJ296">
        <f t="shared" si="667"/>
        <v>0.14913276779551579</v>
      </c>
      <c r="HK296">
        <v>0.14011159412981283</v>
      </c>
      <c r="HL296">
        <f t="shared" si="668"/>
        <v>106.438563290733</v>
      </c>
      <c r="HM296">
        <f t="shared" si="669"/>
        <v>0.11848609195500767</v>
      </c>
      <c r="HN296">
        <v>0.11998071846575288</v>
      </c>
      <c r="HO296">
        <f t="shared" si="670"/>
        <v>98.754277745743096</v>
      </c>
      <c r="HP296">
        <f t="shared" si="585"/>
        <v>0.19244235695986336</v>
      </c>
      <c r="HQ296">
        <v>0.18480672916997382</v>
      </c>
      <c r="HR296">
        <f t="shared" si="671"/>
        <v>104.13168277160881</v>
      </c>
      <c r="HS296">
        <f t="shared" si="586"/>
        <v>0.15248152940685394</v>
      </c>
      <c r="HT296">
        <v>0.15322141554782864</v>
      </c>
      <c r="HU296">
        <f t="shared" si="672"/>
        <v>99.517113101762362</v>
      </c>
      <c r="HV296">
        <f t="shared" si="587"/>
        <v>0.1937265415549598</v>
      </c>
      <c r="HW296">
        <v>0.15208212058225479</v>
      </c>
      <c r="HX296">
        <f t="shared" si="673"/>
        <v>127.38285132615658</v>
      </c>
      <c r="HY296">
        <f t="shared" si="588"/>
        <v>0.37672209026128267</v>
      </c>
      <c r="HZ296">
        <v>0.16734635171262652</v>
      </c>
      <c r="IA296">
        <f t="shared" si="674"/>
        <v>225.1152095076468</v>
      </c>
      <c r="IB296">
        <f t="shared" si="589"/>
        <v>0.1751442055584688</v>
      </c>
      <c r="IC296">
        <v>0.15579179964544071</v>
      </c>
      <c r="ID296">
        <f t="shared" si="675"/>
        <v>112.42196698226179</v>
      </c>
      <c r="IE296">
        <f t="shared" si="590"/>
        <v>0.21616742444503875</v>
      </c>
      <c r="IF296">
        <v>0.17805645107200882</v>
      </c>
      <c r="IG296">
        <f t="shared" si="676"/>
        <v>121.40387115635438</v>
      </c>
      <c r="IH296">
        <f t="shared" si="591"/>
        <v>0.15395174708818635</v>
      </c>
      <c r="II296">
        <v>0.14800569613365913</v>
      </c>
      <c r="IJ296">
        <f t="shared" si="677"/>
        <v>104.01744737523988</v>
      </c>
      <c r="IK296">
        <f t="shared" si="592"/>
        <v>0.18473204613521951</v>
      </c>
      <c r="IL296">
        <v>0.16284932003758645</v>
      </c>
      <c r="IM296">
        <f t="shared" si="678"/>
        <v>113.43740710282513</v>
      </c>
      <c r="IN296">
        <f t="shared" si="593"/>
        <v>0.10407216361232795</v>
      </c>
      <c r="IO296">
        <v>0.10529612643193531</v>
      </c>
      <c r="IP296">
        <f t="shared" si="679"/>
        <v>98.837599386527714</v>
      </c>
      <c r="IQ296">
        <f t="shared" si="594"/>
        <v>0.11353345631393595</v>
      </c>
      <c r="IR296">
        <v>0.11060082333279202</v>
      </c>
      <c r="IS296">
        <f t="shared" si="680"/>
        <v>102.65154715197716</v>
      </c>
      <c r="IT296">
        <f t="shared" si="595"/>
        <v>0.1663531805988098</v>
      </c>
      <c r="IU296">
        <v>0.12245528839986571</v>
      </c>
      <c r="IV296">
        <f t="shared" si="681"/>
        <v>135.84809833251123</v>
      </c>
      <c r="IW296">
        <f t="shared" si="596"/>
        <v>0.15789473684210525</v>
      </c>
      <c r="IX296">
        <v>0.13445630899414446</v>
      </c>
      <c r="IY296">
        <f t="shared" si="682"/>
        <v>117.43200302261869</v>
      </c>
      <c r="IZ296">
        <f t="shared" si="597"/>
        <v>0.16183227045189605</v>
      </c>
      <c r="JA296">
        <v>0.16019812405147721</v>
      </c>
      <c r="JB296">
        <f t="shared" si="683"/>
        <v>101.02007836239939</v>
      </c>
      <c r="JC296">
        <f t="shared" si="598"/>
        <v>0.16057452863749555</v>
      </c>
      <c r="JD296">
        <v>0.1538585524305639</v>
      </c>
      <c r="JE296">
        <f t="shared" si="684"/>
        <v>104.36503275302979</v>
      </c>
      <c r="JF296">
        <f t="shared" si="599"/>
        <v>0.15471592499300307</v>
      </c>
      <c r="JG296">
        <v>0.15271458054141776</v>
      </c>
      <c r="JH296">
        <f t="shared" si="685"/>
        <v>101.31051301355114</v>
      </c>
      <c r="JI296">
        <f t="shared" si="600"/>
        <v>0.18442833761982697</v>
      </c>
      <c r="JJ296">
        <v>0.16160951460931494</v>
      </c>
      <c r="JK296">
        <f t="shared" si="686"/>
        <v>114.11972745891583</v>
      </c>
      <c r="JQ296">
        <f t="shared" si="687"/>
        <v>110.27707304299285</v>
      </c>
      <c r="JT296">
        <f t="shared" si="688"/>
        <v>97.50831142053184</v>
      </c>
      <c r="JW296">
        <f t="shared" si="601"/>
        <v>100.82486829519314</v>
      </c>
      <c r="JZ296">
        <f t="shared" si="602"/>
        <v>106.22100951395441</v>
      </c>
      <c r="KC296">
        <f t="shared" si="603"/>
        <v>105.79142650021032</v>
      </c>
      <c r="KF296">
        <f t="shared" si="604"/>
        <v>98.821516436954397</v>
      </c>
      <c r="KI296">
        <f t="shared" si="605"/>
        <v>104.60224364836972</v>
      </c>
      <c r="KL296">
        <f t="shared" si="606"/>
        <v>103.08480883256242</v>
      </c>
      <c r="KO296">
        <f t="shared" si="607"/>
        <v>95.235791407333707</v>
      </c>
      <c r="KR296">
        <f t="shared" si="608"/>
        <v>102.91663150438693</v>
      </c>
      <c r="KU296">
        <f t="shared" si="609"/>
        <v>85.250517160909311</v>
      </c>
      <c r="KX296">
        <f t="shared" si="610"/>
        <v>102.63689355525804</v>
      </c>
      <c r="LA296">
        <f t="shared" si="611"/>
        <v>95.969591029316277</v>
      </c>
      <c r="LD296">
        <f t="shared" si="612"/>
        <v>97.446812997277632</v>
      </c>
      <c r="LG296">
        <f t="shared" si="613"/>
        <v>96.959331175969481</v>
      </c>
      <c r="LJ296" s="1">
        <f t="shared" si="614"/>
        <v>205.37817682360648</v>
      </c>
      <c r="LM296">
        <f t="shared" si="615"/>
        <v>137.9970180404047</v>
      </c>
      <c r="LP296">
        <f t="shared" si="616"/>
        <v>94.317565411402086</v>
      </c>
      <c r="LS296">
        <f t="shared" si="617"/>
        <v>109.21508714804871</v>
      </c>
      <c r="LV296">
        <f t="shared" si="618"/>
        <v>97.832341395665935</v>
      </c>
      <c r="LY296">
        <f t="shared" si="619"/>
        <v>97.796291144329857</v>
      </c>
      <c r="MB296">
        <f t="shared" si="620"/>
        <v>93.138460357838397</v>
      </c>
      <c r="ME296">
        <f t="shared" si="621"/>
        <v>98.181000733546568</v>
      </c>
      <c r="MH296">
        <f t="shared" si="622"/>
        <v>97.669303593264573</v>
      </c>
      <c r="MK296">
        <f t="shared" si="623"/>
        <v>112.59115043146024</v>
      </c>
      <c r="MN296">
        <f t="shared" si="624"/>
        <v>102.82253250593212</v>
      </c>
      <c r="MQ296">
        <f t="shared" si="689"/>
        <v>106.438563290733</v>
      </c>
      <c r="MT296">
        <f t="shared" si="690"/>
        <v>98.754277745743096</v>
      </c>
      <c r="MW296">
        <f t="shared" si="625"/>
        <v>104.13168277160881</v>
      </c>
      <c r="MZ296">
        <f t="shared" si="626"/>
        <v>99.517113101762362</v>
      </c>
      <c r="NC296">
        <f t="shared" si="627"/>
        <v>127.38285132615658</v>
      </c>
      <c r="NF296">
        <f t="shared" si="628"/>
        <v>225.1152095076468</v>
      </c>
      <c r="NI296">
        <f t="shared" si="629"/>
        <v>112.42196698226179</v>
      </c>
      <c r="NL296">
        <f t="shared" si="691"/>
        <v>121.40387115635438</v>
      </c>
      <c r="NO296">
        <f t="shared" si="692"/>
        <v>104.01744737523988</v>
      </c>
      <c r="NR296">
        <f t="shared" si="630"/>
        <v>113.43740710282513</v>
      </c>
      <c r="NU296">
        <f t="shared" si="631"/>
        <v>98.837599386527714</v>
      </c>
      <c r="NX296">
        <f t="shared" si="632"/>
        <v>102.65154715197716</v>
      </c>
      <c r="OA296">
        <f t="shared" si="633"/>
        <v>135.84809833251123</v>
      </c>
      <c r="OD296">
        <f t="shared" si="634"/>
        <v>117.43200302261869</v>
      </c>
      <c r="OG296">
        <f t="shared" si="635"/>
        <v>101.02007836239939</v>
      </c>
      <c r="OJ296">
        <f t="shared" si="636"/>
        <v>104.36503275302979</v>
      </c>
      <c r="OM296">
        <f t="shared" si="637"/>
        <v>101.31051301355114</v>
      </c>
      <c r="OP296">
        <f t="shared" si="638"/>
        <v>114.11972745891583</v>
      </c>
    </row>
    <row r="297" spans="1:406" x14ac:dyDescent="0.35">
      <c r="A297">
        <v>488.43</v>
      </c>
      <c r="B297">
        <v>0</v>
      </c>
      <c r="C297">
        <v>0</v>
      </c>
      <c r="D297">
        <v>0</v>
      </c>
      <c r="E297">
        <v>75.739999999999995</v>
      </c>
      <c r="F297">
        <v>377.47</v>
      </c>
      <c r="G297">
        <v>0.21</v>
      </c>
      <c r="H297">
        <v>66.7</v>
      </c>
      <c r="I297">
        <v>382.23</v>
      </c>
      <c r="J297">
        <v>0.18</v>
      </c>
      <c r="K297">
        <v>75.94</v>
      </c>
      <c r="L297">
        <v>385.01</v>
      </c>
      <c r="M297">
        <v>0.2</v>
      </c>
      <c r="N297">
        <v>91.73</v>
      </c>
      <c r="O297">
        <v>469.47</v>
      </c>
      <c r="P297">
        <v>0.2</v>
      </c>
      <c r="Q297">
        <v>87.34</v>
      </c>
      <c r="R297">
        <v>433.53</v>
      </c>
      <c r="S297">
        <v>0.21</v>
      </c>
      <c r="T297">
        <v>54.66</v>
      </c>
      <c r="U297">
        <v>478.04</v>
      </c>
      <c r="V297">
        <v>0.12</v>
      </c>
      <c r="W297">
        <v>82.63</v>
      </c>
      <c r="X297">
        <v>501.7</v>
      </c>
      <c r="Y297">
        <v>0.17</v>
      </c>
      <c r="Z297">
        <v>114.19</v>
      </c>
      <c r="AA297">
        <v>1062.68</v>
      </c>
      <c r="AB297">
        <v>0.11</v>
      </c>
      <c r="AC297">
        <v>67.97</v>
      </c>
      <c r="AD297">
        <v>735.52</v>
      </c>
      <c r="AE297">
        <v>0.1</v>
      </c>
      <c r="AF297">
        <v>123.95</v>
      </c>
      <c r="AG297">
        <v>786.73</v>
      </c>
      <c r="AH297">
        <v>0.16</v>
      </c>
      <c r="AI297">
        <v>131.55000000000001</v>
      </c>
      <c r="AJ297">
        <v>596.92999999999995</v>
      </c>
      <c r="AK297">
        <v>0.23</v>
      </c>
      <c r="AL297">
        <v>82.12</v>
      </c>
      <c r="AM297">
        <v>603.26</v>
      </c>
      <c r="AN297">
        <v>0.14000000000000001</v>
      </c>
      <c r="AO297">
        <v>33.409999999999997</v>
      </c>
      <c r="AP297">
        <v>207.62</v>
      </c>
      <c r="AQ297">
        <v>0.18</v>
      </c>
      <c r="AR297">
        <v>140.22</v>
      </c>
      <c r="AS297">
        <v>1126.9100000000001</v>
      </c>
      <c r="AT297">
        <v>0.13</v>
      </c>
      <c r="AU297">
        <v>272.89</v>
      </c>
      <c r="AV297">
        <v>2893.27</v>
      </c>
      <c r="AW297">
        <v>0.1</v>
      </c>
      <c r="AX297">
        <v>116.42</v>
      </c>
      <c r="AY297">
        <v>420.19</v>
      </c>
      <c r="AZ297">
        <v>0.28000000000000003</v>
      </c>
      <c r="BA297">
        <v>75.37</v>
      </c>
      <c r="BB297">
        <v>451.12</v>
      </c>
      <c r="BC297">
        <v>0.18</v>
      </c>
      <c r="BD297">
        <v>66.41</v>
      </c>
      <c r="BE297">
        <v>669.48</v>
      </c>
      <c r="BF297">
        <v>0.1</v>
      </c>
      <c r="BG297">
        <v>89.47</v>
      </c>
      <c r="BH297">
        <v>790.32</v>
      </c>
      <c r="BI297">
        <v>0.12</v>
      </c>
      <c r="BJ297">
        <v>82.51</v>
      </c>
      <c r="BK297">
        <v>834.3</v>
      </c>
      <c r="BL297">
        <v>0.1</v>
      </c>
      <c r="BM297">
        <v>128.78</v>
      </c>
      <c r="BN297">
        <v>996.9</v>
      </c>
      <c r="BO297">
        <v>0.13</v>
      </c>
      <c r="BP297">
        <v>154.53</v>
      </c>
      <c r="BQ297">
        <v>1303.78</v>
      </c>
      <c r="BR297">
        <v>0.12</v>
      </c>
      <c r="BS297">
        <v>109.7</v>
      </c>
      <c r="BT297">
        <v>923.33</v>
      </c>
      <c r="BU297">
        <v>0.12</v>
      </c>
      <c r="BV297">
        <v>118.66</v>
      </c>
      <c r="BW297">
        <v>1030.1099999999999</v>
      </c>
      <c r="BX297">
        <v>0.12</v>
      </c>
      <c r="BY297">
        <v>43.71</v>
      </c>
      <c r="BZ297">
        <v>276.7</v>
      </c>
      <c r="CA297">
        <v>0.18</v>
      </c>
      <c r="CB297">
        <v>84.42</v>
      </c>
      <c r="CC297">
        <v>578.88</v>
      </c>
      <c r="CD297">
        <v>0.15</v>
      </c>
      <c r="CE297">
        <v>66.45</v>
      </c>
      <c r="CF297">
        <v>446.37</v>
      </c>
      <c r="CG297">
        <v>0.16</v>
      </c>
      <c r="CH297">
        <v>137.75</v>
      </c>
      <c r="CI297">
        <v>1157.56</v>
      </c>
      <c r="CJ297">
        <v>0.12</v>
      </c>
      <c r="CK297">
        <v>44.99</v>
      </c>
      <c r="CL297">
        <v>233.13</v>
      </c>
      <c r="CM297">
        <v>0.2</v>
      </c>
      <c r="CN297">
        <v>36.21</v>
      </c>
      <c r="CO297">
        <v>238.1</v>
      </c>
      <c r="CP297">
        <v>0.18</v>
      </c>
      <c r="CQ297">
        <v>35.96</v>
      </c>
      <c r="CR297">
        <v>185.34</v>
      </c>
      <c r="CS297">
        <v>0.22</v>
      </c>
      <c r="CT297">
        <v>39.54</v>
      </c>
      <c r="CU297">
        <v>106.55</v>
      </c>
      <c r="CV297">
        <v>0.42</v>
      </c>
      <c r="CW297">
        <v>26.46</v>
      </c>
      <c r="CX297">
        <v>151.80000000000001</v>
      </c>
      <c r="CY297">
        <v>0.22</v>
      </c>
      <c r="CZ297">
        <v>32.270000000000003</v>
      </c>
      <c r="DA297">
        <v>149.63</v>
      </c>
      <c r="DB297">
        <v>0.26</v>
      </c>
      <c r="DC297">
        <v>36.61</v>
      </c>
      <c r="DD297">
        <v>238.09</v>
      </c>
      <c r="DE297">
        <v>0.17</v>
      </c>
      <c r="DF297">
        <v>28.6</v>
      </c>
      <c r="DG297">
        <v>157.12</v>
      </c>
      <c r="DH297">
        <v>0.21</v>
      </c>
      <c r="DI297">
        <v>40.450000000000003</v>
      </c>
      <c r="DJ297">
        <v>384.88</v>
      </c>
      <c r="DK297">
        <v>0.12</v>
      </c>
      <c r="DL297">
        <v>66.87</v>
      </c>
      <c r="DM297">
        <v>594.99</v>
      </c>
      <c r="DN297">
        <v>0.12</v>
      </c>
      <c r="DO297">
        <v>53.33</v>
      </c>
      <c r="DP297">
        <v>324.08999999999997</v>
      </c>
      <c r="DQ297">
        <v>0.18</v>
      </c>
      <c r="DR297">
        <v>34.72</v>
      </c>
      <c r="DS297">
        <v>221.26</v>
      </c>
      <c r="DT297">
        <v>0.18</v>
      </c>
      <c r="DU297">
        <v>23.48</v>
      </c>
      <c r="DV297">
        <v>145.13</v>
      </c>
      <c r="DW297">
        <v>0.2</v>
      </c>
      <c r="DX297">
        <v>35.85</v>
      </c>
      <c r="DY297">
        <v>226.36</v>
      </c>
      <c r="DZ297">
        <v>0.17</v>
      </c>
      <c r="EA297">
        <v>54.82</v>
      </c>
      <c r="EB297">
        <v>356.59</v>
      </c>
      <c r="EC297">
        <v>0.16</v>
      </c>
      <c r="ED297">
        <v>77.62</v>
      </c>
      <c r="EE297">
        <v>424.69</v>
      </c>
      <c r="EF297">
        <v>0.19</v>
      </c>
      <c r="EJ297">
        <f t="shared" si="639"/>
        <v>0.20065170742045724</v>
      </c>
      <c r="EK297">
        <v>0.18423512907073969</v>
      </c>
      <c r="EL297">
        <f t="shared" si="640"/>
        <v>108.91066672926104</v>
      </c>
      <c r="EM297">
        <f t="shared" si="641"/>
        <v>0.17450226303534522</v>
      </c>
      <c r="EN297">
        <v>0.18073390621225982</v>
      </c>
      <c r="EO297">
        <f t="shared" si="642"/>
        <v>96.552034254382818</v>
      </c>
      <c r="EP297">
        <f t="shared" si="561"/>
        <v>0.19724163008753021</v>
      </c>
      <c r="EQ297">
        <v>0.19847782794990018</v>
      </c>
      <c r="ER297">
        <f t="shared" si="643"/>
        <v>99.37716072614316</v>
      </c>
      <c r="ES297">
        <f t="shared" si="562"/>
        <v>0.19539054678680215</v>
      </c>
      <c r="ET297">
        <v>0.18430536808674128</v>
      </c>
      <c r="EU297">
        <f t="shared" si="644"/>
        <v>106.01457180283742</v>
      </c>
      <c r="EV297">
        <f t="shared" si="563"/>
        <v>0.20146241321246514</v>
      </c>
      <c r="EW297">
        <v>0.19171731575122672</v>
      </c>
      <c r="EX297">
        <f t="shared" si="645"/>
        <v>105.08305544705398</v>
      </c>
      <c r="EY297">
        <f t="shared" si="564"/>
        <v>0.1143418960756422</v>
      </c>
      <c r="EZ297">
        <v>0.11577246732366527</v>
      </c>
      <c r="FA297">
        <f t="shared" si="646"/>
        <v>98.764325162023525</v>
      </c>
      <c r="FB297">
        <f t="shared" si="565"/>
        <v>0.16470001993223041</v>
      </c>
      <c r="FC297">
        <v>0.15867379449196192</v>
      </c>
      <c r="FD297">
        <f t="shared" si="647"/>
        <v>103.79787063110398</v>
      </c>
      <c r="FE297">
        <f t="shared" si="566"/>
        <v>0.10745473707983588</v>
      </c>
      <c r="FF297">
        <v>0.10467780542999973</v>
      </c>
      <c r="FG297">
        <f t="shared" si="648"/>
        <v>102.65283709228423</v>
      </c>
      <c r="FH297">
        <f t="shared" si="567"/>
        <v>9.2410811398738302E-2</v>
      </c>
      <c r="FI297">
        <v>9.80369786604183E-2</v>
      </c>
      <c r="FJ297">
        <f t="shared" si="649"/>
        <v>94.261178446585973</v>
      </c>
      <c r="FK297">
        <f t="shared" si="568"/>
        <v>0.15755087514140811</v>
      </c>
      <c r="FL297">
        <v>0.15350308862594667</v>
      </c>
      <c r="FM297">
        <f t="shared" si="650"/>
        <v>102.63694141381417</v>
      </c>
      <c r="FN297">
        <f t="shared" si="569"/>
        <v>0.22037759871341703</v>
      </c>
      <c r="FO297">
        <v>0.25999447297608264</v>
      </c>
      <c r="FP297">
        <f t="shared" si="651"/>
        <v>84.762416750947608</v>
      </c>
      <c r="FQ297">
        <f t="shared" si="570"/>
        <v>0.13612704306600804</v>
      </c>
      <c r="FR297">
        <v>0.13348949086950804</v>
      </c>
      <c r="FS297">
        <f t="shared" si="652"/>
        <v>101.97585006828614</v>
      </c>
      <c r="FT297">
        <f t="shared" si="571"/>
        <v>0.16091898661015314</v>
      </c>
      <c r="FU297">
        <v>0.1673816017563115</v>
      </c>
      <c r="FV297">
        <f t="shared" si="653"/>
        <v>96.1389931280696</v>
      </c>
      <c r="FW297">
        <f t="shared" si="572"/>
        <v>0.12442874763734459</v>
      </c>
      <c r="FX297">
        <v>0.12732403146898996</v>
      </c>
      <c r="FY297">
        <f t="shared" si="654"/>
        <v>97.726050771216336</v>
      </c>
      <c r="FZ297">
        <f t="shared" si="573"/>
        <v>9.4318884860382882E-2</v>
      </c>
      <c r="GA297">
        <v>9.7474858483984766E-2</v>
      </c>
      <c r="GB297">
        <f t="shared" si="655"/>
        <v>96.762269088987267</v>
      </c>
      <c r="GC297">
        <f t="shared" si="574"/>
        <v>0.27706513719983816</v>
      </c>
      <c r="GD297">
        <v>0.13386979519406453</v>
      </c>
      <c r="GE297">
        <f t="shared" si="656"/>
        <v>206.96613212725867</v>
      </c>
      <c r="GF297">
        <f t="shared" si="575"/>
        <v>0.16707306259975174</v>
      </c>
      <c r="GG297">
        <v>0.1222275965579437</v>
      </c>
      <c r="GH297">
        <f t="shared" si="657"/>
        <v>136.69013161078433</v>
      </c>
      <c r="GI297">
        <f t="shared" si="576"/>
        <v>9.9196391229013553E-2</v>
      </c>
      <c r="GJ297">
        <v>0.10556376406680641</v>
      </c>
      <c r="GK297">
        <f t="shared" si="658"/>
        <v>93.968221108747841</v>
      </c>
      <c r="GL297">
        <f t="shared" si="577"/>
        <v>0.11320730843202753</v>
      </c>
      <c r="GM297">
        <v>0.10377292434515942</v>
      </c>
      <c r="GN297">
        <f t="shared" si="659"/>
        <v>109.09137344485771</v>
      </c>
      <c r="GO297">
        <f t="shared" si="578"/>
        <v>9.8897279156178838E-2</v>
      </c>
      <c r="GP297">
        <v>0.10132604857988342</v>
      </c>
      <c r="GQ297">
        <f t="shared" si="660"/>
        <v>97.603015751877678</v>
      </c>
      <c r="GR297">
        <f t="shared" si="579"/>
        <v>0.12918045942421508</v>
      </c>
      <c r="GS297">
        <v>0.1323305247436829</v>
      </c>
      <c r="GT297">
        <f t="shared" si="661"/>
        <v>97.619547473593613</v>
      </c>
      <c r="GU297">
        <f t="shared" si="580"/>
        <v>0.11852459770820231</v>
      </c>
      <c r="GV297">
        <v>0.12688244485414107</v>
      </c>
      <c r="GW297">
        <f t="shared" si="662"/>
        <v>93.412920790148235</v>
      </c>
      <c r="GX297">
        <f t="shared" si="581"/>
        <v>0.11880909317362157</v>
      </c>
      <c r="GY297">
        <v>0.12113490813520729</v>
      </c>
      <c r="GZ297">
        <f t="shared" si="663"/>
        <v>98.079979588551197</v>
      </c>
      <c r="HA297">
        <f t="shared" si="582"/>
        <v>0.11519158148158935</v>
      </c>
      <c r="HB297">
        <v>0.11764436616353915</v>
      </c>
      <c r="HC297">
        <f t="shared" si="664"/>
        <v>97.915085301628352</v>
      </c>
      <c r="HD297">
        <f t="shared" si="583"/>
        <v>0.15796891940730035</v>
      </c>
      <c r="HE297">
        <v>0.14015806035566733</v>
      </c>
      <c r="HF297">
        <f t="shared" si="665"/>
        <v>112.70769515961901</v>
      </c>
      <c r="HG297">
        <f t="shared" si="584"/>
        <v>0.14583333333333334</v>
      </c>
      <c r="HH297">
        <v>0.14231900639110337</v>
      </c>
      <c r="HI297">
        <f t="shared" si="666"/>
        <v>102.46933071790309</v>
      </c>
      <c r="HJ297">
        <f t="shared" si="667"/>
        <v>0.14886753142012232</v>
      </c>
      <c r="HK297">
        <v>0.14011159412981283</v>
      </c>
      <c r="HL297">
        <f t="shared" si="668"/>
        <v>106.24925963100323</v>
      </c>
      <c r="HM297">
        <f t="shared" si="669"/>
        <v>0.1190003109989979</v>
      </c>
      <c r="HN297">
        <v>0.11998071846575288</v>
      </c>
      <c r="HO297">
        <f t="shared" si="670"/>
        <v>99.182862480495288</v>
      </c>
      <c r="HP297">
        <f t="shared" si="585"/>
        <v>0.19298245614035089</v>
      </c>
      <c r="HQ297">
        <v>0.18480672916997382</v>
      </c>
      <c r="HR297">
        <f t="shared" si="671"/>
        <v>104.42393359110724</v>
      </c>
      <c r="HS297">
        <f t="shared" si="586"/>
        <v>0.15207895842083158</v>
      </c>
      <c r="HT297">
        <v>0.15322141554782864</v>
      </c>
      <c r="HU297">
        <f t="shared" si="672"/>
        <v>99.254375034382548</v>
      </c>
      <c r="HV297">
        <f t="shared" si="587"/>
        <v>0.19402179777705839</v>
      </c>
      <c r="HW297">
        <v>0.15208212058225479</v>
      </c>
      <c r="HX297">
        <f t="shared" si="673"/>
        <v>127.57699395184341</v>
      </c>
      <c r="HY297">
        <f t="shared" si="588"/>
        <v>0.37109338338808073</v>
      </c>
      <c r="HZ297">
        <v>0.16734635171262652</v>
      </c>
      <c r="IA297">
        <f t="shared" si="674"/>
        <v>221.75170213769363</v>
      </c>
      <c r="IB297">
        <f t="shared" si="589"/>
        <v>0.17430830039525691</v>
      </c>
      <c r="IC297">
        <v>0.15579179964544071</v>
      </c>
      <c r="ID297">
        <f t="shared" si="675"/>
        <v>111.88541424642185</v>
      </c>
      <c r="IE297">
        <f t="shared" si="590"/>
        <v>0.21566530775913922</v>
      </c>
      <c r="IF297">
        <v>0.17805645107200882</v>
      </c>
      <c r="IG297">
        <f t="shared" si="676"/>
        <v>121.12187256384257</v>
      </c>
      <c r="IH297">
        <f t="shared" si="591"/>
        <v>0.15376538283842245</v>
      </c>
      <c r="II297">
        <v>0.14800569613365913</v>
      </c>
      <c r="IJ297">
        <f t="shared" si="677"/>
        <v>103.89153043107335</v>
      </c>
      <c r="IK297">
        <f t="shared" si="592"/>
        <v>0.18202647657841142</v>
      </c>
      <c r="IL297">
        <v>0.16284932003758645</v>
      </c>
      <c r="IM297">
        <f t="shared" si="678"/>
        <v>111.77601265783534</v>
      </c>
      <c r="IN297">
        <f t="shared" si="593"/>
        <v>0.10509769278736231</v>
      </c>
      <c r="IO297">
        <v>0.10529612643193531</v>
      </c>
      <c r="IP297">
        <f t="shared" si="679"/>
        <v>99.811547061323978</v>
      </c>
      <c r="IQ297">
        <f t="shared" si="594"/>
        <v>0.11238844350325217</v>
      </c>
      <c r="IR297">
        <v>0.11060082333279202</v>
      </c>
      <c r="IS297">
        <f t="shared" si="680"/>
        <v>101.61628106969991</v>
      </c>
      <c r="IT297">
        <f t="shared" si="595"/>
        <v>0.16455305624980715</v>
      </c>
      <c r="IU297">
        <v>0.12245528839986571</v>
      </c>
      <c r="IV297">
        <f t="shared" si="681"/>
        <v>134.37807251939608</v>
      </c>
      <c r="IW297">
        <f t="shared" si="596"/>
        <v>0.15691946126728737</v>
      </c>
      <c r="IX297">
        <v>0.13445630899414446</v>
      </c>
      <c r="IY297">
        <f t="shared" si="682"/>
        <v>116.70665544903601</v>
      </c>
      <c r="IZ297">
        <f t="shared" si="597"/>
        <v>0.16178598497898436</v>
      </c>
      <c r="JA297">
        <v>0.16019812405147721</v>
      </c>
      <c r="JB297">
        <f t="shared" si="683"/>
        <v>100.99118571887703</v>
      </c>
      <c r="JC297">
        <f t="shared" si="598"/>
        <v>0.15837603816928786</v>
      </c>
      <c r="JD297">
        <v>0.1538585524305639</v>
      </c>
      <c r="JE297">
        <f t="shared" si="684"/>
        <v>102.936129105181</v>
      </c>
      <c r="JF297">
        <f t="shared" si="599"/>
        <v>0.15373398020135171</v>
      </c>
      <c r="JG297">
        <v>0.15271458054141776</v>
      </c>
      <c r="JH297">
        <f t="shared" si="685"/>
        <v>100.66751953632709</v>
      </c>
      <c r="JI297">
        <f t="shared" si="600"/>
        <v>0.1827686076903153</v>
      </c>
      <c r="JJ297">
        <v>0.16160951460931494</v>
      </c>
      <c r="JK297">
        <f t="shared" si="686"/>
        <v>113.0927273262046</v>
      </c>
      <c r="JQ297">
        <f t="shared" si="687"/>
        <v>108.91066672926104</v>
      </c>
      <c r="JT297">
        <f t="shared" si="688"/>
        <v>96.552034254382818</v>
      </c>
      <c r="JW297">
        <f t="shared" si="601"/>
        <v>99.37716072614316</v>
      </c>
      <c r="JZ297">
        <f t="shared" si="602"/>
        <v>106.01457180283742</v>
      </c>
      <c r="KC297">
        <f t="shared" si="603"/>
        <v>105.08305544705398</v>
      </c>
      <c r="KF297">
        <f t="shared" si="604"/>
        <v>98.764325162023525</v>
      </c>
      <c r="KI297">
        <f t="shared" si="605"/>
        <v>103.79787063110398</v>
      </c>
      <c r="KL297">
        <f t="shared" si="606"/>
        <v>102.65283709228423</v>
      </c>
      <c r="KO297">
        <f t="shared" si="607"/>
        <v>94.261178446585973</v>
      </c>
      <c r="KR297">
        <f t="shared" si="608"/>
        <v>102.63694141381417</v>
      </c>
      <c r="KU297">
        <f t="shared" si="609"/>
        <v>84.762416750947608</v>
      </c>
      <c r="KX297">
        <f t="shared" si="610"/>
        <v>101.97585006828614</v>
      </c>
      <c r="LA297">
        <f t="shared" si="611"/>
        <v>96.1389931280696</v>
      </c>
      <c r="LD297">
        <f t="shared" si="612"/>
        <v>97.726050771216336</v>
      </c>
      <c r="LG297">
        <f t="shared" si="613"/>
        <v>96.762269088987267</v>
      </c>
      <c r="LJ297" s="1">
        <f t="shared" si="614"/>
        <v>206.96613212725867</v>
      </c>
      <c r="LM297">
        <f t="shared" si="615"/>
        <v>136.69013161078433</v>
      </c>
      <c r="LP297">
        <f t="shared" si="616"/>
        <v>93.968221108747841</v>
      </c>
      <c r="LS297">
        <f t="shared" si="617"/>
        <v>109.09137344485771</v>
      </c>
      <c r="LV297">
        <f t="shared" si="618"/>
        <v>97.603015751877678</v>
      </c>
      <c r="LY297">
        <f t="shared" si="619"/>
        <v>97.619547473593613</v>
      </c>
      <c r="MB297">
        <f t="shared" si="620"/>
        <v>93.412920790148235</v>
      </c>
      <c r="ME297">
        <f t="shared" si="621"/>
        <v>98.079979588551197</v>
      </c>
      <c r="MH297">
        <f t="shared" si="622"/>
        <v>97.915085301628352</v>
      </c>
      <c r="MK297">
        <f t="shared" si="623"/>
        <v>112.70769515961901</v>
      </c>
      <c r="MN297">
        <f t="shared" si="624"/>
        <v>102.46933071790309</v>
      </c>
      <c r="MQ297">
        <f t="shared" si="689"/>
        <v>106.24925963100323</v>
      </c>
      <c r="MT297">
        <f t="shared" si="690"/>
        <v>99.182862480495288</v>
      </c>
      <c r="MW297">
        <f t="shared" si="625"/>
        <v>104.42393359110724</v>
      </c>
      <c r="MZ297">
        <f t="shared" si="626"/>
        <v>99.254375034382548</v>
      </c>
      <c r="NC297">
        <f t="shared" si="627"/>
        <v>127.57699395184341</v>
      </c>
      <c r="NF297">
        <f t="shared" si="628"/>
        <v>221.75170213769363</v>
      </c>
      <c r="NI297">
        <f t="shared" si="629"/>
        <v>111.88541424642185</v>
      </c>
      <c r="NL297">
        <f t="shared" si="691"/>
        <v>121.12187256384257</v>
      </c>
      <c r="NO297">
        <f t="shared" si="692"/>
        <v>103.89153043107335</v>
      </c>
      <c r="NR297">
        <f t="shared" si="630"/>
        <v>111.77601265783534</v>
      </c>
      <c r="NU297">
        <f t="shared" si="631"/>
        <v>99.811547061323978</v>
      </c>
      <c r="NX297">
        <f t="shared" si="632"/>
        <v>101.61628106969991</v>
      </c>
      <c r="OA297">
        <f t="shared" si="633"/>
        <v>134.37807251939608</v>
      </c>
      <c r="OD297">
        <f t="shared" si="634"/>
        <v>116.70665544903601</v>
      </c>
      <c r="OG297">
        <f t="shared" si="635"/>
        <v>100.99118571887703</v>
      </c>
      <c r="OJ297">
        <f t="shared" si="636"/>
        <v>102.936129105181</v>
      </c>
      <c r="OM297">
        <f t="shared" si="637"/>
        <v>100.66751953632709</v>
      </c>
      <c r="OP297">
        <f t="shared" si="638"/>
        <v>113.0927273262046</v>
      </c>
    </row>
    <row r="298" spans="1:406" x14ac:dyDescent="0.35">
      <c r="A298">
        <v>490.43</v>
      </c>
      <c r="B298">
        <v>0</v>
      </c>
      <c r="C298">
        <v>0</v>
      </c>
      <c r="D298">
        <v>0</v>
      </c>
      <c r="E298">
        <v>75.47</v>
      </c>
      <c r="F298">
        <v>378.2</v>
      </c>
      <c r="G298">
        <v>0.21</v>
      </c>
      <c r="H298">
        <v>66.540000000000006</v>
      </c>
      <c r="I298">
        <v>379.34</v>
      </c>
      <c r="J298">
        <v>0.19</v>
      </c>
      <c r="K298">
        <v>75.98</v>
      </c>
      <c r="L298">
        <v>385</v>
      </c>
      <c r="M298">
        <v>0.2</v>
      </c>
      <c r="N298">
        <v>91.11</v>
      </c>
      <c r="O298">
        <v>468.13</v>
      </c>
      <c r="P298">
        <v>0.2</v>
      </c>
      <c r="Q298">
        <v>87.01</v>
      </c>
      <c r="R298">
        <v>433.38</v>
      </c>
      <c r="S298">
        <v>0.21</v>
      </c>
      <c r="T298">
        <v>54.33</v>
      </c>
      <c r="U298">
        <v>477.23</v>
      </c>
      <c r="V298">
        <v>0.12</v>
      </c>
      <c r="W298">
        <v>82.43</v>
      </c>
      <c r="X298">
        <v>503.56</v>
      </c>
      <c r="Y298">
        <v>0.17</v>
      </c>
      <c r="Z298">
        <v>113.86</v>
      </c>
      <c r="AA298">
        <v>1059.08</v>
      </c>
      <c r="AB298">
        <v>0.11</v>
      </c>
      <c r="AC298">
        <v>67.92</v>
      </c>
      <c r="AD298">
        <v>732.68</v>
      </c>
      <c r="AE298">
        <v>0.1</v>
      </c>
      <c r="AF298">
        <v>123.15</v>
      </c>
      <c r="AG298">
        <v>787.08</v>
      </c>
      <c r="AH298">
        <v>0.16</v>
      </c>
      <c r="AI298">
        <v>130.86000000000001</v>
      </c>
      <c r="AJ298">
        <v>595.78</v>
      </c>
      <c r="AK298">
        <v>0.23</v>
      </c>
      <c r="AL298">
        <v>81.73</v>
      </c>
      <c r="AM298">
        <v>601.99</v>
      </c>
      <c r="AN298">
        <v>0.14000000000000001</v>
      </c>
      <c r="AO298">
        <v>33.380000000000003</v>
      </c>
      <c r="AP298">
        <v>207.69</v>
      </c>
      <c r="AQ298">
        <v>0.18</v>
      </c>
      <c r="AR298">
        <v>139.71</v>
      </c>
      <c r="AS298">
        <v>1120.4000000000001</v>
      </c>
      <c r="AT298">
        <v>0.13</v>
      </c>
      <c r="AU298">
        <v>272.12</v>
      </c>
      <c r="AV298">
        <v>2878.6</v>
      </c>
      <c r="AW298">
        <v>0.1</v>
      </c>
      <c r="AX298">
        <v>117.63</v>
      </c>
      <c r="AY298">
        <v>417.25</v>
      </c>
      <c r="AZ298">
        <v>0.28999999999999998</v>
      </c>
      <c r="BA298">
        <v>75.78</v>
      </c>
      <c r="BB298">
        <v>449.63</v>
      </c>
      <c r="BC298">
        <v>0.18</v>
      </c>
      <c r="BD298">
        <v>66.41</v>
      </c>
      <c r="BE298">
        <v>665.84</v>
      </c>
      <c r="BF298">
        <v>0.1</v>
      </c>
      <c r="BG298">
        <v>88.78</v>
      </c>
      <c r="BH298">
        <v>787.92</v>
      </c>
      <c r="BI298">
        <v>0.11</v>
      </c>
      <c r="BJ298">
        <v>82.29</v>
      </c>
      <c r="BK298">
        <v>830.81</v>
      </c>
      <c r="BL298">
        <v>0.1</v>
      </c>
      <c r="BM298">
        <v>128.32</v>
      </c>
      <c r="BN298">
        <v>989.97</v>
      </c>
      <c r="BO298">
        <v>0.13</v>
      </c>
      <c r="BP298">
        <v>153.68</v>
      </c>
      <c r="BQ298">
        <v>1294.1600000000001</v>
      </c>
      <c r="BR298">
        <v>0.12</v>
      </c>
      <c r="BS298">
        <v>109.8</v>
      </c>
      <c r="BT298">
        <v>917.69</v>
      </c>
      <c r="BU298">
        <v>0.12</v>
      </c>
      <c r="BV298">
        <v>117.88</v>
      </c>
      <c r="BW298">
        <v>1025.33</v>
      </c>
      <c r="BX298">
        <v>0.12</v>
      </c>
      <c r="BY298">
        <v>42.98</v>
      </c>
      <c r="BZ298">
        <v>274.69</v>
      </c>
      <c r="CA298">
        <v>0.18</v>
      </c>
      <c r="CB298">
        <v>84.83</v>
      </c>
      <c r="CC298">
        <v>575.24</v>
      </c>
      <c r="CD298">
        <v>0.15</v>
      </c>
      <c r="CE298">
        <v>66.19</v>
      </c>
      <c r="CF298">
        <v>442.79</v>
      </c>
      <c r="CG298">
        <v>0.16</v>
      </c>
      <c r="CH298">
        <v>136.72</v>
      </c>
      <c r="CI298">
        <v>1147.28</v>
      </c>
      <c r="CJ298">
        <v>0.12</v>
      </c>
      <c r="CK298">
        <v>44.65</v>
      </c>
      <c r="CL298">
        <v>231.88</v>
      </c>
      <c r="CM298">
        <v>0.21</v>
      </c>
      <c r="CN298">
        <v>35.369999999999997</v>
      </c>
      <c r="CO298">
        <v>235.02</v>
      </c>
      <c r="CP298">
        <v>0.18</v>
      </c>
      <c r="CQ298">
        <v>35.94</v>
      </c>
      <c r="CR298">
        <v>183.48</v>
      </c>
      <c r="CS298">
        <v>0.23</v>
      </c>
      <c r="CT298">
        <v>39.19</v>
      </c>
      <c r="CU298">
        <v>105.98</v>
      </c>
      <c r="CV298">
        <v>0.42</v>
      </c>
      <c r="CW298">
        <v>26.03</v>
      </c>
      <c r="CX298">
        <v>150.19999999999999</v>
      </c>
      <c r="CY298">
        <v>0.22</v>
      </c>
      <c r="CZ298">
        <v>32.299999999999997</v>
      </c>
      <c r="DA298">
        <v>148.47</v>
      </c>
      <c r="DB298">
        <v>0.26</v>
      </c>
      <c r="DC298">
        <v>36.28</v>
      </c>
      <c r="DD298">
        <v>236.2</v>
      </c>
      <c r="DE298">
        <v>0.17</v>
      </c>
      <c r="DF298">
        <v>28.64</v>
      </c>
      <c r="DG298">
        <v>157.22</v>
      </c>
      <c r="DH298">
        <v>0.21</v>
      </c>
      <c r="DI298">
        <v>39.97</v>
      </c>
      <c r="DJ298">
        <v>383.46</v>
      </c>
      <c r="DK298">
        <v>0.12</v>
      </c>
      <c r="DL298">
        <v>66.959999999999994</v>
      </c>
      <c r="DM298">
        <v>591</v>
      </c>
      <c r="DN298">
        <v>0.12</v>
      </c>
      <c r="DO298">
        <v>53.2</v>
      </c>
      <c r="DP298">
        <v>323.12</v>
      </c>
      <c r="DQ298">
        <v>0.18</v>
      </c>
      <c r="DR298">
        <v>34.57</v>
      </c>
      <c r="DS298">
        <v>221.68</v>
      </c>
      <c r="DT298">
        <v>0.18</v>
      </c>
      <c r="DU298">
        <v>23.41</v>
      </c>
      <c r="DV298">
        <v>145.38</v>
      </c>
      <c r="DW298">
        <v>0.2</v>
      </c>
      <c r="DX298">
        <v>35.68</v>
      </c>
      <c r="DY298">
        <v>226.66</v>
      </c>
      <c r="DZ298">
        <v>0.17</v>
      </c>
      <c r="EA298">
        <v>54.65</v>
      </c>
      <c r="EB298">
        <v>355.43</v>
      </c>
      <c r="EC298">
        <v>0.16</v>
      </c>
      <c r="ED298">
        <v>77.95</v>
      </c>
      <c r="EE298">
        <v>422.48</v>
      </c>
      <c r="EF298">
        <v>0.19</v>
      </c>
      <c r="EJ298">
        <f t="shared" si="639"/>
        <v>0.1995505023796933</v>
      </c>
      <c r="EK298">
        <v>0.18423512907073969</v>
      </c>
      <c r="EL298">
        <f t="shared" si="640"/>
        <v>108.31294953693281</v>
      </c>
      <c r="EM298">
        <f t="shared" si="641"/>
        <v>0.17540992249696843</v>
      </c>
      <c r="EN298">
        <v>0.18073390621225982</v>
      </c>
      <c r="EO298">
        <f t="shared" si="642"/>
        <v>97.054241881410604</v>
      </c>
      <c r="EP298">
        <f t="shared" si="561"/>
        <v>0.19735064935064936</v>
      </c>
      <c r="EQ298">
        <v>0.19847782794990018</v>
      </c>
      <c r="ER298">
        <f t="shared" si="643"/>
        <v>99.432088404587262</v>
      </c>
      <c r="ES298">
        <f t="shared" si="562"/>
        <v>0.19462542456155341</v>
      </c>
      <c r="ET298">
        <v>0.18430536808674128</v>
      </c>
      <c r="EU298">
        <f t="shared" si="644"/>
        <v>105.59943347388293</v>
      </c>
      <c r="EV298">
        <f t="shared" si="563"/>
        <v>0.20077068623379021</v>
      </c>
      <c r="EW298">
        <v>0.19171731575122672</v>
      </c>
      <c r="EX298">
        <f t="shared" si="645"/>
        <v>104.72224975980322</v>
      </c>
      <c r="EY298">
        <f t="shared" si="564"/>
        <v>0.11384447750560525</v>
      </c>
      <c r="EZ298">
        <v>0.11577246732366527</v>
      </c>
      <c r="FA298">
        <f t="shared" si="646"/>
        <v>98.334673292683718</v>
      </c>
      <c r="FB298">
        <f t="shared" si="565"/>
        <v>0.16369449519421719</v>
      </c>
      <c r="FC298">
        <v>0.15867379449196192</v>
      </c>
      <c r="FD298">
        <f t="shared" si="647"/>
        <v>103.16416502065159</v>
      </c>
      <c r="FE298">
        <f t="shared" si="566"/>
        <v>0.10750840352003627</v>
      </c>
      <c r="FF298">
        <v>0.10467780542999973</v>
      </c>
      <c r="FG298">
        <f t="shared" si="648"/>
        <v>102.70410530523533</v>
      </c>
      <c r="FH298">
        <f t="shared" si="567"/>
        <v>9.2700769776710171E-2</v>
      </c>
      <c r="FI298">
        <v>9.80369786604183E-2</v>
      </c>
      <c r="FJ298">
        <f t="shared" si="649"/>
        <v>94.556942740767482</v>
      </c>
      <c r="FK298">
        <f t="shared" si="568"/>
        <v>0.15646440006098492</v>
      </c>
      <c r="FL298">
        <v>0.15350308862594667</v>
      </c>
      <c r="FM298">
        <f t="shared" si="650"/>
        <v>101.92915430011595</v>
      </c>
      <c r="FN298">
        <f t="shared" si="569"/>
        <v>0.21964483534190476</v>
      </c>
      <c r="FO298">
        <v>0.25999447297608264</v>
      </c>
      <c r="FP298">
        <f t="shared" si="651"/>
        <v>84.480578693728731</v>
      </c>
      <c r="FQ298">
        <f t="shared" si="570"/>
        <v>0.13576637485672519</v>
      </c>
      <c r="FR298">
        <v>0.13348949086950804</v>
      </c>
      <c r="FS298">
        <f t="shared" si="652"/>
        <v>101.70566534667729</v>
      </c>
      <c r="FT298">
        <f t="shared" si="571"/>
        <v>0.16072030429967743</v>
      </c>
      <c r="FU298">
        <v>0.1673816017563115</v>
      </c>
      <c r="FV298">
        <f t="shared" si="653"/>
        <v>96.020292919449915</v>
      </c>
      <c r="FW298">
        <f t="shared" si="572"/>
        <v>0.1246965369510889</v>
      </c>
      <c r="FX298">
        <v>0.12732403146898996</v>
      </c>
      <c r="FY298">
        <f t="shared" si="654"/>
        <v>97.936371879222975</v>
      </c>
      <c r="FZ298">
        <f t="shared" si="573"/>
        <v>9.4532064197873966E-2</v>
      </c>
      <c r="GA298">
        <v>9.7474858483984766E-2</v>
      </c>
      <c r="GB298">
        <f t="shared" si="655"/>
        <v>96.980970958173486</v>
      </c>
      <c r="GC298">
        <f t="shared" si="574"/>
        <v>0.28191731575793888</v>
      </c>
      <c r="GD298">
        <v>0.13386979519406453</v>
      </c>
      <c r="GE298">
        <f t="shared" si="656"/>
        <v>210.59068279686022</v>
      </c>
      <c r="GF298">
        <f t="shared" si="575"/>
        <v>0.16853857616262261</v>
      </c>
      <c r="GG298">
        <v>0.1222275965579437</v>
      </c>
      <c r="GH298">
        <f t="shared" si="657"/>
        <v>137.88913543982233</v>
      </c>
      <c r="GI298">
        <f t="shared" si="576"/>
        <v>9.9738675958188139E-2</v>
      </c>
      <c r="GJ298">
        <v>0.10556376406680641</v>
      </c>
      <c r="GK298">
        <f t="shared" si="658"/>
        <v>94.481924588316275</v>
      </c>
      <c r="GL298">
        <f t="shared" si="577"/>
        <v>0.11267641384912175</v>
      </c>
      <c r="GM298">
        <v>0.10377292434515942</v>
      </c>
      <c r="GN298">
        <f t="shared" si="659"/>
        <v>108.57978086302012</v>
      </c>
      <c r="GO298">
        <f t="shared" si="578"/>
        <v>9.9047917092957488E-2</v>
      </c>
      <c r="GP298">
        <v>0.10132604857988342</v>
      </c>
      <c r="GQ298">
        <f t="shared" si="660"/>
        <v>97.751682298032279</v>
      </c>
      <c r="GR298">
        <f t="shared" si="579"/>
        <v>0.12962008949766154</v>
      </c>
      <c r="GS298">
        <v>0.1323305247436829</v>
      </c>
      <c r="GT298">
        <f t="shared" si="661"/>
        <v>97.951768685818081</v>
      </c>
      <c r="GU298">
        <f t="shared" si="580"/>
        <v>0.11874884094702355</v>
      </c>
      <c r="GV298">
        <v>0.12688244485414107</v>
      </c>
      <c r="GW298">
        <f t="shared" si="662"/>
        <v>93.589653859154765</v>
      </c>
      <c r="GX298">
        <f t="shared" si="581"/>
        <v>0.11964824722945656</v>
      </c>
      <c r="GY298">
        <v>0.12113490813520729</v>
      </c>
      <c r="GZ298">
        <f t="shared" si="663"/>
        <v>98.772722967609511</v>
      </c>
      <c r="HA298">
        <f t="shared" si="582"/>
        <v>0.11496786400475945</v>
      </c>
      <c r="HB298">
        <v>0.11764436616353915</v>
      </c>
      <c r="HC298">
        <f t="shared" si="664"/>
        <v>97.724921093918709</v>
      </c>
      <c r="HD298">
        <f t="shared" si="583"/>
        <v>0.15646729040008736</v>
      </c>
      <c r="HE298">
        <v>0.14015806035566733</v>
      </c>
      <c r="HF298">
        <f t="shared" si="665"/>
        <v>111.63631260523546</v>
      </c>
      <c r="HG298">
        <f t="shared" si="584"/>
        <v>0.14746888255336901</v>
      </c>
      <c r="HH298">
        <v>0.14231900639110337</v>
      </c>
      <c r="HI298">
        <f t="shared" si="666"/>
        <v>103.61854420773105</v>
      </c>
      <c r="HJ298">
        <f t="shared" si="667"/>
        <v>0.1494839540188351</v>
      </c>
      <c r="HK298">
        <v>0.14011159412981283</v>
      </c>
      <c r="HL298">
        <f t="shared" si="668"/>
        <v>106.68921080174051</v>
      </c>
      <c r="HM298">
        <f t="shared" si="669"/>
        <v>0.11916881667945053</v>
      </c>
      <c r="HN298">
        <v>0.11998071846575288</v>
      </c>
      <c r="HO298">
        <f t="shared" si="670"/>
        <v>99.323306447332129</v>
      </c>
      <c r="HP298">
        <f t="shared" si="585"/>
        <v>0.19255649473865794</v>
      </c>
      <c r="HQ298">
        <v>0.18480672916997382</v>
      </c>
      <c r="HR298">
        <f t="shared" si="671"/>
        <v>104.1934433900166</v>
      </c>
      <c r="HS298">
        <f t="shared" si="586"/>
        <v>0.15049782997191727</v>
      </c>
      <c r="HT298">
        <v>0.15322141554782864</v>
      </c>
      <c r="HU298">
        <f t="shared" si="672"/>
        <v>98.22245110699869</v>
      </c>
      <c r="HV298">
        <f t="shared" si="587"/>
        <v>0.19587965990843689</v>
      </c>
      <c r="HW298">
        <v>0.15208212058225479</v>
      </c>
      <c r="HX298">
        <f t="shared" si="673"/>
        <v>128.79861167012982</v>
      </c>
      <c r="HY298">
        <f t="shared" si="588"/>
        <v>0.36978675221739948</v>
      </c>
      <c r="HZ298">
        <v>0.16734635171262652</v>
      </c>
      <c r="IA298">
        <f t="shared" si="674"/>
        <v>220.97090760150616</v>
      </c>
      <c r="IB298">
        <f t="shared" si="589"/>
        <v>0.17330226364846874</v>
      </c>
      <c r="IC298">
        <v>0.15579179964544071</v>
      </c>
      <c r="ID298">
        <f t="shared" si="675"/>
        <v>111.23965705696916</v>
      </c>
      <c r="IE298">
        <f t="shared" si="590"/>
        <v>0.21755236748164611</v>
      </c>
      <c r="IF298">
        <v>0.17805645107200882</v>
      </c>
      <c r="IG298">
        <f t="shared" si="676"/>
        <v>122.18168236637746</v>
      </c>
      <c r="IH298">
        <f t="shared" si="591"/>
        <v>0.15359864521591873</v>
      </c>
      <c r="II298">
        <v>0.14800569613365913</v>
      </c>
      <c r="IJ298">
        <f t="shared" si="677"/>
        <v>103.77887421117143</v>
      </c>
      <c r="IK298">
        <f t="shared" si="592"/>
        <v>0.1821651189416105</v>
      </c>
      <c r="IL298">
        <v>0.16284932003758645</v>
      </c>
      <c r="IM298">
        <f t="shared" si="678"/>
        <v>111.86114802294898</v>
      </c>
      <c r="IN298">
        <f t="shared" si="593"/>
        <v>0.10423512230741147</v>
      </c>
      <c r="IO298">
        <v>0.10529612643193531</v>
      </c>
      <c r="IP298">
        <f t="shared" si="679"/>
        <v>98.992361675137502</v>
      </c>
      <c r="IQ298">
        <f t="shared" si="594"/>
        <v>0.11329949238578679</v>
      </c>
      <c r="IR298">
        <v>0.11060082333279202</v>
      </c>
      <c r="IS298">
        <f t="shared" si="680"/>
        <v>102.44000810452796</v>
      </c>
      <c r="IT298">
        <f t="shared" si="595"/>
        <v>0.16464471403812825</v>
      </c>
      <c r="IU298">
        <v>0.12245528839986571</v>
      </c>
      <c r="IV298">
        <f t="shared" si="681"/>
        <v>134.45292252344149</v>
      </c>
      <c r="IW298">
        <f t="shared" si="596"/>
        <v>0.15594550703717069</v>
      </c>
      <c r="IX298">
        <v>0.13445630899414446</v>
      </c>
      <c r="IY298">
        <f t="shared" si="682"/>
        <v>115.98229060710128</v>
      </c>
      <c r="IZ298">
        <f t="shared" si="597"/>
        <v>0.16102627596643279</v>
      </c>
      <c r="JA298">
        <v>0.16019812405147721</v>
      </c>
      <c r="JB298">
        <f t="shared" si="683"/>
        <v>100.51695481445803</v>
      </c>
      <c r="JC298">
        <f t="shared" si="598"/>
        <v>0.15741639459984116</v>
      </c>
      <c r="JD298">
        <v>0.1538585524305639</v>
      </c>
      <c r="JE298">
        <f t="shared" si="684"/>
        <v>102.31241105097678</v>
      </c>
      <c r="JF298">
        <f t="shared" si="599"/>
        <v>0.15375742058914554</v>
      </c>
      <c r="JG298">
        <v>0.15271458054141776</v>
      </c>
      <c r="JH298">
        <f t="shared" si="685"/>
        <v>100.68286868485681</v>
      </c>
      <c r="JI298">
        <f t="shared" si="600"/>
        <v>0.18450577542132171</v>
      </c>
      <c r="JJ298">
        <v>0.16160951460931494</v>
      </c>
      <c r="JK298">
        <f t="shared" si="686"/>
        <v>114.16764406932205</v>
      </c>
      <c r="JQ298">
        <f t="shared" si="687"/>
        <v>108.31294953693281</v>
      </c>
      <c r="JT298">
        <f t="shared" si="688"/>
        <v>97.054241881410604</v>
      </c>
      <c r="JW298">
        <f t="shared" si="601"/>
        <v>99.432088404587262</v>
      </c>
      <c r="JZ298">
        <f t="shared" si="602"/>
        <v>105.59943347388293</v>
      </c>
      <c r="KC298">
        <f t="shared" si="603"/>
        <v>104.72224975980322</v>
      </c>
      <c r="KF298">
        <f t="shared" si="604"/>
        <v>98.334673292683718</v>
      </c>
      <c r="KI298">
        <f t="shared" si="605"/>
        <v>103.16416502065159</v>
      </c>
      <c r="KL298">
        <f t="shared" si="606"/>
        <v>102.70410530523533</v>
      </c>
      <c r="KO298">
        <f t="shared" si="607"/>
        <v>94.556942740767482</v>
      </c>
      <c r="KR298">
        <f t="shared" si="608"/>
        <v>101.92915430011595</v>
      </c>
      <c r="KU298">
        <f t="shared" si="609"/>
        <v>84.480578693728731</v>
      </c>
      <c r="KX298">
        <f t="shared" si="610"/>
        <v>101.70566534667729</v>
      </c>
      <c r="LA298">
        <f t="shared" si="611"/>
        <v>96.020292919449915</v>
      </c>
      <c r="LD298">
        <f t="shared" si="612"/>
        <v>97.936371879222975</v>
      </c>
      <c r="LG298">
        <f t="shared" si="613"/>
        <v>96.980970958173486</v>
      </c>
      <c r="LJ298" s="1">
        <f t="shared" si="614"/>
        <v>210.59068279686022</v>
      </c>
      <c r="LM298">
        <f t="shared" si="615"/>
        <v>137.88913543982233</v>
      </c>
      <c r="LP298">
        <f t="shared" si="616"/>
        <v>94.481924588316275</v>
      </c>
      <c r="LS298">
        <f t="shared" si="617"/>
        <v>108.57978086302012</v>
      </c>
      <c r="LV298">
        <f t="shared" si="618"/>
        <v>97.751682298032279</v>
      </c>
      <c r="LY298">
        <f t="shared" si="619"/>
        <v>97.951768685818081</v>
      </c>
      <c r="MB298">
        <f t="shared" si="620"/>
        <v>93.589653859154765</v>
      </c>
      <c r="ME298">
        <f t="shared" si="621"/>
        <v>98.772722967609511</v>
      </c>
      <c r="MH298">
        <f t="shared" si="622"/>
        <v>97.724921093918709</v>
      </c>
      <c r="MK298">
        <f t="shared" si="623"/>
        <v>111.63631260523546</v>
      </c>
      <c r="MN298">
        <f t="shared" si="624"/>
        <v>103.61854420773105</v>
      </c>
      <c r="MQ298">
        <f t="shared" si="689"/>
        <v>106.68921080174051</v>
      </c>
      <c r="MT298">
        <f t="shared" si="690"/>
        <v>99.323306447332129</v>
      </c>
      <c r="MW298">
        <f t="shared" si="625"/>
        <v>104.1934433900166</v>
      </c>
      <c r="MZ298">
        <f t="shared" si="626"/>
        <v>98.22245110699869</v>
      </c>
      <c r="NC298">
        <f t="shared" si="627"/>
        <v>128.79861167012982</v>
      </c>
      <c r="NF298">
        <f t="shared" si="628"/>
        <v>220.97090760150616</v>
      </c>
      <c r="NI298">
        <f t="shared" si="629"/>
        <v>111.23965705696916</v>
      </c>
      <c r="NL298">
        <f t="shared" si="691"/>
        <v>122.18168236637746</v>
      </c>
      <c r="NO298">
        <f t="shared" si="692"/>
        <v>103.77887421117143</v>
      </c>
      <c r="NR298">
        <f t="shared" si="630"/>
        <v>111.86114802294898</v>
      </c>
      <c r="NU298">
        <f t="shared" si="631"/>
        <v>98.992361675137502</v>
      </c>
      <c r="NX298">
        <f t="shared" si="632"/>
        <v>102.44000810452796</v>
      </c>
      <c r="OA298">
        <f t="shared" si="633"/>
        <v>134.45292252344149</v>
      </c>
      <c r="OD298">
        <f t="shared" si="634"/>
        <v>115.98229060710128</v>
      </c>
      <c r="OG298">
        <f t="shared" si="635"/>
        <v>100.51695481445803</v>
      </c>
      <c r="OJ298">
        <f t="shared" si="636"/>
        <v>102.31241105097678</v>
      </c>
      <c r="OM298">
        <f t="shared" si="637"/>
        <v>100.68286868485681</v>
      </c>
      <c r="OP298">
        <f t="shared" si="638"/>
        <v>114.16764406932205</v>
      </c>
    </row>
    <row r="299" spans="1:406" x14ac:dyDescent="0.35">
      <c r="A299">
        <v>492.43</v>
      </c>
      <c r="B299">
        <v>0</v>
      </c>
      <c r="C299">
        <v>0</v>
      </c>
      <c r="D299">
        <v>0</v>
      </c>
      <c r="E299">
        <v>74.959999999999994</v>
      </c>
      <c r="F299">
        <v>379.89</v>
      </c>
      <c r="G299">
        <v>0.21</v>
      </c>
      <c r="H299">
        <v>65.89</v>
      </c>
      <c r="I299">
        <v>377.46</v>
      </c>
      <c r="J299">
        <v>0.18</v>
      </c>
      <c r="K299">
        <v>75.36</v>
      </c>
      <c r="L299">
        <v>388.65</v>
      </c>
      <c r="M299">
        <v>0.2</v>
      </c>
      <c r="N299">
        <v>90.68</v>
      </c>
      <c r="O299">
        <v>470.75</v>
      </c>
      <c r="P299">
        <v>0.2</v>
      </c>
      <c r="Q299">
        <v>86.48</v>
      </c>
      <c r="R299">
        <v>434.95</v>
      </c>
      <c r="S299">
        <v>0.21</v>
      </c>
      <c r="T299">
        <v>54.57</v>
      </c>
      <c r="U299">
        <v>478.55</v>
      </c>
      <c r="V299">
        <v>0.12</v>
      </c>
      <c r="W299">
        <v>82.03</v>
      </c>
      <c r="X299">
        <v>508.42</v>
      </c>
      <c r="Y299">
        <v>0.17</v>
      </c>
      <c r="Z299">
        <v>113.41</v>
      </c>
      <c r="AA299">
        <v>1058.67</v>
      </c>
      <c r="AB299">
        <v>0.11</v>
      </c>
      <c r="AC299">
        <v>67.78</v>
      </c>
      <c r="AD299">
        <v>730.8</v>
      </c>
      <c r="AE299">
        <v>0.1</v>
      </c>
      <c r="AF299">
        <v>122.56</v>
      </c>
      <c r="AG299">
        <v>788.07</v>
      </c>
      <c r="AH299">
        <v>0.16</v>
      </c>
      <c r="AI299">
        <v>130.84</v>
      </c>
      <c r="AJ299">
        <v>600.05999999999995</v>
      </c>
      <c r="AK299">
        <v>0.22</v>
      </c>
      <c r="AL299">
        <v>81.23</v>
      </c>
      <c r="AM299">
        <v>603.24</v>
      </c>
      <c r="AN299">
        <v>0.14000000000000001</v>
      </c>
      <c r="AO299">
        <v>33.159999999999997</v>
      </c>
      <c r="AP299">
        <v>209.2</v>
      </c>
      <c r="AQ299">
        <v>0.18</v>
      </c>
      <c r="AR299">
        <v>139.25</v>
      </c>
      <c r="AS299">
        <v>1113.79</v>
      </c>
      <c r="AT299">
        <v>0.13</v>
      </c>
      <c r="AU299">
        <v>270.64</v>
      </c>
      <c r="AV299">
        <v>2861.89</v>
      </c>
      <c r="AW299">
        <v>0.1</v>
      </c>
      <c r="AX299">
        <v>116.58</v>
      </c>
      <c r="AY299">
        <v>418.96</v>
      </c>
      <c r="AZ299">
        <v>0.28999999999999998</v>
      </c>
      <c r="BA299">
        <v>75.09</v>
      </c>
      <c r="BB299">
        <v>450.01</v>
      </c>
      <c r="BC299">
        <v>0.18</v>
      </c>
      <c r="BD299">
        <v>65.430000000000007</v>
      </c>
      <c r="BE299">
        <v>663.67</v>
      </c>
      <c r="BF299">
        <v>0.1</v>
      </c>
      <c r="BG299">
        <v>88.2</v>
      </c>
      <c r="BH299">
        <v>789.82</v>
      </c>
      <c r="BI299">
        <v>0.11</v>
      </c>
      <c r="BJ299">
        <v>81.900000000000006</v>
      </c>
      <c r="BK299">
        <v>830.11</v>
      </c>
      <c r="BL299">
        <v>0.1</v>
      </c>
      <c r="BM299">
        <v>127.53</v>
      </c>
      <c r="BN299">
        <v>987.14</v>
      </c>
      <c r="BO299">
        <v>0.13</v>
      </c>
      <c r="BP299">
        <v>153.44</v>
      </c>
      <c r="BQ299">
        <v>1287.95</v>
      </c>
      <c r="BR299">
        <v>0.12</v>
      </c>
      <c r="BS299">
        <v>109.78</v>
      </c>
      <c r="BT299">
        <v>914.62</v>
      </c>
      <c r="BU299">
        <v>0.12</v>
      </c>
      <c r="BV299">
        <v>117.66</v>
      </c>
      <c r="BW299">
        <v>1021.51</v>
      </c>
      <c r="BX299">
        <v>0.12</v>
      </c>
      <c r="BY299">
        <v>42.97</v>
      </c>
      <c r="BZ299">
        <v>275.14999999999998</v>
      </c>
      <c r="CA299">
        <v>0.18</v>
      </c>
      <c r="CB299">
        <v>84.33</v>
      </c>
      <c r="CC299">
        <v>574.29</v>
      </c>
      <c r="CD299">
        <v>0.15</v>
      </c>
      <c r="CE299">
        <v>66</v>
      </c>
      <c r="CF299">
        <v>441.75</v>
      </c>
      <c r="CG299">
        <v>0.16</v>
      </c>
      <c r="CH299">
        <v>136.56</v>
      </c>
      <c r="CI299">
        <v>1140.6199999999999</v>
      </c>
      <c r="CJ299">
        <v>0.12</v>
      </c>
      <c r="CK299">
        <v>44.54</v>
      </c>
      <c r="CL299">
        <v>232.08</v>
      </c>
      <c r="CM299">
        <v>0.2</v>
      </c>
      <c r="CN299">
        <v>35.22</v>
      </c>
      <c r="CO299">
        <v>235.71</v>
      </c>
      <c r="CP299">
        <v>0.18</v>
      </c>
      <c r="CQ299">
        <v>36.1</v>
      </c>
      <c r="CR299">
        <v>186.51</v>
      </c>
      <c r="CS299">
        <v>0.22</v>
      </c>
      <c r="CT299">
        <v>39.47</v>
      </c>
      <c r="CU299">
        <v>109.78</v>
      </c>
      <c r="CV299">
        <v>0.4</v>
      </c>
      <c r="CW299">
        <v>26</v>
      </c>
      <c r="CX299">
        <v>151.19</v>
      </c>
      <c r="CY299">
        <v>0.22</v>
      </c>
      <c r="CZ299">
        <v>32.159999999999997</v>
      </c>
      <c r="DA299">
        <v>148.44</v>
      </c>
      <c r="DB299">
        <v>0.26</v>
      </c>
      <c r="DC299">
        <v>36.32</v>
      </c>
      <c r="DD299">
        <v>236.25</v>
      </c>
      <c r="DE299">
        <v>0.17</v>
      </c>
      <c r="DF299">
        <v>28.61</v>
      </c>
      <c r="DG299">
        <v>159.32</v>
      </c>
      <c r="DH299">
        <v>0.21</v>
      </c>
      <c r="DI299">
        <v>39.799999999999997</v>
      </c>
      <c r="DJ299">
        <v>384.75</v>
      </c>
      <c r="DK299">
        <v>0.12</v>
      </c>
      <c r="DL299">
        <v>66.2</v>
      </c>
      <c r="DM299">
        <v>591.83000000000004</v>
      </c>
      <c r="DN299">
        <v>0.12</v>
      </c>
      <c r="DO299">
        <v>52.29</v>
      </c>
      <c r="DP299">
        <v>325.02</v>
      </c>
      <c r="DQ299">
        <v>0.17</v>
      </c>
      <c r="DR299">
        <v>34.67</v>
      </c>
      <c r="DS299">
        <v>223.08</v>
      </c>
      <c r="DT299">
        <v>0.17</v>
      </c>
      <c r="DU299">
        <v>22.92</v>
      </c>
      <c r="DV299">
        <v>146.74</v>
      </c>
      <c r="DW299">
        <v>0.19</v>
      </c>
      <c r="DX299">
        <v>35.47</v>
      </c>
      <c r="DY299">
        <v>228.09</v>
      </c>
      <c r="DZ299">
        <v>0.17</v>
      </c>
      <c r="EA299">
        <v>54.22</v>
      </c>
      <c r="EB299">
        <v>357.1</v>
      </c>
      <c r="EC299">
        <v>0.16</v>
      </c>
      <c r="ED299">
        <v>77.55</v>
      </c>
      <c r="EE299">
        <v>422.92</v>
      </c>
      <c r="EF299">
        <v>0.19</v>
      </c>
      <c r="EJ299">
        <f t="shared" si="639"/>
        <v>0.19732027692226697</v>
      </c>
      <c r="EK299">
        <v>0.18423512907073969</v>
      </c>
      <c r="EL299">
        <f t="shared" si="640"/>
        <v>107.10241739321226</v>
      </c>
      <c r="EM299">
        <f t="shared" si="641"/>
        <v>0.17456154294494783</v>
      </c>
      <c r="EN299">
        <v>0.18073390621225982</v>
      </c>
      <c r="EO299">
        <f t="shared" si="642"/>
        <v>96.584833805305479</v>
      </c>
      <c r="EP299">
        <f t="shared" si="561"/>
        <v>0.19390196835198767</v>
      </c>
      <c r="EQ299">
        <v>0.19847782794990018</v>
      </c>
      <c r="ER299">
        <f t="shared" si="643"/>
        <v>97.694523541910399</v>
      </c>
      <c r="ES299">
        <f t="shared" si="562"/>
        <v>0.19262878385554966</v>
      </c>
      <c r="ET299">
        <v>0.18430536808674128</v>
      </c>
      <c r="EU299">
        <f t="shared" si="644"/>
        <v>104.51610056462981</v>
      </c>
      <c r="EV299">
        <f t="shared" si="563"/>
        <v>0.19882745143119901</v>
      </c>
      <c r="EW299">
        <v>0.19171731575122672</v>
      </c>
      <c r="EX299">
        <f t="shared" si="645"/>
        <v>103.7086559720033</v>
      </c>
      <c r="EY299">
        <f t="shared" si="564"/>
        <v>0.11403197158081704</v>
      </c>
      <c r="EZ299">
        <v>0.11577246732366527</v>
      </c>
      <c r="FA299">
        <f t="shared" si="646"/>
        <v>98.496623780175369</v>
      </c>
      <c r="FB299">
        <f t="shared" si="565"/>
        <v>0.1613429841469651</v>
      </c>
      <c r="FC299">
        <v>0.15867379449196192</v>
      </c>
      <c r="FD299">
        <f t="shared" si="647"/>
        <v>101.68218681827665</v>
      </c>
      <c r="FE299">
        <f t="shared" si="566"/>
        <v>0.10712497756619153</v>
      </c>
      <c r="FF299">
        <v>0.10467780542999973</v>
      </c>
      <c r="FG299">
        <f t="shared" si="648"/>
        <v>102.33781375730912</v>
      </c>
      <c r="FH299">
        <f t="shared" si="567"/>
        <v>9.2747673782156551E-2</v>
      </c>
      <c r="FI299">
        <v>9.80369786604183E-2</v>
      </c>
      <c r="FJ299">
        <f t="shared" si="649"/>
        <v>94.604785917992317</v>
      </c>
      <c r="FK299">
        <f t="shared" si="568"/>
        <v>0.15551917976829469</v>
      </c>
      <c r="FL299">
        <v>0.15350308862594667</v>
      </c>
      <c r="FM299">
        <f t="shared" si="650"/>
        <v>101.31338799785377</v>
      </c>
      <c r="FN299">
        <f t="shared" si="569"/>
        <v>0.21804486218044863</v>
      </c>
      <c r="FO299">
        <v>0.25999447297608264</v>
      </c>
      <c r="FP299">
        <f t="shared" si="651"/>
        <v>83.865191319088922</v>
      </c>
      <c r="FQ299">
        <f t="shared" si="570"/>
        <v>0.13465618990783104</v>
      </c>
      <c r="FR299">
        <v>0.13348949086950804</v>
      </c>
      <c r="FS299">
        <f t="shared" si="652"/>
        <v>100.87400066531342</v>
      </c>
      <c r="FT299">
        <f t="shared" si="571"/>
        <v>0.15850860420650095</v>
      </c>
      <c r="FU299">
        <v>0.1673816017563115</v>
      </c>
      <c r="FV299">
        <f t="shared" si="653"/>
        <v>94.698940948881216</v>
      </c>
      <c r="FW299">
        <f t="shared" si="572"/>
        <v>0.12502356817712496</v>
      </c>
      <c r="FX299">
        <v>0.12732403146898996</v>
      </c>
      <c r="FY299">
        <f t="shared" si="654"/>
        <v>98.193221448202976</v>
      </c>
      <c r="FZ299">
        <f t="shared" si="573"/>
        <v>9.4566877133642452E-2</v>
      </c>
      <c r="GA299">
        <v>9.7474858483984766E-2</v>
      </c>
      <c r="GB299">
        <f t="shared" si="655"/>
        <v>97.016685742795815</v>
      </c>
      <c r="GC299">
        <f t="shared" si="574"/>
        <v>0.27826045445865955</v>
      </c>
      <c r="GD299">
        <v>0.13386979519406453</v>
      </c>
      <c r="GE299">
        <f t="shared" si="656"/>
        <v>207.85902753887009</v>
      </c>
      <c r="GF299">
        <f t="shared" si="575"/>
        <v>0.16686295860091999</v>
      </c>
      <c r="GG299">
        <v>0.1222275965579437</v>
      </c>
      <c r="GH299">
        <f t="shared" si="657"/>
        <v>136.51823589758328</v>
      </c>
      <c r="GI299">
        <f t="shared" si="576"/>
        <v>9.8588153751111268E-2</v>
      </c>
      <c r="GJ299">
        <v>0.10556376406680641</v>
      </c>
      <c r="GK299">
        <f t="shared" si="658"/>
        <v>93.392040936243433</v>
      </c>
      <c r="GL299">
        <f t="shared" si="577"/>
        <v>0.11167101364867944</v>
      </c>
      <c r="GM299">
        <v>0.10377292434515942</v>
      </c>
      <c r="GN299">
        <f t="shared" si="659"/>
        <v>107.61093450277085</v>
      </c>
      <c r="GO299">
        <f t="shared" si="578"/>
        <v>9.8661623158376607E-2</v>
      </c>
      <c r="GP299">
        <v>0.10132604857988342</v>
      </c>
      <c r="GQ299">
        <f t="shared" si="660"/>
        <v>97.370443771518197</v>
      </c>
      <c r="GR299">
        <f t="shared" si="579"/>
        <v>0.12919140142229066</v>
      </c>
      <c r="GS299">
        <v>0.1323305247436829</v>
      </c>
      <c r="GT299">
        <f t="shared" si="661"/>
        <v>97.627816161484631</v>
      </c>
      <c r="GU299">
        <f t="shared" si="580"/>
        <v>0.11913505959082261</v>
      </c>
      <c r="GV299">
        <v>0.12688244485414107</v>
      </c>
      <c r="GW299">
        <f t="shared" si="662"/>
        <v>93.894044781195277</v>
      </c>
      <c r="GX299">
        <f t="shared" si="581"/>
        <v>0.12002798976624172</v>
      </c>
      <c r="GY299">
        <v>0.12113490813520729</v>
      </c>
      <c r="GZ299">
        <f t="shared" si="663"/>
        <v>99.086210254330609</v>
      </c>
      <c r="HA299">
        <f t="shared" si="582"/>
        <v>0.11518242601638751</v>
      </c>
      <c r="HB299">
        <v>0.11764436616353915</v>
      </c>
      <c r="HC299">
        <f t="shared" si="664"/>
        <v>97.907302978087984</v>
      </c>
      <c r="HD299">
        <f t="shared" si="583"/>
        <v>0.15616936216609123</v>
      </c>
      <c r="HE299">
        <v>0.14015806035566733</v>
      </c>
      <c r="HF299">
        <f t="shared" si="665"/>
        <v>111.42374671124398</v>
      </c>
      <c r="HG299">
        <f t="shared" si="584"/>
        <v>0.14684218774486757</v>
      </c>
      <c r="HH299">
        <v>0.14231900639110337</v>
      </c>
      <c r="HI299">
        <f t="shared" si="666"/>
        <v>103.17819908138914</v>
      </c>
      <c r="HJ299">
        <f t="shared" si="667"/>
        <v>0.14940577249575551</v>
      </c>
      <c r="HK299">
        <v>0.14011159412981283</v>
      </c>
      <c r="HL299">
        <f t="shared" si="668"/>
        <v>106.63341133449076</v>
      </c>
      <c r="HM299">
        <f t="shared" si="669"/>
        <v>0.11972436043555261</v>
      </c>
      <c r="HN299">
        <v>0.11998071846575288</v>
      </c>
      <c r="HO299">
        <f t="shared" si="670"/>
        <v>99.786333976426846</v>
      </c>
      <c r="HP299">
        <f t="shared" si="585"/>
        <v>0.19191658048948637</v>
      </c>
      <c r="HQ299">
        <v>0.18480672916997382</v>
      </c>
      <c r="HR299">
        <f t="shared" si="671"/>
        <v>103.84718205416283</v>
      </c>
      <c r="HS299">
        <f t="shared" si="586"/>
        <v>0.14942089856179203</v>
      </c>
      <c r="HT299">
        <v>0.15322141554782864</v>
      </c>
      <c r="HU299">
        <f t="shared" si="672"/>
        <v>97.519591518947763</v>
      </c>
      <c r="HV299">
        <f t="shared" si="587"/>
        <v>0.1935553053455579</v>
      </c>
      <c r="HW299">
        <v>0.15208212058225479</v>
      </c>
      <c r="HX299">
        <f t="shared" si="673"/>
        <v>127.27025675636344</v>
      </c>
      <c r="HY299">
        <f t="shared" si="588"/>
        <v>0.35953725633084349</v>
      </c>
      <c r="HZ299">
        <v>0.16734635171262652</v>
      </c>
      <c r="IA299">
        <f t="shared" si="674"/>
        <v>214.84618735414949</v>
      </c>
      <c r="IB299">
        <f t="shared" si="589"/>
        <v>0.17196904557179707</v>
      </c>
      <c r="IC299">
        <v>0.15579179964544071</v>
      </c>
      <c r="ID299">
        <f t="shared" si="675"/>
        <v>110.38388796019649</v>
      </c>
      <c r="IE299">
        <f t="shared" si="590"/>
        <v>0.21665319320937751</v>
      </c>
      <c r="IF299">
        <v>0.17805645107200882</v>
      </c>
      <c r="IG299">
        <f t="shared" si="676"/>
        <v>121.67668843503994</v>
      </c>
      <c r="IH299">
        <f t="shared" si="591"/>
        <v>0.15373544973544973</v>
      </c>
      <c r="II299">
        <v>0.14800569613365913</v>
      </c>
      <c r="IJ299">
        <f t="shared" si="677"/>
        <v>103.87130613987739</v>
      </c>
      <c r="IK299">
        <f t="shared" si="592"/>
        <v>0.17957569671102186</v>
      </c>
      <c r="IL299">
        <v>0.16284932003758645</v>
      </c>
      <c r="IM299">
        <f t="shared" si="678"/>
        <v>110.27107553754286</v>
      </c>
      <c r="IN299">
        <f t="shared" si="593"/>
        <v>0.10344379467186483</v>
      </c>
      <c r="IO299">
        <v>0.10529612643193531</v>
      </c>
      <c r="IP299">
        <f t="shared" si="679"/>
        <v>98.240835800101493</v>
      </c>
      <c r="IQ299">
        <f t="shared" si="594"/>
        <v>0.11185644526299782</v>
      </c>
      <c r="IR299">
        <v>0.11060082333279202</v>
      </c>
      <c r="IS299">
        <f t="shared" si="680"/>
        <v>101.13527358329665</v>
      </c>
      <c r="IT299">
        <f t="shared" si="595"/>
        <v>0.16088240723647776</v>
      </c>
      <c r="IU299">
        <v>0.12245528839986571</v>
      </c>
      <c r="IV299">
        <f t="shared" si="681"/>
        <v>131.38053026434602</v>
      </c>
      <c r="IW299">
        <f t="shared" si="596"/>
        <v>0.15541509772279002</v>
      </c>
      <c r="IX299">
        <v>0.13445630899414446</v>
      </c>
      <c r="IY299">
        <f t="shared" si="682"/>
        <v>115.58780609510731</v>
      </c>
      <c r="IZ299">
        <f t="shared" si="597"/>
        <v>0.15619462995774841</v>
      </c>
      <c r="JA299">
        <v>0.16019812405147721</v>
      </c>
      <c r="JB299">
        <f t="shared" si="683"/>
        <v>97.500910751962152</v>
      </c>
      <c r="JC299">
        <f t="shared" si="598"/>
        <v>0.15550879038975843</v>
      </c>
      <c r="JD299">
        <v>0.1538585524305639</v>
      </c>
      <c r="JE299">
        <f t="shared" si="684"/>
        <v>101.07256823434581</v>
      </c>
      <c r="JF299">
        <f t="shared" si="599"/>
        <v>0.15183422010641276</v>
      </c>
      <c r="JG299">
        <v>0.15271458054141776</v>
      </c>
      <c r="JH299">
        <f t="shared" si="685"/>
        <v>99.423525617603858</v>
      </c>
      <c r="JI299">
        <f t="shared" si="600"/>
        <v>0.18336801286295279</v>
      </c>
      <c r="JJ299">
        <v>0.16160951460931494</v>
      </c>
      <c r="JK299">
        <f t="shared" si="686"/>
        <v>113.46362453116589</v>
      </c>
      <c r="JQ299">
        <f t="shared" si="687"/>
        <v>107.10241739321226</v>
      </c>
      <c r="JT299">
        <f t="shared" si="688"/>
        <v>96.584833805305479</v>
      </c>
      <c r="JW299">
        <f t="shared" si="601"/>
        <v>97.694523541910399</v>
      </c>
      <c r="JZ299">
        <f t="shared" si="602"/>
        <v>104.51610056462981</v>
      </c>
      <c r="KC299">
        <f t="shared" si="603"/>
        <v>103.7086559720033</v>
      </c>
      <c r="KF299">
        <f t="shared" si="604"/>
        <v>98.496623780175369</v>
      </c>
      <c r="KI299">
        <f t="shared" si="605"/>
        <v>101.68218681827665</v>
      </c>
      <c r="KL299">
        <f t="shared" si="606"/>
        <v>102.33781375730912</v>
      </c>
      <c r="KO299">
        <f t="shared" si="607"/>
        <v>94.604785917992317</v>
      </c>
      <c r="KR299">
        <f t="shared" si="608"/>
        <v>101.31338799785377</v>
      </c>
      <c r="KU299">
        <f t="shared" si="609"/>
        <v>83.865191319088922</v>
      </c>
      <c r="KX299">
        <f t="shared" si="610"/>
        <v>100.87400066531342</v>
      </c>
      <c r="LA299">
        <f t="shared" si="611"/>
        <v>94.698940948881216</v>
      </c>
      <c r="LD299">
        <f t="shared" si="612"/>
        <v>98.193221448202976</v>
      </c>
      <c r="LG299">
        <f t="shared" si="613"/>
        <v>97.016685742795815</v>
      </c>
      <c r="LJ299" s="1">
        <f t="shared" si="614"/>
        <v>207.85902753887009</v>
      </c>
      <c r="LM299">
        <f t="shared" si="615"/>
        <v>136.51823589758328</v>
      </c>
      <c r="LP299">
        <f t="shared" si="616"/>
        <v>93.392040936243433</v>
      </c>
      <c r="LS299">
        <f t="shared" si="617"/>
        <v>107.61093450277085</v>
      </c>
      <c r="LV299">
        <f t="shared" si="618"/>
        <v>97.370443771518197</v>
      </c>
      <c r="LY299">
        <f t="shared" si="619"/>
        <v>97.627816161484631</v>
      </c>
      <c r="MB299">
        <f t="shared" si="620"/>
        <v>93.894044781195277</v>
      </c>
      <c r="ME299">
        <f t="shared" si="621"/>
        <v>99.086210254330609</v>
      </c>
      <c r="MH299">
        <f t="shared" si="622"/>
        <v>97.907302978087984</v>
      </c>
      <c r="MK299">
        <f t="shared" si="623"/>
        <v>111.42374671124398</v>
      </c>
      <c r="MN299">
        <f t="shared" si="624"/>
        <v>103.17819908138914</v>
      </c>
      <c r="MQ299">
        <f t="shared" si="689"/>
        <v>106.63341133449076</v>
      </c>
      <c r="MT299">
        <f t="shared" si="690"/>
        <v>99.786333976426846</v>
      </c>
      <c r="MW299">
        <f t="shared" si="625"/>
        <v>103.84718205416283</v>
      </c>
      <c r="MZ299">
        <f t="shared" si="626"/>
        <v>97.519591518947763</v>
      </c>
      <c r="NC299">
        <f t="shared" si="627"/>
        <v>127.27025675636344</v>
      </c>
      <c r="NF299">
        <f t="shared" si="628"/>
        <v>214.84618735414949</v>
      </c>
      <c r="NI299">
        <f t="shared" si="629"/>
        <v>110.38388796019649</v>
      </c>
      <c r="NL299">
        <f t="shared" si="691"/>
        <v>121.67668843503994</v>
      </c>
      <c r="NO299">
        <f t="shared" si="692"/>
        <v>103.87130613987739</v>
      </c>
      <c r="NR299">
        <f t="shared" si="630"/>
        <v>110.27107553754286</v>
      </c>
      <c r="NU299">
        <f t="shared" si="631"/>
        <v>98.240835800101493</v>
      </c>
      <c r="NX299">
        <f t="shared" si="632"/>
        <v>101.13527358329665</v>
      </c>
      <c r="OA299">
        <f t="shared" si="633"/>
        <v>131.38053026434602</v>
      </c>
      <c r="OD299">
        <f t="shared" si="634"/>
        <v>115.58780609510731</v>
      </c>
      <c r="OG299">
        <f t="shared" si="635"/>
        <v>97.500910751962152</v>
      </c>
      <c r="OJ299">
        <f t="shared" si="636"/>
        <v>101.07256823434581</v>
      </c>
      <c r="OM299">
        <f t="shared" si="637"/>
        <v>99.423525617603858</v>
      </c>
      <c r="OP299">
        <f t="shared" si="638"/>
        <v>113.46362453116589</v>
      </c>
    </row>
    <row r="300" spans="1:406" x14ac:dyDescent="0.35">
      <c r="A300">
        <v>494.43</v>
      </c>
      <c r="B300">
        <v>0</v>
      </c>
      <c r="C300">
        <v>0</v>
      </c>
      <c r="D300">
        <v>0</v>
      </c>
      <c r="E300">
        <v>74.84</v>
      </c>
      <c r="F300">
        <v>377.79</v>
      </c>
      <c r="G300">
        <v>0.21</v>
      </c>
      <c r="H300">
        <v>65.77</v>
      </c>
      <c r="I300">
        <v>375.14</v>
      </c>
      <c r="J300">
        <v>0.19</v>
      </c>
      <c r="K300">
        <v>75.239999999999995</v>
      </c>
      <c r="L300">
        <v>381.7</v>
      </c>
      <c r="M300">
        <v>0.2</v>
      </c>
      <c r="N300">
        <v>90.13</v>
      </c>
      <c r="O300">
        <v>470.14</v>
      </c>
      <c r="P300">
        <v>0.2</v>
      </c>
      <c r="Q300">
        <v>86.16</v>
      </c>
      <c r="R300">
        <v>435.18</v>
      </c>
      <c r="S300">
        <v>0.2</v>
      </c>
      <c r="T300">
        <v>54.09</v>
      </c>
      <c r="U300">
        <v>477.4</v>
      </c>
      <c r="V300">
        <v>0.12</v>
      </c>
      <c r="W300">
        <v>81.55</v>
      </c>
      <c r="X300">
        <v>508.92</v>
      </c>
      <c r="Y300">
        <v>0.16</v>
      </c>
      <c r="Z300">
        <v>112.95</v>
      </c>
      <c r="AA300">
        <v>1055.26</v>
      </c>
      <c r="AB300">
        <v>0.11</v>
      </c>
      <c r="AC300">
        <v>67.58</v>
      </c>
      <c r="AD300">
        <v>724.55</v>
      </c>
      <c r="AE300">
        <v>0.1</v>
      </c>
      <c r="AF300">
        <v>122.66</v>
      </c>
      <c r="AG300">
        <v>786.08</v>
      </c>
      <c r="AH300">
        <v>0.16</v>
      </c>
      <c r="AI300">
        <v>130.08000000000001</v>
      </c>
      <c r="AJ300">
        <v>600.87</v>
      </c>
      <c r="AK300">
        <v>0.22</v>
      </c>
      <c r="AL300">
        <v>80.44</v>
      </c>
      <c r="AM300">
        <v>601.91999999999996</v>
      </c>
      <c r="AN300">
        <v>0.14000000000000001</v>
      </c>
      <c r="AO300">
        <v>33.04</v>
      </c>
      <c r="AP300">
        <v>207.46</v>
      </c>
      <c r="AQ300">
        <v>0.18</v>
      </c>
      <c r="AR300">
        <v>138.69</v>
      </c>
      <c r="AS300">
        <v>1105.48</v>
      </c>
      <c r="AT300">
        <v>0.13</v>
      </c>
      <c r="AU300">
        <v>269.48</v>
      </c>
      <c r="AV300">
        <v>2847.97</v>
      </c>
      <c r="AW300">
        <v>0.1</v>
      </c>
      <c r="AX300">
        <v>115.75</v>
      </c>
      <c r="AY300">
        <v>420.64</v>
      </c>
      <c r="AZ300">
        <v>0.28000000000000003</v>
      </c>
      <c r="BA300">
        <v>74.91</v>
      </c>
      <c r="BB300">
        <v>449.34</v>
      </c>
      <c r="BC300">
        <v>0.18</v>
      </c>
      <c r="BD300">
        <v>65.23</v>
      </c>
      <c r="BE300">
        <v>664.34</v>
      </c>
      <c r="BF300">
        <v>0.1</v>
      </c>
      <c r="BG300">
        <v>87.49</v>
      </c>
      <c r="BH300">
        <v>791.17</v>
      </c>
      <c r="BI300">
        <v>0.11</v>
      </c>
      <c r="BJ300">
        <v>81.569999999999993</v>
      </c>
      <c r="BK300">
        <v>828.92</v>
      </c>
      <c r="BL300">
        <v>0.1</v>
      </c>
      <c r="BM300">
        <v>127.02</v>
      </c>
      <c r="BN300">
        <v>976.81</v>
      </c>
      <c r="BO300">
        <v>0.13</v>
      </c>
      <c r="BP300">
        <v>152.77000000000001</v>
      </c>
      <c r="BQ300">
        <v>1278.53</v>
      </c>
      <c r="BR300">
        <v>0.12</v>
      </c>
      <c r="BS300">
        <v>109.57</v>
      </c>
      <c r="BT300">
        <v>910.91</v>
      </c>
      <c r="BU300">
        <v>0.12</v>
      </c>
      <c r="BV300">
        <v>116.92</v>
      </c>
      <c r="BW300">
        <v>1017.88</v>
      </c>
      <c r="BX300">
        <v>0.12</v>
      </c>
      <c r="BY300">
        <v>42.78</v>
      </c>
      <c r="BZ300">
        <v>275.39</v>
      </c>
      <c r="CA300">
        <v>0.18</v>
      </c>
      <c r="CB300">
        <v>84.39</v>
      </c>
      <c r="CC300">
        <v>573.08000000000004</v>
      </c>
      <c r="CD300">
        <v>0.15</v>
      </c>
      <c r="CE300">
        <v>66.209999999999994</v>
      </c>
      <c r="CF300">
        <v>440.34</v>
      </c>
      <c r="CG300">
        <v>0.16</v>
      </c>
      <c r="CH300">
        <v>136.05000000000001</v>
      </c>
      <c r="CI300">
        <v>1135.01</v>
      </c>
      <c r="CJ300">
        <v>0.12</v>
      </c>
      <c r="CK300">
        <v>44.74</v>
      </c>
      <c r="CL300">
        <v>233.05</v>
      </c>
      <c r="CM300">
        <v>0.2</v>
      </c>
      <c r="CN300">
        <v>35.5</v>
      </c>
      <c r="CO300">
        <v>235.23</v>
      </c>
      <c r="CP300">
        <v>0.18</v>
      </c>
      <c r="CQ300">
        <v>36.409999999999997</v>
      </c>
      <c r="CR300">
        <v>185.85</v>
      </c>
      <c r="CS300">
        <v>0.23</v>
      </c>
      <c r="CT300">
        <v>38.58</v>
      </c>
      <c r="CU300">
        <v>110.6</v>
      </c>
      <c r="CV300">
        <v>0.39</v>
      </c>
      <c r="CW300">
        <v>26.11</v>
      </c>
      <c r="CX300">
        <v>152.07</v>
      </c>
      <c r="CY300">
        <v>0.22</v>
      </c>
      <c r="CZ300">
        <v>32.130000000000003</v>
      </c>
      <c r="DA300">
        <v>149.44</v>
      </c>
      <c r="DB300">
        <v>0.25</v>
      </c>
      <c r="DC300">
        <v>35.99</v>
      </c>
      <c r="DD300">
        <v>236.03</v>
      </c>
      <c r="DE300">
        <v>0.17</v>
      </c>
      <c r="DF300">
        <v>28.24</v>
      </c>
      <c r="DG300">
        <v>159.49</v>
      </c>
      <c r="DH300">
        <v>0.2</v>
      </c>
      <c r="DI300">
        <v>39.57</v>
      </c>
      <c r="DJ300">
        <v>384.13</v>
      </c>
      <c r="DK300">
        <v>0.11</v>
      </c>
      <c r="DL300">
        <v>66.37</v>
      </c>
      <c r="DM300">
        <v>588.03</v>
      </c>
      <c r="DN300">
        <v>0.12</v>
      </c>
      <c r="DO300">
        <v>52.82</v>
      </c>
      <c r="DP300">
        <v>323.8</v>
      </c>
      <c r="DQ300">
        <v>0.18</v>
      </c>
      <c r="DR300">
        <v>34.42</v>
      </c>
      <c r="DS300">
        <v>224.47</v>
      </c>
      <c r="DT300">
        <v>0.17</v>
      </c>
      <c r="DU300">
        <v>22.97</v>
      </c>
      <c r="DV300">
        <v>147.43</v>
      </c>
      <c r="DW300">
        <v>0.19</v>
      </c>
      <c r="DX300">
        <v>35.08</v>
      </c>
      <c r="DY300">
        <v>227.74</v>
      </c>
      <c r="DZ300">
        <v>0.17</v>
      </c>
      <c r="EA300">
        <v>54.07</v>
      </c>
      <c r="EB300">
        <v>356.13</v>
      </c>
      <c r="EC300">
        <v>0.16</v>
      </c>
      <c r="ED300">
        <v>76.59</v>
      </c>
      <c r="EE300">
        <v>423.01</v>
      </c>
      <c r="EF300">
        <v>0.19</v>
      </c>
      <c r="EJ300">
        <f t="shared" si="639"/>
        <v>0.19809947325233596</v>
      </c>
      <c r="EK300">
        <v>0.18423512907073969</v>
      </c>
      <c r="EL300">
        <f t="shared" si="640"/>
        <v>107.52535320029703</v>
      </c>
      <c r="EM300">
        <f t="shared" si="641"/>
        <v>0.17532121341365889</v>
      </c>
      <c r="EN300">
        <v>0.18073390621225982</v>
      </c>
      <c r="EO300">
        <f t="shared" si="642"/>
        <v>97.005159180124124</v>
      </c>
      <c r="EP300">
        <f t="shared" si="561"/>
        <v>0.19711815561959653</v>
      </c>
      <c r="EQ300">
        <v>0.19847782794990018</v>
      </c>
      <c r="ER300">
        <f t="shared" si="643"/>
        <v>99.314950015148867</v>
      </c>
      <c r="ES300">
        <f t="shared" si="562"/>
        <v>0.19170885268217977</v>
      </c>
      <c r="ET300">
        <v>0.18430536808674128</v>
      </c>
      <c r="EU300">
        <f t="shared" si="644"/>
        <v>104.01696633814493</v>
      </c>
      <c r="EV300">
        <f t="shared" si="563"/>
        <v>0.19798703984558114</v>
      </c>
      <c r="EW300">
        <v>0.19171731575122672</v>
      </c>
      <c r="EX300">
        <f t="shared" si="645"/>
        <v>103.27029620135619</v>
      </c>
      <c r="EY300">
        <f t="shared" si="564"/>
        <v>0.11330121491411815</v>
      </c>
      <c r="EZ300">
        <v>0.11577246732366527</v>
      </c>
      <c r="FA300">
        <f t="shared" si="646"/>
        <v>97.865423043426873</v>
      </c>
      <c r="FB300">
        <f t="shared" si="565"/>
        <v>0.16024129529199088</v>
      </c>
      <c r="FC300">
        <v>0.15867379449196192</v>
      </c>
      <c r="FD300">
        <f t="shared" si="647"/>
        <v>100.98787629365501</v>
      </c>
      <c r="FE300">
        <f t="shared" si="566"/>
        <v>0.10703523302314122</v>
      </c>
      <c r="FF300">
        <v>0.10467780542999973</v>
      </c>
      <c r="FG300">
        <f t="shared" si="648"/>
        <v>102.25207968724368</v>
      </c>
      <c r="FH300">
        <f t="shared" si="567"/>
        <v>9.3271685873990762E-2</v>
      </c>
      <c r="FI300">
        <v>9.80369786604183E-2</v>
      </c>
      <c r="FJ300">
        <f t="shared" si="649"/>
        <v>95.139290447807838</v>
      </c>
      <c r="FK300">
        <f t="shared" si="568"/>
        <v>0.15604009769997965</v>
      </c>
      <c r="FL300">
        <v>0.15350308862594667</v>
      </c>
      <c r="FM300">
        <f t="shared" si="650"/>
        <v>101.65274138568972</v>
      </c>
      <c r="FN300">
        <f t="shared" si="569"/>
        <v>0.21648609516201509</v>
      </c>
      <c r="FO300">
        <v>0.25999447297608264</v>
      </c>
      <c r="FP300">
        <f t="shared" si="651"/>
        <v>83.265652797907762</v>
      </c>
      <c r="FQ300">
        <f t="shared" si="570"/>
        <v>0.13363902179691653</v>
      </c>
      <c r="FR300">
        <v>0.13348949086950804</v>
      </c>
      <c r="FS300">
        <f t="shared" si="652"/>
        <v>100.11201700331202</v>
      </c>
      <c r="FT300">
        <f t="shared" si="571"/>
        <v>0.15925961631157812</v>
      </c>
      <c r="FU300">
        <v>0.1673816017563115</v>
      </c>
      <c r="FV300">
        <f t="shared" si="653"/>
        <v>95.147623538363518</v>
      </c>
      <c r="FW300">
        <f t="shared" si="572"/>
        <v>0.12545681513912507</v>
      </c>
      <c r="FX300">
        <v>0.12732403146898996</v>
      </c>
      <c r="FY300">
        <f t="shared" si="654"/>
        <v>98.533492610686253</v>
      </c>
      <c r="FZ300">
        <f t="shared" si="573"/>
        <v>9.4621783235076223E-2</v>
      </c>
      <c r="GA300">
        <v>9.7474858483984766E-2</v>
      </c>
      <c r="GB300">
        <f t="shared" si="655"/>
        <v>97.073014217940809</v>
      </c>
      <c r="GC300">
        <f t="shared" si="574"/>
        <v>0.27517592240395589</v>
      </c>
      <c r="GD300">
        <v>0.13386979519406453</v>
      </c>
      <c r="GE300">
        <f t="shared" si="656"/>
        <v>205.55489907566283</v>
      </c>
      <c r="GF300">
        <f t="shared" si="575"/>
        <v>0.16671117639204167</v>
      </c>
      <c r="GG300">
        <v>0.1222275965579437</v>
      </c>
      <c r="GH300">
        <f t="shared" si="657"/>
        <v>136.39405591437765</v>
      </c>
      <c r="GI300">
        <f t="shared" si="576"/>
        <v>9.8187674985700094E-2</v>
      </c>
      <c r="GJ300">
        <v>0.10556376406680641</v>
      </c>
      <c r="GK300">
        <f t="shared" si="658"/>
        <v>93.012669502350889</v>
      </c>
      <c r="GL300">
        <f t="shared" si="577"/>
        <v>0.11058306053060657</v>
      </c>
      <c r="GM300">
        <v>0.10377292434515942</v>
      </c>
      <c r="GN300">
        <f t="shared" si="659"/>
        <v>106.56253664279127</v>
      </c>
      <c r="GO300">
        <f t="shared" si="578"/>
        <v>9.8405153693963229E-2</v>
      </c>
      <c r="GP300">
        <v>0.10132604857988342</v>
      </c>
      <c r="GQ300">
        <f t="shared" si="660"/>
        <v>97.117330709272238</v>
      </c>
      <c r="GR300">
        <f t="shared" si="579"/>
        <v>0.13003552379684893</v>
      </c>
      <c r="GS300">
        <v>0.1323305247436829</v>
      </c>
      <c r="GT300">
        <f t="shared" si="661"/>
        <v>98.26570554958559</v>
      </c>
      <c r="GU300">
        <f t="shared" si="580"/>
        <v>0.11948878790485949</v>
      </c>
      <c r="GV300">
        <v>0.12688244485414107</v>
      </c>
      <c r="GW300">
        <f t="shared" si="662"/>
        <v>94.17282906411441</v>
      </c>
      <c r="GX300">
        <f t="shared" si="581"/>
        <v>0.12028630709949391</v>
      </c>
      <c r="GY300">
        <v>0.12113490813520729</v>
      </c>
      <c r="GZ300">
        <f t="shared" si="663"/>
        <v>99.299457894691926</v>
      </c>
      <c r="HA300">
        <f t="shared" si="582"/>
        <v>0.1148661924784847</v>
      </c>
      <c r="HB300">
        <v>0.11764436616353915</v>
      </c>
      <c r="HC300">
        <f t="shared" si="664"/>
        <v>97.638498318574406</v>
      </c>
      <c r="HD300">
        <f t="shared" si="583"/>
        <v>0.15534333127564545</v>
      </c>
      <c r="HE300">
        <v>0.14015806035566733</v>
      </c>
      <c r="HF300">
        <f t="shared" si="665"/>
        <v>110.83439003182815</v>
      </c>
      <c r="HG300">
        <f t="shared" si="584"/>
        <v>0.14725692747958399</v>
      </c>
      <c r="HH300">
        <v>0.14231900639110337</v>
      </c>
      <c r="HI300">
        <f t="shared" si="666"/>
        <v>103.4696146450818</v>
      </c>
      <c r="HJ300">
        <f t="shared" si="667"/>
        <v>0.15036108461643274</v>
      </c>
      <c r="HK300">
        <v>0.14011159412981283</v>
      </c>
      <c r="HL300">
        <f t="shared" si="668"/>
        <v>107.31523365377159</v>
      </c>
      <c r="HM300">
        <f t="shared" si="669"/>
        <v>0.11986678531466684</v>
      </c>
      <c r="HN300">
        <v>0.11998071846575288</v>
      </c>
      <c r="HO300">
        <f t="shared" si="670"/>
        <v>99.90504044937974</v>
      </c>
      <c r="HP300">
        <f t="shared" si="585"/>
        <v>0.19197597082171208</v>
      </c>
      <c r="HQ300">
        <v>0.18480672916997382</v>
      </c>
      <c r="HR300">
        <f t="shared" si="671"/>
        <v>103.87931850963308</v>
      </c>
      <c r="HS300">
        <f t="shared" si="586"/>
        <v>0.15091612464396548</v>
      </c>
      <c r="HT300">
        <v>0.15322141554782864</v>
      </c>
      <c r="HU300">
        <f t="shared" si="672"/>
        <v>98.495451242490603</v>
      </c>
      <c r="HV300">
        <f t="shared" si="587"/>
        <v>0.19591068065644335</v>
      </c>
      <c r="HW300">
        <v>0.15208212058225479</v>
      </c>
      <c r="HX300">
        <f t="shared" si="673"/>
        <v>128.8190090369522</v>
      </c>
      <c r="HY300">
        <f t="shared" si="588"/>
        <v>0.34882459312839059</v>
      </c>
      <c r="HZ300">
        <v>0.16734635171262652</v>
      </c>
      <c r="IA300">
        <f t="shared" si="674"/>
        <v>208.44469542270355</v>
      </c>
      <c r="IB300">
        <f t="shared" si="589"/>
        <v>0.17169724468994543</v>
      </c>
      <c r="IC300">
        <v>0.15579179964544071</v>
      </c>
      <c r="ID300">
        <f t="shared" si="675"/>
        <v>110.20942378270435</v>
      </c>
      <c r="IE300">
        <f t="shared" si="590"/>
        <v>0.21500267665952894</v>
      </c>
      <c r="IF300">
        <v>0.17805645107200882</v>
      </c>
      <c r="IG300">
        <f t="shared" si="676"/>
        <v>120.74972592404332</v>
      </c>
      <c r="IH300">
        <f t="shared" si="591"/>
        <v>0.15248061687073677</v>
      </c>
      <c r="II300">
        <v>0.14800569613365913</v>
      </c>
      <c r="IJ300">
        <f t="shared" si="677"/>
        <v>103.02347872681636</v>
      </c>
      <c r="IK300">
        <f t="shared" si="592"/>
        <v>0.17706439275189664</v>
      </c>
      <c r="IL300">
        <v>0.16284932003758645</v>
      </c>
      <c r="IM300">
        <f t="shared" si="678"/>
        <v>108.72897271602318</v>
      </c>
      <c r="IN300">
        <f t="shared" si="593"/>
        <v>0.10301200114544555</v>
      </c>
      <c r="IO300">
        <v>0.10529612643193531</v>
      </c>
      <c r="IP300">
        <f t="shared" si="679"/>
        <v>97.830760386075326</v>
      </c>
      <c r="IQ300">
        <f t="shared" si="594"/>
        <v>0.11286839106848291</v>
      </c>
      <c r="IR300">
        <v>0.11060082333279202</v>
      </c>
      <c r="IS300">
        <f t="shared" si="680"/>
        <v>102.05022681329226</v>
      </c>
      <c r="IT300">
        <f t="shared" si="595"/>
        <v>0.1631253860407659</v>
      </c>
      <c r="IU300">
        <v>0.12245528839986571</v>
      </c>
      <c r="IV300">
        <f t="shared" si="681"/>
        <v>133.21220191658526</v>
      </c>
      <c r="IW300">
        <f t="shared" si="596"/>
        <v>0.15333897625517887</v>
      </c>
      <c r="IX300">
        <v>0.13445630899414446</v>
      </c>
      <c r="IY300">
        <f t="shared" si="682"/>
        <v>114.04371977952835</v>
      </c>
      <c r="IZ300">
        <f t="shared" si="597"/>
        <v>0.15580275384928438</v>
      </c>
      <c r="JA300">
        <v>0.16019812405147721</v>
      </c>
      <c r="JB300">
        <f t="shared" si="683"/>
        <v>97.256291090661932</v>
      </c>
      <c r="JC300">
        <f t="shared" si="598"/>
        <v>0.15403530341617633</v>
      </c>
      <c r="JD300">
        <v>0.1538585524305639</v>
      </c>
      <c r="JE300">
        <f t="shared" si="684"/>
        <v>100.1148788824672</v>
      </c>
      <c r="JF300">
        <f t="shared" si="599"/>
        <v>0.15182658018139444</v>
      </c>
      <c r="JG300">
        <v>0.15271458054141776</v>
      </c>
      <c r="JH300">
        <f t="shared" si="685"/>
        <v>99.418522870000302</v>
      </c>
      <c r="JI300">
        <f t="shared" si="600"/>
        <v>0.18105954941963548</v>
      </c>
      <c r="JJ300">
        <v>0.16160951460931494</v>
      </c>
      <c r="JK300">
        <f t="shared" si="686"/>
        <v>112.03520402702792</v>
      </c>
      <c r="JQ300">
        <f t="shared" si="687"/>
        <v>107.52535320029703</v>
      </c>
      <c r="JT300">
        <f t="shared" si="688"/>
        <v>97.005159180124124</v>
      </c>
      <c r="JW300">
        <f t="shared" si="601"/>
        <v>99.314950015148867</v>
      </c>
      <c r="JZ300">
        <f t="shared" si="602"/>
        <v>104.01696633814493</v>
      </c>
      <c r="KC300">
        <f t="shared" si="603"/>
        <v>103.27029620135619</v>
      </c>
      <c r="KF300">
        <f t="shared" si="604"/>
        <v>97.865423043426873</v>
      </c>
      <c r="KI300">
        <f t="shared" si="605"/>
        <v>100.98787629365501</v>
      </c>
      <c r="KL300">
        <f t="shared" si="606"/>
        <v>102.25207968724368</v>
      </c>
      <c r="KO300">
        <f t="shared" si="607"/>
        <v>95.139290447807838</v>
      </c>
      <c r="KR300">
        <f t="shared" si="608"/>
        <v>101.65274138568972</v>
      </c>
      <c r="KU300">
        <f t="shared" si="609"/>
        <v>83.265652797907762</v>
      </c>
      <c r="KX300">
        <f t="shared" si="610"/>
        <v>100.11201700331202</v>
      </c>
      <c r="LA300">
        <f t="shared" si="611"/>
        <v>95.147623538363518</v>
      </c>
      <c r="LD300">
        <f t="shared" si="612"/>
        <v>98.533492610686253</v>
      </c>
      <c r="LG300">
        <f t="shared" si="613"/>
        <v>97.073014217940809</v>
      </c>
      <c r="LJ300" s="1">
        <f t="shared" si="614"/>
        <v>205.55489907566283</v>
      </c>
      <c r="LM300">
        <f t="shared" si="615"/>
        <v>136.39405591437765</v>
      </c>
      <c r="LP300">
        <f t="shared" si="616"/>
        <v>93.012669502350889</v>
      </c>
      <c r="LS300">
        <f t="shared" si="617"/>
        <v>106.56253664279127</v>
      </c>
      <c r="LV300">
        <f t="shared" si="618"/>
        <v>97.117330709272238</v>
      </c>
      <c r="LY300">
        <f t="shared" si="619"/>
        <v>98.26570554958559</v>
      </c>
      <c r="MB300">
        <f t="shared" si="620"/>
        <v>94.17282906411441</v>
      </c>
      <c r="ME300">
        <f t="shared" si="621"/>
        <v>99.299457894691926</v>
      </c>
      <c r="MH300">
        <f t="shared" si="622"/>
        <v>97.638498318574406</v>
      </c>
      <c r="MK300">
        <f t="shared" si="623"/>
        <v>110.83439003182815</v>
      </c>
      <c r="MN300">
        <f t="shared" si="624"/>
        <v>103.4696146450818</v>
      </c>
      <c r="MQ300">
        <f t="shared" si="689"/>
        <v>107.31523365377159</v>
      </c>
      <c r="MT300">
        <f t="shared" si="690"/>
        <v>99.90504044937974</v>
      </c>
      <c r="MW300">
        <f t="shared" si="625"/>
        <v>103.87931850963308</v>
      </c>
      <c r="MZ300">
        <f t="shared" si="626"/>
        <v>98.495451242490603</v>
      </c>
      <c r="NC300">
        <f t="shared" si="627"/>
        <v>128.8190090369522</v>
      </c>
      <c r="NF300">
        <f t="shared" si="628"/>
        <v>208.44469542270355</v>
      </c>
      <c r="NI300">
        <f t="shared" si="629"/>
        <v>110.20942378270435</v>
      </c>
      <c r="NL300">
        <f t="shared" si="691"/>
        <v>120.74972592404332</v>
      </c>
      <c r="NO300">
        <f t="shared" si="692"/>
        <v>103.02347872681636</v>
      </c>
      <c r="NR300">
        <f t="shared" si="630"/>
        <v>108.72897271602318</v>
      </c>
      <c r="NU300">
        <f t="shared" si="631"/>
        <v>97.830760386075326</v>
      </c>
      <c r="NX300">
        <f t="shared" si="632"/>
        <v>102.05022681329226</v>
      </c>
      <c r="OA300">
        <f t="shared" si="633"/>
        <v>133.21220191658526</v>
      </c>
      <c r="OD300">
        <f t="shared" si="634"/>
        <v>114.04371977952835</v>
      </c>
      <c r="OG300">
        <f t="shared" si="635"/>
        <v>97.256291090661932</v>
      </c>
      <c r="OJ300">
        <f t="shared" si="636"/>
        <v>100.1148788824672</v>
      </c>
      <c r="OM300">
        <f t="shared" si="637"/>
        <v>99.418522870000302</v>
      </c>
      <c r="OP300">
        <f t="shared" si="638"/>
        <v>112.03520402702792</v>
      </c>
    </row>
    <row r="301" spans="1:406" x14ac:dyDescent="0.35">
      <c r="A301">
        <v>496.43</v>
      </c>
      <c r="B301">
        <v>0</v>
      </c>
      <c r="C301">
        <v>0</v>
      </c>
      <c r="D301">
        <v>0</v>
      </c>
      <c r="E301">
        <v>74.72</v>
      </c>
      <c r="F301">
        <v>375.18</v>
      </c>
      <c r="G301">
        <v>0.21</v>
      </c>
      <c r="H301">
        <v>65.38</v>
      </c>
      <c r="I301">
        <v>371.73</v>
      </c>
      <c r="J301">
        <v>0.19</v>
      </c>
      <c r="K301">
        <v>74.56</v>
      </c>
      <c r="L301">
        <v>379.34</v>
      </c>
      <c r="M301">
        <v>0.2</v>
      </c>
      <c r="N301">
        <v>89.77</v>
      </c>
      <c r="O301">
        <v>467.25</v>
      </c>
      <c r="P301">
        <v>0.2</v>
      </c>
      <c r="Q301">
        <v>85.85</v>
      </c>
      <c r="R301">
        <v>432.64</v>
      </c>
      <c r="S301">
        <v>0.21</v>
      </c>
      <c r="T301">
        <v>53.99</v>
      </c>
      <c r="U301">
        <v>474.6</v>
      </c>
      <c r="V301">
        <v>0.12</v>
      </c>
      <c r="W301">
        <v>81.430000000000007</v>
      </c>
      <c r="X301">
        <v>507.66</v>
      </c>
      <c r="Y301">
        <v>0.16</v>
      </c>
      <c r="Z301">
        <v>112.75</v>
      </c>
      <c r="AA301">
        <v>1050.25</v>
      </c>
      <c r="AB301">
        <v>0.11</v>
      </c>
      <c r="AC301">
        <v>67.41</v>
      </c>
      <c r="AD301">
        <v>718.56</v>
      </c>
      <c r="AE301">
        <v>0.1</v>
      </c>
      <c r="AF301">
        <v>121.97</v>
      </c>
      <c r="AG301">
        <v>783.38</v>
      </c>
      <c r="AH301">
        <v>0.16</v>
      </c>
      <c r="AI301">
        <v>129.91999999999999</v>
      </c>
      <c r="AJ301">
        <v>599.19000000000005</v>
      </c>
      <c r="AK301">
        <v>0.22</v>
      </c>
      <c r="AL301">
        <v>80.319999999999993</v>
      </c>
      <c r="AM301">
        <v>600.22</v>
      </c>
      <c r="AN301">
        <v>0.14000000000000001</v>
      </c>
      <c r="AO301">
        <v>32.869999999999997</v>
      </c>
      <c r="AP301">
        <v>205.02</v>
      </c>
      <c r="AQ301">
        <v>0.18</v>
      </c>
      <c r="AR301">
        <v>138.51</v>
      </c>
      <c r="AS301">
        <v>1101.04</v>
      </c>
      <c r="AT301">
        <v>0.13</v>
      </c>
      <c r="AU301">
        <v>268.12</v>
      </c>
      <c r="AV301">
        <v>2830.63</v>
      </c>
      <c r="AW301">
        <v>0.1</v>
      </c>
      <c r="AX301">
        <v>115.52</v>
      </c>
      <c r="AY301">
        <v>422.35</v>
      </c>
      <c r="AZ301">
        <v>0.28000000000000003</v>
      </c>
      <c r="BA301">
        <v>74.66</v>
      </c>
      <c r="BB301">
        <v>449.23</v>
      </c>
      <c r="BC301">
        <v>0.18</v>
      </c>
      <c r="BD301">
        <v>65.55</v>
      </c>
      <c r="BE301">
        <v>659.91</v>
      </c>
      <c r="BF301">
        <v>0.1</v>
      </c>
      <c r="BG301">
        <v>87.23</v>
      </c>
      <c r="BH301">
        <v>790.97</v>
      </c>
      <c r="BI301">
        <v>0.11</v>
      </c>
      <c r="BJ301">
        <v>81.400000000000006</v>
      </c>
      <c r="BK301">
        <v>824.93</v>
      </c>
      <c r="BL301">
        <v>0.1</v>
      </c>
      <c r="BM301">
        <v>126.87</v>
      </c>
      <c r="BN301">
        <v>970.42</v>
      </c>
      <c r="BO301">
        <v>0.13</v>
      </c>
      <c r="BP301">
        <v>152.38</v>
      </c>
      <c r="BQ301">
        <v>1269.02</v>
      </c>
      <c r="BR301">
        <v>0.12</v>
      </c>
      <c r="BS301">
        <v>108.25</v>
      </c>
      <c r="BT301">
        <v>906.68</v>
      </c>
      <c r="BU301">
        <v>0.12</v>
      </c>
      <c r="BV301">
        <v>116.3</v>
      </c>
      <c r="BW301">
        <v>1015.39</v>
      </c>
      <c r="BX301">
        <v>0.12</v>
      </c>
      <c r="BY301">
        <v>42.04</v>
      </c>
      <c r="BZ301">
        <v>273.22000000000003</v>
      </c>
      <c r="CA301">
        <v>0.18</v>
      </c>
      <c r="CB301">
        <v>83.77</v>
      </c>
      <c r="CC301">
        <v>569.73</v>
      </c>
      <c r="CD301">
        <v>0.15</v>
      </c>
      <c r="CE301">
        <v>65.83</v>
      </c>
      <c r="CF301">
        <v>438.77</v>
      </c>
      <c r="CG301">
        <v>0.16</v>
      </c>
      <c r="CH301">
        <v>135.63</v>
      </c>
      <c r="CI301">
        <v>1128.1199999999999</v>
      </c>
      <c r="CJ301">
        <v>0.12</v>
      </c>
      <c r="CK301">
        <v>44.01</v>
      </c>
      <c r="CL301">
        <v>231.09</v>
      </c>
      <c r="CM301">
        <v>0.2</v>
      </c>
      <c r="CN301">
        <v>34.9</v>
      </c>
      <c r="CO301">
        <v>232.12</v>
      </c>
      <c r="CP301">
        <v>0.18</v>
      </c>
      <c r="CQ301">
        <v>35.72</v>
      </c>
      <c r="CR301">
        <v>184.49</v>
      </c>
      <c r="CS301">
        <v>0.23</v>
      </c>
      <c r="CT301">
        <v>38.78</v>
      </c>
      <c r="CU301">
        <v>110.72</v>
      </c>
      <c r="CV301">
        <v>0.4</v>
      </c>
      <c r="CW301">
        <v>26.18</v>
      </c>
      <c r="CX301">
        <v>148.88999999999999</v>
      </c>
      <c r="CY301">
        <v>0.22</v>
      </c>
      <c r="CZ301">
        <v>32.21</v>
      </c>
      <c r="DA301">
        <v>147.46</v>
      </c>
      <c r="DB301">
        <v>0.26</v>
      </c>
      <c r="DC301">
        <v>36.450000000000003</v>
      </c>
      <c r="DD301">
        <v>233.48</v>
      </c>
      <c r="DE301">
        <v>0.18</v>
      </c>
      <c r="DF301">
        <v>27.92</v>
      </c>
      <c r="DG301">
        <v>158.56</v>
      </c>
      <c r="DH301">
        <v>0.21</v>
      </c>
      <c r="DI301">
        <v>39.409999999999997</v>
      </c>
      <c r="DJ301">
        <v>380.88</v>
      </c>
      <c r="DK301">
        <v>0.12</v>
      </c>
      <c r="DL301">
        <v>65.849999999999994</v>
      </c>
      <c r="DM301">
        <v>584.92999999999995</v>
      </c>
      <c r="DN301">
        <v>0.12</v>
      </c>
      <c r="DO301">
        <v>52.76</v>
      </c>
      <c r="DP301">
        <v>323.18</v>
      </c>
      <c r="DQ301">
        <v>0.18</v>
      </c>
      <c r="DR301">
        <v>33.909999999999997</v>
      </c>
      <c r="DS301">
        <v>222.84</v>
      </c>
      <c r="DT301">
        <v>0.17</v>
      </c>
      <c r="DU301">
        <v>22.85</v>
      </c>
      <c r="DV301">
        <v>145.9</v>
      </c>
      <c r="DW301">
        <v>0.19</v>
      </c>
      <c r="DX301">
        <v>35.03</v>
      </c>
      <c r="DY301">
        <v>225.15</v>
      </c>
      <c r="DZ301">
        <v>0.17</v>
      </c>
      <c r="EA301">
        <v>53.91</v>
      </c>
      <c r="EB301">
        <v>352.96</v>
      </c>
      <c r="EC301">
        <v>0.16</v>
      </c>
      <c r="ED301">
        <v>76.790000000000006</v>
      </c>
      <c r="EE301">
        <v>422.22</v>
      </c>
      <c r="EF301">
        <v>0.19</v>
      </c>
      <c r="EJ301">
        <f t="shared" si="639"/>
        <v>0.19915773761927608</v>
      </c>
      <c r="EK301">
        <v>0.18423512907073969</v>
      </c>
      <c r="EL301">
        <f t="shared" si="640"/>
        <v>108.09976285402479</v>
      </c>
      <c r="EM301">
        <f t="shared" si="641"/>
        <v>0.17588034325989291</v>
      </c>
      <c r="EN301">
        <v>0.18073390621225982</v>
      </c>
      <c r="EO301">
        <f t="shared" si="642"/>
        <v>97.314525506538473</v>
      </c>
      <c r="EP301">
        <f t="shared" si="561"/>
        <v>0.19655190594189911</v>
      </c>
      <c r="EQ301">
        <v>0.19847782794990018</v>
      </c>
      <c r="ER301">
        <f t="shared" si="643"/>
        <v>99.029653826881244</v>
      </c>
      <c r="ES301">
        <f t="shared" si="562"/>
        <v>0.19212413055109684</v>
      </c>
      <c r="ET301">
        <v>0.18430536808674128</v>
      </c>
      <c r="EU301">
        <f t="shared" si="644"/>
        <v>104.2422868880714</v>
      </c>
      <c r="EV301">
        <f t="shared" si="563"/>
        <v>0.19843287721893491</v>
      </c>
      <c r="EW301">
        <v>0.19171731575122672</v>
      </c>
      <c r="EX301">
        <f t="shared" si="645"/>
        <v>103.50284555226213</v>
      </c>
      <c r="EY301">
        <f t="shared" si="564"/>
        <v>0.11375895490939739</v>
      </c>
      <c r="EZ301">
        <v>0.11577246732366527</v>
      </c>
      <c r="FA301">
        <f t="shared" si="646"/>
        <v>98.260802018982034</v>
      </c>
      <c r="FB301">
        <f t="shared" si="565"/>
        <v>0.16040263168262223</v>
      </c>
      <c r="FC301">
        <v>0.15867379449196192</v>
      </c>
      <c r="FD301">
        <f t="shared" si="647"/>
        <v>101.08955432508289</v>
      </c>
      <c r="FE301">
        <f t="shared" si="566"/>
        <v>0.10735539157343489</v>
      </c>
      <c r="FF301">
        <v>0.10467780542999973</v>
      </c>
      <c r="FG301">
        <f t="shared" si="648"/>
        <v>102.55793110338536</v>
      </c>
      <c r="FH301">
        <f t="shared" si="567"/>
        <v>9.3812625250501006E-2</v>
      </c>
      <c r="FI301">
        <v>9.80369786604183E-2</v>
      </c>
      <c r="FJ301">
        <f t="shared" si="649"/>
        <v>95.691061201967813</v>
      </c>
      <c r="FK301">
        <f t="shared" si="568"/>
        <v>0.15569710740636727</v>
      </c>
      <c r="FL301">
        <v>0.15350308862594667</v>
      </c>
      <c r="FM301">
        <f t="shared" si="650"/>
        <v>101.42929943629144</v>
      </c>
      <c r="FN301">
        <f t="shared" si="569"/>
        <v>0.21682604849880668</v>
      </c>
      <c r="FO301">
        <v>0.25999447297608264</v>
      </c>
      <c r="FP301">
        <f t="shared" si="651"/>
        <v>83.396406860830808</v>
      </c>
      <c r="FQ301">
        <f t="shared" si="570"/>
        <v>0.13381760021325512</v>
      </c>
      <c r="FR301">
        <v>0.13348949086950804</v>
      </c>
      <c r="FS301">
        <f t="shared" si="652"/>
        <v>100.24579413825754</v>
      </c>
      <c r="FT301">
        <f t="shared" si="571"/>
        <v>0.16032582187103694</v>
      </c>
      <c r="FU301">
        <v>0.1673816017563115</v>
      </c>
      <c r="FV301">
        <f t="shared" si="653"/>
        <v>95.784614431192409</v>
      </c>
      <c r="FW301">
        <f t="shared" si="572"/>
        <v>0.12579924435079562</v>
      </c>
      <c r="FX301">
        <v>0.12732403146898996</v>
      </c>
      <c r="FY301">
        <f t="shared" si="654"/>
        <v>98.802435721990392</v>
      </c>
      <c r="FZ301">
        <f t="shared" si="573"/>
        <v>9.4720963177808468E-2</v>
      </c>
      <c r="GA301">
        <v>9.7474858483984766E-2</v>
      </c>
      <c r="GB301">
        <f t="shared" si="655"/>
        <v>97.174763473363996</v>
      </c>
      <c r="GC301">
        <f t="shared" si="574"/>
        <v>0.27351722505031367</v>
      </c>
      <c r="GD301">
        <v>0.13386979519406453</v>
      </c>
      <c r="GE301">
        <f t="shared" si="656"/>
        <v>204.31586128432411</v>
      </c>
      <c r="GF301">
        <f t="shared" si="575"/>
        <v>0.16619549006077064</v>
      </c>
      <c r="GG301">
        <v>0.1222275965579437</v>
      </c>
      <c r="GH301">
        <f t="shared" si="657"/>
        <v>135.97214928625661</v>
      </c>
      <c r="GI301">
        <f t="shared" si="576"/>
        <v>9.9331727053689145E-2</v>
      </c>
      <c r="GJ301">
        <v>0.10556376406680641</v>
      </c>
      <c r="GK301">
        <f t="shared" si="658"/>
        <v>94.096424025602857</v>
      </c>
      <c r="GL301">
        <f t="shared" si="577"/>
        <v>0.11028231159209578</v>
      </c>
      <c r="GM301">
        <v>0.10377292434515942</v>
      </c>
      <c r="GN301">
        <f t="shared" si="659"/>
        <v>106.27272218453194</v>
      </c>
      <c r="GO301">
        <f t="shared" si="578"/>
        <v>9.8675039094226188E-2</v>
      </c>
      <c r="GP301">
        <v>0.10132604857988342</v>
      </c>
      <c r="GQ301">
        <f t="shared" si="660"/>
        <v>97.383684133732672</v>
      </c>
      <c r="GR301">
        <f t="shared" si="579"/>
        <v>0.13073720657035098</v>
      </c>
      <c r="GS301">
        <v>0.1323305247436829</v>
      </c>
      <c r="GT301">
        <f t="shared" si="661"/>
        <v>98.795955675065841</v>
      </c>
      <c r="GU301">
        <f t="shared" si="580"/>
        <v>0.12007690974137523</v>
      </c>
      <c r="GV301">
        <v>0.12688244485414107</v>
      </c>
      <c r="GW301">
        <f t="shared" si="662"/>
        <v>94.636346170197768</v>
      </c>
      <c r="GX301">
        <f t="shared" si="581"/>
        <v>0.11939162659372657</v>
      </c>
      <c r="GY301">
        <v>0.12113490813520729</v>
      </c>
      <c r="GZ301">
        <f t="shared" si="663"/>
        <v>98.560875994940361</v>
      </c>
      <c r="HA301">
        <f t="shared" si="582"/>
        <v>0.11453727139325776</v>
      </c>
      <c r="HB301">
        <v>0.11764436616353915</v>
      </c>
      <c r="HC301">
        <f t="shared" si="664"/>
        <v>97.358908997000185</v>
      </c>
      <c r="HD301">
        <f t="shared" si="583"/>
        <v>0.15386867725642336</v>
      </c>
      <c r="HE301">
        <v>0.14015806035566733</v>
      </c>
      <c r="HF301">
        <f t="shared" si="665"/>
        <v>109.78225359709157</v>
      </c>
      <c r="HG301">
        <f t="shared" si="584"/>
        <v>0.14703456023028452</v>
      </c>
      <c r="HH301">
        <v>0.14231900639110337</v>
      </c>
      <c r="HI301">
        <f t="shared" si="666"/>
        <v>103.31336900021803</v>
      </c>
      <c r="HJ301">
        <f t="shared" si="667"/>
        <v>0.15003304692663583</v>
      </c>
      <c r="HK301">
        <v>0.14011159412981283</v>
      </c>
      <c r="HL301">
        <f t="shared" si="668"/>
        <v>107.08110764026482</v>
      </c>
      <c r="HM301">
        <f t="shared" si="669"/>
        <v>0.12022657164131476</v>
      </c>
      <c r="HN301">
        <v>0.11998071846575288</v>
      </c>
      <c r="HO301">
        <f t="shared" si="670"/>
        <v>100.20491057121987</v>
      </c>
      <c r="HP301">
        <f t="shared" si="585"/>
        <v>0.19044528105932754</v>
      </c>
      <c r="HQ301">
        <v>0.18480672916997382</v>
      </c>
      <c r="HR301">
        <f t="shared" si="671"/>
        <v>103.05105334350013</v>
      </c>
      <c r="HS301">
        <f t="shared" si="586"/>
        <v>0.15035326555230052</v>
      </c>
      <c r="HT301">
        <v>0.15322141554782864</v>
      </c>
      <c r="HU301">
        <f t="shared" si="672"/>
        <v>98.128101097830665</v>
      </c>
      <c r="HV301">
        <f t="shared" si="587"/>
        <v>0.1936148300720906</v>
      </c>
      <c r="HW301">
        <v>0.15208212058225479</v>
      </c>
      <c r="HX301">
        <f t="shared" si="673"/>
        <v>127.30939661468787</v>
      </c>
      <c r="HY301">
        <f t="shared" si="588"/>
        <v>0.35025289017341044</v>
      </c>
      <c r="HZ301">
        <v>0.16734635171262652</v>
      </c>
      <c r="IA301">
        <f t="shared" si="674"/>
        <v>209.2981929925057</v>
      </c>
      <c r="IB301">
        <f t="shared" si="589"/>
        <v>0.17583450869769629</v>
      </c>
      <c r="IC301">
        <v>0.15579179964544071</v>
      </c>
      <c r="ID301">
        <f t="shared" si="675"/>
        <v>112.86506035482601</v>
      </c>
      <c r="IE301">
        <f t="shared" si="590"/>
        <v>0.21843211718432118</v>
      </c>
      <c r="IF301">
        <v>0.17805645107200882</v>
      </c>
      <c r="IG301">
        <f t="shared" si="676"/>
        <v>122.67576707792733</v>
      </c>
      <c r="IH301">
        <f t="shared" si="591"/>
        <v>0.1561161555593627</v>
      </c>
      <c r="II301">
        <v>0.14800569613365913</v>
      </c>
      <c r="IJ301">
        <f t="shared" si="677"/>
        <v>105.47982924817927</v>
      </c>
      <c r="IK301">
        <f t="shared" si="592"/>
        <v>0.17608476286579214</v>
      </c>
      <c r="IL301">
        <v>0.16284932003758645</v>
      </c>
      <c r="IM301">
        <f t="shared" si="678"/>
        <v>108.12741669731926</v>
      </c>
      <c r="IN301">
        <f t="shared" si="593"/>
        <v>0.10347090947279983</v>
      </c>
      <c r="IO301">
        <v>0.10529612643193531</v>
      </c>
      <c r="IP301">
        <f t="shared" si="679"/>
        <v>98.26658679574949</v>
      </c>
      <c r="IQ301">
        <f t="shared" si="594"/>
        <v>0.11257757338484947</v>
      </c>
      <c r="IR301">
        <v>0.11060082333279202</v>
      </c>
      <c r="IS301">
        <f t="shared" si="680"/>
        <v>101.7872833063001</v>
      </c>
      <c r="IT301">
        <f t="shared" si="595"/>
        <v>0.16325267652701281</v>
      </c>
      <c r="IU301">
        <v>0.12245528839986571</v>
      </c>
      <c r="IV301">
        <f t="shared" si="681"/>
        <v>133.31615045805719</v>
      </c>
      <c r="IW301">
        <f t="shared" si="596"/>
        <v>0.15217196194579069</v>
      </c>
      <c r="IX301">
        <v>0.13445630899414446</v>
      </c>
      <c r="IY301">
        <f t="shared" si="682"/>
        <v>113.17576920278076</v>
      </c>
      <c r="IZ301">
        <f t="shared" si="597"/>
        <v>0.15661411925976695</v>
      </c>
      <c r="JA301">
        <v>0.16019812405147721</v>
      </c>
      <c r="JB301">
        <f t="shared" si="683"/>
        <v>97.762767315203646</v>
      </c>
      <c r="JC301">
        <f t="shared" si="598"/>
        <v>0.15558516544525872</v>
      </c>
      <c r="JD301">
        <v>0.1538585524305639</v>
      </c>
      <c r="JE301">
        <f t="shared" si="684"/>
        <v>101.12220801991103</v>
      </c>
      <c r="JF301">
        <f t="shared" si="599"/>
        <v>0.1527368540344515</v>
      </c>
      <c r="JG301">
        <v>0.15271458054141776</v>
      </c>
      <c r="JH301">
        <f t="shared" si="685"/>
        <v>100.01458504679435</v>
      </c>
      <c r="JI301">
        <f t="shared" si="600"/>
        <v>0.18187200985268343</v>
      </c>
      <c r="JJ301">
        <v>0.16160951460931494</v>
      </c>
      <c r="JK301">
        <f t="shared" si="686"/>
        <v>112.5379345964576</v>
      </c>
      <c r="JQ301">
        <f t="shared" si="687"/>
        <v>108.09976285402479</v>
      </c>
      <c r="JT301">
        <f t="shared" si="688"/>
        <v>97.314525506538473</v>
      </c>
      <c r="JW301">
        <f t="shared" si="601"/>
        <v>99.029653826881244</v>
      </c>
      <c r="JZ301">
        <f t="shared" si="602"/>
        <v>104.2422868880714</v>
      </c>
      <c r="KC301">
        <f t="shared" si="603"/>
        <v>103.50284555226213</v>
      </c>
      <c r="KF301">
        <f t="shared" si="604"/>
        <v>98.260802018982034</v>
      </c>
      <c r="KI301">
        <f t="shared" si="605"/>
        <v>101.08955432508289</v>
      </c>
      <c r="KL301">
        <f t="shared" si="606"/>
        <v>102.55793110338536</v>
      </c>
      <c r="KO301">
        <f t="shared" si="607"/>
        <v>95.691061201967813</v>
      </c>
      <c r="KR301">
        <f t="shared" si="608"/>
        <v>101.42929943629144</v>
      </c>
      <c r="KU301">
        <f t="shared" si="609"/>
        <v>83.396406860830808</v>
      </c>
      <c r="KX301">
        <f t="shared" si="610"/>
        <v>100.24579413825754</v>
      </c>
      <c r="LA301">
        <f t="shared" si="611"/>
        <v>95.784614431192409</v>
      </c>
      <c r="LD301">
        <f t="shared" si="612"/>
        <v>98.802435721990392</v>
      </c>
      <c r="LG301">
        <f t="shared" si="613"/>
        <v>97.174763473363996</v>
      </c>
      <c r="LJ301" s="1">
        <f t="shared" si="614"/>
        <v>204.31586128432411</v>
      </c>
      <c r="LM301">
        <f t="shared" si="615"/>
        <v>135.97214928625661</v>
      </c>
      <c r="LP301">
        <f t="shared" si="616"/>
        <v>94.096424025602857</v>
      </c>
      <c r="LS301">
        <f t="shared" si="617"/>
        <v>106.27272218453194</v>
      </c>
      <c r="LV301">
        <f t="shared" si="618"/>
        <v>97.383684133732672</v>
      </c>
      <c r="LY301">
        <f t="shared" si="619"/>
        <v>98.795955675065841</v>
      </c>
      <c r="MB301">
        <f t="shared" si="620"/>
        <v>94.636346170197768</v>
      </c>
      <c r="ME301">
        <f t="shared" si="621"/>
        <v>98.560875994940361</v>
      </c>
      <c r="MH301">
        <f t="shared" si="622"/>
        <v>97.358908997000185</v>
      </c>
      <c r="MK301">
        <f t="shared" si="623"/>
        <v>109.78225359709157</v>
      </c>
      <c r="MN301">
        <f t="shared" si="624"/>
        <v>103.31336900021803</v>
      </c>
      <c r="MQ301">
        <f t="shared" si="689"/>
        <v>107.08110764026482</v>
      </c>
      <c r="MT301">
        <f t="shared" si="690"/>
        <v>100.20491057121987</v>
      </c>
      <c r="MW301">
        <f t="shared" si="625"/>
        <v>103.05105334350013</v>
      </c>
      <c r="MZ301">
        <f t="shared" si="626"/>
        <v>98.128101097830665</v>
      </c>
      <c r="NC301">
        <f t="shared" si="627"/>
        <v>127.30939661468787</v>
      </c>
      <c r="NF301">
        <f t="shared" si="628"/>
        <v>209.2981929925057</v>
      </c>
      <c r="NI301">
        <f t="shared" si="629"/>
        <v>112.86506035482601</v>
      </c>
      <c r="NL301">
        <f t="shared" si="691"/>
        <v>122.67576707792733</v>
      </c>
      <c r="NO301">
        <f t="shared" si="692"/>
        <v>105.47982924817927</v>
      </c>
      <c r="NR301">
        <f t="shared" si="630"/>
        <v>108.12741669731926</v>
      </c>
      <c r="NU301">
        <f t="shared" si="631"/>
        <v>98.26658679574949</v>
      </c>
      <c r="NX301">
        <f t="shared" si="632"/>
        <v>101.7872833063001</v>
      </c>
      <c r="OA301">
        <f t="shared" si="633"/>
        <v>133.31615045805719</v>
      </c>
      <c r="OD301">
        <f t="shared" si="634"/>
        <v>113.17576920278076</v>
      </c>
      <c r="OG301">
        <f t="shared" si="635"/>
        <v>97.762767315203646</v>
      </c>
      <c r="OJ301">
        <f t="shared" si="636"/>
        <v>101.12220801991103</v>
      </c>
      <c r="OM301">
        <f t="shared" si="637"/>
        <v>100.01458504679435</v>
      </c>
      <c r="OP301">
        <f t="shared" si="638"/>
        <v>112.5379345964576</v>
      </c>
    </row>
    <row r="302" spans="1:406" x14ac:dyDescent="0.35">
      <c r="A302">
        <v>498.43</v>
      </c>
      <c r="B302">
        <v>0</v>
      </c>
      <c r="C302">
        <v>0</v>
      </c>
      <c r="D302">
        <v>0</v>
      </c>
      <c r="E302">
        <v>73.78</v>
      </c>
      <c r="F302">
        <v>378.53</v>
      </c>
      <c r="G302">
        <v>0.2</v>
      </c>
      <c r="H302">
        <v>65.7</v>
      </c>
      <c r="I302">
        <v>372.88</v>
      </c>
      <c r="J302">
        <v>0.19</v>
      </c>
      <c r="K302">
        <v>74.67</v>
      </c>
      <c r="L302">
        <v>386.87</v>
      </c>
      <c r="M302">
        <v>0.2</v>
      </c>
      <c r="N302">
        <v>89.48</v>
      </c>
      <c r="O302">
        <v>467.42</v>
      </c>
      <c r="P302">
        <v>0.2</v>
      </c>
      <c r="Q302">
        <v>85.89</v>
      </c>
      <c r="R302">
        <v>434.57</v>
      </c>
      <c r="S302">
        <v>0.21</v>
      </c>
      <c r="T302">
        <v>53.75</v>
      </c>
      <c r="U302">
        <v>477.13</v>
      </c>
      <c r="V302">
        <v>0.12</v>
      </c>
      <c r="W302">
        <v>81.19</v>
      </c>
      <c r="X302">
        <v>511.59</v>
      </c>
      <c r="Y302">
        <v>0.16</v>
      </c>
      <c r="Z302">
        <v>112.33</v>
      </c>
      <c r="AA302">
        <v>1051.0999999999999</v>
      </c>
      <c r="AB302">
        <v>0.11</v>
      </c>
      <c r="AC302">
        <v>67.88</v>
      </c>
      <c r="AD302">
        <v>714.92</v>
      </c>
      <c r="AE302">
        <v>0.1</v>
      </c>
      <c r="AF302">
        <v>121.74</v>
      </c>
      <c r="AG302">
        <v>786.93</v>
      </c>
      <c r="AH302">
        <v>0.16</v>
      </c>
      <c r="AI302">
        <v>129.79</v>
      </c>
      <c r="AJ302">
        <v>601.89</v>
      </c>
      <c r="AK302">
        <v>0.22</v>
      </c>
      <c r="AL302">
        <v>80.39</v>
      </c>
      <c r="AM302">
        <v>603.88</v>
      </c>
      <c r="AN302">
        <v>0.14000000000000001</v>
      </c>
      <c r="AO302">
        <v>32.75</v>
      </c>
      <c r="AP302">
        <v>209.18</v>
      </c>
      <c r="AQ302">
        <v>0.18</v>
      </c>
      <c r="AR302">
        <v>137.56</v>
      </c>
      <c r="AS302">
        <v>1097.3800000000001</v>
      </c>
      <c r="AT302">
        <v>0.13</v>
      </c>
      <c r="AU302">
        <v>268.39999999999998</v>
      </c>
      <c r="AV302">
        <v>2821.23</v>
      </c>
      <c r="AW302">
        <v>0.1</v>
      </c>
      <c r="AX302">
        <v>115.23</v>
      </c>
      <c r="AY302">
        <v>431.63</v>
      </c>
      <c r="AZ302">
        <v>0.27</v>
      </c>
      <c r="BA302">
        <v>74.849999999999994</v>
      </c>
      <c r="BB302">
        <v>449.11</v>
      </c>
      <c r="BC302">
        <v>0.18</v>
      </c>
      <c r="BD302">
        <v>64.44</v>
      </c>
      <c r="BE302">
        <v>657.76</v>
      </c>
      <c r="BF302">
        <v>0.1</v>
      </c>
      <c r="BG302">
        <v>86.69</v>
      </c>
      <c r="BH302">
        <v>790.22</v>
      </c>
      <c r="BI302">
        <v>0.11</v>
      </c>
      <c r="BJ302">
        <v>80.930000000000007</v>
      </c>
      <c r="BK302">
        <v>823.1</v>
      </c>
      <c r="BL302">
        <v>0.1</v>
      </c>
      <c r="BM302">
        <v>127.09</v>
      </c>
      <c r="BN302">
        <v>973.76</v>
      </c>
      <c r="BO302">
        <v>0.13</v>
      </c>
      <c r="BP302">
        <v>152.19</v>
      </c>
      <c r="BQ302">
        <v>1266.28</v>
      </c>
      <c r="BR302">
        <v>0.12</v>
      </c>
      <c r="BS302">
        <v>108.84</v>
      </c>
      <c r="BT302">
        <v>900.5</v>
      </c>
      <c r="BU302">
        <v>0.12</v>
      </c>
      <c r="BV302">
        <v>116.09</v>
      </c>
      <c r="BW302">
        <v>1012.36</v>
      </c>
      <c r="BX302">
        <v>0.12</v>
      </c>
      <c r="BY302">
        <v>42.29</v>
      </c>
      <c r="BZ302">
        <v>275.05</v>
      </c>
      <c r="CA302">
        <v>0.17</v>
      </c>
      <c r="CB302">
        <v>83.73</v>
      </c>
      <c r="CC302">
        <v>571.37</v>
      </c>
      <c r="CD302">
        <v>0.15</v>
      </c>
      <c r="CE302">
        <v>65.959999999999994</v>
      </c>
      <c r="CF302">
        <v>440.02</v>
      </c>
      <c r="CG302">
        <v>0.16</v>
      </c>
      <c r="CH302">
        <v>135.13999999999999</v>
      </c>
      <c r="CI302">
        <v>1124.8699999999999</v>
      </c>
      <c r="CJ302">
        <v>0.12</v>
      </c>
      <c r="CK302">
        <v>44.29</v>
      </c>
      <c r="CL302">
        <v>232.53</v>
      </c>
      <c r="CM302">
        <v>0.2</v>
      </c>
      <c r="CN302">
        <v>35.409999999999997</v>
      </c>
      <c r="CO302">
        <v>233.08</v>
      </c>
      <c r="CP302">
        <v>0.18</v>
      </c>
      <c r="CQ302">
        <v>35.840000000000003</v>
      </c>
      <c r="CR302">
        <v>186.94</v>
      </c>
      <c r="CS302">
        <v>0.22</v>
      </c>
      <c r="CT302">
        <v>38.65</v>
      </c>
      <c r="CU302">
        <v>113.9</v>
      </c>
      <c r="CV302">
        <v>0.38</v>
      </c>
      <c r="CW302">
        <v>25.59</v>
      </c>
      <c r="CX302">
        <v>152.91</v>
      </c>
      <c r="CY302">
        <v>0.21</v>
      </c>
      <c r="CZ302">
        <v>31.73</v>
      </c>
      <c r="DA302">
        <v>149.26</v>
      </c>
      <c r="DB302">
        <v>0.25</v>
      </c>
      <c r="DC302">
        <v>36.28</v>
      </c>
      <c r="DD302">
        <v>236.25</v>
      </c>
      <c r="DE302">
        <v>0.17</v>
      </c>
      <c r="DF302">
        <v>28.16</v>
      </c>
      <c r="DG302">
        <v>161.65</v>
      </c>
      <c r="DH302">
        <v>0.2</v>
      </c>
      <c r="DI302">
        <v>39.71</v>
      </c>
      <c r="DJ302">
        <v>381.66</v>
      </c>
      <c r="DK302">
        <v>0.12</v>
      </c>
      <c r="DL302">
        <v>66.19</v>
      </c>
      <c r="DM302">
        <v>586.97</v>
      </c>
      <c r="DN302">
        <v>0.12</v>
      </c>
      <c r="DO302">
        <v>52.19</v>
      </c>
      <c r="DP302">
        <v>328.14</v>
      </c>
      <c r="DQ302">
        <v>0.17</v>
      </c>
      <c r="DR302">
        <v>34.119999999999997</v>
      </c>
      <c r="DS302">
        <v>225.13</v>
      </c>
      <c r="DT302">
        <v>0.17</v>
      </c>
      <c r="DU302">
        <v>22.65</v>
      </c>
      <c r="DV302">
        <v>147.69</v>
      </c>
      <c r="DW302">
        <v>0.19</v>
      </c>
      <c r="DX302">
        <v>34.909999999999997</v>
      </c>
      <c r="DY302">
        <v>228.53</v>
      </c>
      <c r="DZ302">
        <v>0.17</v>
      </c>
      <c r="EA302">
        <v>54.09</v>
      </c>
      <c r="EB302">
        <v>356.55</v>
      </c>
      <c r="EC302">
        <v>0.16</v>
      </c>
      <c r="ED302">
        <v>76.900000000000006</v>
      </c>
      <c r="EE302">
        <v>424.19</v>
      </c>
      <c r="EF302">
        <v>0.19</v>
      </c>
      <c r="EJ302">
        <f t="shared" si="639"/>
        <v>0.19491189601880962</v>
      </c>
      <c r="EK302">
        <v>0.18423512907073969</v>
      </c>
      <c r="EL302">
        <f t="shared" si="640"/>
        <v>105.79518520812088</v>
      </c>
      <c r="EM302">
        <f t="shared" si="641"/>
        <v>0.17619609525852822</v>
      </c>
      <c r="EN302">
        <v>0.18073390621225982</v>
      </c>
      <c r="EO302">
        <f t="shared" si="642"/>
        <v>97.489230964552803</v>
      </c>
      <c r="EP302">
        <f t="shared" si="561"/>
        <v>0.19301057202677901</v>
      </c>
      <c r="EQ302">
        <v>0.19847782794990018</v>
      </c>
      <c r="ER302">
        <f t="shared" si="643"/>
        <v>97.245407217726495</v>
      </c>
      <c r="ES302">
        <f t="shared" si="562"/>
        <v>0.19143382824868427</v>
      </c>
      <c r="ET302">
        <v>0.18430536808674128</v>
      </c>
      <c r="EU302">
        <f t="shared" si="644"/>
        <v>103.86774418778081</v>
      </c>
      <c r="EV302">
        <f t="shared" si="563"/>
        <v>0.19764364774374671</v>
      </c>
      <c r="EW302">
        <v>0.19171731575122672</v>
      </c>
      <c r="EX302">
        <f t="shared" si="645"/>
        <v>103.09118243665066</v>
      </c>
      <c r="EY302">
        <f t="shared" si="564"/>
        <v>0.11265273615157295</v>
      </c>
      <c r="EZ302">
        <v>0.11577246732366527</v>
      </c>
      <c r="FA302">
        <f t="shared" si="646"/>
        <v>97.305290934699983</v>
      </c>
      <c r="FB302">
        <f t="shared" si="565"/>
        <v>0.15870130377841632</v>
      </c>
      <c r="FC302">
        <v>0.15867379449196192</v>
      </c>
      <c r="FD302">
        <f t="shared" si="647"/>
        <v>100.01733700674549</v>
      </c>
      <c r="FE302">
        <f t="shared" si="566"/>
        <v>0.10686899438683285</v>
      </c>
      <c r="FF302">
        <v>0.10467780542999973</v>
      </c>
      <c r="FG302">
        <f t="shared" si="648"/>
        <v>102.09326986540468</v>
      </c>
      <c r="FH302">
        <f t="shared" si="567"/>
        <v>9.494768645442847E-2</v>
      </c>
      <c r="FI302">
        <v>9.80369786604183E-2</v>
      </c>
      <c r="FJ302">
        <f t="shared" si="649"/>
        <v>96.848850048010391</v>
      </c>
      <c r="FK302">
        <f t="shared" si="568"/>
        <v>0.15470245129808244</v>
      </c>
      <c r="FL302">
        <v>0.15350308862594667</v>
      </c>
      <c r="FM302">
        <f t="shared" si="650"/>
        <v>100.7813280389806</v>
      </c>
      <c r="FN302">
        <f t="shared" si="569"/>
        <v>0.21563740882885576</v>
      </c>
      <c r="FO302">
        <v>0.25999447297608264</v>
      </c>
      <c r="FP302">
        <f t="shared" si="651"/>
        <v>82.939228038394745</v>
      </c>
      <c r="FQ302">
        <f t="shared" si="570"/>
        <v>0.1331224746638405</v>
      </c>
      <c r="FR302">
        <v>0.13348949086950804</v>
      </c>
      <c r="FS302">
        <f t="shared" si="652"/>
        <v>99.725059850571824</v>
      </c>
      <c r="FT302">
        <f t="shared" si="571"/>
        <v>0.15656372502151256</v>
      </c>
      <c r="FU302">
        <v>0.1673816017563115</v>
      </c>
      <c r="FV302">
        <f t="shared" si="653"/>
        <v>93.53699772179948</v>
      </c>
      <c r="FW302">
        <f t="shared" si="572"/>
        <v>0.12535311378009439</v>
      </c>
      <c r="FX302">
        <v>0.12732403146898996</v>
      </c>
      <c r="FY302">
        <f t="shared" si="654"/>
        <v>98.452045803014343</v>
      </c>
      <c r="FZ302">
        <f t="shared" si="573"/>
        <v>9.5135809558242315E-2</v>
      </c>
      <c r="GA302">
        <v>9.7474858483984766E-2</v>
      </c>
      <c r="GB302">
        <f t="shared" si="655"/>
        <v>97.600356684665755</v>
      </c>
      <c r="GC302">
        <f t="shared" si="574"/>
        <v>0.26696476148553161</v>
      </c>
      <c r="GD302">
        <v>0.13386979519406453</v>
      </c>
      <c r="GE302">
        <f t="shared" si="656"/>
        <v>199.42120707552124</v>
      </c>
      <c r="GF302">
        <f t="shared" si="575"/>
        <v>0.16666295562334393</v>
      </c>
      <c r="GG302">
        <v>0.1222275965579437</v>
      </c>
      <c r="GH302">
        <f t="shared" si="657"/>
        <v>136.3546042929307</v>
      </c>
      <c r="GI302">
        <f t="shared" si="576"/>
        <v>9.7968864023351976E-2</v>
      </c>
      <c r="GJ302">
        <v>0.10556376406680641</v>
      </c>
      <c r="GK302">
        <f t="shared" si="658"/>
        <v>92.805391025420448</v>
      </c>
      <c r="GL302">
        <f t="shared" si="577"/>
        <v>0.10970362683809572</v>
      </c>
      <c r="GM302">
        <v>0.10377292434515942</v>
      </c>
      <c r="GN302">
        <f t="shared" si="659"/>
        <v>105.71507696285995</v>
      </c>
      <c r="GO302">
        <f t="shared" si="578"/>
        <v>9.8323411493135712E-2</v>
      </c>
      <c r="GP302">
        <v>0.10132604857988342</v>
      </c>
      <c r="GQ302">
        <f t="shared" si="660"/>
        <v>97.036658264256218</v>
      </c>
      <c r="GR302">
        <f t="shared" si="579"/>
        <v>0.13051470588235295</v>
      </c>
      <c r="GS302">
        <v>0.1323305247436829</v>
      </c>
      <c r="GT302">
        <f t="shared" si="661"/>
        <v>98.627815566478631</v>
      </c>
      <c r="GU302">
        <f t="shared" si="580"/>
        <v>0.1201866885680892</v>
      </c>
      <c r="GV302">
        <v>0.12688244485414107</v>
      </c>
      <c r="GW302">
        <f t="shared" si="662"/>
        <v>94.722866276931342</v>
      </c>
      <c r="GX302">
        <f t="shared" si="581"/>
        <v>0.12086618545252638</v>
      </c>
      <c r="GY302">
        <v>0.12113490813520729</v>
      </c>
      <c r="GZ302">
        <f t="shared" si="663"/>
        <v>99.778162474535435</v>
      </c>
      <c r="HA302">
        <f t="shared" si="582"/>
        <v>0.11467264609427477</v>
      </c>
      <c r="HB302">
        <v>0.11764436616353915</v>
      </c>
      <c r="HC302">
        <f t="shared" si="664"/>
        <v>97.473980126567767</v>
      </c>
      <c r="HD302">
        <f t="shared" si="583"/>
        <v>0.153753862934012</v>
      </c>
      <c r="HE302">
        <v>0.14015806035566733</v>
      </c>
      <c r="HF302">
        <f t="shared" si="665"/>
        <v>109.7003358521399</v>
      </c>
      <c r="HG302">
        <f t="shared" si="584"/>
        <v>0.14654252060836237</v>
      </c>
      <c r="HH302">
        <v>0.14231900639110337</v>
      </c>
      <c r="HI302">
        <f t="shared" si="666"/>
        <v>102.96763891510912</v>
      </c>
      <c r="HJ302">
        <f t="shared" si="667"/>
        <v>0.14990227716921958</v>
      </c>
      <c r="HK302">
        <v>0.14011159412981283</v>
      </c>
      <c r="HL302">
        <f t="shared" si="668"/>
        <v>106.98777506616312</v>
      </c>
      <c r="HM302">
        <f t="shared" si="669"/>
        <v>0.1201383270955755</v>
      </c>
      <c r="HN302">
        <v>0.11998071846575288</v>
      </c>
      <c r="HO302">
        <f t="shared" si="670"/>
        <v>100.13136163196722</v>
      </c>
      <c r="HP302">
        <f t="shared" si="585"/>
        <v>0.19047004687567196</v>
      </c>
      <c r="HQ302">
        <v>0.18480672916997382</v>
      </c>
      <c r="HR302">
        <f t="shared" si="671"/>
        <v>103.06445427129948</v>
      </c>
      <c r="HS302">
        <f t="shared" si="586"/>
        <v>0.15192208683713745</v>
      </c>
      <c r="HT302">
        <v>0.15322141554782864</v>
      </c>
      <c r="HU302">
        <f t="shared" si="672"/>
        <v>99.151992751114093</v>
      </c>
      <c r="HV302">
        <f t="shared" si="587"/>
        <v>0.19171926821440036</v>
      </c>
      <c r="HW302">
        <v>0.15208212058225479</v>
      </c>
      <c r="HX302">
        <f t="shared" si="673"/>
        <v>126.06298983759075</v>
      </c>
      <c r="HY302">
        <f t="shared" si="588"/>
        <v>0.33933274802458296</v>
      </c>
      <c r="HZ302">
        <v>0.16734635171262652</v>
      </c>
      <c r="IA302">
        <f t="shared" si="674"/>
        <v>202.77271930451045</v>
      </c>
      <c r="IB302">
        <f t="shared" si="589"/>
        <v>0.16735334510496372</v>
      </c>
      <c r="IC302">
        <v>0.15579179964544071</v>
      </c>
      <c r="ID302">
        <f t="shared" si="675"/>
        <v>107.42115148925386</v>
      </c>
      <c r="IE302">
        <f t="shared" si="590"/>
        <v>0.2125820715529948</v>
      </c>
      <c r="IF302">
        <v>0.17805645107200882</v>
      </c>
      <c r="IG302">
        <f t="shared" si="676"/>
        <v>119.39026655485978</v>
      </c>
      <c r="IH302">
        <f t="shared" si="591"/>
        <v>0.15356613756613757</v>
      </c>
      <c r="II302">
        <v>0.14800569613365913</v>
      </c>
      <c r="IJ302">
        <f t="shared" si="677"/>
        <v>103.75691042826961</v>
      </c>
      <c r="IK302">
        <f t="shared" si="592"/>
        <v>0.17420352613671511</v>
      </c>
      <c r="IL302">
        <v>0.16284932003758645</v>
      </c>
      <c r="IM302">
        <f t="shared" si="678"/>
        <v>106.97221584745213</v>
      </c>
      <c r="IN302">
        <f t="shared" si="593"/>
        <v>0.10404548551066393</v>
      </c>
      <c r="IO302">
        <v>0.10529612643193531</v>
      </c>
      <c r="IP302">
        <f t="shared" si="679"/>
        <v>98.812263125291892</v>
      </c>
      <c r="IQ302">
        <f t="shared" si="594"/>
        <v>0.11276555871679983</v>
      </c>
      <c r="IR302">
        <v>0.11060082333279202</v>
      </c>
      <c r="IS302">
        <f t="shared" si="680"/>
        <v>101.95725069558863</v>
      </c>
      <c r="IT302">
        <f t="shared" si="595"/>
        <v>0.15904796733101725</v>
      </c>
      <c r="IU302">
        <v>0.12245528839986571</v>
      </c>
      <c r="IV302">
        <f t="shared" si="681"/>
        <v>129.88248152391895</v>
      </c>
      <c r="IW302">
        <f t="shared" si="596"/>
        <v>0.15155687824812331</v>
      </c>
      <c r="IX302">
        <v>0.13445630899414446</v>
      </c>
      <c r="IY302">
        <f t="shared" si="682"/>
        <v>112.71830930203772</v>
      </c>
      <c r="IZ302">
        <f t="shared" si="597"/>
        <v>0.1533617712776762</v>
      </c>
      <c r="JA302">
        <v>0.16019812405147721</v>
      </c>
      <c r="JB302">
        <f t="shared" si="683"/>
        <v>95.732563777335955</v>
      </c>
      <c r="JC302">
        <f t="shared" si="598"/>
        <v>0.15275893755743228</v>
      </c>
      <c r="JD302">
        <v>0.1538585524305639</v>
      </c>
      <c r="JE302">
        <f t="shared" si="684"/>
        <v>99.285307930069166</v>
      </c>
      <c r="JF302">
        <f t="shared" si="599"/>
        <v>0.15170382835506943</v>
      </c>
      <c r="JG302">
        <v>0.15271458054141776</v>
      </c>
      <c r="JH302">
        <f t="shared" si="685"/>
        <v>99.33814297052389</v>
      </c>
      <c r="JI302">
        <f t="shared" si="600"/>
        <v>0.18128668756924965</v>
      </c>
      <c r="JJ302">
        <v>0.16160951460931494</v>
      </c>
      <c r="JK302">
        <f t="shared" si="686"/>
        <v>112.17575153758956</v>
      </c>
      <c r="JQ302">
        <f t="shared" si="687"/>
        <v>105.79518520812088</v>
      </c>
      <c r="JT302">
        <f t="shared" si="688"/>
        <v>97.489230964552803</v>
      </c>
      <c r="JW302">
        <f t="shared" si="601"/>
        <v>97.245407217726495</v>
      </c>
      <c r="JZ302">
        <f t="shared" si="602"/>
        <v>103.86774418778081</v>
      </c>
      <c r="KC302">
        <f t="shared" si="603"/>
        <v>103.09118243665066</v>
      </c>
      <c r="KF302">
        <f t="shared" si="604"/>
        <v>97.305290934699983</v>
      </c>
      <c r="KI302">
        <f t="shared" si="605"/>
        <v>100.01733700674549</v>
      </c>
      <c r="KL302">
        <f t="shared" si="606"/>
        <v>102.09326986540468</v>
      </c>
      <c r="KO302">
        <f t="shared" si="607"/>
        <v>96.848850048010391</v>
      </c>
      <c r="KR302">
        <f t="shared" si="608"/>
        <v>100.7813280389806</v>
      </c>
      <c r="KU302">
        <f t="shared" si="609"/>
        <v>82.939228038394745</v>
      </c>
      <c r="KX302">
        <f t="shared" si="610"/>
        <v>99.725059850571824</v>
      </c>
      <c r="LA302">
        <f t="shared" si="611"/>
        <v>93.53699772179948</v>
      </c>
      <c r="LD302">
        <f t="shared" si="612"/>
        <v>98.452045803014343</v>
      </c>
      <c r="LG302">
        <f t="shared" si="613"/>
        <v>97.600356684665755</v>
      </c>
      <c r="LJ302" s="1">
        <f t="shared" si="614"/>
        <v>199.42120707552124</v>
      </c>
      <c r="LM302">
        <f t="shared" si="615"/>
        <v>136.3546042929307</v>
      </c>
      <c r="LP302">
        <f t="shared" si="616"/>
        <v>92.805391025420448</v>
      </c>
      <c r="LS302">
        <f t="shared" si="617"/>
        <v>105.71507696285995</v>
      </c>
      <c r="LV302">
        <f t="shared" si="618"/>
        <v>97.036658264256218</v>
      </c>
      <c r="LY302">
        <f t="shared" si="619"/>
        <v>98.627815566478631</v>
      </c>
      <c r="MB302">
        <f t="shared" si="620"/>
        <v>94.722866276931342</v>
      </c>
      <c r="ME302">
        <f t="shared" si="621"/>
        <v>99.778162474535435</v>
      </c>
      <c r="MH302">
        <f t="shared" si="622"/>
        <v>97.473980126567767</v>
      </c>
      <c r="MK302">
        <f t="shared" si="623"/>
        <v>109.7003358521399</v>
      </c>
      <c r="MN302">
        <f t="shared" si="624"/>
        <v>102.96763891510912</v>
      </c>
      <c r="MQ302">
        <f t="shared" si="689"/>
        <v>106.98777506616312</v>
      </c>
      <c r="MT302">
        <f t="shared" si="690"/>
        <v>100.13136163196722</v>
      </c>
      <c r="MW302">
        <f t="shared" si="625"/>
        <v>103.06445427129948</v>
      </c>
      <c r="MZ302">
        <f t="shared" si="626"/>
        <v>99.151992751114093</v>
      </c>
      <c r="NC302">
        <f t="shared" si="627"/>
        <v>126.06298983759075</v>
      </c>
      <c r="NF302">
        <f t="shared" si="628"/>
        <v>202.77271930451045</v>
      </c>
      <c r="NI302">
        <f t="shared" si="629"/>
        <v>107.42115148925386</v>
      </c>
      <c r="NL302">
        <f t="shared" si="691"/>
        <v>119.39026655485978</v>
      </c>
      <c r="NO302">
        <f t="shared" si="692"/>
        <v>103.75691042826961</v>
      </c>
      <c r="NR302">
        <f t="shared" si="630"/>
        <v>106.97221584745213</v>
      </c>
      <c r="NU302">
        <f t="shared" si="631"/>
        <v>98.812263125291892</v>
      </c>
      <c r="NX302">
        <f t="shared" si="632"/>
        <v>101.95725069558863</v>
      </c>
      <c r="OA302">
        <f t="shared" si="633"/>
        <v>129.88248152391895</v>
      </c>
      <c r="OD302">
        <f t="shared" si="634"/>
        <v>112.71830930203772</v>
      </c>
      <c r="OG302">
        <f t="shared" si="635"/>
        <v>95.732563777335955</v>
      </c>
      <c r="OJ302">
        <f t="shared" si="636"/>
        <v>99.285307930069166</v>
      </c>
      <c r="OM302">
        <f t="shared" si="637"/>
        <v>99.33814297052389</v>
      </c>
      <c r="OP302">
        <f t="shared" si="638"/>
        <v>112.17575153758956</v>
      </c>
    </row>
    <row r="303" spans="1:406" x14ac:dyDescent="0.35">
      <c r="A303">
        <v>500.43</v>
      </c>
      <c r="B303">
        <v>0</v>
      </c>
      <c r="C303">
        <v>0</v>
      </c>
      <c r="D303">
        <v>0</v>
      </c>
      <c r="E303">
        <v>73.2</v>
      </c>
      <c r="F303">
        <v>375.36</v>
      </c>
      <c r="G303">
        <v>0.2</v>
      </c>
      <c r="H303">
        <v>64.91</v>
      </c>
      <c r="I303">
        <v>369.32</v>
      </c>
      <c r="J303">
        <v>0.19</v>
      </c>
      <c r="K303">
        <v>73.77</v>
      </c>
      <c r="L303">
        <v>383.98</v>
      </c>
      <c r="M303">
        <v>0.2</v>
      </c>
      <c r="N303">
        <v>88.35</v>
      </c>
      <c r="O303">
        <v>463.69</v>
      </c>
      <c r="P303">
        <v>0.2</v>
      </c>
      <c r="Q303">
        <v>84.81</v>
      </c>
      <c r="R303">
        <v>431.89</v>
      </c>
      <c r="S303">
        <v>0.2</v>
      </c>
      <c r="T303">
        <v>53.28</v>
      </c>
      <c r="U303">
        <v>473.16</v>
      </c>
      <c r="V303">
        <v>0.12</v>
      </c>
      <c r="W303">
        <v>80.16</v>
      </c>
      <c r="X303">
        <v>508.08</v>
      </c>
      <c r="Y303">
        <v>0.16</v>
      </c>
      <c r="Z303">
        <v>111.19</v>
      </c>
      <c r="AA303">
        <v>1040.3499999999999</v>
      </c>
      <c r="AB303">
        <v>0.11</v>
      </c>
      <c r="AC303">
        <v>67.260000000000005</v>
      </c>
      <c r="AD303">
        <v>705.28</v>
      </c>
      <c r="AE303">
        <v>0.1</v>
      </c>
      <c r="AF303">
        <v>120.33</v>
      </c>
      <c r="AG303">
        <v>781.1</v>
      </c>
      <c r="AH303">
        <v>0.16</v>
      </c>
      <c r="AI303">
        <v>127.9</v>
      </c>
      <c r="AJ303">
        <v>597.82000000000005</v>
      </c>
      <c r="AK303">
        <v>0.22</v>
      </c>
      <c r="AL303">
        <v>79.42</v>
      </c>
      <c r="AM303">
        <v>599.69000000000005</v>
      </c>
      <c r="AN303">
        <v>0.14000000000000001</v>
      </c>
      <c r="AO303">
        <v>32.33</v>
      </c>
      <c r="AP303">
        <v>207.24</v>
      </c>
      <c r="AQ303">
        <v>0.17</v>
      </c>
      <c r="AR303">
        <v>136.83000000000001</v>
      </c>
      <c r="AS303">
        <v>1088.74</v>
      </c>
      <c r="AT303">
        <v>0.13</v>
      </c>
      <c r="AU303">
        <v>265.70999999999998</v>
      </c>
      <c r="AV303">
        <v>2793.1</v>
      </c>
      <c r="AW303">
        <v>0.1</v>
      </c>
      <c r="AX303">
        <v>113.05</v>
      </c>
      <c r="AY303">
        <v>432.35</v>
      </c>
      <c r="AZ303">
        <v>0.27</v>
      </c>
      <c r="BA303">
        <v>74.09</v>
      </c>
      <c r="BB303">
        <v>446.44</v>
      </c>
      <c r="BC303">
        <v>0.18</v>
      </c>
      <c r="BD303">
        <v>64.400000000000006</v>
      </c>
      <c r="BE303">
        <v>651.59</v>
      </c>
      <c r="BF303">
        <v>0.1</v>
      </c>
      <c r="BG303">
        <v>85.74</v>
      </c>
      <c r="BH303">
        <v>785.35</v>
      </c>
      <c r="BI303">
        <v>0.11</v>
      </c>
      <c r="BJ303">
        <v>80.12</v>
      </c>
      <c r="BK303">
        <v>815.5</v>
      </c>
      <c r="BL303">
        <v>0.1</v>
      </c>
      <c r="BM303">
        <v>125.38</v>
      </c>
      <c r="BN303">
        <v>963.31</v>
      </c>
      <c r="BO303">
        <v>0.13</v>
      </c>
      <c r="BP303">
        <v>150.63</v>
      </c>
      <c r="BQ303">
        <v>1249.6600000000001</v>
      </c>
      <c r="BR303">
        <v>0.12</v>
      </c>
      <c r="BS303">
        <v>107</v>
      </c>
      <c r="BT303">
        <v>890.69</v>
      </c>
      <c r="BU303">
        <v>0.12</v>
      </c>
      <c r="BV303">
        <v>114.32</v>
      </c>
      <c r="BW303">
        <v>1001.59</v>
      </c>
      <c r="BX303">
        <v>0.12</v>
      </c>
      <c r="BY303">
        <v>41.52</v>
      </c>
      <c r="BZ303">
        <v>274.58</v>
      </c>
      <c r="CA303">
        <v>0.17</v>
      </c>
      <c r="CB303">
        <v>82.32</v>
      </c>
      <c r="CC303">
        <v>567.14</v>
      </c>
      <c r="CD303">
        <v>0.15</v>
      </c>
      <c r="CE303">
        <v>64.77</v>
      </c>
      <c r="CF303">
        <v>437.64</v>
      </c>
      <c r="CG303">
        <v>0.16</v>
      </c>
      <c r="CH303">
        <v>133.93</v>
      </c>
      <c r="CI303">
        <v>1116.3</v>
      </c>
      <c r="CJ303">
        <v>0.12</v>
      </c>
      <c r="CK303">
        <v>43.51</v>
      </c>
      <c r="CL303">
        <v>231.77</v>
      </c>
      <c r="CM303">
        <v>0.2</v>
      </c>
      <c r="CN303">
        <v>34.979999999999997</v>
      </c>
      <c r="CO303">
        <v>231.77</v>
      </c>
      <c r="CP303">
        <v>0.18</v>
      </c>
      <c r="CQ303">
        <v>35.18</v>
      </c>
      <c r="CR303">
        <v>186.99</v>
      </c>
      <c r="CS303">
        <v>0.22</v>
      </c>
      <c r="CT303">
        <v>38.590000000000003</v>
      </c>
      <c r="CU303">
        <v>115.51</v>
      </c>
      <c r="CV303">
        <v>0.37</v>
      </c>
      <c r="CW303">
        <v>25.41</v>
      </c>
      <c r="CX303">
        <v>151.06</v>
      </c>
      <c r="CY303">
        <v>0.21</v>
      </c>
      <c r="CZ303">
        <v>31.52</v>
      </c>
      <c r="DA303">
        <v>150.09</v>
      </c>
      <c r="DB303">
        <v>0.25</v>
      </c>
      <c r="DC303">
        <v>35.659999999999997</v>
      </c>
      <c r="DD303">
        <v>234.95</v>
      </c>
      <c r="DE303">
        <v>0.17</v>
      </c>
      <c r="DF303">
        <v>27.73</v>
      </c>
      <c r="DG303">
        <v>162.61000000000001</v>
      </c>
      <c r="DH303">
        <v>0.2</v>
      </c>
      <c r="DI303">
        <v>39.18</v>
      </c>
      <c r="DJ303">
        <v>378.07</v>
      </c>
      <c r="DK303">
        <v>0.12</v>
      </c>
      <c r="DL303">
        <v>65.75</v>
      </c>
      <c r="DM303">
        <v>581.5</v>
      </c>
      <c r="DN303">
        <v>0.12</v>
      </c>
      <c r="DO303">
        <v>51.23</v>
      </c>
      <c r="DP303">
        <v>327.68</v>
      </c>
      <c r="DQ303">
        <v>0.17</v>
      </c>
      <c r="DR303">
        <v>33.380000000000003</v>
      </c>
      <c r="DS303">
        <v>224.12</v>
      </c>
      <c r="DT303">
        <v>0.17</v>
      </c>
      <c r="DU303">
        <v>22.3</v>
      </c>
      <c r="DV303">
        <v>146.71</v>
      </c>
      <c r="DW303">
        <v>0.19</v>
      </c>
      <c r="DX303">
        <v>34.340000000000003</v>
      </c>
      <c r="DY303">
        <v>227.82</v>
      </c>
      <c r="DZ303">
        <v>0.17</v>
      </c>
      <c r="EA303">
        <v>52.87</v>
      </c>
      <c r="EB303">
        <v>354.08</v>
      </c>
      <c r="EC303">
        <v>0.16</v>
      </c>
      <c r="ED303">
        <v>75.75</v>
      </c>
      <c r="EE303">
        <v>422.52</v>
      </c>
      <c r="EF303">
        <v>0.19</v>
      </c>
      <c r="EJ303">
        <f t="shared" si="639"/>
        <v>0.19501278772378516</v>
      </c>
      <c r="EK303">
        <v>0.18423512907073969</v>
      </c>
      <c r="EL303">
        <f t="shared" si="640"/>
        <v>105.84994767686635</v>
      </c>
      <c r="EM303">
        <f t="shared" si="641"/>
        <v>0.17575544243474492</v>
      </c>
      <c r="EN303">
        <v>0.18073390621225982</v>
      </c>
      <c r="EO303">
        <f t="shared" si="642"/>
        <v>97.245417928571726</v>
      </c>
      <c r="EP303">
        <f t="shared" si="561"/>
        <v>0.19211938121777175</v>
      </c>
      <c r="EQ303">
        <v>0.19847782794990018</v>
      </c>
      <c r="ER303">
        <f t="shared" si="643"/>
        <v>96.796394439718753</v>
      </c>
      <c r="ES303">
        <f t="shared" si="562"/>
        <v>0.19053678103905625</v>
      </c>
      <c r="ET303">
        <v>0.18430536808674128</v>
      </c>
      <c r="EU303">
        <f t="shared" si="644"/>
        <v>103.38102629185614</v>
      </c>
      <c r="EV303">
        <f t="shared" si="563"/>
        <v>0.1963694459237306</v>
      </c>
      <c r="EW303">
        <v>0.19171731575122672</v>
      </c>
      <c r="EX303">
        <f t="shared" si="645"/>
        <v>102.42655711836719</v>
      </c>
      <c r="EY303">
        <f t="shared" si="564"/>
        <v>0.11260461577479076</v>
      </c>
      <c r="EZ303">
        <v>0.11577246732366527</v>
      </c>
      <c r="FA303">
        <f t="shared" si="646"/>
        <v>97.263726322755019</v>
      </c>
      <c r="FB303">
        <f t="shared" si="565"/>
        <v>0.15777042985356637</v>
      </c>
      <c r="FC303">
        <v>0.15867379449196192</v>
      </c>
      <c r="FD303">
        <f t="shared" si="647"/>
        <v>99.430678114626346</v>
      </c>
      <c r="FE303">
        <f t="shared" si="566"/>
        <v>0.1068774931513433</v>
      </c>
      <c r="FF303">
        <v>0.10467780542999973</v>
      </c>
      <c r="FG303">
        <f t="shared" si="648"/>
        <v>102.10138884007705</v>
      </c>
      <c r="FH303">
        <f t="shared" si="567"/>
        <v>9.5366379310344834E-2</v>
      </c>
      <c r="FI303">
        <v>9.80369786604183E-2</v>
      </c>
      <c r="FJ303">
        <f t="shared" si="649"/>
        <v>97.275926505932091</v>
      </c>
      <c r="FK303">
        <f t="shared" si="568"/>
        <v>0.1540519779797721</v>
      </c>
      <c r="FL303">
        <v>0.15350308862594667</v>
      </c>
      <c r="FM303">
        <f t="shared" si="650"/>
        <v>100.35757544603089</v>
      </c>
      <c r="FN303">
        <f t="shared" si="569"/>
        <v>0.21394399652069185</v>
      </c>
      <c r="FO303">
        <v>0.25999447297608264</v>
      </c>
      <c r="FP303">
        <f t="shared" si="651"/>
        <v>82.287901766424454</v>
      </c>
      <c r="FQ303">
        <f t="shared" si="570"/>
        <v>0.13243509146392302</v>
      </c>
      <c r="FR303">
        <v>0.13348949086950804</v>
      </c>
      <c r="FS303">
        <f t="shared" si="652"/>
        <v>99.21012553219208</v>
      </c>
      <c r="FT303">
        <f t="shared" si="571"/>
        <v>0.15600270218104612</v>
      </c>
      <c r="FU303">
        <v>0.1673816017563115</v>
      </c>
      <c r="FV303">
        <f t="shared" si="653"/>
        <v>93.201821791721301</v>
      </c>
      <c r="FW303">
        <f t="shared" si="572"/>
        <v>0.12567738854088212</v>
      </c>
      <c r="FX303">
        <v>0.12732403146898996</v>
      </c>
      <c r="FY303">
        <f t="shared" si="654"/>
        <v>98.706730450560016</v>
      </c>
      <c r="FZ303">
        <f t="shared" si="573"/>
        <v>9.5130858186244671E-2</v>
      </c>
      <c r="GA303">
        <v>9.7474858483984766E-2</v>
      </c>
      <c r="GB303">
        <f t="shared" si="655"/>
        <v>97.595277044567126</v>
      </c>
      <c r="GC303">
        <f t="shared" si="574"/>
        <v>0.26147796923788597</v>
      </c>
      <c r="GD303">
        <v>0.13386979519406453</v>
      </c>
      <c r="GE303">
        <f t="shared" si="656"/>
        <v>195.32260347364695</v>
      </c>
      <c r="GF303">
        <f t="shared" si="575"/>
        <v>0.16595735149180182</v>
      </c>
      <c r="GG303">
        <v>0.1222275965579437</v>
      </c>
      <c r="GH303">
        <f t="shared" si="657"/>
        <v>135.77731720604308</v>
      </c>
      <c r="GI303">
        <f t="shared" si="576"/>
        <v>9.8835157077303212E-2</v>
      </c>
      <c r="GJ303">
        <v>0.10556376406680641</v>
      </c>
      <c r="GK303">
        <f t="shared" si="658"/>
        <v>93.626025891569213</v>
      </c>
      <c r="GL303">
        <f t="shared" si="577"/>
        <v>0.10917425351753994</v>
      </c>
      <c r="GM303">
        <v>0.10377292434515942</v>
      </c>
      <c r="GN303">
        <f t="shared" si="659"/>
        <v>105.20495033407282</v>
      </c>
      <c r="GO303">
        <f t="shared" si="578"/>
        <v>9.8246474555487434E-2</v>
      </c>
      <c r="GP303">
        <v>0.10132604857988342</v>
      </c>
      <c r="GQ303">
        <f t="shared" si="660"/>
        <v>96.960728196197138</v>
      </c>
      <c r="GR303">
        <f t="shared" si="579"/>
        <v>0.13015540168793016</v>
      </c>
      <c r="GS303">
        <v>0.1323305247436829</v>
      </c>
      <c r="GT303">
        <f t="shared" si="661"/>
        <v>98.356295299239662</v>
      </c>
      <c r="GU303">
        <f t="shared" si="580"/>
        <v>0.12053678600579357</v>
      </c>
      <c r="GV303">
        <v>0.12688244485414107</v>
      </c>
      <c r="GW303">
        <f t="shared" si="662"/>
        <v>94.998788953316421</v>
      </c>
      <c r="GX303">
        <f t="shared" si="581"/>
        <v>0.12013158337917794</v>
      </c>
      <c r="GY303">
        <v>0.12113490813520729</v>
      </c>
      <c r="GZ303">
        <f t="shared" si="663"/>
        <v>99.17172946141217</v>
      </c>
      <c r="HA303">
        <f t="shared" si="582"/>
        <v>0.11413851975359178</v>
      </c>
      <c r="HB303">
        <v>0.11764436616353915</v>
      </c>
      <c r="HC303">
        <f t="shared" si="664"/>
        <v>97.019962345605364</v>
      </c>
      <c r="HD303">
        <f t="shared" si="583"/>
        <v>0.15121276130817979</v>
      </c>
      <c r="HE303">
        <v>0.14015806035566733</v>
      </c>
      <c r="HF303">
        <f t="shared" si="665"/>
        <v>107.88731017285762</v>
      </c>
      <c r="HG303">
        <f t="shared" si="584"/>
        <v>0.14514934584053318</v>
      </c>
      <c r="HH303">
        <v>0.14231900639110337</v>
      </c>
      <c r="HI303">
        <f t="shared" si="666"/>
        <v>101.98872906802892</v>
      </c>
      <c r="HJ303">
        <f t="shared" si="667"/>
        <v>0.14799835481217438</v>
      </c>
      <c r="HK303">
        <v>0.14011159412981283</v>
      </c>
      <c r="HL303">
        <f t="shared" si="668"/>
        <v>105.62891367509137</v>
      </c>
      <c r="HM303">
        <f t="shared" si="669"/>
        <v>0.1199767087700439</v>
      </c>
      <c r="HN303">
        <v>0.11998071846575288</v>
      </c>
      <c r="HO303">
        <f t="shared" si="670"/>
        <v>99.996658049926481</v>
      </c>
      <c r="HP303">
        <f t="shared" si="585"/>
        <v>0.18772921430728737</v>
      </c>
      <c r="HQ303">
        <v>0.18480672916997382</v>
      </c>
      <c r="HR303">
        <f t="shared" si="671"/>
        <v>101.58137376839002</v>
      </c>
      <c r="HS303">
        <f t="shared" si="586"/>
        <v>0.15092548647365922</v>
      </c>
      <c r="HT303">
        <v>0.15322141554782864</v>
      </c>
      <c r="HU303">
        <f t="shared" si="672"/>
        <v>98.501561243276242</v>
      </c>
      <c r="HV303">
        <f t="shared" si="587"/>
        <v>0.18813840312316166</v>
      </c>
      <c r="HW303">
        <v>0.15208212058225479</v>
      </c>
      <c r="HX303">
        <f t="shared" si="673"/>
        <v>123.70842963187481</v>
      </c>
      <c r="HY303">
        <f t="shared" si="588"/>
        <v>0.33408362912301964</v>
      </c>
      <c r="HZ303">
        <v>0.16734635171262652</v>
      </c>
      <c r="IA303">
        <f t="shared" si="674"/>
        <v>199.63603968894446</v>
      </c>
      <c r="IB303">
        <f t="shared" si="589"/>
        <v>0.16821130676552362</v>
      </c>
      <c r="IC303">
        <v>0.15579179964544071</v>
      </c>
      <c r="ID303">
        <f t="shared" si="675"/>
        <v>107.97186190052872</v>
      </c>
      <c r="IE303">
        <f t="shared" si="590"/>
        <v>0.21000732893597174</v>
      </c>
      <c r="IF303">
        <v>0.17805645107200882</v>
      </c>
      <c r="IG303">
        <f t="shared" si="676"/>
        <v>117.9442405324823</v>
      </c>
      <c r="IH303">
        <f t="shared" si="591"/>
        <v>0.1517769738242179</v>
      </c>
      <c r="II303">
        <v>0.14800569613365913</v>
      </c>
      <c r="IJ303">
        <f t="shared" si="677"/>
        <v>102.54806253345347</v>
      </c>
      <c r="IK303">
        <f t="shared" si="592"/>
        <v>0.17053071766804009</v>
      </c>
      <c r="IL303">
        <v>0.16284932003758645</v>
      </c>
      <c r="IM303">
        <f t="shared" si="678"/>
        <v>104.71687424220177</v>
      </c>
      <c r="IN303">
        <f t="shared" si="593"/>
        <v>0.10363160261327267</v>
      </c>
      <c r="IO303">
        <v>0.10529612643193531</v>
      </c>
      <c r="IP303">
        <f t="shared" si="679"/>
        <v>98.419197481363568</v>
      </c>
      <c r="IQ303">
        <f t="shared" si="594"/>
        <v>0.11306964746345657</v>
      </c>
      <c r="IR303">
        <v>0.11060082333279202</v>
      </c>
      <c r="IS303">
        <f t="shared" si="680"/>
        <v>102.23219326608084</v>
      </c>
      <c r="IT303">
        <f t="shared" si="595"/>
        <v>0.156341552734375</v>
      </c>
      <c r="IU303">
        <v>0.12245528839986571</v>
      </c>
      <c r="IV303">
        <f t="shared" si="681"/>
        <v>127.67235680655705</v>
      </c>
      <c r="IW303">
        <f t="shared" si="596"/>
        <v>0.14893806889166519</v>
      </c>
      <c r="IX303">
        <v>0.13445630899414446</v>
      </c>
      <c r="IY303">
        <f t="shared" si="682"/>
        <v>110.77060645637047</v>
      </c>
      <c r="IZ303">
        <f t="shared" si="597"/>
        <v>0.15200054529343604</v>
      </c>
      <c r="JA303">
        <v>0.16019812405147721</v>
      </c>
      <c r="JB303">
        <f t="shared" si="683"/>
        <v>94.882849717137134</v>
      </c>
      <c r="JC303">
        <f t="shared" si="598"/>
        <v>0.15073303485207623</v>
      </c>
      <c r="JD303">
        <v>0.1538585524305639</v>
      </c>
      <c r="JE303">
        <f t="shared" si="684"/>
        <v>97.968577287961807</v>
      </c>
      <c r="JF303">
        <f t="shared" si="599"/>
        <v>0.14931653863533664</v>
      </c>
      <c r="JG303">
        <v>0.15271458054141776</v>
      </c>
      <c r="JH303">
        <f t="shared" si="685"/>
        <v>97.774906695854398</v>
      </c>
      <c r="JI303">
        <f t="shared" si="600"/>
        <v>0.17928145413234878</v>
      </c>
      <c r="JJ303">
        <v>0.16160951460931494</v>
      </c>
      <c r="JK303">
        <f t="shared" si="686"/>
        <v>110.93496231688778</v>
      </c>
      <c r="JQ303">
        <f t="shared" si="687"/>
        <v>105.84994767686635</v>
      </c>
      <c r="JT303">
        <f t="shared" si="688"/>
        <v>97.245417928571726</v>
      </c>
      <c r="JW303">
        <f t="shared" si="601"/>
        <v>96.796394439718753</v>
      </c>
      <c r="JZ303">
        <f t="shared" si="602"/>
        <v>103.38102629185614</v>
      </c>
      <c r="KC303">
        <f t="shared" si="603"/>
        <v>102.42655711836719</v>
      </c>
      <c r="KF303">
        <f t="shared" si="604"/>
        <v>97.263726322755019</v>
      </c>
      <c r="KI303">
        <f t="shared" si="605"/>
        <v>99.430678114626346</v>
      </c>
      <c r="KL303">
        <f t="shared" si="606"/>
        <v>102.10138884007705</v>
      </c>
      <c r="KO303">
        <f t="shared" si="607"/>
        <v>97.275926505932091</v>
      </c>
      <c r="KR303">
        <f t="shared" si="608"/>
        <v>100.35757544603089</v>
      </c>
      <c r="KU303">
        <f t="shared" si="609"/>
        <v>82.287901766424454</v>
      </c>
      <c r="KX303">
        <f t="shared" si="610"/>
        <v>99.21012553219208</v>
      </c>
      <c r="LA303">
        <f t="shared" si="611"/>
        <v>93.201821791721301</v>
      </c>
      <c r="LD303">
        <f t="shared" si="612"/>
        <v>98.706730450560016</v>
      </c>
      <c r="LG303">
        <f t="shared" si="613"/>
        <v>97.595277044567126</v>
      </c>
      <c r="LJ303" s="1">
        <f t="shared" si="614"/>
        <v>195.32260347364695</v>
      </c>
      <c r="LM303">
        <f t="shared" si="615"/>
        <v>135.77731720604308</v>
      </c>
      <c r="LP303">
        <f t="shared" si="616"/>
        <v>93.626025891569213</v>
      </c>
      <c r="LS303">
        <f t="shared" si="617"/>
        <v>105.20495033407282</v>
      </c>
      <c r="LV303">
        <f t="shared" si="618"/>
        <v>96.960728196197138</v>
      </c>
      <c r="LY303">
        <f t="shared" si="619"/>
        <v>98.356295299239662</v>
      </c>
      <c r="MB303">
        <f t="shared" si="620"/>
        <v>94.998788953316421</v>
      </c>
      <c r="ME303">
        <f t="shared" si="621"/>
        <v>99.17172946141217</v>
      </c>
      <c r="MH303">
        <f t="shared" si="622"/>
        <v>97.019962345605364</v>
      </c>
      <c r="MK303">
        <f t="shared" si="623"/>
        <v>107.88731017285762</v>
      </c>
      <c r="MN303">
        <f t="shared" si="624"/>
        <v>101.98872906802892</v>
      </c>
      <c r="MQ303">
        <f t="shared" si="689"/>
        <v>105.62891367509137</v>
      </c>
      <c r="MT303">
        <f t="shared" si="690"/>
        <v>99.996658049926481</v>
      </c>
      <c r="MW303">
        <f t="shared" si="625"/>
        <v>101.58137376839002</v>
      </c>
      <c r="MZ303">
        <f t="shared" si="626"/>
        <v>98.501561243276242</v>
      </c>
      <c r="NC303">
        <f t="shared" si="627"/>
        <v>123.70842963187481</v>
      </c>
      <c r="NF303">
        <f t="shared" si="628"/>
        <v>199.63603968894446</v>
      </c>
      <c r="NI303">
        <f t="shared" si="629"/>
        <v>107.97186190052872</v>
      </c>
      <c r="NL303">
        <f t="shared" si="691"/>
        <v>117.9442405324823</v>
      </c>
      <c r="NO303">
        <f t="shared" si="692"/>
        <v>102.54806253345347</v>
      </c>
      <c r="NR303">
        <f t="shared" si="630"/>
        <v>104.71687424220177</v>
      </c>
      <c r="NU303">
        <f t="shared" si="631"/>
        <v>98.419197481363568</v>
      </c>
      <c r="NX303">
        <f t="shared" si="632"/>
        <v>102.23219326608084</v>
      </c>
      <c r="OA303">
        <f t="shared" si="633"/>
        <v>127.67235680655705</v>
      </c>
      <c r="OD303">
        <f t="shared" si="634"/>
        <v>110.77060645637047</v>
      </c>
      <c r="OG303">
        <f t="shared" si="635"/>
        <v>94.882849717137134</v>
      </c>
      <c r="OJ303">
        <f t="shared" si="636"/>
        <v>97.968577287961807</v>
      </c>
      <c r="OM303">
        <f t="shared" si="637"/>
        <v>97.774906695854398</v>
      </c>
      <c r="OP303">
        <f t="shared" si="638"/>
        <v>110.93496231688778</v>
      </c>
    </row>
    <row r="304" spans="1:406" x14ac:dyDescent="0.35">
      <c r="A304">
        <v>502.43</v>
      </c>
      <c r="B304">
        <v>0</v>
      </c>
      <c r="C304">
        <v>0</v>
      </c>
      <c r="D304">
        <v>0</v>
      </c>
      <c r="E304">
        <v>72.73</v>
      </c>
      <c r="F304">
        <v>375.7</v>
      </c>
      <c r="G304">
        <v>0.2</v>
      </c>
      <c r="H304">
        <v>64.72</v>
      </c>
      <c r="I304">
        <v>369.8</v>
      </c>
      <c r="J304">
        <v>0.19</v>
      </c>
      <c r="K304">
        <v>73.430000000000007</v>
      </c>
      <c r="L304">
        <v>385.16</v>
      </c>
      <c r="M304">
        <v>0.2</v>
      </c>
      <c r="N304">
        <v>87.57</v>
      </c>
      <c r="O304">
        <v>463.11</v>
      </c>
      <c r="P304">
        <v>0.2</v>
      </c>
      <c r="Q304">
        <v>84.94</v>
      </c>
      <c r="R304">
        <v>433.84</v>
      </c>
      <c r="S304">
        <v>0.2</v>
      </c>
      <c r="T304">
        <v>53.23</v>
      </c>
      <c r="U304">
        <v>472.97</v>
      </c>
      <c r="V304">
        <v>0.12</v>
      </c>
      <c r="W304">
        <v>80.05</v>
      </c>
      <c r="X304">
        <v>509.03</v>
      </c>
      <c r="Y304">
        <v>0.16</v>
      </c>
      <c r="Z304">
        <v>110.78</v>
      </c>
      <c r="AA304">
        <v>1037.71</v>
      </c>
      <c r="AB304">
        <v>0.11</v>
      </c>
      <c r="AC304">
        <v>66.92</v>
      </c>
      <c r="AD304">
        <v>701.26</v>
      </c>
      <c r="AE304">
        <v>0.1</v>
      </c>
      <c r="AF304">
        <v>119.83</v>
      </c>
      <c r="AG304">
        <v>781.07</v>
      </c>
      <c r="AH304">
        <v>0.16</v>
      </c>
      <c r="AI304">
        <v>127.82</v>
      </c>
      <c r="AJ304">
        <v>598.78</v>
      </c>
      <c r="AK304">
        <v>0.22</v>
      </c>
      <c r="AL304">
        <v>78.84</v>
      </c>
      <c r="AM304">
        <v>600.97</v>
      </c>
      <c r="AN304">
        <v>0.14000000000000001</v>
      </c>
      <c r="AO304">
        <v>32.31</v>
      </c>
      <c r="AP304">
        <v>208.16</v>
      </c>
      <c r="AQ304">
        <v>0.17</v>
      </c>
      <c r="AR304">
        <v>136.07</v>
      </c>
      <c r="AS304">
        <v>1084.04</v>
      </c>
      <c r="AT304">
        <v>0.13</v>
      </c>
      <c r="AU304">
        <v>265.01</v>
      </c>
      <c r="AV304">
        <v>2780.05</v>
      </c>
      <c r="AW304">
        <v>0.1</v>
      </c>
      <c r="AX304">
        <v>112.49</v>
      </c>
      <c r="AY304">
        <v>437.75</v>
      </c>
      <c r="AZ304">
        <v>0.26</v>
      </c>
      <c r="BA304">
        <v>73.400000000000006</v>
      </c>
      <c r="BB304">
        <v>447.74</v>
      </c>
      <c r="BC304">
        <v>0.17</v>
      </c>
      <c r="BD304">
        <v>63.47</v>
      </c>
      <c r="BE304">
        <v>650.29999999999995</v>
      </c>
      <c r="BF304">
        <v>0.1</v>
      </c>
      <c r="BG304">
        <v>84.77</v>
      </c>
      <c r="BH304">
        <v>786.13</v>
      </c>
      <c r="BI304">
        <v>0.11</v>
      </c>
      <c r="BJ304">
        <v>79.84</v>
      </c>
      <c r="BK304">
        <v>815.37</v>
      </c>
      <c r="BL304">
        <v>0.1</v>
      </c>
      <c r="BM304">
        <v>125.4</v>
      </c>
      <c r="BN304">
        <v>959.14</v>
      </c>
      <c r="BO304">
        <v>0.14000000000000001</v>
      </c>
      <c r="BP304">
        <v>150.5</v>
      </c>
      <c r="BQ304">
        <v>1241.78</v>
      </c>
      <c r="BR304">
        <v>0.12</v>
      </c>
      <c r="BS304">
        <v>106.78</v>
      </c>
      <c r="BT304">
        <v>885.81</v>
      </c>
      <c r="BU304">
        <v>0.12</v>
      </c>
      <c r="BV304">
        <v>114</v>
      </c>
      <c r="BW304">
        <v>998.66</v>
      </c>
      <c r="BX304">
        <v>0.12</v>
      </c>
      <c r="BY304">
        <v>41.48</v>
      </c>
      <c r="BZ304">
        <v>273.48</v>
      </c>
      <c r="CA304">
        <v>0.17</v>
      </c>
      <c r="CB304">
        <v>82.62</v>
      </c>
      <c r="CC304">
        <v>565.08000000000004</v>
      </c>
      <c r="CD304">
        <v>0.15</v>
      </c>
      <c r="CE304">
        <v>64.59</v>
      </c>
      <c r="CF304">
        <v>437.25</v>
      </c>
      <c r="CG304">
        <v>0.16</v>
      </c>
      <c r="CH304">
        <v>133.96</v>
      </c>
      <c r="CI304">
        <v>1112.28</v>
      </c>
      <c r="CJ304">
        <v>0.12</v>
      </c>
      <c r="CK304">
        <v>42.96</v>
      </c>
      <c r="CL304">
        <v>231.9</v>
      </c>
      <c r="CM304">
        <v>0.2</v>
      </c>
      <c r="CN304">
        <v>34.43</v>
      </c>
      <c r="CO304">
        <v>229.94</v>
      </c>
      <c r="CP304">
        <v>0.18</v>
      </c>
      <c r="CQ304">
        <v>35.01</v>
      </c>
      <c r="CR304">
        <v>188.12</v>
      </c>
      <c r="CS304">
        <v>0.22</v>
      </c>
      <c r="CT304">
        <v>37.799999999999997</v>
      </c>
      <c r="CU304">
        <v>118.2</v>
      </c>
      <c r="CV304">
        <v>0.36</v>
      </c>
      <c r="CW304">
        <v>25.51</v>
      </c>
      <c r="CX304">
        <v>151.05000000000001</v>
      </c>
      <c r="CY304">
        <v>0.21</v>
      </c>
      <c r="CZ304">
        <v>31.33</v>
      </c>
      <c r="DA304">
        <v>149.51</v>
      </c>
      <c r="DB304">
        <v>0.25</v>
      </c>
      <c r="DC304">
        <v>35.39</v>
      </c>
      <c r="DD304">
        <v>234.83</v>
      </c>
      <c r="DE304">
        <v>0.17</v>
      </c>
      <c r="DF304">
        <v>27.57</v>
      </c>
      <c r="DG304">
        <v>164.54</v>
      </c>
      <c r="DH304">
        <v>0.2</v>
      </c>
      <c r="DI304">
        <v>38.92</v>
      </c>
      <c r="DJ304">
        <v>377.24</v>
      </c>
      <c r="DK304">
        <v>0.12</v>
      </c>
      <c r="DL304">
        <v>65.14</v>
      </c>
      <c r="DM304">
        <v>582.33000000000004</v>
      </c>
      <c r="DN304">
        <v>0.12</v>
      </c>
      <c r="DO304">
        <v>50.82</v>
      </c>
      <c r="DP304">
        <v>330.55</v>
      </c>
      <c r="DQ304">
        <v>0.17</v>
      </c>
      <c r="DR304">
        <v>33.56</v>
      </c>
      <c r="DS304">
        <v>225.12</v>
      </c>
      <c r="DT304">
        <v>0.17</v>
      </c>
      <c r="DU304">
        <v>22.36</v>
      </c>
      <c r="DV304">
        <v>146.97999999999999</v>
      </c>
      <c r="DW304">
        <v>0.19</v>
      </c>
      <c r="DX304">
        <v>34.28</v>
      </c>
      <c r="DY304">
        <v>225.94</v>
      </c>
      <c r="DZ304">
        <v>0.17</v>
      </c>
      <c r="EA304">
        <v>52.29</v>
      </c>
      <c r="EB304">
        <v>353.34</v>
      </c>
      <c r="EC304">
        <v>0.15</v>
      </c>
      <c r="ED304">
        <v>75.64</v>
      </c>
      <c r="EE304">
        <v>422.55</v>
      </c>
      <c r="EF304">
        <v>0.19</v>
      </c>
      <c r="EJ304">
        <f t="shared" si="639"/>
        <v>0.19358530742613789</v>
      </c>
      <c r="EK304">
        <v>0.18423512907073969</v>
      </c>
      <c r="EL304">
        <f t="shared" si="640"/>
        <v>105.07513328351624</v>
      </c>
      <c r="EM304">
        <f t="shared" si="641"/>
        <v>0.17501352082206598</v>
      </c>
      <c r="EN304">
        <v>0.18073390621225982</v>
      </c>
      <c r="EO304">
        <f t="shared" si="642"/>
        <v>96.834912988891176</v>
      </c>
      <c r="EP304">
        <f t="shared" si="561"/>
        <v>0.19064804237200125</v>
      </c>
      <c r="EQ304">
        <v>0.19847782794990018</v>
      </c>
      <c r="ER304">
        <f t="shared" si="643"/>
        <v>96.055082999056538</v>
      </c>
      <c r="ES304">
        <f t="shared" si="562"/>
        <v>0.18909114465245835</v>
      </c>
      <c r="ET304">
        <v>0.18430536808674128</v>
      </c>
      <c r="EU304">
        <f t="shared" si="644"/>
        <v>102.59665609059456</v>
      </c>
      <c r="EV304">
        <f t="shared" si="563"/>
        <v>0.19578646505624195</v>
      </c>
      <c r="EW304">
        <v>0.19171731575122672</v>
      </c>
      <c r="EX304">
        <f t="shared" si="645"/>
        <v>102.1224735434411</v>
      </c>
      <c r="EY304">
        <f t="shared" si="564"/>
        <v>0.11254413599171194</v>
      </c>
      <c r="EZ304">
        <v>0.11577246732366527</v>
      </c>
      <c r="FA304">
        <f t="shared" si="646"/>
        <v>97.211486110140612</v>
      </c>
      <c r="FB304">
        <f t="shared" si="565"/>
        <v>0.15725988645070035</v>
      </c>
      <c r="FC304">
        <v>0.15867379449196192</v>
      </c>
      <c r="FD304">
        <f t="shared" si="647"/>
        <v>99.10892151675796</v>
      </c>
      <c r="FE304">
        <f t="shared" si="566"/>
        <v>0.10675429551608831</v>
      </c>
      <c r="FF304">
        <v>0.10467780542999973</v>
      </c>
      <c r="FG304">
        <f t="shared" si="648"/>
        <v>101.98369661797808</v>
      </c>
      <c r="FH304">
        <f t="shared" si="567"/>
        <v>9.5428229187462577E-2</v>
      </c>
      <c r="FI304">
        <v>9.80369786604183E-2</v>
      </c>
      <c r="FJ304">
        <f t="shared" si="649"/>
        <v>97.339014820120127</v>
      </c>
      <c r="FK304">
        <f t="shared" si="568"/>
        <v>0.15341774744901224</v>
      </c>
      <c r="FL304">
        <v>0.15350308862594667</v>
      </c>
      <c r="FM304">
        <f t="shared" si="650"/>
        <v>99.944404260723132</v>
      </c>
      <c r="FN304">
        <f t="shared" si="569"/>
        <v>0.21346738368014964</v>
      </c>
      <c r="FO304">
        <v>0.25999447297608264</v>
      </c>
      <c r="FP304">
        <f t="shared" si="651"/>
        <v>82.104585238543464</v>
      </c>
      <c r="FQ304">
        <f t="shared" si="570"/>
        <v>0.13118791287418674</v>
      </c>
      <c r="FR304">
        <v>0.13348949086950804</v>
      </c>
      <c r="FS304">
        <f t="shared" si="652"/>
        <v>98.275835812744845</v>
      </c>
      <c r="FT304">
        <f t="shared" si="571"/>
        <v>0.15521714066102998</v>
      </c>
      <c r="FU304">
        <v>0.1673816017563115</v>
      </c>
      <c r="FV304">
        <f t="shared" si="653"/>
        <v>92.732498095584248</v>
      </c>
      <c r="FW304">
        <f t="shared" si="572"/>
        <v>0.1255211984797609</v>
      </c>
      <c r="FX304">
        <v>0.12732403146898996</v>
      </c>
      <c r="FY304">
        <f t="shared" si="654"/>
        <v>98.584059137596398</v>
      </c>
      <c r="FZ304">
        <f t="shared" si="573"/>
        <v>9.5325623639862578E-2</v>
      </c>
      <c r="GA304">
        <v>9.7474858483984766E-2</v>
      </c>
      <c r="GB304">
        <f t="shared" si="655"/>
        <v>97.795088007770431</v>
      </c>
      <c r="GC304">
        <f t="shared" si="574"/>
        <v>0.25697315819531696</v>
      </c>
      <c r="GD304">
        <v>0.13386979519406453</v>
      </c>
      <c r="GE304">
        <f t="shared" si="656"/>
        <v>191.95753442574218</v>
      </c>
      <c r="GF304">
        <f t="shared" si="575"/>
        <v>0.16393442622950821</v>
      </c>
      <c r="GG304">
        <v>0.1222275965579437</v>
      </c>
      <c r="GH304">
        <f t="shared" si="657"/>
        <v>134.12226931239118</v>
      </c>
      <c r="GI304">
        <f t="shared" si="576"/>
        <v>9.7601107181300939E-2</v>
      </c>
      <c r="GJ304">
        <v>0.10556376406680641</v>
      </c>
      <c r="GK304">
        <f t="shared" si="658"/>
        <v>92.457016897894732</v>
      </c>
      <c r="GL304">
        <f t="shared" si="577"/>
        <v>0.10783203795809852</v>
      </c>
      <c r="GM304">
        <v>0.10377292434515942</v>
      </c>
      <c r="GN304">
        <f t="shared" si="659"/>
        <v>103.9115343800451</v>
      </c>
      <c r="GO304">
        <f t="shared" si="578"/>
        <v>9.7918736279235197E-2</v>
      </c>
      <c r="GP304">
        <v>0.10132604857988342</v>
      </c>
      <c r="GQ304">
        <f t="shared" si="660"/>
        <v>96.637279013242122</v>
      </c>
      <c r="GR304">
        <f t="shared" si="579"/>
        <v>0.13074212315199032</v>
      </c>
      <c r="GS304">
        <v>0.1323305247436829</v>
      </c>
      <c r="GT304">
        <f t="shared" si="661"/>
        <v>98.799671054906483</v>
      </c>
      <c r="GU304">
        <f t="shared" si="580"/>
        <v>0.12119699141554865</v>
      </c>
      <c r="GV304">
        <v>0.12688244485414107</v>
      </c>
      <c r="GW304">
        <f t="shared" si="662"/>
        <v>95.519117364795264</v>
      </c>
      <c r="GX304">
        <f t="shared" si="581"/>
        <v>0.12054503787493932</v>
      </c>
      <c r="GY304">
        <v>0.12113490813520729</v>
      </c>
      <c r="GZ304">
        <f t="shared" si="663"/>
        <v>99.513046842278058</v>
      </c>
      <c r="HA304">
        <f t="shared" si="582"/>
        <v>0.1141529649730639</v>
      </c>
      <c r="HB304">
        <v>0.11764436616353915</v>
      </c>
      <c r="HC304">
        <f t="shared" si="664"/>
        <v>97.032241063187158</v>
      </c>
      <c r="HD304">
        <f t="shared" si="583"/>
        <v>0.15167471113061282</v>
      </c>
      <c r="HE304">
        <v>0.14015806035566733</v>
      </c>
      <c r="HF304">
        <f t="shared" si="665"/>
        <v>108.21690222147812</v>
      </c>
      <c r="HG304">
        <f t="shared" si="584"/>
        <v>0.14620938628158844</v>
      </c>
      <c r="HH304">
        <v>0.14231900639110337</v>
      </c>
      <c r="HI304">
        <f t="shared" si="666"/>
        <v>102.73356313336957</v>
      </c>
      <c r="HJ304">
        <f t="shared" si="667"/>
        <v>0.14771869639794169</v>
      </c>
      <c r="HK304">
        <v>0.14011159412981283</v>
      </c>
      <c r="HL304">
        <f t="shared" si="668"/>
        <v>105.42931676380822</v>
      </c>
      <c r="HM304">
        <f t="shared" si="669"/>
        <v>0.12043729996044163</v>
      </c>
      <c r="HN304">
        <v>0.11998071846575288</v>
      </c>
      <c r="HO304">
        <f t="shared" si="670"/>
        <v>100.38054572478583</v>
      </c>
      <c r="HP304">
        <f t="shared" si="585"/>
        <v>0.1852522639068564</v>
      </c>
      <c r="HQ304">
        <v>0.18480672916997382</v>
      </c>
      <c r="HR304">
        <f t="shared" si="671"/>
        <v>100.24108144702501</v>
      </c>
      <c r="HS304">
        <f t="shared" si="586"/>
        <v>0.14973471340349656</v>
      </c>
      <c r="HT304">
        <v>0.15322141554782864</v>
      </c>
      <c r="HU304">
        <f t="shared" si="672"/>
        <v>97.7244028637474</v>
      </c>
      <c r="HV304">
        <f t="shared" si="587"/>
        <v>0.18610461407612161</v>
      </c>
      <c r="HW304">
        <v>0.15208212058225479</v>
      </c>
      <c r="HX304">
        <f t="shared" si="673"/>
        <v>122.37113301919373</v>
      </c>
      <c r="HY304">
        <f t="shared" si="588"/>
        <v>0.31979695431472077</v>
      </c>
      <c r="HZ304">
        <v>0.16734635171262652</v>
      </c>
      <c r="IA304">
        <f t="shared" si="674"/>
        <v>191.09885040331693</v>
      </c>
      <c r="IB304">
        <f t="shared" si="589"/>
        <v>0.16888447533929163</v>
      </c>
      <c r="IC304">
        <v>0.15579179964544071</v>
      </c>
      <c r="ID304">
        <f t="shared" si="675"/>
        <v>108.40395689866087</v>
      </c>
      <c r="IE304">
        <f t="shared" si="590"/>
        <v>0.20955120058858939</v>
      </c>
      <c r="IF304">
        <v>0.17805645107200882</v>
      </c>
      <c r="IG304">
        <f t="shared" si="676"/>
        <v>117.68806989410542</v>
      </c>
      <c r="IH304">
        <f t="shared" si="591"/>
        <v>0.1507047651492569</v>
      </c>
      <c r="II304">
        <v>0.14800569613365913</v>
      </c>
      <c r="IJ304">
        <f t="shared" si="677"/>
        <v>101.82362509423983</v>
      </c>
      <c r="IK304">
        <f t="shared" si="592"/>
        <v>0.16755804059803089</v>
      </c>
      <c r="IL304">
        <v>0.16284932003758645</v>
      </c>
      <c r="IM304">
        <f t="shared" si="678"/>
        <v>102.89145853317511</v>
      </c>
      <c r="IN304">
        <f t="shared" si="593"/>
        <v>0.10317039550418831</v>
      </c>
      <c r="IO304">
        <v>0.10529612643193531</v>
      </c>
      <c r="IP304">
        <f t="shared" si="679"/>
        <v>97.981187912813581</v>
      </c>
      <c r="IQ304">
        <f t="shared" si="594"/>
        <v>0.11186097230092902</v>
      </c>
      <c r="IR304">
        <v>0.11060082333279202</v>
      </c>
      <c r="IS304">
        <f t="shared" si="680"/>
        <v>101.13936671551285</v>
      </c>
      <c r="IT304">
        <f t="shared" si="595"/>
        <v>0.15374376039933443</v>
      </c>
      <c r="IU304">
        <v>0.12245528839986571</v>
      </c>
      <c r="IV304">
        <f t="shared" si="681"/>
        <v>125.55093569932178</v>
      </c>
      <c r="IW304">
        <f t="shared" si="596"/>
        <v>0.14907604832977969</v>
      </c>
      <c r="IX304">
        <v>0.13445630899414446</v>
      </c>
      <c r="IY304">
        <f t="shared" si="682"/>
        <v>110.87322673439736</v>
      </c>
      <c r="IZ304">
        <f t="shared" si="597"/>
        <v>0.15212954143420873</v>
      </c>
      <c r="JA304">
        <v>0.16019812405147721</v>
      </c>
      <c r="JB304">
        <f t="shared" si="683"/>
        <v>94.963372595626794</v>
      </c>
      <c r="JC304">
        <f t="shared" si="598"/>
        <v>0.15172169602549351</v>
      </c>
      <c r="JD304">
        <v>0.1538585524305639</v>
      </c>
      <c r="JE304">
        <f t="shared" si="684"/>
        <v>98.611155264810677</v>
      </c>
      <c r="JF304">
        <f t="shared" si="599"/>
        <v>0.14798777381558839</v>
      </c>
      <c r="JG304">
        <v>0.15271458054141776</v>
      </c>
      <c r="JH304">
        <f t="shared" si="685"/>
        <v>96.904809803313171</v>
      </c>
      <c r="JI304">
        <f t="shared" si="600"/>
        <v>0.17900840137261861</v>
      </c>
      <c r="JJ304">
        <v>0.16160951460931494</v>
      </c>
      <c r="JK304">
        <f t="shared" si="686"/>
        <v>110.76600397282601</v>
      </c>
      <c r="JQ304">
        <f t="shared" si="687"/>
        <v>105.07513328351624</v>
      </c>
      <c r="JT304">
        <f t="shared" si="688"/>
        <v>96.834912988891176</v>
      </c>
      <c r="JW304">
        <f t="shared" si="601"/>
        <v>96.055082999056538</v>
      </c>
      <c r="JZ304">
        <f t="shared" si="602"/>
        <v>102.59665609059456</v>
      </c>
      <c r="KC304">
        <f t="shared" si="603"/>
        <v>102.1224735434411</v>
      </c>
      <c r="KF304">
        <f t="shared" si="604"/>
        <v>97.211486110140612</v>
      </c>
      <c r="KI304">
        <f t="shared" si="605"/>
        <v>99.10892151675796</v>
      </c>
      <c r="KL304">
        <f t="shared" si="606"/>
        <v>101.98369661797808</v>
      </c>
      <c r="KO304">
        <f t="shared" si="607"/>
        <v>97.339014820120127</v>
      </c>
      <c r="KR304">
        <f t="shared" si="608"/>
        <v>99.944404260723132</v>
      </c>
      <c r="KU304">
        <f t="shared" si="609"/>
        <v>82.104585238543464</v>
      </c>
      <c r="KX304">
        <f t="shared" si="610"/>
        <v>98.275835812744845</v>
      </c>
      <c r="LA304">
        <f t="shared" si="611"/>
        <v>92.732498095584248</v>
      </c>
      <c r="LD304">
        <f t="shared" si="612"/>
        <v>98.584059137596398</v>
      </c>
      <c r="LG304">
        <f t="shared" si="613"/>
        <v>97.795088007770431</v>
      </c>
      <c r="LJ304" s="1">
        <f t="shared" si="614"/>
        <v>191.95753442574218</v>
      </c>
      <c r="LM304">
        <f t="shared" si="615"/>
        <v>134.12226931239118</v>
      </c>
      <c r="LP304">
        <f t="shared" si="616"/>
        <v>92.457016897894732</v>
      </c>
      <c r="LS304">
        <f t="shared" si="617"/>
        <v>103.9115343800451</v>
      </c>
      <c r="LV304">
        <f t="shared" si="618"/>
        <v>96.637279013242122</v>
      </c>
      <c r="LY304">
        <f t="shared" si="619"/>
        <v>98.799671054906483</v>
      </c>
      <c r="MB304">
        <f t="shared" si="620"/>
        <v>95.519117364795264</v>
      </c>
      <c r="ME304">
        <f t="shared" si="621"/>
        <v>99.513046842278058</v>
      </c>
      <c r="MH304">
        <f t="shared" si="622"/>
        <v>97.032241063187158</v>
      </c>
      <c r="MK304">
        <f t="shared" si="623"/>
        <v>108.21690222147812</v>
      </c>
      <c r="MN304">
        <f t="shared" si="624"/>
        <v>102.73356313336957</v>
      </c>
      <c r="MQ304">
        <f t="shared" si="689"/>
        <v>105.42931676380822</v>
      </c>
      <c r="MT304">
        <f t="shared" si="690"/>
        <v>100.38054572478583</v>
      </c>
      <c r="MW304">
        <f t="shared" si="625"/>
        <v>100.24108144702501</v>
      </c>
      <c r="MZ304">
        <f t="shared" si="626"/>
        <v>97.7244028637474</v>
      </c>
      <c r="NC304">
        <f t="shared" si="627"/>
        <v>122.37113301919373</v>
      </c>
      <c r="NF304">
        <f t="shared" si="628"/>
        <v>191.09885040331693</v>
      </c>
      <c r="NI304">
        <f t="shared" si="629"/>
        <v>108.40395689866087</v>
      </c>
      <c r="NL304">
        <f t="shared" si="691"/>
        <v>117.68806989410542</v>
      </c>
      <c r="NO304">
        <f t="shared" si="692"/>
        <v>101.82362509423983</v>
      </c>
      <c r="NR304">
        <f t="shared" si="630"/>
        <v>102.89145853317511</v>
      </c>
      <c r="NU304">
        <f t="shared" si="631"/>
        <v>97.981187912813581</v>
      </c>
      <c r="NX304">
        <f t="shared" si="632"/>
        <v>101.13936671551285</v>
      </c>
      <c r="OA304">
        <f t="shared" si="633"/>
        <v>125.55093569932178</v>
      </c>
      <c r="OD304">
        <f t="shared" si="634"/>
        <v>110.87322673439736</v>
      </c>
      <c r="OG304">
        <f t="shared" si="635"/>
        <v>94.963372595626794</v>
      </c>
      <c r="OJ304">
        <f t="shared" si="636"/>
        <v>98.611155264810677</v>
      </c>
      <c r="OM304">
        <f t="shared" si="637"/>
        <v>96.904809803313171</v>
      </c>
      <c r="OP304">
        <f t="shared" si="638"/>
        <v>110.76600397282601</v>
      </c>
    </row>
    <row r="305" spans="1:406" x14ac:dyDescent="0.35">
      <c r="A305">
        <v>504.43</v>
      </c>
      <c r="B305">
        <v>0</v>
      </c>
      <c r="C305">
        <v>0</v>
      </c>
      <c r="D305">
        <v>0</v>
      </c>
      <c r="E305">
        <v>72.27</v>
      </c>
      <c r="F305">
        <v>376.83</v>
      </c>
      <c r="G305">
        <v>0.2</v>
      </c>
      <c r="H305">
        <v>64.03</v>
      </c>
      <c r="I305">
        <v>369.77</v>
      </c>
      <c r="J305">
        <v>0.18</v>
      </c>
      <c r="K305">
        <v>72.77</v>
      </c>
      <c r="L305">
        <v>386.93</v>
      </c>
      <c r="M305">
        <v>0.19</v>
      </c>
      <c r="N305">
        <v>86.97</v>
      </c>
      <c r="O305">
        <v>463.21</v>
      </c>
      <c r="P305">
        <v>0.19</v>
      </c>
      <c r="Q305">
        <v>84.51</v>
      </c>
      <c r="R305">
        <v>434.66</v>
      </c>
      <c r="S305">
        <v>0.2</v>
      </c>
      <c r="T305">
        <v>52.97</v>
      </c>
      <c r="U305">
        <v>473.65</v>
      </c>
      <c r="V305">
        <v>0.12</v>
      </c>
      <c r="W305">
        <v>79.28</v>
      </c>
      <c r="X305">
        <v>510.27</v>
      </c>
      <c r="Y305">
        <v>0.16</v>
      </c>
      <c r="Z305">
        <v>110.04</v>
      </c>
      <c r="AA305">
        <v>1037.1300000000001</v>
      </c>
      <c r="AB305">
        <v>0.11</v>
      </c>
      <c r="AC305">
        <v>66.61</v>
      </c>
      <c r="AD305">
        <v>698.69</v>
      </c>
      <c r="AE305">
        <v>0.1</v>
      </c>
      <c r="AF305">
        <v>119.34</v>
      </c>
      <c r="AG305">
        <v>780.99</v>
      </c>
      <c r="AH305">
        <v>0.16</v>
      </c>
      <c r="AI305">
        <v>127.03</v>
      </c>
      <c r="AJ305">
        <v>596.99</v>
      </c>
      <c r="AK305">
        <v>0.22</v>
      </c>
      <c r="AL305">
        <v>78.37</v>
      </c>
      <c r="AM305">
        <v>601.22</v>
      </c>
      <c r="AN305">
        <v>0.14000000000000001</v>
      </c>
      <c r="AO305">
        <v>31.98</v>
      </c>
      <c r="AP305">
        <v>207.56</v>
      </c>
      <c r="AQ305">
        <v>0.17</v>
      </c>
      <c r="AR305">
        <v>135.65</v>
      </c>
      <c r="AS305">
        <v>1079.5899999999999</v>
      </c>
      <c r="AT305">
        <v>0.13</v>
      </c>
      <c r="AU305">
        <v>263.05</v>
      </c>
      <c r="AV305">
        <v>2767</v>
      </c>
      <c r="AW305">
        <v>0.1</v>
      </c>
      <c r="AX305">
        <v>111.82</v>
      </c>
      <c r="AY305">
        <v>445.19</v>
      </c>
      <c r="AZ305">
        <v>0.26</v>
      </c>
      <c r="BA305">
        <v>73.14</v>
      </c>
      <c r="BB305">
        <v>450.74</v>
      </c>
      <c r="BC305">
        <v>0.17</v>
      </c>
      <c r="BD305">
        <v>63.39</v>
      </c>
      <c r="BE305">
        <v>648.27</v>
      </c>
      <c r="BF305">
        <v>0.1</v>
      </c>
      <c r="BG305">
        <v>84.14</v>
      </c>
      <c r="BH305">
        <v>784.48</v>
      </c>
      <c r="BI305">
        <v>0.11</v>
      </c>
      <c r="BJ305">
        <v>79.099999999999994</v>
      </c>
      <c r="BK305">
        <v>813.35</v>
      </c>
      <c r="BL305">
        <v>0.1</v>
      </c>
      <c r="BM305">
        <v>124.21</v>
      </c>
      <c r="BN305">
        <v>954.74</v>
      </c>
      <c r="BO305">
        <v>0.13</v>
      </c>
      <c r="BP305">
        <v>150.03</v>
      </c>
      <c r="BQ305">
        <v>1233.55</v>
      </c>
      <c r="BR305">
        <v>0.13</v>
      </c>
      <c r="BS305">
        <v>105.91</v>
      </c>
      <c r="BT305">
        <v>881.98</v>
      </c>
      <c r="BU305">
        <v>0.12</v>
      </c>
      <c r="BV305">
        <v>113.65</v>
      </c>
      <c r="BW305">
        <v>994.98</v>
      </c>
      <c r="BX305">
        <v>0.12</v>
      </c>
      <c r="BY305">
        <v>41.72</v>
      </c>
      <c r="BZ305">
        <v>274.37</v>
      </c>
      <c r="CA305">
        <v>0.17</v>
      </c>
      <c r="CB305">
        <v>81.48</v>
      </c>
      <c r="CC305">
        <v>564.1</v>
      </c>
      <c r="CD305">
        <v>0.15</v>
      </c>
      <c r="CE305">
        <v>64.16</v>
      </c>
      <c r="CF305">
        <v>436.19</v>
      </c>
      <c r="CG305">
        <v>0.16</v>
      </c>
      <c r="CH305">
        <v>132.33000000000001</v>
      </c>
      <c r="CI305">
        <v>1108.8499999999999</v>
      </c>
      <c r="CJ305">
        <v>0.12</v>
      </c>
      <c r="CK305">
        <v>42.86</v>
      </c>
      <c r="CL305">
        <v>230.8</v>
      </c>
      <c r="CM305">
        <v>0.2</v>
      </c>
      <c r="CN305">
        <v>34.32</v>
      </c>
      <c r="CO305">
        <v>230.14</v>
      </c>
      <c r="CP305">
        <v>0.18</v>
      </c>
      <c r="CQ305">
        <v>34.49</v>
      </c>
      <c r="CR305">
        <v>189.12</v>
      </c>
      <c r="CS305">
        <v>0.21</v>
      </c>
      <c r="CT305">
        <v>37.4</v>
      </c>
      <c r="CU305">
        <v>120.67</v>
      </c>
      <c r="CV305">
        <v>0.36</v>
      </c>
      <c r="CW305">
        <v>24.68</v>
      </c>
      <c r="CX305">
        <v>152.06</v>
      </c>
      <c r="CY305">
        <v>0.2</v>
      </c>
      <c r="CZ305">
        <v>30.7</v>
      </c>
      <c r="DA305">
        <v>149.63</v>
      </c>
      <c r="DB305">
        <v>0.24</v>
      </c>
      <c r="DC305">
        <v>35.25</v>
      </c>
      <c r="DD305">
        <v>234.49</v>
      </c>
      <c r="DE305">
        <v>0.17</v>
      </c>
      <c r="DF305">
        <v>27.21</v>
      </c>
      <c r="DG305">
        <v>163.71</v>
      </c>
      <c r="DH305">
        <v>0.2</v>
      </c>
      <c r="DI305">
        <v>38.31</v>
      </c>
      <c r="DJ305">
        <v>376.37</v>
      </c>
      <c r="DK305">
        <v>0.11</v>
      </c>
      <c r="DL305">
        <v>65.05</v>
      </c>
      <c r="DM305">
        <v>581.12</v>
      </c>
      <c r="DN305">
        <v>0.12</v>
      </c>
      <c r="DO305">
        <v>50.31</v>
      </c>
      <c r="DP305">
        <v>332.78</v>
      </c>
      <c r="DQ305">
        <v>0.16</v>
      </c>
      <c r="DR305">
        <v>32.92</v>
      </c>
      <c r="DS305">
        <v>226.36</v>
      </c>
      <c r="DT305">
        <v>0.16</v>
      </c>
      <c r="DU305">
        <v>21.7</v>
      </c>
      <c r="DV305">
        <v>146.94</v>
      </c>
      <c r="DW305">
        <v>0.19</v>
      </c>
      <c r="DX305">
        <v>33.6</v>
      </c>
      <c r="DY305">
        <v>226.33</v>
      </c>
      <c r="DZ305">
        <v>0.16</v>
      </c>
      <c r="EA305">
        <v>52.31</v>
      </c>
      <c r="EB305">
        <v>352.28</v>
      </c>
      <c r="EC305">
        <v>0.15</v>
      </c>
      <c r="ED305">
        <v>74.48</v>
      </c>
      <c r="EE305">
        <v>424.7</v>
      </c>
      <c r="EF305">
        <v>0.18</v>
      </c>
      <c r="EJ305">
        <f t="shared" si="639"/>
        <v>0.19178409362311918</v>
      </c>
      <c r="EK305">
        <v>0.18423512907073969</v>
      </c>
      <c r="EL305">
        <f t="shared" si="640"/>
        <v>104.09746208036196</v>
      </c>
      <c r="EM305">
        <f t="shared" si="641"/>
        <v>0.17316169510776971</v>
      </c>
      <c r="EN305">
        <v>0.18073390621225982</v>
      </c>
      <c r="EO305">
        <f t="shared" si="642"/>
        <v>95.810298541549216</v>
      </c>
      <c r="EP305">
        <f t="shared" si="561"/>
        <v>0.18807019357506524</v>
      </c>
      <c r="EQ305">
        <v>0.19847782794990018</v>
      </c>
      <c r="ER305">
        <f t="shared" si="643"/>
        <v>94.756273543328959</v>
      </c>
      <c r="ES305">
        <f t="shared" si="562"/>
        <v>0.18775501392456986</v>
      </c>
      <c r="ET305">
        <v>0.18430536808674128</v>
      </c>
      <c r="EU305">
        <f t="shared" si="644"/>
        <v>101.87170122804294</v>
      </c>
      <c r="EV305">
        <f t="shared" si="563"/>
        <v>0.19442782864767866</v>
      </c>
      <c r="EW305">
        <v>0.19171731575122672</v>
      </c>
      <c r="EX305">
        <f t="shared" si="645"/>
        <v>101.41380703450341</v>
      </c>
      <c r="EY305">
        <f t="shared" si="564"/>
        <v>0.11183363242900876</v>
      </c>
      <c r="EZ305">
        <v>0.11577246732366527</v>
      </c>
      <c r="FA305">
        <f t="shared" si="646"/>
        <v>96.5977792598609</v>
      </c>
      <c r="FB305">
        <f t="shared" si="565"/>
        <v>0.15536872636055424</v>
      </c>
      <c r="FC305">
        <v>0.15867379449196192</v>
      </c>
      <c r="FD305">
        <f t="shared" si="647"/>
        <v>97.917067438898926</v>
      </c>
      <c r="FE305">
        <f t="shared" si="566"/>
        <v>0.10610048884903531</v>
      </c>
      <c r="FF305">
        <v>0.10467780542999973</v>
      </c>
      <c r="FG305">
        <f t="shared" si="648"/>
        <v>101.35910703629239</v>
      </c>
      <c r="FH305">
        <f t="shared" si="567"/>
        <v>9.5335556541527713E-2</v>
      </c>
      <c r="FI305">
        <v>9.80369786604183E-2</v>
      </c>
      <c r="FJ305">
        <f t="shared" si="649"/>
        <v>97.244486564352613</v>
      </c>
      <c r="FK305">
        <f t="shared" si="568"/>
        <v>0.15280605385472285</v>
      </c>
      <c r="FL305">
        <v>0.15350308862594667</v>
      </c>
      <c r="FM305">
        <f t="shared" si="650"/>
        <v>99.545914823302127</v>
      </c>
      <c r="FN305">
        <f t="shared" si="569"/>
        <v>0.21278413373758354</v>
      </c>
      <c r="FO305">
        <v>0.25999447297608264</v>
      </c>
      <c r="FP305">
        <f t="shared" si="651"/>
        <v>81.841791212676256</v>
      </c>
      <c r="FQ305">
        <f t="shared" si="570"/>
        <v>0.13035161837596887</v>
      </c>
      <c r="FR305">
        <v>0.13348949086950804</v>
      </c>
      <c r="FS305">
        <f t="shared" si="652"/>
        <v>97.649348669247246</v>
      </c>
      <c r="FT305">
        <f t="shared" si="571"/>
        <v>0.15407592985160917</v>
      </c>
      <c r="FU305">
        <v>0.1673816017563115</v>
      </c>
      <c r="FV305">
        <f t="shared" si="653"/>
        <v>92.050696274209471</v>
      </c>
      <c r="FW305">
        <f t="shared" si="572"/>
        <v>0.12564955214479573</v>
      </c>
      <c r="FX305">
        <v>0.12732403146898996</v>
      </c>
      <c r="FY305">
        <f t="shared" si="654"/>
        <v>98.684867809418947</v>
      </c>
      <c r="FZ305">
        <f t="shared" si="573"/>
        <v>9.5066859414528374E-2</v>
      </c>
      <c r="GA305">
        <v>9.7474858483984766E-2</v>
      </c>
      <c r="GB305">
        <f t="shared" si="655"/>
        <v>97.529620348356772</v>
      </c>
      <c r="GC305">
        <f t="shared" si="574"/>
        <v>0.25117365619173837</v>
      </c>
      <c r="GD305">
        <v>0.13386979519406453</v>
      </c>
      <c r="GE305">
        <f t="shared" si="656"/>
        <v>187.62533835778575</v>
      </c>
      <c r="GF305">
        <f t="shared" si="575"/>
        <v>0.16226649509695168</v>
      </c>
      <c r="GG305">
        <v>0.1222275965579437</v>
      </c>
      <c r="GH305">
        <f t="shared" si="657"/>
        <v>132.75765839020403</v>
      </c>
      <c r="GI305">
        <f t="shared" si="576"/>
        <v>9.7783331019482625E-2</v>
      </c>
      <c r="GJ305">
        <v>0.10556376406680641</v>
      </c>
      <c r="GK305">
        <f t="shared" si="658"/>
        <v>92.62963658400821</v>
      </c>
      <c r="GL305">
        <f t="shared" si="577"/>
        <v>0.10725576177850296</v>
      </c>
      <c r="GM305">
        <v>0.10377292434515942</v>
      </c>
      <c r="GN305">
        <f t="shared" si="659"/>
        <v>103.35621016302794</v>
      </c>
      <c r="GO305">
        <f t="shared" si="578"/>
        <v>9.7252105489641597E-2</v>
      </c>
      <c r="GP305">
        <v>0.10132604857988342</v>
      </c>
      <c r="GQ305">
        <f t="shared" si="660"/>
        <v>95.979372385147329</v>
      </c>
      <c r="GR305">
        <f t="shared" si="579"/>
        <v>0.13009824664306513</v>
      </c>
      <c r="GS305">
        <v>0.1323305247436829</v>
      </c>
      <c r="GT305">
        <f t="shared" si="661"/>
        <v>98.313104172343031</v>
      </c>
      <c r="GU305">
        <f t="shared" si="580"/>
        <v>0.12162457946576953</v>
      </c>
      <c r="GV305">
        <v>0.12688244485414107</v>
      </c>
      <c r="GW305">
        <f t="shared" si="662"/>
        <v>95.856112802353564</v>
      </c>
      <c r="GX305">
        <f t="shared" si="581"/>
        <v>0.120082088029207</v>
      </c>
      <c r="GY305">
        <v>0.12113490813520729</v>
      </c>
      <c r="GZ305">
        <f t="shared" si="663"/>
        <v>99.1308697697404</v>
      </c>
      <c r="HA305">
        <f t="shared" si="582"/>
        <v>0.11422340147540655</v>
      </c>
      <c r="HB305">
        <v>0.11764436616353915</v>
      </c>
      <c r="HC305">
        <f t="shared" si="664"/>
        <v>97.092113460514483</v>
      </c>
      <c r="HD305">
        <f t="shared" si="583"/>
        <v>0.15205744068229032</v>
      </c>
      <c r="HE305">
        <v>0.14015806035566733</v>
      </c>
      <c r="HF305">
        <f t="shared" si="665"/>
        <v>108.48997217600396</v>
      </c>
      <c r="HG305">
        <f t="shared" si="584"/>
        <v>0.14444247473852154</v>
      </c>
      <c r="HH305">
        <v>0.14231900639110337</v>
      </c>
      <c r="HI305">
        <f t="shared" si="666"/>
        <v>101.49204832247263</v>
      </c>
      <c r="HJ305">
        <f t="shared" si="667"/>
        <v>0.1470918636374057</v>
      </c>
      <c r="HK305">
        <v>0.14011159412981283</v>
      </c>
      <c r="HL305">
        <f t="shared" si="668"/>
        <v>104.98193568558337</v>
      </c>
      <c r="HM305">
        <f t="shared" si="669"/>
        <v>0.11933985660819771</v>
      </c>
      <c r="HN305">
        <v>0.11998071846575288</v>
      </c>
      <c r="HO305">
        <f t="shared" si="670"/>
        <v>99.465862627136957</v>
      </c>
      <c r="HP305">
        <f t="shared" si="585"/>
        <v>0.18570190641247833</v>
      </c>
      <c r="HQ305">
        <v>0.18480672916997382</v>
      </c>
      <c r="HR305">
        <f t="shared" si="671"/>
        <v>100.48438563169482</v>
      </c>
      <c r="HS305">
        <f t="shared" si="586"/>
        <v>0.14912661857999479</v>
      </c>
      <c r="HT305">
        <v>0.15322141554782864</v>
      </c>
      <c r="HU305">
        <f t="shared" si="672"/>
        <v>97.327529605967086</v>
      </c>
      <c r="HV305">
        <f t="shared" si="587"/>
        <v>0.18237098138747884</v>
      </c>
      <c r="HW305">
        <v>0.15208212058225479</v>
      </c>
      <c r="HX305">
        <f t="shared" si="673"/>
        <v>119.91612208539799</v>
      </c>
      <c r="HY305">
        <f t="shared" si="588"/>
        <v>0.30993618960802188</v>
      </c>
      <c r="HZ305">
        <v>0.16734635171262652</v>
      </c>
      <c r="IA305">
        <f t="shared" si="674"/>
        <v>185.20642155393745</v>
      </c>
      <c r="IB305">
        <f t="shared" si="589"/>
        <v>0.16230435354465342</v>
      </c>
      <c r="IC305">
        <v>0.15579179964544071</v>
      </c>
      <c r="ID305">
        <f t="shared" si="675"/>
        <v>104.18029313098272</v>
      </c>
      <c r="IE305">
        <f t="shared" si="590"/>
        <v>0.20517275947336763</v>
      </c>
      <c r="IF305">
        <v>0.17805645107200882</v>
      </c>
      <c r="IG305">
        <f t="shared" si="676"/>
        <v>115.22905137000205</v>
      </c>
      <c r="IH305">
        <f t="shared" si="591"/>
        <v>0.15032623992494348</v>
      </c>
      <c r="II305">
        <v>0.14800569613365913</v>
      </c>
      <c r="IJ305">
        <f t="shared" si="677"/>
        <v>101.56787465070853</v>
      </c>
      <c r="IK305">
        <f t="shared" si="592"/>
        <v>0.16620853949056258</v>
      </c>
      <c r="IL305">
        <v>0.16284932003758645</v>
      </c>
      <c r="IM305">
        <f t="shared" si="678"/>
        <v>102.06277769670811</v>
      </c>
      <c r="IN305">
        <f t="shared" si="593"/>
        <v>0.10178813401705769</v>
      </c>
      <c r="IO305">
        <v>0.10529612643193531</v>
      </c>
      <c r="IP305">
        <f t="shared" si="679"/>
        <v>96.668450650798405</v>
      </c>
      <c r="IQ305">
        <f t="shared" si="594"/>
        <v>0.1119390143171806</v>
      </c>
      <c r="IR305">
        <v>0.11060082333279202</v>
      </c>
      <c r="IS305">
        <f t="shared" si="680"/>
        <v>101.20992859190754</v>
      </c>
      <c r="IT305">
        <f t="shared" si="595"/>
        <v>0.15118096039425449</v>
      </c>
      <c r="IU305">
        <v>0.12245528839986571</v>
      </c>
      <c r="IV305">
        <f t="shared" si="681"/>
        <v>123.45809018928438</v>
      </c>
      <c r="IW305">
        <f t="shared" si="596"/>
        <v>0.14543205513341578</v>
      </c>
      <c r="IX305">
        <v>0.13445630899414446</v>
      </c>
      <c r="IY305">
        <f t="shared" si="682"/>
        <v>108.16305774074857</v>
      </c>
      <c r="IZ305">
        <f t="shared" si="597"/>
        <v>0.14767932489451477</v>
      </c>
      <c r="JA305">
        <v>0.16019812405147721</v>
      </c>
      <c r="JB305">
        <f t="shared" si="683"/>
        <v>92.185427119646107</v>
      </c>
      <c r="JC305">
        <f t="shared" si="598"/>
        <v>0.14845579463615075</v>
      </c>
      <c r="JD305">
        <v>0.1538585524305639</v>
      </c>
      <c r="JE305">
        <f t="shared" si="684"/>
        <v>96.488490428992307</v>
      </c>
      <c r="JF305">
        <f t="shared" si="599"/>
        <v>0.14848983762915866</v>
      </c>
      <c r="JG305">
        <v>0.15271458054141776</v>
      </c>
      <c r="JH305">
        <f t="shared" si="685"/>
        <v>97.233569383302395</v>
      </c>
      <c r="JI305">
        <f t="shared" si="600"/>
        <v>0.17537085001177302</v>
      </c>
      <c r="JJ305">
        <v>0.16160951460931494</v>
      </c>
      <c r="JK305">
        <f t="shared" si="686"/>
        <v>108.51517649547158</v>
      </c>
      <c r="JQ305">
        <f t="shared" si="687"/>
        <v>104.09746208036196</v>
      </c>
      <c r="JT305">
        <f t="shared" si="688"/>
        <v>95.810298541549216</v>
      </c>
      <c r="JW305">
        <f t="shared" si="601"/>
        <v>94.756273543328959</v>
      </c>
      <c r="JZ305">
        <f t="shared" si="602"/>
        <v>101.87170122804294</v>
      </c>
      <c r="KC305">
        <f t="shared" si="603"/>
        <v>101.41380703450341</v>
      </c>
      <c r="KF305">
        <f t="shared" si="604"/>
        <v>96.5977792598609</v>
      </c>
      <c r="KI305">
        <f t="shared" si="605"/>
        <v>97.917067438898926</v>
      </c>
      <c r="KL305">
        <f t="shared" si="606"/>
        <v>101.35910703629239</v>
      </c>
      <c r="KO305">
        <f t="shared" si="607"/>
        <v>97.244486564352613</v>
      </c>
      <c r="KR305">
        <f t="shared" si="608"/>
        <v>99.545914823302127</v>
      </c>
      <c r="KU305">
        <f t="shared" si="609"/>
        <v>81.841791212676256</v>
      </c>
      <c r="KX305">
        <f t="shared" si="610"/>
        <v>97.649348669247246</v>
      </c>
      <c r="LA305">
        <f t="shared" si="611"/>
        <v>92.050696274209471</v>
      </c>
      <c r="LD305">
        <f t="shared" si="612"/>
        <v>98.684867809418947</v>
      </c>
      <c r="LG305">
        <f t="shared" si="613"/>
        <v>97.529620348356772</v>
      </c>
      <c r="LJ305" s="1">
        <f t="shared" si="614"/>
        <v>187.62533835778575</v>
      </c>
      <c r="LM305">
        <f t="shared" si="615"/>
        <v>132.75765839020403</v>
      </c>
      <c r="LP305">
        <f t="shared" si="616"/>
        <v>92.62963658400821</v>
      </c>
      <c r="LS305">
        <f t="shared" si="617"/>
        <v>103.35621016302794</v>
      </c>
      <c r="LV305">
        <f t="shared" si="618"/>
        <v>95.979372385147329</v>
      </c>
      <c r="LY305">
        <f t="shared" si="619"/>
        <v>98.313104172343031</v>
      </c>
      <c r="MB305">
        <f t="shared" si="620"/>
        <v>95.856112802353564</v>
      </c>
      <c r="ME305">
        <f t="shared" si="621"/>
        <v>99.1308697697404</v>
      </c>
      <c r="MH305">
        <f t="shared" si="622"/>
        <v>97.092113460514483</v>
      </c>
      <c r="MK305">
        <f t="shared" si="623"/>
        <v>108.48997217600396</v>
      </c>
      <c r="MN305">
        <f t="shared" si="624"/>
        <v>101.49204832247263</v>
      </c>
      <c r="MQ305">
        <f t="shared" si="689"/>
        <v>104.98193568558337</v>
      </c>
      <c r="MT305">
        <f t="shared" si="690"/>
        <v>99.465862627136957</v>
      </c>
      <c r="MW305">
        <f t="shared" si="625"/>
        <v>100.48438563169482</v>
      </c>
      <c r="MZ305">
        <f t="shared" si="626"/>
        <v>97.327529605967086</v>
      </c>
      <c r="NC305">
        <f t="shared" si="627"/>
        <v>119.91612208539799</v>
      </c>
      <c r="NF305">
        <f t="shared" si="628"/>
        <v>185.20642155393745</v>
      </c>
      <c r="NI305">
        <f t="shared" si="629"/>
        <v>104.18029313098272</v>
      </c>
      <c r="NL305">
        <f t="shared" si="691"/>
        <v>115.22905137000205</v>
      </c>
      <c r="NO305">
        <f t="shared" si="692"/>
        <v>101.56787465070853</v>
      </c>
      <c r="NR305">
        <f t="shared" si="630"/>
        <v>102.06277769670811</v>
      </c>
      <c r="NU305">
        <f t="shared" si="631"/>
        <v>96.668450650798405</v>
      </c>
      <c r="NX305">
        <f t="shared" si="632"/>
        <v>101.20992859190754</v>
      </c>
      <c r="OA305">
        <f t="shared" si="633"/>
        <v>123.45809018928438</v>
      </c>
      <c r="OD305">
        <f t="shared" si="634"/>
        <v>108.16305774074857</v>
      </c>
      <c r="OG305">
        <f t="shared" si="635"/>
        <v>92.185427119646107</v>
      </c>
      <c r="OJ305">
        <f t="shared" si="636"/>
        <v>96.488490428992307</v>
      </c>
      <c r="OM305">
        <f t="shared" si="637"/>
        <v>97.233569383302395</v>
      </c>
      <c r="OP305">
        <f t="shared" si="638"/>
        <v>108.51517649547158</v>
      </c>
    </row>
    <row r="306" spans="1:406" x14ac:dyDescent="0.35">
      <c r="A306">
        <v>506.43</v>
      </c>
      <c r="B306">
        <v>0</v>
      </c>
      <c r="C306">
        <v>0</v>
      </c>
      <c r="D306">
        <v>0</v>
      </c>
      <c r="E306">
        <v>71.75</v>
      </c>
      <c r="F306">
        <v>377.92</v>
      </c>
      <c r="G306">
        <v>0.2</v>
      </c>
      <c r="H306">
        <v>64.09</v>
      </c>
      <c r="I306">
        <v>370.49</v>
      </c>
      <c r="J306">
        <v>0.18</v>
      </c>
      <c r="K306">
        <v>72.739999999999995</v>
      </c>
      <c r="L306">
        <v>388.22</v>
      </c>
      <c r="M306">
        <v>0.19</v>
      </c>
      <c r="N306">
        <v>86.76</v>
      </c>
      <c r="O306">
        <v>464.97</v>
      </c>
      <c r="P306">
        <v>0.19</v>
      </c>
      <c r="Q306">
        <v>84.06</v>
      </c>
      <c r="R306">
        <v>436.92</v>
      </c>
      <c r="S306">
        <v>0.2</v>
      </c>
      <c r="T306">
        <v>52.92</v>
      </c>
      <c r="U306">
        <v>474.59</v>
      </c>
      <c r="V306">
        <v>0.12</v>
      </c>
      <c r="W306">
        <v>79.25</v>
      </c>
      <c r="X306">
        <v>512.65</v>
      </c>
      <c r="Y306">
        <v>0.16</v>
      </c>
      <c r="Z306">
        <v>110.16</v>
      </c>
      <c r="AA306">
        <v>1038.27</v>
      </c>
      <c r="AB306">
        <v>0.11</v>
      </c>
      <c r="AC306">
        <v>66.430000000000007</v>
      </c>
      <c r="AD306">
        <v>698.44</v>
      </c>
      <c r="AE306">
        <v>0.1</v>
      </c>
      <c r="AF306">
        <v>119.34</v>
      </c>
      <c r="AG306">
        <v>780.87</v>
      </c>
      <c r="AH306">
        <v>0.16</v>
      </c>
      <c r="AI306">
        <v>127.05</v>
      </c>
      <c r="AJ306">
        <v>596.36</v>
      </c>
      <c r="AK306">
        <v>0.22</v>
      </c>
      <c r="AL306">
        <v>78.28</v>
      </c>
      <c r="AM306">
        <v>602.09</v>
      </c>
      <c r="AN306">
        <v>0.13</v>
      </c>
      <c r="AO306">
        <v>31.6</v>
      </c>
      <c r="AP306">
        <v>206.79</v>
      </c>
      <c r="AQ306">
        <v>0.17</v>
      </c>
      <c r="AR306">
        <v>135.30000000000001</v>
      </c>
      <c r="AS306">
        <v>1078.32</v>
      </c>
      <c r="AT306">
        <v>0.13</v>
      </c>
      <c r="AU306">
        <v>262.57</v>
      </c>
      <c r="AV306">
        <v>2760.72</v>
      </c>
      <c r="AW306">
        <v>0.1</v>
      </c>
      <c r="AX306">
        <v>111.96</v>
      </c>
      <c r="AY306">
        <v>452.89</v>
      </c>
      <c r="AZ306">
        <v>0.25</v>
      </c>
      <c r="BA306">
        <v>72.680000000000007</v>
      </c>
      <c r="BB306">
        <v>453.09</v>
      </c>
      <c r="BC306">
        <v>0.17</v>
      </c>
      <c r="BD306">
        <v>63.51</v>
      </c>
      <c r="BE306">
        <v>648.16999999999996</v>
      </c>
      <c r="BF306">
        <v>0.1</v>
      </c>
      <c r="BG306">
        <v>84.01</v>
      </c>
      <c r="BH306">
        <v>786.79</v>
      </c>
      <c r="BI306">
        <v>0.11</v>
      </c>
      <c r="BJ306">
        <v>79.34</v>
      </c>
      <c r="BK306">
        <v>813.41</v>
      </c>
      <c r="BL306">
        <v>0.1</v>
      </c>
      <c r="BM306">
        <v>124.58</v>
      </c>
      <c r="BN306">
        <v>952.88</v>
      </c>
      <c r="BO306">
        <v>0.13</v>
      </c>
      <c r="BP306">
        <v>149.86000000000001</v>
      </c>
      <c r="BQ306">
        <v>1230.18</v>
      </c>
      <c r="BR306">
        <v>0.13</v>
      </c>
      <c r="BS306">
        <v>106.04</v>
      </c>
      <c r="BT306">
        <v>881.33</v>
      </c>
      <c r="BU306">
        <v>0.12</v>
      </c>
      <c r="BV306">
        <v>113.16</v>
      </c>
      <c r="BW306">
        <v>994.49</v>
      </c>
      <c r="BX306">
        <v>0.12</v>
      </c>
      <c r="BY306">
        <v>40.96</v>
      </c>
      <c r="BZ306">
        <v>274.81</v>
      </c>
      <c r="CA306">
        <v>0.17</v>
      </c>
      <c r="CB306">
        <v>81.02</v>
      </c>
      <c r="CC306">
        <v>563.98</v>
      </c>
      <c r="CD306">
        <v>0.15</v>
      </c>
      <c r="CE306">
        <v>63.98</v>
      </c>
      <c r="CF306">
        <v>438.33</v>
      </c>
      <c r="CG306">
        <v>0.16</v>
      </c>
      <c r="CH306">
        <v>132.59</v>
      </c>
      <c r="CI306">
        <v>1110.6600000000001</v>
      </c>
      <c r="CJ306">
        <v>0.12</v>
      </c>
      <c r="CK306">
        <v>42.81</v>
      </c>
      <c r="CL306">
        <v>231.03</v>
      </c>
      <c r="CM306">
        <v>0.2</v>
      </c>
      <c r="CN306">
        <v>34.06</v>
      </c>
      <c r="CO306">
        <v>230.17</v>
      </c>
      <c r="CP306">
        <v>0.18</v>
      </c>
      <c r="CQ306">
        <v>34.5</v>
      </c>
      <c r="CR306">
        <v>190.45</v>
      </c>
      <c r="CS306">
        <v>0.21</v>
      </c>
      <c r="CT306">
        <v>37.159999999999997</v>
      </c>
      <c r="CU306">
        <v>123.21</v>
      </c>
      <c r="CV306">
        <v>0.34</v>
      </c>
      <c r="CW306">
        <v>25.04</v>
      </c>
      <c r="CX306">
        <v>152.54</v>
      </c>
      <c r="CY306">
        <v>0.21</v>
      </c>
      <c r="CZ306">
        <v>31.22</v>
      </c>
      <c r="DA306">
        <v>149.94</v>
      </c>
      <c r="DB306">
        <v>0.25</v>
      </c>
      <c r="DC306">
        <v>35.020000000000003</v>
      </c>
      <c r="DD306">
        <v>234.11</v>
      </c>
      <c r="DE306">
        <v>0.17</v>
      </c>
      <c r="DF306">
        <v>26.69</v>
      </c>
      <c r="DG306">
        <v>166.62</v>
      </c>
      <c r="DH306">
        <v>0.19</v>
      </c>
      <c r="DI306">
        <v>38.26</v>
      </c>
      <c r="DJ306">
        <v>376.69</v>
      </c>
      <c r="DK306">
        <v>0.11</v>
      </c>
      <c r="DL306">
        <v>65.13</v>
      </c>
      <c r="DM306">
        <v>582.53</v>
      </c>
      <c r="DN306">
        <v>0.12</v>
      </c>
      <c r="DO306">
        <v>50.42</v>
      </c>
      <c r="DP306">
        <v>335.46</v>
      </c>
      <c r="DQ306">
        <v>0.16</v>
      </c>
      <c r="DR306">
        <v>32.770000000000003</v>
      </c>
      <c r="DS306">
        <v>227.38</v>
      </c>
      <c r="DT306">
        <v>0.16</v>
      </c>
      <c r="DU306">
        <v>21.6</v>
      </c>
      <c r="DV306">
        <v>148</v>
      </c>
      <c r="DW306">
        <v>0.18</v>
      </c>
      <c r="DX306">
        <v>33.92</v>
      </c>
      <c r="DY306">
        <v>227.52</v>
      </c>
      <c r="DZ306">
        <v>0.16</v>
      </c>
      <c r="EA306">
        <v>51.73</v>
      </c>
      <c r="EB306">
        <v>352.6</v>
      </c>
      <c r="EC306">
        <v>0.15</v>
      </c>
      <c r="ED306">
        <v>74.42</v>
      </c>
      <c r="EE306">
        <v>424.65</v>
      </c>
      <c r="EF306">
        <v>0.18</v>
      </c>
      <c r="EJ306">
        <f t="shared" si="639"/>
        <v>0.18985499576629974</v>
      </c>
      <c r="EK306">
        <v>0.18423512907073969</v>
      </c>
      <c r="EL306">
        <f t="shared" si="640"/>
        <v>103.05037737585987</v>
      </c>
      <c r="EM306">
        <f t="shared" si="641"/>
        <v>0.17298712515857378</v>
      </c>
      <c r="EN306">
        <v>0.18073390621225982</v>
      </c>
      <c r="EO306">
        <f t="shared" si="642"/>
        <v>95.713709056568518</v>
      </c>
      <c r="EP306">
        <f t="shared" si="561"/>
        <v>0.1873679872237391</v>
      </c>
      <c r="EQ306">
        <v>0.19847782794990018</v>
      </c>
      <c r="ER306">
        <f t="shared" si="643"/>
        <v>94.402477676768299</v>
      </c>
      <c r="ES306">
        <f t="shared" si="562"/>
        <v>0.18659268339892895</v>
      </c>
      <c r="ET306">
        <v>0.18430536808674128</v>
      </c>
      <c r="EU306">
        <f t="shared" si="644"/>
        <v>101.24104649578692</v>
      </c>
      <c r="EV306">
        <f t="shared" si="563"/>
        <v>0.19239219994507004</v>
      </c>
      <c r="EW306">
        <v>0.19171731575122672</v>
      </c>
      <c r="EX306">
        <f t="shared" si="645"/>
        <v>100.3520204688861</v>
      </c>
      <c r="EY306">
        <f t="shared" si="564"/>
        <v>0.11150677426831582</v>
      </c>
      <c r="EZ306">
        <v>0.11577246732366527</v>
      </c>
      <c r="FA306">
        <f t="shared" si="646"/>
        <v>96.315451200133921</v>
      </c>
      <c r="FB306">
        <f t="shared" si="565"/>
        <v>0.15458890080951918</v>
      </c>
      <c r="FC306">
        <v>0.15867379449196192</v>
      </c>
      <c r="FD306">
        <f t="shared" si="647"/>
        <v>97.425602825266978</v>
      </c>
      <c r="FE306">
        <f t="shared" si="566"/>
        <v>0.10609956947614782</v>
      </c>
      <c r="FF306">
        <v>0.10467780542999973</v>
      </c>
      <c r="FG306">
        <f t="shared" si="648"/>
        <v>101.35822874802133</v>
      </c>
      <c r="FH306">
        <f t="shared" si="567"/>
        <v>9.5111963805051256E-2</v>
      </c>
      <c r="FI306">
        <v>9.80369786604183E-2</v>
      </c>
      <c r="FJ306">
        <f t="shared" si="649"/>
        <v>97.016416769126735</v>
      </c>
      <c r="FK306">
        <f t="shared" si="568"/>
        <v>0.15282953628644974</v>
      </c>
      <c r="FL306">
        <v>0.15350308862594667</v>
      </c>
      <c r="FM306">
        <f t="shared" si="650"/>
        <v>99.561212516617019</v>
      </c>
      <c r="FN306">
        <f t="shared" si="569"/>
        <v>0.21304245757596083</v>
      </c>
      <c r="FO306">
        <v>0.25999447297608264</v>
      </c>
      <c r="FP306">
        <f t="shared" si="651"/>
        <v>81.941148647247971</v>
      </c>
      <c r="FQ306">
        <f t="shared" si="570"/>
        <v>0.13001378531448787</v>
      </c>
      <c r="FR306">
        <v>0.13348949086950804</v>
      </c>
      <c r="FS306">
        <f t="shared" si="652"/>
        <v>97.396270273876596</v>
      </c>
      <c r="FT306">
        <f t="shared" si="571"/>
        <v>0.15281203152957107</v>
      </c>
      <c r="FU306">
        <v>0.1673816017563115</v>
      </c>
      <c r="FV306">
        <f t="shared" si="653"/>
        <v>91.295596365512097</v>
      </c>
      <c r="FW306">
        <f t="shared" si="572"/>
        <v>0.12547295793456489</v>
      </c>
      <c r="FX306">
        <v>0.12732403146898996</v>
      </c>
      <c r="FY306">
        <f t="shared" si="654"/>
        <v>98.546171124909833</v>
      </c>
      <c r="FZ306">
        <f t="shared" si="573"/>
        <v>9.5109246863137153E-2</v>
      </c>
      <c r="GA306">
        <v>9.7474858483984766E-2</v>
      </c>
      <c r="GB306">
        <f t="shared" si="655"/>
        <v>97.573105867872286</v>
      </c>
      <c r="GC306">
        <f t="shared" si="574"/>
        <v>0.24721234736911832</v>
      </c>
      <c r="GD306">
        <v>0.13386979519406453</v>
      </c>
      <c r="GE306">
        <f t="shared" si="656"/>
        <v>184.66626247597273</v>
      </c>
      <c r="GF306">
        <f t="shared" si="575"/>
        <v>0.16040963164051295</v>
      </c>
      <c r="GG306">
        <v>0.1222275965579437</v>
      </c>
      <c r="GH306">
        <f t="shared" si="657"/>
        <v>131.23847327266108</v>
      </c>
      <c r="GI306">
        <f t="shared" si="576"/>
        <v>9.7983553697332498E-2</v>
      </c>
      <c r="GJ306">
        <v>0.10556376406680641</v>
      </c>
      <c r="GK306">
        <f t="shared" si="658"/>
        <v>92.819306476532276</v>
      </c>
      <c r="GL306">
        <f t="shared" si="577"/>
        <v>0.10677563263386673</v>
      </c>
      <c r="GM306">
        <v>0.10377292434515942</v>
      </c>
      <c r="GN306">
        <f t="shared" si="659"/>
        <v>102.89353731491656</v>
      </c>
      <c r="GO306">
        <f t="shared" si="578"/>
        <v>9.7539985984927663E-2</v>
      </c>
      <c r="GP306">
        <v>0.10132604857988342</v>
      </c>
      <c r="GQ306">
        <f t="shared" si="660"/>
        <v>96.2634854037845</v>
      </c>
      <c r="GR306">
        <f t="shared" si="579"/>
        <v>0.13074049198220133</v>
      </c>
      <c r="GS306">
        <v>0.1323305247436829</v>
      </c>
      <c r="GT306">
        <f t="shared" si="661"/>
        <v>98.798438406738455</v>
      </c>
      <c r="GU306">
        <f t="shared" si="580"/>
        <v>0.12181957111967355</v>
      </c>
      <c r="GV306">
        <v>0.12688244485414107</v>
      </c>
      <c r="GW306">
        <f t="shared" si="662"/>
        <v>96.009791787754722</v>
      </c>
      <c r="GX306">
        <f t="shared" si="581"/>
        <v>0.12031815551496035</v>
      </c>
      <c r="GY306">
        <v>0.12113490813520729</v>
      </c>
      <c r="GZ306">
        <f t="shared" si="663"/>
        <v>99.325749585466056</v>
      </c>
      <c r="HA306">
        <f t="shared" si="582"/>
        <v>0.11378696618367203</v>
      </c>
      <c r="HB306">
        <v>0.11764436616353915</v>
      </c>
      <c r="HC306">
        <f t="shared" si="664"/>
        <v>96.721134971729199</v>
      </c>
      <c r="HD306">
        <f t="shared" si="583"/>
        <v>0.14904843346311997</v>
      </c>
      <c r="HE306">
        <v>0.14015806035566733</v>
      </c>
      <c r="HF306">
        <f t="shared" si="665"/>
        <v>106.34310512352431</v>
      </c>
      <c r="HG306">
        <f t="shared" si="584"/>
        <v>0.14365757650980529</v>
      </c>
      <c r="HH306">
        <v>0.14231900639110337</v>
      </c>
      <c r="HI306">
        <f t="shared" si="666"/>
        <v>100.94054206296484</v>
      </c>
      <c r="HJ306">
        <f t="shared" si="667"/>
        <v>0.14596308717176557</v>
      </c>
      <c r="HK306">
        <v>0.14011159412981283</v>
      </c>
      <c r="HL306">
        <f t="shared" si="668"/>
        <v>104.17630894737474</v>
      </c>
      <c r="HM306">
        <f t="shared" si="669"/>
        <v>0.11937946806403399</v>
      </c>
      <c r="HN306">
        <v>0.11998071846575288</v>
      </c>
      <c r="HO306">
        <f t="shared" si="670"/>
        <v>99.498877478475407</v>
      </c>
      <c r="HP306">
        <f t="shared" si="585"/>
        <v>0.18530061031034931</v>
      </c>
      <c r="HQ306">
        <v>0.18480672916997382</v>
      </c>
      <c r="HR306">
        <f t="shared" si="671"/>
        <v>100.2672419681868</v>
      </c>
      <c r="HS306">
        <f t="shared" si="586"/>
        <v>0.14797758178737458</v>
      </c>
      <c r="HT306">
        <v>0.15322141554782864</v>
      </c>
      <c r="HU306">
        <f t="shared" si="672"/>
        <v>96.57761041972806</v>
      </c>
      <c r="HV306">
        <f t="shared" si="587"/>
        <v>0.18114990811236545</v>
      </c>
      <c r="HW306">
        <v>0.15208212058225479</v>
      </c>
      <c r="HX306">
        <f t="shared" si="673"/>
        <v>119.11321818687367</v>
      </c>
      <c r="HY306">
        <f t="shared" si="588"/>
        <v>0.30159889619349078</v>
      </c>
      <c r="HZ306">
        <v>0.16734635171262652</v>
      </c>
      <c r="IA306">
        <f t="shared" si="674"/>
        <v>180.22436288985122</v>
      </c>
      <c r="IB306">
        <f t="shared" si="589"/>
        <v>0.16415366461256065</v>
      </c>
      <c r="IC306">
        <v>0.15579179964544071</v>
      </c>
      <c r="ID306">
        <f t="shared" si="675"/>
        <v>105.36733318836443</v>
      </c>
      <c r="IE306">
        <f t="shared" si="590"/>
        <v>0.20821661998132585</v>
      </c>
      <c r="IF306">
        <v>0.17805645107200882</v>
      </c>
      <c r="IG306">
        <f t="shared" si="676"/>
        <v>116.93854321353388</v>
      </c>
      <c r="IH306">
        <f t="shared" si="591"/>
        <v>0.14958780060655247</v>
      </c>
      <c r="II306">
        <v>0.14800569613365913</v>
      </c>
      <c r="IJ306">
        <f t="shared" si="677"/>
        <v>101.06894836767944</v>
      </c>
      <c r="IK306">
        <f t="shared" si="592"/>
        <v>0.16018485175849237</v>
      </c>
      <c r="IL306">
        <v>0.16284932003758645</v>
      </c>
      <c r="IM306">
        <f t="shared" si="678"/>
        <v>98.363844394020745</v>
      </c>
      <c r="IN306">
        <f t="shared" si="593"/>
        <v>0.10156892935835833</v>
      </c>
      <c r="IO306">
        <v>0.10529612643193531</v>
      </c>
      <c r="IP306">
        <f t="shared" si="679"/>
        <v>96.460271426996627</v>
      </c>
      <c r="IQ306">
        <f t="shared" si="594"/>
        <v>0.11180540058022763</v>
      </c>
      <c r="IR306">
        <v>0.11060082333279202</v>
      </c>
      <c r="IS306">
        <f t="shared" si="680"/>
        <v>101.08912141079738</v>
      </c>
      <c r="IT306">
        <f t="shared" si="595"/>
        <v>0.15030107911524476</v>
      </c>
      <c r="IU306">
        <v>0.12245528839986571</v>
      </c>
      <c r="IV306">
        <f t="shared" si="681"/>
        <v>122.73955749828571</v>
      </c>
      <c r="IW306">
        <f t="shared" si="596"/>
        <v>0.1441199753716246</v>
      </c>
      <c r="IX306">
        <v>0.13445630899414446</v>
      </c>
      <c r="IY306">
        <f t="shared" si="682"/>
        <v>107.18721676191558</v>
      </c>
      <c r="IZ306">
        <f t="shared" si="597"/>
        <v>0.14594594594594595</v>
      </c>
      <c r="JA306">
        <v>0.16019812405147721</v>
      </c>
      <c r="JB306">
        <f t="shared" si="683"/>
        <v>91.10340511793288</v>
      </c>
      <c r="JC306">
        <f t="shared" si="598"/>
        <v>0.14908579465541491</v>
      </c>
      <c r="JD306">
        <v>0.1538585524305639</v>
      </c>
      <c r="JE306">
        <f t="shared" si="684"/>
        <v>96.897957442240383</v>
      </c>
      <c r="JF306">
        <f t="shared" si="599"/>
        <v>0.14671015314804309</v>
      </c>
      <c r="JG306">
        <v>0.15271458054141776</v>
      </c>
      <c r="JH306">
        <f t="shared" si="685"/>
        <v>96.068202936427411</v>
      </c>
      <c r="JI306">
        <f t="shared" si="600"/>
        <v>0.17525020605204286</v>
      </c>
      <c r="JJ306">
        <v>0.16160951460931494</v>
      </c>
      <c r="JK306">
        <f t="shared" si="686"/>
        <v>108.44052497509431</v>
      </c>
      <c r="JQ306">
        <f t="shared" si="687"/>
        <v>103.05037737585987</v>
      </c>
      <c r="JT306">
        <f t="shared" si="688"/>
        <v>95.713709056568518</v>
      </c>
      <c r="JW306">
        <f t="shared" si="601"/>
        <v>94.402477676768299</v>
      </c>
      <c r="JZ306">
        <f t="shared" si="602"/>
        <v>101.24104649578692</v>
      </c>
      <c r="KC306">
        <f t="shared" si="603"/>
        <v>100.3520204688861</v>
      </c>
      <c r="KF306">
        <f t="shared" si="604"/>
        <v>96.315451200133921</v>
      </c>
      <c r="KI306">
        <f t="shared" si="605"/>
        <v>97.425602825266978</v>
      </c>
      <c r="KL306">
        <f t="shared" si="606"/>
        <v>101.35822874802133</v>
      </c>
      <c r="KO306">
        <f t="shared" si="607"/>
        <v>97.016416769126735</v>
      </c>
      <c r="KR306">
        <f t="shared" si="608"/>
        <v>99.561212516617019</v>
      </c>
      <c r="KU306">
        <f t="shared" si="609"/>
        <v>81.941148647247971</v>
      </c>
      <c r="KX306">
        <f t="shared" si="610"/>
        <v>97.396270273876596</v>
      </c>
      <c r="LA306">
        <f t="shared" si="611"/>
        <v>91.295596365512097</v>
      </c>
      <c r="LD306">
        <f t="shared" si="612"/>
        <v>98.546171124909833</v>
      </c>
      <c r="LG306">
        <f t="shared" si="613"/>
        <v>97.573105867872286</v>
      </c>
      <c r="LJ306" s="1">
        <f t="shared" si="614"/>
        <v>184.66626247597273</v>
      </c>
      <c r="LM306">
        <f t="shared" si="615"/>
        <v>131.23847327266108</v>
      </c>
      <c r="LP306">
        <f t="shared" si="616"/>
        <v>92.819306476532276</v>
      </c>
      <c r="LS306">
        <f t="shared" si="617"/>
        <v>102.89353731491656</v>
      </c>
      <c r="LV306">
        <f t="shared" si="618"/>
        <v>96.2634854037845</v>
      </c>
      <c r="LY306">
        <f t="shared" si="619"/>
        <v>98.798438406738455</v>
      </c>
      <c r="MB306">
        <f t="shared" si="620"/>
        <v>96.009791787754722</v>
      </c>
      <c r="ME306">
        <f t="shared" si="621"/>
        <v>99.325749585466056</v>
      </c>
      <c r="MH306">
        <f t="shared" si="622"/>
        <v>96.721134971729199</v>
      </c>
      <c r="MK306">
        <f t="shared" si="623"/>
        <v>106.34310512352431</v>
      </c>
      <c r="MN306">
        <f t="shared" si="624"/>
        <v>100.94054206296484</v>
      </c>
      <c r="MQ306">
        <f t="shared" si="689"/>
        <v>104.17630894737474</v>
      </c>
      <c r="MT306">
        <f t="shared" si="690"/>
        <v>99.498877478475407</v>
      </c>
      <c r="MW306">
        <f t="shared" si="625"/>
        <v>100.2672419681868</v>
      </c>
      <c r="MZ306">
        <f t="shared" si="626"/>
        <v>96.57761041972806</v>
      </c>
      <c r="NC306">
        <f t="shared" si="627"/>
        <v>119.11321818687367</v>
      </c>
      <c r="NF306">
        <f t="shared" si="628"/>
        <v>180.22436288985122</v>
      </c>
      <c r="NI306">
        <f t="shared" si="629"/>
        <v>105.36733318836443</v>
      </c>
      <c r="NL306">
        <f t="shared" si="691"/>
        <v>116.93854321353388</v>
      </c>
      <c r="NO306">
        <f t="shared" si="692"/>
        <v>101.06894836767944</v>
      </c>
      <c r="NR306">
        <f t="shared" si="630"/>
        <v>98.363844394020745</v>
      </c>
      <c r="NU306">
        <f t="shared" si="631"/>
        <v>96.460271426996627</v>
      </c>
      <c r="NX306">
        <f t="shared" si="632"/>
        <v>101.08912141079738</v>
      </c>
      <c r="OA306">
        <f t="shared" si="633"/>
        <v>122.73955749828571</v>
      </c>
      <c r="OD306">
        <f t="shared" si="634"/>
        <v>107.18721676191558</v>
      </c>
      <c r="OG306">
        <f t="shared" si="635"/>
        <v>91.10340511793288</v>
      </c>
      <c r="OJ306">
        <f t="shared" si="636"/>
        <v>96.897957442240383</v>
      </c>
      <c r="OM306">
        <f t="shared" si="637"/>
        <v>96.068202936427411</v>
      </c>
      <c r="OP306">
        <f t="shared" si="638"/>
        <v>108.44052497509431</v>
      </c>
    </row>
    <row r="307" spans="1:406" x14ac:dyDescent="0.35">
      <c r="A307">
        <v>508.43</v>
      </c>
      <c r="B307">
        <v>0</v>
      </c>
      <c r="C307">
        <v>0</v>
      </c>
      <c r="D307">
        <v>0</v>
      </c>
      <c r="E307">
        <v>71.86</v>
      </c>
      <c r="F307">
        <v>379.78</v>
      </c>
      <c r="G307">
        <v>0.2</v>
      </c>
      <c r="H307">
        <v>63.88</v>
      </c>
      <c r="I307">
        <v>372.11</v>
      </c>
      <c r="J307">
        <v>0.18</v>
      </c>
      <c r="K307">
        <v>72.55</v>
      </c>
      <c r="L307">
        <v>389.3</v>
      </c>
      <c r="M307">
        <v>0.19</v>
      </c>
      <c r="N307">
        <v>86.92</v>
      </c>
      <c r="O307">
        <v>466.29</v>
      </c>
      <c r="P307">
        <v>0.19</v>
      </c>
      <c r="Q307">
        <v>84.21</v>
      </c>
      <c r="R307">
        <v>439.11</v>
      </c>
      <c r="S307">
        <v>0.2</v>
      </c>
      <c r="T307">
        <v>52.36</v>
      </c>
      <c r="U307">
        <v>475.28</v>
      </c>
      <c r="V307">
        <v>0.12</v>
      </c>
      <c r="W307">
        <v>79.209999999999994</v>
      </c>
      <c r="X307">
        <v>514.15</v>
      </c>
      <c r="Y307">
        <v>0.16</v>
      </c>
      <c r="Z307">
        <v>110.08</v>
      </c>
      <c r="AA307">
        <v>1039.3599999999999</v>
      </c>
      <c r="AB307">
        <v>0.11</v>
      </c>
      <c r="AC307">
        <v>66.92</v>
      </c>
      <c r="AD307">
        <v>698.69</v>
      </c>
      <c r="AE307">
        <v>0.1</v>
      </c>
      <c r="AF307">
        <v>119.23</v>
      </c>
      <c r="AG307">
        <v>781.37</v>
      </c>
      <c r="AH307">
        <v>0.16</v>
      </c>
      <c r="AI307">
        <v>127.17</v>
      </c>
      <c r="AJ307">
        <v>597.67999999999995</v>
      </c>
      <c r="AK307">
        <v>0.22</v>
      </c>
      <c r="AL307">
        <v>78.11</v>
      </c>
      <c r="AM307">
        <v>604.08000000000004</v>
      </c>
      <c r="AN307">
        <v>0.13</v>
      </c>
      <c r="AO307">
        <v>31.72</v>
      </c>
      <c r="AP307">
        <v>206.2</v>
      </c>
      <c r="AQ307">
        <v>0.17</v>
      </c>
      <c r="AR307">
        <v>135.05000000000001</v>
      </c>
      <c r="AS307">
        <v>1079.27</v>
      </c>
      <c r="AT307">
        <v>0.13</v>
      </c>
      <c r="AU307">
        <v>262.36</v>
      </c>
      <c r="AV307">
        <v>2759.84</v>
      </c>
      <c r="AW307">
        <v>0.1</v>
      </c>
      <c r="AX307">
        <v>111.31</v>
      </c>
      <c r="AY307">
        <v>460.25</v>
      </c>
      <c r="AZ307">
        <v>0.25</v>
      </c>
      <c r="BA307">
        <v>72.53</v>
      </c>
      <c r="BB307">
        <v>457.6</v>
      </c>
      <c r="BC307">
        <v>0.17</v>
      </c>
      <c r="BD307">
        <v>63.18</v>
      </c>
      <c r="BE307">
        <v>651.04999999999995</v>
      </c>
      <c r="BF307">
        <v>0.1</v>
      </c>
      <c r="BG307">
        <v>83.76</v>
      </c>
      <c r="BH307">
        <v>790.72</v>
      </c>
      <c r="BI307">
        <v>0.11</v>
      </c>
      <c r="BJ307">
        <v>79.08</v>
      </c>
      <c r="BK307">
        <v>813.46</v>
      </c>
      <c r="BL307">
        <v>0.1</v>
      </c>
      <c r="BM307">
        <v>124.19</v>
      </c>
      <c r="BN307">
        <v>951.45</v>
      </c>
      <c r="BO307">
        <v>0.13</v>
      </c>
      <c r="BP307">
        <v>149.66</v>
      </c>
      <c r="BQ307">
        <v>1230.32</v>
      </c>
      <c r="BR307">
        <v>0.13</v>
      </c>
      <c r="BS307">
        <v>106.59</v>
      </c>
      <c r="BT307">
        <v>880.53</v>
      </c>
      <c r="BU307">
        <v>0.12</v>
      </c>
      <c r="BV307">
        <v>113.43</v>
      </c>
      <c r="BW307">
        <v>994.87</v>
      </c>
      <c r="BX307">
        <v>0.12</v>
      </c>
      <c r="BY307">
        <v>41.22</v>
      </c>
      <c r="BZ307">
        <v>276.54000000000002</v>
      </c>
      <c r="CA307">
        <v>0.17</v>
      </c>
      <c r="CB307">
        <v>81.290000000000006</v>
      </c>
      <c r="CC307">
        <v>567.29999999999995</v>
      </c>
      <c r="CD307">
        <v>0.15</v>
      </c>
      <c r="CE307">
        <v>64.06</v>
      </c>
      <c r="CF307">
        <v>441</v>
      </c>
      <c r="CG307">
        <v>0.15</v>
      </c>
      <c r="CH307">
        <v>132.47</v>
      </c>
      <c r="CI307">
        <v>1112.78</v>
      </c>
      <c r="CJ307">
        <v>0.12</v>
      </c>
      <c r="CK307">
        <v>42.63</v>
      </c>
      <c r="CL307">
        <v>233.02</v>
      </c>
      <c r="CM307">
        <v>0.19</v>
      </c>
      <c r="CN307">
        <v>34.4</v>
      </c>
      <c r="CO307">
        <v>230.76</v>
      </c>
      <c r="CP307">
        <v>0.18</v>
      </c>
      <c r="CQ307">
        <v>34.17</v>
      </c>
      <c r="CR307">
        <v>191.35</v>
      </c>
      <c r="CS307">
        <v>0.21</v>
      </c>
      <c r="CT307">
        <v>36.61</v>
      </c>
      <c r="CU307">
        <v>126.99</v>
      </c>
      <c r="CV307">
        <v>0.32</v>
      </c>
      <c r="CW307">
        <v>25.06</v>
      </c>
      <c r="CX307">
        <v>154.15</v>
      </c>
      <c r="CY307">
        <v>0.2</v>
      </c>
      <c r="CZ307">
        <v>31.05</v>
      </c>
      <c r="DA307">
        <v>152.61000000000001</v>
      </c>
      <c r="DB307">
        <v>0.24</v>
      </c>
      <c r="DC307">
        <v>35.130000000000003</v>
      </c>
      <c r="DD307">
        <v>236.5</v>
      </c>
      <c r="DE307">
        <v>0.17</v>
      </c>
      <c r="DF307">
        <v>27.08</v>
      </c>
      <c r="DG307">
        <v>168.73</v>
      </c>
      <c r="DH307">
        <v>0.19</v>
      </c>
      <c r="DI307">
        <v>38.43</v>
      </c>
      <c r="DJ307">
        <v>377.38</v>
      </c>
      <c r="DK307">
        <v>0.11</v>
      </c>
      <c r="DL307">
        <v>64.83</v>
      </c>
      <c r="DM307">
        <v>583.07000000000005</v>
      </c>
      <c r="DN307">
        <v>0.12</v>
      </c>
      <c r="DO307">
        <v>50.48</v>
      </c>
      <c r="DP307">
        <v>339.19</v>
      </c>
      <c r="DQ307">
        <v>0.16</v>
      </c>
      <c r="DR307">
        <v>32.83</v>
      </c>
      <c r="DS307">
        <v>229.65</v>
      </c>
      <c r="DT307">
        <v>0.16</v>
      </c>
      <c r="DU307">
        <v>21.45</v>
      </c>
      <c r="DV307">
        <v>149.57</v>
      </c>
      <c r="DW307">
        <v>0.18</v>
      </c>
      <c r="DX307">
        <v>33.799999999999997</v>
      </c>
      <c r="DY307">
        <v>230.73</v>
      </c>
      <c r="DZ307">
        <v>0.16</v>
      </c>
      <c r="EA307">
        <v>51.23</v>
      </c>
      <c r="EB307">
        <v>353.25</v>
      </c>
      <c r="EC307">
        <v>0.15</v>
      </c>
      <c r="ED307">
        <v>74.53</v>
      </c>
      <c r="EE307">
        <v>428.01</v>
      </c>
      <c r="EF307">
        <v>0.18</v>
      </c>
      <c r="EJ307">
        <f t="shared" si="639"/>
        <v>0.1892148085733846</v>
      </c>
      <c r="EK307">
        <v>0.18423512907073969</v>
      </c>
      <c r="EL307">
        <f t="shared" si="640"/>
        <v>102.70289359459395</v>
      </c>
      <c r="EM307">
        <f t="shared" si="641"/>
        <v>0.17166966757141705</v>
      </c>
      <c r="EN307">
        <v>0.18073390621225982</v>
      </c>
      <c r="EO307">
        <f t="shared" si="642"/>
        <v>94.984760286098492</v>
      </c>
      <c r="EP307">
        <f t="shared" ref="EP307:EP370" si="693">K307/L307</f>
        <v>0.18636013357307987</v>
      </c>
      <c r="EQ307">
        <v>0.19847782794990018</v>
      </c>
      <c r="ER307">
        <f t="shared" si="643"/>
        <v>93.894686120870347</v>
      </c>
      <c r="ES307">
        <f t="shared" ref="ES307:ES370" si="694">N307/O307</f>
        <v>0.18640760042033927</v>
      </c>
      <c r="ET307">
        <v>0.18430536808674128</v>
      </c>
      <c r="EU307">
        <f t="shared" si="644"/>
        <v>101.1406245815958</v>
      </c>
      <c r="EV307">
        <f t="shared" ref="EV307:EV370" si="695">Q307/R307</f>
        <v>0.19177427068388328</v>
      </c>
      <c r="EW307">
        <v>0.19171731575122672</v>
      </c>
      <c r="EX307">
        <f t="shared" si="645"/>
        <v>100.02970776657986</v>
      </c>
      <c r="EY307">
        <f t="shared" ref="EY307:EY370" si="696">T307/U307</f>
        <v>0.11016663861302811</v>
      </c>
      <c r="EZ307">
        <v>0.11577246732366527</v>
      </c>
      <c r="FA307">
        <f t="shared" si="646"/>
        <v>95.157891301595114</v>
      </c>
      <c r="FB307">
        <f t="shared" ref="FB307:FB370" si="697">W307/X307</f>
        <v>0.15406009919284255</v>
      </c>
      <c r="FC307">
        <v>0.15867379449196192</v>
      </c>
      <c r="FD307">
        <f t="shared" si="647"/>
        <v>97.092339466708168</v>
      </c>
      <c r="FE307">
        <f t="shared" ref="FE307:FE370" si="698">Z307/AA307</f>
        <v>0.10591133004926109</v>
      </c>
      <c r="FF307">
        <v>0.10467780542999973</v>
      </c>
      <c r="FG307">
        <f t="shared" si="648"/>
        <v>101.17840129929571</v>
      </c>
      <c r="FH307">
        <f t="shared" ref="FH307:FH370" si="699">AC307/AD307</f>
        <v>9.5779244013797241E-2</v>
      </c>
      <c r="FI307">
        <v>9.80369786604183E-2</v>
      </c>
      <c r="FJ307">
        <f t="shared" si="649"/>
        <v>97.697058112692929</v>
      </c>
      <c r="FK307">
        <f t="shared" ref="FK307:FK370" si="700">AF307/AG307</f>
        <v>0.15259096202823247</v>
      </c>
      <c r="FL307">
        <v>0.15350308862594667</v>
      </c>
      <c r="FM307">
        <f t="shared" si="650"/>
        <v>99.405792674350124</v>
      </c>
      <c r="FN307">
        <f t="shared" ref="FN307:FN370" si="701">AI307/AJ307</f>
        <v>0.21277272118859591</v>
      </c>
      <c r="FO307">
        <v>0.25999447297608264</v>
      </c>
      <c r="FP307">
        <f t="shared" si="651"/>
        <v>81.837401677446138</v>
      </c>
      <c r="FQ307">
        <f t="shared" ref="FQ307:FQ370" si="702">AL307/AM307</f>
        <v>0.129304065686664</v>
      </c>
      <c r="FR307">
        <v>0.13348949086950804</v>
      </c>
      <c r="FS307">
        <f t="shared" si="652"/>
        <v>96.864603231624073</v>
      </c>
      <c r="FT307">
        <f t="shared" ref="FT307:FT370" si="703">AO307/AP307</f>
        <v>0.15383123181377303</v>
      </c>
      <c r="FU307">
        <v>0.1673816017563115</v>
      </c>
      <c r="FV307">
        <f t="shared" si="653"/>
        <v>91.904504557038308</v>
      </c>
      <c r="FW307">
        <f t="shared" ref="FW307:FW370" si="704">AR307/AS307</f>
        <v>0.12513087549918001</v>
      </c>
      <c r="FX307">
        <v>0.12732403146898996</v>
      </c>
      <c r="FY307">
        <f t="shared" si="654"/>
        <v>98.277500370898878</v>
      </c>
      <c r="FZ307">
        <f t="shared" ref="FZ307:FZ370" si="705">AU307/AV307</f>
        <v>9.5063481940982089E-2</v>
      </c>
      <c r="GA307">
        <v>9.7474858483984766E-2</v>
      </c>
      <c r="GB307">
        <f t="shared" si="655"/>
        <v>97.526155379441903</v>
      </c>
      <c r="GC307">
        <f t="shared" ref="GC307:GC370" si="706">AX307/AY307</f>
        <v>0.24184682237914176</v>
      </c>
      <c r="GD307">
        <v>0.13386979519406453</v>
      </c>
      <c r="GE307">
        <f t="shared" si="656"/>
        <v>180.65824484794962</v>
      </c>
      <c r="GF307">
        <f t="shared" ref="GF307:GF370" si="707">BA307/BB307</f>
        <v>0.15850087412587413</v>
      </c>
      <c r="GG307">
        <v>0.1222275965579437</v>
      </c>
      <c r="GH307">
        <f t="shared" si="657"/>
        <v>129.6768312471354</v>
      </c>
      <c r="GI307">
        <f t="shared" ref="GI307:GI370" si="708">BD307/BE307</f>
        <v>9.7043237846555566E-2</v>
      </c>
      <c r="GJ307">
        <v>0.10556376406680641</v>
      </c>
      <c r="GK307">
        <f t="shared" si="658"/>
        <v>91.928550203213106</v>
      </c>
      <c r="GL307">
        <f t="shared" ref="GL307:GL370" si="709">BG307/BH307</f>
        <v>0.10592877377579928</v>
      </c>
      <c r="GM307">
        <v>0.10377292434515942</v>
      </c>
      <c r="GN307">
        <f t="shared" si="659"/>
        <v>102.07746812980743</v>
      </c>
      <c r="GO307">
        <f t="shared" ref="GO307:GO370" si="710">BJ307/BK307</f>
        <v>9.7214368254124356E-2</v>
      </c>
      <c r="GP307">
        <v>0.10132604857988342</v>
      </c>
      <c r="GQ307">
        <f t="shared" si="660"/>
        <v>95.942129014813503</v>
      </c>
      <c r="GR307">
        <f t="shared" ref="GR307:GR370" si="711">BM307/BN307</f>
        <v>0.1305270902307005</v>
      </c>
      <c r="GS307">
        <v>0.1323305247436829</v>
      </c>
      <c r="GT307">
        <f t="shared" si="661"/>
        <v>98.637174214735751</v>
      </c>
      <c r="GU307">
        <f t="shared" ref="GU307:GU370" si="712">BP307/BQ307</f>
        <v>0.12164314974965863</v>
      </c>
      <c r="GV307">
        <v>0.12688244485414107</v>
      </c>
      <c r="GW307">
        <f t="shared" si="662"/>
        <v>95.870748620500407</v>
      </c>
      <c r="GX307">
        <f t="shared" ref="GX307:GX370" si="713">BS307/BT307</f>
        <v>0.12105209362543015</v>
      </c>
      <c r="GY307">
        <v>0.12113490813520729</v>
      </c>
      <c r="GZ307">
        <f t="shared" si="663"/>
        <v>99.931634480058634</v>
      </c>
      <c r="HA307">
        <f t="shared" ref="HA307:HA370" si="714">BV307/BW307</f>
        <v>0.11401489641862757</v>
      </c>
      <c r="HB307">
        <v>0.11764436616353915</v>
      </c>
      <c r="HC307">
        <f t="shared" si="664"/>
        <v>96.914880105804471</v>
      </c>
      <c r="HD307">
        <f t="shared" ref="HD307:HD370" si="715">BY307/BZ307</f>
        <v>0.14905619440225645</v>
      </c>
      <c r="HE307">
        <v>0.14015806035566733</v>
      </c>
      <c r="HF307">
        <f t="shared" si="665"/>
        <v>106.34864239987986</v>
      </c>
      <c r="HG307">
        <f t="shared" ref="HG307:HG370" si="716">CB307/CC307</f>
        <v>0.14329279041071746</v>
      </c>
      <c r="HH307">
        <v>0.14231900639110337</v>
      </c>
      <c r="HI307">
        <f t="shared" si="666"/>
        <v>100.68422626345357</v>
      </c>
      <c r="HJ307">
        <f t="shared" si="667"/>
        <v>0.14526077097505669</v>
      </c>
      <c r="HK307">
        <v>0.14011159412981283</v>
      </c>
      <c r="HL307">
        <f t="shared" si="668"/>
        <v>103.67505407188014</v>
      </c>
      <c r="HM307">
        <f t="shared" si="669"/>
        <v>0.1190441956181815</v>
      </c>
      <c r="HN307">
        <v>0.11998071846575288</v>
      </c>
      <c r="HO307">
        <f t="shared" si="670"/>
        <v>99.219438873556413</v>
      </c>
      <c r="HP307">
        <f t="shared" ref="HP307:HP370" si="717">CK307/CL307</f>
        <v>0.18294566989957944</v>
      </c>
      <c r="HQ307">
        <v>0.18480672916997382</v>
      </c>
      <c r="HR307">
        <f t="shared" si="671"/>
        <v>98.99296996448507</v>
      </c>
      <c r="HS307">
        <f t="shared" ref="HS307:HS370" si="718">CN307/CO307</f>
        <v>0.14907262957184955</v>
      </c>
      <c r="HT307">
        <v>0.15322141554782864</v>
      </c>
      <c r="HU307">
        <f t="shared" si="672"/>
        <v>97.292293664599356</v>
      </c>
      <c r="HV307">
        <f t="shared" ref="HV307:HV370" si="719">CQ307/CR307</f>
        <v>0.17857329500914557</v>
      </c>
      <c r="HW307">
        <v>0.15208212058225479</v>
      </c>
      <c r="HX307">
        <f t="shared" si="673"/>
        <v>117.41899332115298</v>
      </c>
      <c r="HY307">
        <f t="shared" ref="HY307:HY370" si="720">CT307/CU307</f>
        <v>0.28829041656823373</v>
      </c>
      <c r="HZ307">
        <v>0.16734635171262652</v>
      </c>
      <c r="IA307">
        <f t="shared" si="674"/>
        <v>172.27170692271613</v>
      </c>
      <c r="IB307">
        <f t="shared" ref="IB307:IB370" si="721">CW307/CX307</f>
        <v>0.16256892637041842</v>
      </c>
      <c r="IC307">
        <v>0.15579179964544071</v>
      </c>
      <c r="ID307">
        <f t="shared" si="675"/>
        <v>104.35011774714809</v>
      </c>
      <c r="IE307">
        <f t="shared" ref="IE307:IE370" si="722">CZ307/DA307</f>
        <v>0.20345979948889326</v>
      </c>
      <c r="IF307">
        <v>0.17805645107200882</v>
      </c>
      <c r="IG307">
        <f t="shared" si="676"/>
        <v>114.26701939971325</v>
      </c>
      <c r="IH307">
        <f t="shared" ref="IH307:IH370" si="723">DC307/DD307</f>
        <v>0.14854122621564483</v>
      </c>
      <c r="II307">
        <v>0.14800569613365913</v>
      </c>
      <c r="IJ307">
        <f t="shared" si="677"/>
        <v>100.3618307240703</v>
      </c>
      <c r="IK307">
        <f t="shared" ref="IK307:IK370" si="724">DF307/DG307</f>
        <v>0.16049309547798257</v>
      </c>
      <c r="IL307">
        <v>0.16284932003758645</v>
      </c>
      <c r="IM307">
        <f t="shared" si="678"/>
        <v>98.553125945469063</v>
      </c>
      <c r="IN307">
        <f t="shared" ref="IN307:IN370" si="725">DI307/DJ307</f>
        <v>0.10183369547935768</v>
      </c>
      <c r="IO307">
        <v>0.10529612643193531</v>
      </c>
      <c r="IP307">
        <f t="shared" si="679"/>
        <v>96.711720487822703</v>
      </c>
      <c r="IQ307">
        <f t="shared" ref="IQ307:IQ370" si="726">DL307/DM307</f>
        <v>0.1111873359973931</v>
      </c>
      <c r="IR307">
        <v>0.11060082333279202</v>
      </c>
      <c r="IS307">
        <f t="shared" si="680"/>
        <v>100.53029683408079</v>
      </c>
      <c r="IT307">
        <f t="shared" ref="IT307:IT370" si="727">DO307/DP307</f>
        <v>0.14882514225065596</v>
      </c>
      <c r="IU307">
        <v>0.12245528839986571</v>
      </c>
      <c r="IV307">
        <f t="shared" si="681"/>
        <v>121.53427115755271</v>
      </c>
      <c r="IW307">
        <f t="shared" ref="IW307:IW370" si="728">DR307/DS307</f>
        <v>0.14295667319834529</v>
      </c>
      <c r="IX307">
        <v>0.13445630899414446</v>
      </c>
      <c r="IY307">
        <f t="shared" si="682"/>
        <v>106.32202703450014</v>
      </c>
      <c r="IZ307">
        <f t="shared" ref="IZ307:IZ370" si="729">DU307/DV307</f>
        <v>0.14341111185398142</v>
      </c>
      <c r="JA307">
        <v>0.16019812405147721</v>
      </c>
      <c r="JB307">
        <f t="shared" si="683"/>
        <v>89.521093148318315</v>
      </c>
      <c r="JC307">
        <f t="shared" ref="JC307:JC370" si="730">DX307/DY307</f>
        <v>0.14649157023360637</v>
      </c>
      <c r="JD307">
        <v>0.1538585524305639</v>
      </c>
      <c r="JE307">
        <f t="shared" si="684"/>
        <v>95.211847453015494</v>
      </c>
      <c r="JF307">
        <f t="shared" ref="JF307:JF370" si="731">EA307/EB307</f>
        <v>0.14502476999292285</v>
      </c>
      <c r="JG307">
        <v>0.15271458054141776</v>
      </c>
      <c r="JH307">
        <f t="shared" si="685"/>
        <v>94.964586537033796</v>
      </c>
      <c r="JI307">
        <f t="shared" ref="JI307:JI370" si="732">ED307/EE307</f>
        <v>0.17413144552697368</v>
      </c>
      <c r="JJ307">
        <v>0.16160951460931494</v>
      </c>
      <c r="JK307">
        <f t="shared" si="686"/>
        <v>107.74826342862922</v>
      </c>
      <c r="JQ307">
        <f t="shared" si="687"/>
        <v>102.70289359459395</v>
      </c>
      <c r="JT307">
        <f t="shared" si="688"/>
        <v>94.984760286098492</v>
      </c>
      <c r="JW307">
        <f t="shared" ref="JW307:JW370" si="733">ER307</f>
        <v>93.894686120870347</v>
      </c>
      <c r="JZ307">
        <f t="shared" ref="JZ307:JZ370" si="734">EU307</f>
        <v>101.1406245815958</v>
      </c>
      <c r="KC307">
        <f t="shared" ref="KC307:KC370" si="735">EX307</f>
        <v>100.02970776657986</v>
      </c>
      <c r="KF307">
        <f t="shared" ref="KF307:KF370" si="736">FA307</f>
        <v>95.157891301595114</v>
      </c>
      <c r="KI307">
        <f t="shared" ref="KI307:KI370" si="737">FD307</f>
        <v>97.092339466708168</v>
      </c>
      <c r="KL307">
        <f t="shared" ref="KL307:KL370" si="738">FG307</f>
        <v>101.17840129929571</v>
      </c>
      <c r="KO307">
        <f t="shared" ref="KO307:KO370" si="739">FJ307</f>
        <v>97.697058112692929</v>
      </c>
      <c r="KR307">
        <f t="shared" ref="KR307:KR370" si="740">FM307</f>
        <v>99.405792674350124</v>
      </c>
      <c r="KU307">
        <f t="shared" ref="KU307:KU370" si="741">FP307</f>
        <v>81.837401677446138</v>
      </c>
      <c r="KX307">
        <f t="shared" ref="KX307:KX370" si="742">FS307</f>
        <v>96.864603231624073</v>
      </c>
      <c r="LA307">
        <f t="shared" ref="LA307:LA370" si="743">FV307</f>
        <v>91.904504557038308</v>
      </c>
      <c r="LD307">
        <f t="shared" ref="LD307:LD370" si="744">FY307</f>
        <v>98.277500370898878</v>
      </c>
      <c r="LG307">
        <f t="shared" ref="LG307:LG370" si="745">GB307</f>
        <v>97.526155379441903</v>
      </c>
      <c r="LJ307" s="1">
        <f t="shared" ref="LJ307:LJ370" si="746">GE307</f>
        <v>180.65824484794962</v>
      </c>
      <c r="LM307">
        <f t="shared" ref="LM307:LM370" si="747">GH307</f>
        <v>129.6768312471354</v>
      </c>
      <c r="LP307">
        <f t="shared" ref="LP307:LP370" si="748">GK307</f>
        <v>91.928550203213106</v>
      </c>
      <c r="LS307">
        <f t="shared" ref="LS307:LS370" si="749">GN307</f>
        <v>102.07746812980743</v>
      </c>
      <c r="LV307">
        <f t="shared" ref="LV307:LV370" si="750">GQ307</f>
        <v>95.942129014813503</v>
      </c>
      <c r="LY307">
        <f t="shared" ref="LY307:LY370" si="751">GT307</f>
        <v>98.637174214735751</v>
      </c>
      <c r="MB307">
        <f t="shared" ref="MB307:MB370" si="752">GW307</f>
        <v>95.870748620500407</v>
      </c>
      <c r="ME307">
        <f t="shared" ref="ME307:ME370" si="753">GZ307</f>
        <v>99.931634480058634</v>
      </c>
      <c r="MH307">
        <f t="shared" ref="MH307:MH370" si="754">HC307</f>
        <v>96.914880105804471</v>
      </c>
      <c r="MK307">
        <f t="shared" ref="MK307:MK370" si="755">HF307</f>
        <v>106.34864239987986</v>
      </c>
      <c r="MN307">
        <f t="shared" ref="MN307:MN370" si="756">HI307</f>
        <v>100.68422626345357</v>
      </c>
      <c r="MQ307">
        <f t="shared" si="689"/>
        <v>103.67505407188014</v>
      </c>
      <c r="MT307">
        <f t="shared" si="690"/>
        <v>99.219438873556413</v>
      </c>
      <c r="MW307">
        <f t="shared" ref="MW307:MW370" si="757">HR307</f>
        <v>98.99296996448507</v>
      </c>
      <c r="MZ307">
        <f t="shared" ref="MZ307:MZ370" si="758">HU307</f>
        <v>97.292293664599356</v>
      </c>
      <c r="NC307">
        <f t="shared" ref="NC307:NC370" si="759">HX307</f>
        <v>117.41899332115298</v>
      </c>
      <c r="NF307">
        <f t="shared" ref="NF307:NF370" si="760">IA307</f>
        <v>172.27170692271613</v>
      </c>
      <c r="NI307">
        <f t="shared" ref="NI307:NI370" si="761">ID307</f>
        <v>104.35011774714809</v>
      </c>
      <c r="NL307">
        <f t="shared" si="691"/>
        <v>114.26701939971325</v>
      </c>
      <c r="NO307">
        <f t="shared" si="692"/>
        <v>100.3618307240703</v>
      </c>
      <c r="NR307">
        <f t="shared" ref="NR307:NR370" si="762">IM307</f>
        <v>98.553125945469063</v>
      </c>
      <c r="NU307">
        <f t="shared" ref="NU307:NU370" si="763">IP307</f>
        <v>96.711720487822703</v>
      </c>
      <c r="NX307">
        <f t="shared" ref="NX307:NX370" si="764">IS307</f>
        <v>100.53029683408079</v>
      </c>
      <c r="OA307">
        <f t="shared" ref="OA307:OA370" si="765">IV307</f>
        <v>121.53427115755271</v>
      </c>
      <c r="OD307">
        <f t="shared" ref="OD307:OD370" si="766">IY307</f>
        <v>106.32202703450014</v>
      </c>
      <c r="OG307">
        <f t="shared" ref="OG307:OG370" si="767">JB307</f>
        <v>89.521093148318315</v>
      </c>
      <c r="OJ307">
        <f t="shared" ref="OJ307:OJ370" si="768">JE307</f>
        <v>95.211847453015494</v>
      </c>
      <c r="OM307">
        <f t="shared" ref="OM307:OM370" si="769">JH307</f>
        <v>94.964586537033796</v>
      </c>
      <c r="OP307">
        <f t="shared" ref="OP307:OP370" si="770">JK307</f>
        <v>107.74826342862922</v>
      </c>
    </row>
    <row r="308" spans="1:406" x14ac:dyDescent="0.35">
      <c r="A308">
        <v>510.43</v>
      </c>
      <c r="B308">
        <v>0</v>
      </c>
      <c r="C308">
        <v>0</v>
      </c>
      <c r="D308">
        <v>0</v>
      </c>
      <c r="E308">
        <v>71.61</v>
      </c>
      <c r="F308">
        <v>379.63</v>
      </c>
      <c r="G308">
        <v>0.2</v>
      </c>
      <c r="H308">
        <v>63.67</v>
      </c>
      <c r="I308">
        <v>370.94</v>
      </c>
      <c r="J308">
        <v>0.18</v>
      </c>
      <c r="K308">
        <v>72.44</v>
      </c>
      <c r="L308">
        <v>389.65</v>
      </c>
      <c r="M308">
        <v>0.19</v>
      </c>
      <c r="N308">
        <v>85.94</v>
      </c>
      <c r="O308">
        <v>463.79</v>
      </c>
      <c r="P308">
        <v>0.19</v>
      </c>
      <c r="Q308">
        <v>83.62</v>
      </c>
      <c r="R308">
        <v>438.73</v>
      </c>
      <c r="S308">
        <v>0.2</v>
      </c>
      <c r="T308">
        <v>52.11</v>
      </c>
      <c r="U308">
        <v>473.58</v>
      </c>
      <c r="V308">
        <v>0.12</v>
      </c>
      <c r="W308">
        <v>78.94</v>
      </c>
      <c r="X308">
        <v>514.14</v>
      </c>
      <c r="Y308">
        <v>0.16</v>
      </c>
      <c r="Z308">
        <v>109.36</v>
      </c>
      <c r="AA308">
        <v>1037.78</v>
      </c>
      <c r="AB308">
        <v>0.11</v>
      </c>
      <c r="AC308">
        <v>66.400000000000006</v>
      </c>
      <c r="AD308">
        <v>694.39</v>
      </c>
      <c r="AE308">
        <v>0.1</v>
      </c>
      <c r="AF308">
        <v>118.97</v>
      </c>
      <c r="AG308">
        <v>778.26</v>
      </c>
      <c r="AH308">
        <v>0.16</v>
      </c>
      <c r="AI308">
        <v>126.44</v>
      </c>
      <c r="AJ308">
        <v>596.47</v>
      </c>
      <c r="AK308">
        <v>0.22</v>
      </c>
      <c r="AL308">
        <v>78.06</v>
      </c>
      <c r="AM308">
        <v>601.83000000000004</v>
      </c>
      <c r="AN308">
        <v>0.13</v>
      </c>
      <c r="AO308">
        <v>31.52</v>
      </c>
      <c r="AP308">
        <v>204.92</v>
      </c>
      <c r="AQ308">
        <v>0.17</v>
      </c>
      <c r="AR308">
        <v>135.02000000000001</v>
      </c>
      <c r="AS308">
        <v>1076.1199999999999</v>
      </c>
      <c r="AT308">
        <v>0.13</v>
      </c>
      <c r="AU308">
        <v>262.05</v>
      </c>
      <c r="AV308">
        <v>2747.11</v>
      </c>
      <c r="AW308">
        <v>0.1</v>
      </c>
      <c r="AX308">
        <v>110.58</v>
      </c>
      <c r="AY308">
        <v>467.7</v>
      </c>
      <c r="AZ308">
        <v>0.24</v>
      </c>
      <c r="BA308">
        <v>72</v>
      </c>
      <c r="BB308">
        <v>458.37</v>
      </c>
      <c r="BC308">
        <v>0.17</v>
      </c>
      <c r="BD308">
        <v>63.61</v>
      </c>
      <c r="BE308">
        <v>650.38</v>
      </c>
      <c r="BF308">
        <v>0.1</v>
      </c>
      <c r="BG308">
        <v>83.76</v>
      </c>
      <c r="BH308">
        <v>788.5</v>
      </c>
      <c r="BI308">
        <v>0.11</v>
      </c>
      <c r="BJ308">
        <v>78.84</v>
      </c>
      <c r="BK308">
        <v>811.21</v>
      </c>
      <c r="BL308">
        <v>0.1</v>
      </c>
      <c r="BM308">
        <v>124.36</v>
      </c>
      <c r="BN308">
        <v>947.47</v>
      </c>
      <c r="BO308">
        <v>0.13</v>
      </c>
      <c r="BP308">
        <v>149.22</v>
      </c>
      <c r="BQ308">
        <v>1223.33</v>
      </c>
      <c r="BR308">
        <v>0.13</v>
      </c>
      <c r="BS308">
        <v>105.19</v>
      </c>
      <c r="BT308">
        <v>876.2</v>
      </c>
      <c r="BU308">
        <v>0.12</v>
      </c>
      <c r="BV308">
        <v>112.76</v>
      </c>
      <c r="BW308">
        <v>991.14</v>
      </c>
      <c r="BX308">
        <v>0.12</v>
      </c>
      <c r="BY308">
        <v>40.94</v>
      </c>
      <c r="BZ308">
        <v>277.66000000000003</v>
      </c>
      <c r="CA308">
        <v>0.17</v>
      </c>
      <c r="CB308">
        <v>80.8</v>
      </c>
      <c r="CC308">
        <v>565.16</v>
      </c>
      <c r="CD308">
        <v>0.15</v>
      </c>
      <c r="CE308">
        <v>63.8</v>
      </c>
      <c r="CF308">
        <v>440.48</v>
      </c>
      <c r="CG308">
        <v>0.15</v>
      </c>
      <c r="CH308">
        <v>132.6</v>
      </c>
      <c r="CI308">
        <v>1108.01</v>
      </c>
      <c r="CJ308">
        <v>0.12</v>
      </c>
      <c r="CK308">
        <v>42.01</v>
      </c>
      <c r="CL308">
        <v>233.04</v>
      </c>
      <c r="CM308">
        <v>0.19</v>
      </c>
      <c r="CN308">
        <v>34.04</v>
      </c>
      <c r="CO308">
        <v>231.52</v>
      </c>
      <c r="CP308">
        <v>0.18</v>
      </c>
      <c r="CQ308">
        <v>34.31</v>
      </c>
      <c r="CR308">
        <v>192.02</v>
      </c>
      <c r="CS308">
        <v>0.21</v>
      </c>
      <c r="CT308">
        <v>36.659999999999997</v>
      </c>
      <c r="CU308">
        <v>128.02000000000001</v>
      </c>
      <c r="CV308">
        <v>0.32</v>
      </c>
      <c r="CW308">
        <v>24.75</v>
      </c>
      <c r="CX308">
        <v>153.88</v>
      </c>
      <c r="CY308">
        <v>0.2</v>
      </c>
      <c r="CZ308">
        <v>30.76</v>
      </c>
      <c r="DA308">
        <v>151.21</v>
      </c>
      <c r="DB308">
        <v>0.24</v>
      </c>
      <c r="DC308">
        <v>35.1</v>
      </c>
      <c r="DD308">
        <v>235.06</v>
      </c>
      <c r="DE308">
        <v>0.17</v>
      </c>
      <c r="DF308">
        <v>26.38</v>
      </c>
      <c r="DG308">
        <v>168.9</v>
      </c>
      <c r="DH308">
        <v>0.18</v>
      </c>
      <c r="DI308">
        <v>37.74</v>
      </c>
      <c r="DJ308">
        <v>375.85</v>
      </c>
      <c r="DK308">
        <v>0.11</v>
      </c>
      <c r="DL308">
        <v>64.41</v>
      </c>
      <c r="DM308">
        <v>583.62</v>
      </c>
      <c r="DN308">
        <v>0.12</v>
      </c>
      <c r="DO308">
        <v>49.64</v>
      </c>
      <c r="DP308">
        <v>341.36</v>
      </c>
      <c r="DQ308">
        <v>0.16</v>
      </c>
      <c r="DR308">
        <v>32.42</v>
      </c>
      <c r="DS308">
        <v>229.68</v>
      </c>
      <c r="DT308">
        <v>0.16</v>
      </c>
      <c r="DU308">
        <v>21.29</v>
      </c>
      <c r="DV308">
        <v>147.97</v>
      </c>
      <c r="DW308">
        <v>0.18</v>
      </c>
      <c r="DX308">
        <v>33.590000000000003</v>
      </c>
      <c r="DY308">
        <v>229.06</v>
      </c>
      <c r="DZ308">
        <v>0.16</v>
      </c>
      <c r="EA308">
        <v>51.12</v>
      </c>
      <c r="EB308">
        <v>350.83</v>
      </c>
      <c r="EC308">
        <v>0.15</v>
      </c>
      <c r="ED308">
        <v>73.790000000000006</v>
      </c>
      <c r="EE308">
        <v>427.91</v>
      </c>
      <c r="EF308">
        <v>0.18</v>
      </c>
      <c r="EJ308">
        <f t="shared" ref="EJ308:EJ371" si="771">E308/F308</f>
        <v>0.18863103548191659</v>
      </c>
      <c r="EK308">
        <v>0.18423512907073969</v>
      </c>
      <c r="EL308">
        <f t="shared" ref="EL308:EL371" si="772">EJ308/EK308*100</f>
        <v>102.38603052162165</v>
      </c>
      <c r="EM308">
        <f t="shared" ref="EM308:EM371" si="773">H308/I308</f>
        <v>0.17164500997465898</v>
      </c>
      <c r="EN308">
        <v>0.18073390621225982</v>
      </c>
      <c r="EO308">
        <f t="shared" ref="EO308:EO371" si="774">EM308/EN308*100</f>
        <v>94.971117247404294</v>
      </c>
      <c r="EP308">
        <f t="shared" si="693"/>
        <v>0.18591043243936867</v>
      </c>
      <c r="EQ308">
        <v>0.19847782794990018</v>
      </c>
      <c r="ER308">
        <f t="shared" ref="ER308:ER371" si="775">EP308/EQ308*100</f>
        <v>93.66811112337254</v>
      </c>
      <c r="ES308">
        <f t="shared" si="694"/>
        <v>0.18529938118545031</v>
      </c>
      <c r="ET308">
        <v>0.18430536808674128</v>
      </c>
      <c r="EU308">
        <f t="shared" ref="EU308:EU371" si="776">ES308/ET308*100</f>
        <v>100.53932943409505</v>
      </c>
      <c r="EV308">
        <f t="shared" si="695"/>
        <v>0.19059558270462471</v>
      </c>
      <c r="EW308">
        <v>0.19171731575122672</v>
      </c>
      <c r="EX308">
        <f t="shared" ref="EX308:EX371" si="777">EV308/EW308*100</f>
        <v>99.414902591241386</v>
      </c>
      <c r="EY308">
        <f t="shared" si="696"/>
        <v>0.11003420752565565</v>
      </c>
      <c r="EZ308">
        <v>0.11577246732366527</v>
      </c>
      <c r="FA308">
        <f t="shared" ref="FA308:FA371" si="778">EY308/EZ308*100</f>
        <v>95.043502198180548</v>
      </c>
      <c r="FB308">
        <f t="shared" si="697"/>
        <v>0.15353794686272221</v>
      </c>
      <c r="FC308">
        <v>0.15867379449196192</v>
      </c>
      <c r="FD308">
        <f t="shared" ref="FD308:FD371" si="779">FB308/FC308*100</f>
        <v>96.763266646717852</v>
      </c>
      <c r="FE308">
        <f t="shared" si="698"/>
        <v>0.10537878933878086</v>
      </c>
      <c r="FF308">
        <v>0.10467780542999973</v>
      </c>
      <c r="FG308">
        <f t="shared" ref="FG308:FG371" si="780">FE308/FF308*100</f>
        <v>100.66965858321313</v>
      </c>
      <c r="FH308">
        <f t="shared" si="699"/>
        <v>9.5623496882155573E-2</v>
      </c>
      <c r="FI308">
        <v>9.80369786604183E-2</v>
      </c>
      <c r="FJ308">
        <f t="shared" ref="FJ308:FJ371" si="781">FH308/FI308*100</f>
        <v>97.538192413474334</v>
      </c>
      <c r="FK308">
        <f t="shared" si="700"/>
        <v>0.15286665124765503</v>
      </c>
      <c r="FL308">
        <v>0.15350308862594667</v>
      </c>
      <c r="FM308">
        <f t="shared" ref="FM308:FM371" si="782">FK308/FL308*100</f>
        <v>99.585391157931355</v>
      </c>
      <c r="FN308">
        <f t="shared" si="701"/>
        <v>0.2119804851878552</v>
      </c>
      <c r="FO308">
        <v>0.25999447297608264</v>
      </c>
      <c r="FP308">
        <f t="shared" ref="FP308:FP371" si="783">FN308/FO308*100</f>
        <v>81.5326890457997</v>
      </c>
      <c r="FQ308">
        <f t="shared" si="702"/>
        <v>0.12970440157519564</v>
      </c>
      <c r="FR308">
        <v>0.13348949086950804</v>
      </c>
      <c r="FS308">
        <f t="shared" ref="FS308:FS371" si="784">FQ308/FR308*100</f>
        <v>97.164503909890186</v>
      </c>
      <c r="FT308">
        <f t="shared" si="703"/>
        <v>0.15381612336521569</v>
      </c>
      <c r="FU308">
        <v>0.1673816017563115</v>
      </c>
      <c r="FV308">
        <f t="shared" ref="FV308:FV371" si="785">FT308/FU308*100</f>
        <v>91.895478207428312</v>
      </c>
      <c r="FW308">
        <f t="shared" si="704"/>
        <v>0.12546927851912429</v>
      </c>
      <c r="FX308">
        <v>0.12732403146898996</v>
      </c>
      <c r="FY308">
        <f t="shared" ref="FY308:FY371" si="786">FW308/FX308*100</f>
        <v>98.543281320527925</v>
      </c>
      <c r="FZ308">
        <f t="shared" si="705"/>
        <v>9.5391156524493009E-2</v>
      </c>
      <c r="GA308">
        <v>9.7474858483984766E-2</v>
      </c>
      <c r="GB308">
        <f t="shared" ref="GB308:GB371" si="787">FZ308/GA308*100</f>
        <v>97.862318558960411</v>
      </c>
      <c r="GC308">
        <f t="shared" si="706"/>
        <v>0.236433611289288</v>
      </c>
      <c r="GD308">
        <v>0.13386979519406453</v>
      </c>
      <c r="GE308">
        <f t="shared" ref="GE308:GE371" si="788">GC308/GD308*100</f>
        <v>176.61460596585039</v>
      </c>
      <c r="GF308">
        <f t="shared" si="707"/>
        <v>0.15707834282348321</v>
      </c>
      <c r="GG308">
        <v>0.1222275965579437</v>
      </c>
      <c r="GH308">
        <f t="shared" ref="GH308:GH371" si="789">GF308/GG308*100</f>
        <v>128.51299317582345</v>
      </c>
      <c r="GI308">
        <f t="shared" si="708"/>
        <v>9.7804360527691508E-2</v>
      </c>
      <c r="GJ308">
        <v>0.10556376406680641</v>
      </c>
      <c r="GK308">
        <f t="shared" ref="GK308:GK371" si="790">GI308/GJ308*100</f>
        <v>92.64955772683102</v>
      </c>
      <c r="GL308">
        <f t="shared" si="709"/>
        <v>0.10622701331642359</v>
      </c>
      <c r="GM308">
        <v>0.10377292434515942</v>
      </c>
      <c r="GN308">
        <f t="shared" ref="GN308:GN371" si="791">GL308/GM308*100</f>
        <v>102.36486442561994</v>
      </c>
      <c r="GO308">
        <f t="shared" si="710"/>
        <v>9.7188151033641104E-2</v>
      </c>
      <c r="GP308">
        <v>0.10132604857988342</v>
      </c>
      <c r="GQ308">
        <f t="shared" ref="GQ308:GQ371" si="792">GO308/GP308*100</f>
        <v>95.91625489769288</v>
      </c>
      <c r="GR308">
        <f t="shared" si="711"/>
        <v>0.13125481545589834</v>
      </c>
      <c r="GS308">
        <v>0.1323305247436829</v>
      </c>
      <c r="GT308">
        <f t="shared" ref="GT308:GT371" si="793">GR308/GS308*100</f>
        <v>99.18710419242413</v>
      </c>
      <c r="GU308">
        <f t="shared" si="712"/>
        <v>0.12197853400145506</v>
      </c>
      <c r="GV308">
        <v>0.12688244485414107</v>
      </c>
      <c r="GW308">
        <f t="shared" ref="GW308:GW371" si="794">GU308/GV308*100</f>
        <v>96.135075377588009</v>
      </c>
      <c r="GX308">
        <f t="shared" si="713"/>
        <v>0.12005249942935402</v>
      </c>
      <c r="GY308">
        <v>0.12113490813520729</v>
      </c>
      <c r="GZ308">
        <f t="shared" ref="GZ308:GZ371" si="795">GX308/GY308*100</f>
        <v>99.106443615208661</v>
      </c>
      <c r="HA308">
        <f t="shared" si="714"/>
        <v>0.1137679843412636</v>
      </c>
      <c r="HB308">
        <v>0.11764436616353915</v>
      </c>
      <c r="HC308">
        <f t="shared" ref="HC308:HC371" si="796">HA308/HB308*100</f>
        <v>96.705000036391937</v>
      </c>
      <c r="HD308">
        <f t="shared" si="715"/>
        <v>0.14744651732334507</v>
      </c>
      <c r="HE308">
        <v>0.14015806035566733</v>
      </c>
      <c r="HF308">
        <f t="shared" ref="HF308:HF371" si="797">HD308/HE308*100</f>
        <v>105.2001696864115</v>
      </c>
      <c r="HG308">
        <f t="shared" si="716"/>
        <v>0.14296836294146792</v>
      </c>
      <c r="HH308">
        <v>0.14231900639110337</v>
      </c>
      <c r="HI308">
        <f t="shared" ref="HI308:HI371" si="798">HG308/HH308*100</f>
        <v>100.45626832763297</v>
      </c>
      <c r="HJ308">
        <f t="shared" ref="HJ308:HJ371" si="799">CE308/CF308</f>
        <v>0.14484199055575733</v>
      </c>
      <c r="HK308">
        <v>0.14011159412981283</v>
      </c>
      <c r="HL308">
        <f t="shared" ref="HL308:HL371" si="800">HJ308/HK308*100</f>
        <v>103.37616344694629</v>
      </c>
      <c r="HM308">
        <f t="shared" ref="HM308:HM371" si="801">CH308/CI308</f>
        <v>0.11967401016236315</v>
      </c>
      <c r="HN308">
        <v>0.11998071846575288</v>
      </c>
      <c r="HO308">
        <f t="shared" ref="HO308:HO371" si="802">HM308/HN308*100</f>
        <v>99.744368672473584</v>
      </c>
      <c r="HP308">
        <f t="shared" si="717"/>
        <v>0.18026948163405423</v>
      </c>
      <c r="HQ308">
        <v>0.18480672916997382</v>
      </c>
      <c r="HR308">
        <f t="shared" ref="HR308:HR371" si="803">HP308/HQ308*100</f>
        <v>97.544868871226825</v>
      </c>
      <c r="HS308">
        <f t="shared" si="718"/>
        <v>0.14702833448514166</v>
      </c>
      <c r="HT308">
        <v>0.15322141554782864</v>
      </c>
      <c r="HU308">
        <f t="shared" ref="HU308:HU371" si="804">HS308/HT308*100</f>
        <v>95.958083900645221</v>
      </c>
      <c r="HV308">
        <f t="shared" si="719"/>
        <v>0.17867930423914175</v>
      </c>
      <c r="HW308">
        <v>0.15208212058225479</v>
      </c>
      <c r="HX308">
        <f t="shared" ref="HX308:HX371" si="805">HV308/HW308*100</f>
        <v>117.48869857617595</v>
      </c>
      <c r="HY308">
        <f t="shared" si="720"/>
        <v>0.28636150601468513</v>
      </c>
      <c r="HZ308">
        <v>0.16734635171262652</v>
      </c>
      <c r="IA308">
        <f t="shared" ref="IA308:IA371" si="806">HY308/HZ308*100</f>
        <v>171.11906120692487</v>
      </c>
      <c r="IB308">
        <f t="shared" si="721"/>
        <v>0.16083961528463739</v>
      </c>
      <c r="IC308">
        <v>0.15579179964544071</v>
      </c>
      <c r="ID308">
        <f t="shared" ref="ID308:ID371" si="807">IB308/IC308*100</f>
        <v>103.24010355531212</v>
      </c>
      <c r="IE308">
        <f t="shared" si="722"/>
        <v>0.20342569935850804</v>
      </c>
      <c r="IF308">
        <v>0.17805645107200882</v>
      </c>
      <c r="IG308">
        <f t="shared" ref="IG308:IG371" si="808">IE308/IF308*100</f>
        <v>114.24786809675291</v>
      </c>
      <c r="IH308">
        <f t="shared" si="723"/>
        <v>0.14932357695907428</v>
      </c>
      <c r="II308">
        <v>0.14800569613365913</v>
      </c>
      <c r="IJ308">
        <f t="shared" ref="IJ308:IJ371" si="809">IH308/II308*100</f>
        <v>100.89042574700977</v>
      </c>
      <c r="IK308">
        <f t="shared" si="724"/>
        <v>0.15618709295441088</v>
      </c>
      <c r="IL308">
        <v>0.16284932003758645</v>
      </c>
      <c r="IM308">
        <f t="shared" ref="IM308:IM371" si="810">IK308/IL308*100</f>
        <v>95.908962296165626</v>
      </c>
      <c r="IN308">
        <f t="shared" si="725"/>
        <v>0.10041239856325662</v>
      </c>
      <c r="IO308">
        <v>0.10529612643193531</v>
      </c>
      <c r="IP308">
        <f t="shared" ref="IP308:IP371" si="811">IN308/IO308*100</f>
        <v>95.361911179291496</v>
      </c>
      <c r="IQ308">
        <f t="shared" si="726"/>
        <v>0.11036290737123471</v>
      </c>
      <c r="IR308">
        <v>0.11060082333279202</v>
      </c>
      <c r="IS308">
        <f t="shared" ref="IS308:IS371" si="812">IQ308/IR308*100</f>
        <v>99.784887712054882</v>
      </c>
      <c r="IT308">
        <f t="shared" si="727"/>
        <v>0.1454183266932271</v>
      </c>
      <c r="IU308">
        <v>0.12245528839986571</v>
      </c>
      <c r="IV308">
        <f t="shared" ref="IV308:IV371" si="813">IT308/IU308*100</f>
        <v>118.75218179093896</v>
      </c>
      <c r="IW308">
        <f t="shared" si="728"/>
        <v>0.14115290839428771</v>
      </c>
      <c r="IX308">
        <v>0.13445630899414446</v>
      </c>
      <c r="IY308">
        <f t="shared" ref="IY308:IY371" si="814">IW308/IX308*100</f>
        <v>104.98050217965962</v>
      </c>
      <c r="IZ308">
        <f t="shared" si="729"/>
        <v>0.14388051632087584</v>
      </c>
      <c r="JA308">
        <v>0.16019812405147721</v>
      </c>
      <c r="JB308">
        <f t="shared" ref="JB308:JB371" si="815">IZ308/JA308*100</f>
        <v>89.814108106935166</v>
      </c>
      <c r="JC308">
        <f t="shared" si="730"/>
        <v>0.14664280101283508</v>
      </c>
      <c r="JD308">
        <v>0.1538585524305639</v>
      </c>
      <c r="JE308">
        <f t="shared" ref="JE308:JE371" si="816">JC308/JD308*100</f>
        <v>95.310139538076527</v>
      </c>
      <c r="JF308">
        <f t="shared" si="731"/>
        <v>0.14571159820995924</v>
      </c>
      <c r="JG308">
        <v>0.15271458054141776</v>
      </c>
      <c r="JH308">
        <f t="shared" ref="JH308:JH371" si="817">JF308/JG308*100</f>
        <v>95.414332864202677</v>
      </c>
      <c r="JI308">
        <f t="shared" si="732"/>
        <v>0.17244280339323689</v>
      </c>
      <c r="JJ308">
        <v>0.16160951460931494</v>
      </c>
      <c r="JK308">
        <f t="shared" ref="JK308:JK371" si="818">JI308/JJ308*100</f>
        <v>106.70337313376075</v>
      </c>
      <c r="JQ308">
        <f t="shared" ref="JQ308:JQ371" si="819">EL308</f>
        <v>102.38603052162165</v>
      </c>
      <c r="JT308">
        <f t="shared" ref="JT308:JT371" si="820">EO308</f>
        <v>94.971117247404294</v>
      </c>
      <c r="JW308">
        <f t="shared" si="733"/>
        <v>93.66811112337254</v>
      </c>
      <c r="JZ308">
        <f t="shared" si="734"/>
        <v>100.53932943409505</v>
      </c>
      <c r="KC308">
        <f t="shared" si="735"/>
        <v>99.414902591241386</v>
      </c>
      <c r="KF308">
        <f t="shared" si="736"/>
        <v>95.043502198180548</v>
      </c>
      <c r="KI308">
        <f t="shared" si="737"/>
        <v>96.763266646717852</v>
      </c>
      <c r="KL308">
        <f t="shared" si="738"/>
        <v>100.66965858321313</v>
      </c>
      <c r="KO308">
        <f t="shared" si="739"/>
        <v>97.538192413474334</v>
      </c>
      <c r="KR308">
        <f t="shared" si="740"/>
        <v>99.585391157931355</v>
      </c>
      <c r="KU308">
        <f t="shared" si="741"/>
        <v>81.5326890457997</v>
      </c>
      <c r="KX308">
        <f t="shared" si="742"/>
        <v>97.164503909890186</v>
      </c>
      <c r="LA308">
        <f t="shared" si="743"/>
        <v>91.895478207428312</v>
      </c>
      <c r="LD308">
        <f t="shared" si="744"/>
        <v>98.543281320527925</v>
      </c>
      <c r="LG308">
        <f t="shared" si="745"/>
        <v>97.862318558960411</v>
      </c>
      <c r="LJ308" s="1">
        <f t="shared" si="746"/>
        <v>176.61460596585039</v>
      </c>
      <c r="LM308">
        <f t="shared" si="747"/>
        <v>128.51299317582345</v>
      </c>
      <c r="LP308">
        <f t="shared" si="748"/>
        <v>92.64955772683102</v>
      </c>
      <c r="LS308">
        <f t="shared" si="749"/>
        <v>102.36486442561994</v>
      </c>
      <c r="LV308">
        <f t="shared" si="750"/>
        <v>95.91625489769288</v>
      </c>
      <c r="LY308">
        <f t="shared" si="751"/>
        <v>99.18710419242413</v>
      </c>
      <c r="MB308">
        <f t="shared" si="752"/>
        <v>96.135075377588009</v>
      </c>
      <c r="ME308">
        <f t="shared" si="753"/>
        <v>99.106443615208661</v>
      </c>
      <c r="MH308">
        <f t="shared" si="754"/>
        <v>96.705000036391937</v>
      </c>
      <c r="MK308">
        <f t="shared" si="755"/>
        <v>105.2001696864115</v>
      </c>
      <c r="MN308">
        <f t="shared" si="756"/>
        <v>100.45626832763297</v>
      </c>
      <c r="MQ308">
        <f t="shared" ref="MQ308:MQ371" si="821">HL308</f>
        <v>103.37616344694629</v>
      </c>
      <c r="MT308">
        <f t="shared" ref="MT308:MT371" si="822">HO308</f>
        <v>99.744368672473584</v>
      </c>
      <c r="MW308">
        <f t="shared" si="757"/>
        <v>97.544868871226825</v>
      </c>
      <c r="MZ308">
        <f t="shared" si="758"/>
        <v>95.958083900645221</v>
      </c>
      <c r="NC308">
        <f t="shared" si="759"/>
        <v>117.48869857617595</v>
      </c>
      <c r="NF308">
        <f t="shared" si="760"/>
        <v>171.11906120692487</v>
      </c>
      <c r="NI308">
        <f t="shared" si="761"/>
        <v>103.24010355531212</v>
      </c>
      <c r="NL308">
        <f t="shared" ref="NL308:NL371" si="823">IG308</f>
        <v>114.24786809675291</v>
      </c>
      <c r="NO308">
        <f t="shared" ref="NO308:NO371" si="824">IJ308</f>
        <v>100.89042574700977</v>
      </c>
      <c r="NR308">
        <f t="shared" si="762"/>
        <v>95.908962296165626</v>
      </c>
      <c r="NU308">
        <f t="shared" si="763"/>
        <v>95.361911179291496</v>
      </c>
      <c r="NX308">
        <f t="shared" si="764"/>
        <v>99.784887712054882</v>
      </c>
      <c r="OA308">
        <f t="shared" si="765"/>
        <v>118.75218179093896</v>
      </c>
      <c r="OD308">
        <f t="shared" si="766"/>
        <v>104.98050217965962</v>
      </c>
      <c r="OG308">
        <f t="shared" si="767"/>
        <v>89.814108106935166</v>
      </c>
      <c r="OJ308">
        <f t="shared" si="768"/>
        <v>95.310139538076527</v>
      </c>
      <c r="OM308">
        <f t="shared" si="769"/>
        <v>95.414332864202677</v>
      </c>
      <c r="OP308">
        <f t="shared" si="770"/>
        <v>106.70337313376075</v>
      </c>
    </row>
    <row r="309" spans="1:406" x14ac:dyDescent="0.35">
      <c r="A309">
        <v>512.41999999999996</v>
      </c>
      <c r="B309">
        <v>0</v>
      </c>
      <c r="C309">
        <v>0</v>
      </c>
      <c r="D309">
        <v>0</v>
      </c>
      <c r="E309">
        <v>71.760000000000005</v>
      </c>
      <c r="F309">
        <v>382.17</v>
      </c>
      <c r="G309">
        <v>0.2</v>
      </c>
      <c r="H309">
        <v>63.74</v>
      </c>
      <c r="I309">
        <v>373.28</v>
      </c>
      <c r="J309">
        <v>0.18</v>
      </c>
      <c r="K309">
        <v>72.61</v>
      </c>
      <c r="L309">
        <v>394.04</v>
      </c>
      <c r="M309">
        <v>0.19</v>
      </c>
      <c r="N309">
        <v>86.02</v>
      </c>
      <c r="O309">
        <v>466.69</v>
      </c>
      <c r="P309">
        <v>0.19</v>
      </c>
      <c r="Q309">
        <v>83.95</v>
      </c>
      <c r="R309">
        <v>443.26</v>
      </c>
      <c r="S309">
        <v>0.2</v>
      </c>
      <c r="T309">
        <v>52.72</v>
      </c>
      <c r="U309">
        <v>475.92</v>
      </c>
      <c r="V309">
        <v>0.12</v>
      </c>
      <c r="W309">
        <v>79.239999999999995</v>
      </c>
      <c r="X309">
        <v>517.16999999999996</v>
      </c>
      <c r="Y309">
        <v>0.16</v>
      </c>
      <c r="Z309">
        <v>109.02</v>
      </c>
      <c r="AA309">
        <v>1038.72</v>
      </c>
      <c r="AB309">
        <v>0.11</v>
      </c>
      <c r="AC309">
        <v>66.290000000000006</v>
      </c>
      <c r="AD309">
        <v>698.17</v>
      </c>
      <c r="AE309">
        <v>0.1</v>
      </c>
      <c r="AF309">
        <v>118.66</v>
      </c>
      <c r="AG309">
        <v>778.28</v>
      </c>
      <c r="AH309">
        <v>0.16</v>
      </c>
      <c r="AI309">
        <v>126.22</v>
      </c>
      <c r="AJ309">
        <v>597.92999999999995</v>
      </c>
      <c r="AK309">
        <v>0.22</v>
      </c>
      <c r="AL309">
        <v>77.81</v>
      </c>
      <c r="AM309">
        <v>599.87</v>
      </c>
      <c r="AN309">
        <v>0.13</v>
      </c>
      <c r="AO309">
        <v>31.62</v>
      </c>
      <c r="AP309">
        <v>203.32</v>
      </c>
      <c r="AQ309">
        <v>0.17</v>
      </c>
      <c r="AR309">
        <v>134.72999999999999</v>
      </c>
      <c r="AS309">
        <v>1076.22</v>
      </c>
      <c r="AT309">
        <v>0.13</v>
      </c>
      <c r="AU309">
        <v>261.82</v>
      </c>
      <c r="AV309">
        <v>2740.53</v>
      </c>
      <c r="AW309">
        <v>0.1</v>
      </c>
      <c r="AX309">
        <v>109.76</v>
      </c>
      <c r="AY309">
        <v>479.25</v>
      </c>
      <c r="AZ309">
        <v>0.23</v>
      </c>
      <c r="BA309">
        <v>71.930000000000007</v>
      </c>
      <c r="BB309">
        <v>460.37</v>
      </c>
      <c r="BC309">
        <v>0.17</v>
      </c>
      <c r="BD309">
        <v>63.23</v>
      </c>
      <c r="BE309">
        <v>650.82000000000005</v>
      </c>
      <c r="BF309">
        <v>0.1</v>
      </c>
      <c r="BG309">
        <v>83.71</v>
      </c>
      <c r="BH309">
        <v>789.26</v>
      </c>
      <c r="BI309">
        <v>0.11</v>
      </c>
      <c r="BJ309">
        <v>79.11</v>
      </c>
      <c r="BK309">
        <v>812.72</v>
      </c>
      <c r="BL309">
        <v>0.1</v>
      </c>
      <c r="BM309">
        <v>124.26</v>
      </c>
      <c r="BN309">
        <v>943.23</v>
      </c>
      <c r="BO309">
        <v>0.14000000000000001</v>
      </c>
      <c r="BP309">
        <v>149.29</v>
      </c>
      <c r="BQ309">
        <v>1217.69</v>
      </c>
      <c r="BR309">
        <v>0.13</v>
      </c>
      <c r="BS309">
        <v>105.65</v>
      </c>
      <c r="BT309">
        <v>874.71</v>
      </c>
      <c r="BU309">
        <v>0.12</v>
      </c>
      <c r="BV309">
        <v>112.51</v>
      </c>
      <c r="BW309">
        <v>990.2</v>
      </c>
      <c r="BX309">
        <v>0.12</v>
      </c>
      <c r="BY309">
        <v>40.39</v>
      </c>
      <c r="BZ309">
        <v>278.24</v>
      </c>
      <c r="CA309">
        <v>0.16</v>
      </c>
      <c r="CB309">
        <v>80.239999999999995</v>
      </c>
      <c r="CC309">
        <v>565.26</v>
      </c>
      <c r="CD309">
        <v>0.15</v>
      </c>
      <c r="CE309">
        <v>63.71</v>
      </c>
      <c r="CF309">
        <v>442.09</v>
      </c>
      <c r="CG309">
        <v>0.15</v>
      </c>
      <c r="CH309">
        <v>132.47999999999999</v>
      </c>
      <c r="CI309">
        <v>1109.52</v>
      </c>
      <c r="CJ309">
        <v>0.12</v>
      </c>
      <c r="CK309">
        <v>42.01</v>
      </c>
      <c r="CL309">
        <v>233.12</v>
      </c>
      <c r="CM309">
        <v>0.19</v>
      </c>
      <c r="CN309">
        <v>34.15</v>
      </c>
      <c r="CO309">
        <v>230.96</v>
      </c>
      <c r="CP309">
        <v>0.18</v>
      </c>
      <c r="CQ309">
        <v>33.979999999999997</v>
      </c>
      <c r="CR309">
        <v>194.44</v>
      </c>
      <c r="CS309">
        <v>0.2</v>
      </c>
      <c r="CT309">
        <v>36.78</v>
      </c>
      <c r="CU309">
        <v>131</v>
      </c>
      <c r="CV309">
        <v>0.32</v>
      </c>
      <c r="CW309">
        <v>24.6</v>
      </c>
      <c r="CX309">
        <v>155.71</v>
      </c>
      <c r="CY309">
        <v>0.2</v>
      </c>
      <c r="CZ309">
        <v>31.31</v>
      </c>
      <c r="DA309">
        <v>152.06</v>
      </c>
      <c r="DB309">
        <v>0.24</v>
      </c>
      <c r="DC309">
        <v>34.880000000000003</v>
      </c>
      <c r="DD309">
        <v>236.07</v>
      </c>
      <c r="DE309">
        <v>0.17</v>
      </c>
      <c r="DF309">
        <v>26.73</v>
      </c>
      <c r="DG309">
        <v>169.74</v>
      </c>
      <c r="DH309">
        <v>0.19</v>
      </c>
      <c r="DI309">
        <v>38.43</v>
      </c>
      <c r="DJ309">
        <v>375.76</v>
      </c>
      <c r="DK309">
        <v>0.11</v>
      </c>
      <c r="DL309">
        <v>64.010000000000005</v>
      </c>
      <c r="DM309">
        <v>582.86</v>
      </c>
      <c r="DN309">
        <v>0.11</v>
      </c>
      <c r="DO309">
        <v>49.44</v>
      </c>
      <c r="DP309">
        <v>344.64</v>
      </c>
      <c r="DQ309">
        <v>0.16</v>
      </c>
      <c r="DR309">
        <v>32.6</v>
      </c>
      <c r="DS309">
        <v>231.09</v>
      </c>
      <c r="DT309">
        <v>0.16</v>
      </c>
      <c r="DU309">
        <v>21.39</v>
      </c>
      <c r="DV309">
        <v>148.44999999999999</v>
      </c>
      <c r="DW309">
        <v>0.18</v>
      </c>
      <c r="DX309">
        <v>33.4</v>
      </c>
      <c r="DY309">
        <v>230.84</v>
      </c>
      <c r="DZ309">
        <v>0.16</v>
      </c>
      <c r="EA309">
        <v>50.97</v>
      </c>
      <c r="EB309">
        <v>349.96</v>
      </c>
      <c r="EC309">
        <v>0.15</v>
      </c>
      <c r="ED309">
        <v>74.040000000000006</v>
      </c>
      <c r="EE309">
        <v>431.52</v>
      </c>
      <c r="EF309">
        <v>0.18</v>
      </c>
      <c r="EJ309">
        <f t="shared" si="771"/>
        <v>0.18776984064683255</v>
      </c>
      <c r="EK309">
        <v>0.18423512907073969</v>
      </c>
      <c r="EL309">
        <f t="shared" si="772"/>
        <v>101.91858718471418</v>
      </c>
      <c r="EM309">
        <f t="shared" si="773"/>
        <v>0.17075653664809259</v>
      </c>
      <c r="EN309">
        <v>0.18073390621225982</v>
      </c>
      <c r="EO309">
        <f t="shared" si="774"/>
        <v>94.479525301439864</v>
      </c>
      <c r="EP309">
        <f t="shared" si="693"/>
        <v>0.18427063242310424</v>
      </c>
      <c r="EQ309">
        <v>0.19847782794990018</v>
      </c>
      <c r="ER309">
        <f t="shared" si="775"/>
        <v>92.841923113758511</v>
      </c>
      <c r="ES309">
        <f t="shared" si="694"/>
        <v>0.18431935546079839</v>
      </c>
      <c r="ET309">
        <v>0.18430536808674128</v>
      </c>
      <c r="EU309">
        <f t="shared" si="776"/>
        <v>100.00758923855682</v>
      </c>
      <c r="EV309">
        <f t="shared" si="695"/>
        <v>0.18939223029373281</v>
      </c>
      <c r="EW309">
        <v>0.19171731575122672</v>
      </c>
      <c r="EX309">
        <f t="shared" si="777"/>
        <v>98.787232416444354</v>
      </c>
      <c r="EY309">
        <f t="shared" si="696"/>
        <v>0.11077492015464784</v>
      </c>
      <c r="EZ309">
        <v>0.11577246732366527</v>
      </c>
      <c r="FA309">
        <f t="shared" si="778"/>
        <v>95.683302529049698</v>
      </c>
      <c r="FB309">
        <f t="shared" si="697"/>
        <v>0.15321847748322603</v>
      </c>
      <c r="FC309">
        <v>0.15867379449196192</v>
      </c>
      <c r="FD309">
        <f t="shared" si="779"/>
        <v>96.561929443861487</v>
      </c>
      <c r="FE309">
        <f t="shared" si="698"/>
        <v>0.10495609981515711</v>
      </c>
      <c r="FF309">
        <v>0.10467780542999973</v>
      </c>
      <c r="FG309">
        <f t="shared" si="780"/>
        <v>100.26585806228377</v>
      </c>
      <c r="FH309">
        <f t="shared" si="699"/>
        <v>9.4948221779795769E-2</v>
      </c>
      <c r="FI309">
        <v>9.80369786604183E-2</v>
      </c>
      <c r="FJ309">
        <f t="shared" si="781"/>
        <v>96.849396092344492</v>
      </c>
      <c r="FK309">
        <f t="shared" si="700"/>
        <v>0.15246440869609909</v>
      </c>
      <c r="FL309">
        <v>0.15350308862594667</v>
      </c>
      <c r="FM309">
        <f t="shared" si="782"/>
        <v>99.323349165710525</v>
      </c>
      <c r="FN309">
        <f t="shared" si="701"/>
        <v>0.2110949442242403</v>
      </c>
      <c r="FO309">
        <v>0.25999447297608264</v>
      </c>
      <c r="FP309">
        <f t="shared" si="783"/>
        <v>81.192089127086675</v>
      </c>
      <c r="FQ309">
        <f t="shared" si="702"/>
        <v>0.12971143747812025</v>
      </c>
      <c r="FR309">
        <v>0.13348949086950804</v>
      </c>
      <c r="FS309">
        <f t="shared" si="784"/>
        <v>97.169774664073742</v>
      </c>
      <c r="FT309">
        <f t="shared" si="703"/>
        <v>0.15551839464882944</v>
      </c>
      <c r="FU309">
        <v>0.1673816017563115</v>
      </c>
      <c r="FV309">
        <f t="shared" si="785"/>
        <v>92.912478442670448</v>
      </c>
      <c r="FW309">
        <f t="shared" si="704"/>
        <v>0.12518815855494228</v>
      </c>
      <c r="FX309">
        <v>0.12732403146898996</v>
      </c>
      <c r="FY309">
        <f t="shared" si="786"/>
        <v>98.322490350481971</v>
      </c>
      <c r="FZ309">
        <f t="shared" si="705"/>
        <v>9.5536264883070057E-2</v>
      </c>
      <c r="GA309">
        <v>9.7474858483984766E-2</v>
      </c>
      <c r="GB309">
        <f t="shared" si="787"/>
        <v>98.011186031900493</v>
      </c>
      <c r="GC309">
        <f t="shared" si="706"/>
        <v>0.22902451747522171</v>
      </c>
      <c r="GD309">
        <v>0.13386979519406453</v>
      </c>
      <c r="GE309">
        <f t="shared" si="788"/>
        <v>171.08005367694483</v>
      </c>
      <c r="GF309">
        <f t="shared" si="707"/>
        <v>0.15624389078350023</v>
      </c>
      <c r="GG309">
        <v>0.1222275965579437</v>
      </c>
      <c r="GH309">
        <f t="shared" si="789"/>
        <v>127.83028970829074</v>
      </c>
      <c r="GI309">
        <f t="shared" si="708"/>
        <v>9.7154359116191871E-2</v>
      </c>
      <c r="GJ309">
        <v>0.10556376406680641</v>
      </c>
      <c r="GK309">
        <f t="shared" si="790"/>
        <v>92.033814799089001</v>
      </c>
      <c r="GL309">
        <f t="shared" si="709"/>
        <v>0.1060613739452145</v>
      </c>
      <c r="GM309">
        <v>0.10377292434515942</v>
      </c>
      <c r="GN309">
        <f t="shared" si="791"/>
        <v>102.20524728824589</v>
      </c>
      <c r="GO309">
        <f t="shared" si="710"/>
        <v>9.7339797224136229E-2</v>
      </c>
      <c r="GP309">
        <v>0.10132604857988342</v>
      </c>
      <c r="GQ309">
        <f t="shared" si="792"/>
        <v>96.065916502601496</v>
      </c>
      <c r="GR309">
        <f t="shared" si="711"/>
        <v>0.13173881237874113</v>
      </c>
      <c r="GS309">
        <v>0.1323305247436829</v>
      </c>
      <c r="GT309">
        <f t="shared" si="793"/>
        <v>99.552852702664126</v>
      </c>
      <c r="GU309">
        <f t="shared" si="712"/>
        <v>0.12260099039985545</v>
      </c>
      <c r="GV309">
        <v>0.12688244485414107</v>
      </c>
      <c r="GW309">
        <f t="shared" si="794"/>
        <v>96.625652619471964</v>
      </c>
      <c r="GX309">
        <f t="shared" si="713"/>
        <v>0.12078288804289422</v>
      </c>
      <c r="GY309">
        <v>0.12113490813520729</v>
      </c>
      <c r="GZ309">
        <f t="shared" si="795"/>
        <v>99.709398308272824</v>
      </c>
      <c r="HA309">
        <f t="shared" si="714"/>
        <v>0.11362351040193901</v>
      </c>
      <c r="HB309">
        <v>0.11764436616353915</v>
      </c>
      <c r="HC309">
        <f t="shared" si="796"/>
        <v>96.582194377238011</v>
      </c>
      <c r="HD309">
        <f t="shared" si="715"/>
        <v>0.14516244968372627</v>
      </c>
      <c r="HE309">
        <v>0.14015806035566733</v>
      </c>
      <c r="HF309">
        <f t="shared" si="797"/>
        <v>103.57053266530639</v>
      </c>
      <c r="HG309">
        <f t="shared" si="716"/>
        <v>0.14195237589781692</v>
      </c>
      <c r="HH309">
        <v>0.14231900639110337</v>
      </c>
      <c r="HI309">
        <f t="shared" si="798"/>
        <v>99.742388242734833</v>
      </c>
      <c r="HJ309">
        <f t="shared" si="799"/>
        <v>0.1441109276391685</v>
      </c>
      <c r="HK309">
        <v>0.14011159412981283</v>
      </c>
      <c r="HL309">
        <f t="shared" si="800"/>
        <v>102.85439155424231</v>
      </c>
      <c r="HM309">
        <f t="shared" si="801"/>
        <v>0.11940298507462686</v>
      </c>
      <c r="HN309">
        <v>0.11998071846575288</v>
      </c>
      <c r="HO309">
        <f t="shared" si="802"/>
        <v>99.518478136725847</v>
      </c>
      <c r="HP309">
        <f t="shared" si="717"/>
        <v>0.18020761839396018</v>
      </c>
      <c r="HQ309">
        <v>0.18480672916997382</v>
      </c>
      <c r="HR309">
        <f t="shared" si="803"/>
        <v>97.51139431087293</v>
      </c>
      <c r="HS309">
        <f t="shared" si="718"/>
        <v>0.14786110148943538</v>
      </c>
      <c r="HT309">
        <v>0.15322141554782864</v>
      </c>
      <c r="HU309">
        <f t="shared" si="804"/>
        <v>96.501589520480564</v>
      </c>
      <c r="HV309">
        <f t="shared" si="719"/>
        <v>0.17475828018926146</v>
      </c>
      <c r="HW309">
        <v>0.15208212058225479</v>
      </c>
      <c r="HX309">
        <f t="shared" si="805"/>
        <v>114.9104704222888</v>
      </c>
      <c r="HY309">
        <f t="shared" si="720"/>
        <v>0.28076335877862596</v>
      </c>
      <c r="HZ309">
        <v>0.16734635171262652</v>
      </c>
      <c r="IA309">
        <f t="shared" si="806"/>
        <v>167.77381514761876</v>
      </c>
      <c r="IB309">
        <f t="shared" si="721"/>
        <v>0.1579859996146683</v>
      </c>
      <c r="IC309">
        <v>0.15579179964544071</v>
      </c>
      <c r="ID309">
        <f t="shared" si="807"/>
        <v>101.4084181415333</v>
      </c>
      <c r="IE309">
        <f t="shared" si="722"/>
        <v>0.20590556359331841</v>
      </c>
      <c r="IF309">
        <v>0.17805645107200882</v>
      </c>
      <c r="IG309">
        <f t="shared" si="808"/>
        <v>115.64060855624207</v>
      </c>
      <c r="IH309">
        <f t="shared" si="723"/>
        <v>0.14775278519083324</v>
      </c>
      <c r="II309">
        <v>0.14800569613365913</v>
      </c>
      <c r="IJ309">
        <f t="shared" si="809"/>
        <v>99.829120804514517</v>
      </c>
      <c r="IK309">
        <f t="shared" si="724"/>
        <v>0.15747613997879109</v>
      </c>
      <c r="IL309">
        <v>0.16284932003758645</v>
      </c>
      <c r="IM309">
        <f t="shared" si="810"/>
        <v>96.700520421236519</v>
      </c>
      <c r="IN309">
        <f t="shared" si="725"/>
        <v>0.10227272727272728</v>
      </c>
      <c r="IO309">
        <v>0.10529612643193531</v>
      </c>
      <c r="IP309">
        <f t="shared" si="811"/>
        <v>97.128670102444474</v>
      </c>
      <c r="IQ309">
        <f t="shared" si="726"/>
        <v>0.10982054009539169</v>
      </c>
      <c r="IR309">
        <v>0.11060082333279202</v>
      </c>
      <c r="IS309">
        <f t="shared" si="812"/>
        <v>99.294505037225179</v>
      </c>
      <c r="IT309">
        <f t="shared" si="727"/>
        <v>0.14345403899721448</v>
      </c>
      <c r="IU309">
        <v>0.12245528839986571</v>
      </c>
      <c r="IV309">
        <f t="shared" si="813"/>
        <v>117.1480961514536</v>
      </c>
      <c r="IW309">
        <f t="shared" si="728"/>
        <v>0.14107057856246485</v>
      </c>
      <c r="IX309">
        <v>0.13445630899414446</v>
      </c>
      <c r="IY309">
        <f t="shared" si="814"/>
        <v>104.91927051828296</v>
      </c>
      <c r="IZ309">
        <f t="shared" si="729"/>
        <v>0.14408891882788818</v>
      </c>
      <c r="JA309">
        <v>0.16019812405147721</v>
      </c>
      <c r="JB309">
        <f t="shared" si="815"/>
        <v>89.944198585988076</v>
      </c>
      <c r="JC309">
        <f t="shared" si="730"/>
        <v>0.14468896205163748</v>
      </c>
      <c r="JD309">
        <v>0.1538585524305639</v>
      </c>
      <c r="JE309">
        <f t="shared" si="816"/>
        <v>94.040246554987803</v>
      </c>
      <c r="JF309">
        <f t="shared" si="731"/>
        <v>0.14564521659618243</v>
      </c>
      <c r="JG309">
        <v>0.15271458054141776</v>
      </c>
      <c r="JH309">
        <f t="shared" si="817"/>
        <v>95.370865099997417</v>
      </c>
      <c r="JI309">
        <f t="shared" si="732"/>
        <v>0.17157953281423807</v>
      </c>
      <c r="JJ309">
        <v>0.16160951460931494</v>
      </c>
      <c r="JK309">
        <f t="shared" si="818"/>
        <v>106.16920249344557</v>
      </c>
      <c r="JQ309">
        <f t="shared" si="819"/>
        <v>101.91858718471418</v>
      </c>
      <c r="JT309">
        <f t="shared" si="820"/>
        <v>94.479525301439864</v>
      </c>
      <c r="JW309">
        <f t="shared" si="733"/>
        <v>92.841923113758511</v>
      </c>
      <c r="JZ309">
        <f t="shared" si="734"/>
        <v>100.00758923855682</v>
      </c>
      <c r="KC309">
        <f t="shared" si="735"/>
        <v>98.787232416444354</v>
      </c>
      <c r="KF309">
        <f t="shared" si="736"/>
        <v>95.683302529049698</v>
      </c>
      <c r="KI309">
        <f t="shared" si="737"/>
        <v>96.561929443861487</v>
      </c>
      <c r="KL309">
        <f t="shared" si="738"/>
        <v>100.26585806228377</v>
      </c>
      <c r="KO309">
        <f t="shared" si="739"/>
        <v>96.849396092344492</v>
      </c>
      <c r="KR309">
        <f t="shared" si="740"/>
        <v>99.323349165710525</v>
      </c>
      <c r="KU309">
        <f t="shared" si="741"/>
        <v>81.192089127086675</v>
      </c>
      <c r="KX309">
        <f t="shared" si="742"/>
        <v>97.169774664073742</v>
      </c>
      <c r="LA309">
        <f t="shared" si="743"/>
        <v>92.912478442670448</v>
      </c>
      <c r="LD309">
        <f t="shared" si="744"/>
        <v>98.322490350481971</v>
      </c>
      <c r="LG309">
        <f t="shared" si="745"/>
        <v>98.011186031900493</v>
      </c>
      <c r="LJ309" s="1">
        <f t="shared" si="746"/>
        <v>171.08005367694483</v>
      </c>
      <c r="LM309">
        <f t="shared" si="747"/>
        <v>127.83028970829074</v>
      </c>
      <c r="LP309">
        <f t="shared" si="748"/>
        <v>92.033814799089001</v>
      </c>
      <c r="LS309">
        <f t="shared" si="749"/>
        <v>102.20524728824589</v>
      </c>
      <c r="LV309">
        <f t="shared" si="750"/>
        <v>96.065916502601496</v>
      </c>
      <c r="LY309">
        <f t="shared" si="751"/>
        <v>99.552852702664126</v>
      </c>
      <c r="MB309">
        <f t="shared" si="752"/>
        <v>96.625652619471964</v>
      </c>
      <c r="ME309">
        <f t="shared" si="753"/>
        <v>99.709398308272824</v>
      </c>
      <c r="MH309">
        <f t="shared" si="754"/>
        <v>96.582194377238011</v>
      </c>
      <c r="MK309">
        <f t="shared" si="755"/>
        <v>103.57053266530639</v>
      </c>
      <c r="MN309">
        <f t="shared" si="756"/>
        <v>99.742388242734833</v>
      </c>
      <c r="MQ309">
        <f t="shared" si="821"/>
        <v>102.85439155424231</v>
      </c>
      <c r="MT309">
        <f t="shared" si="822"/>
        <v>99.518478136725847</v>
      </c>
      <c r="MW309">
        <f t="shared" si="757"/>
        <v>97.51139431087293</v>
      </c>
      <c r="MZ309">
        <f t="shared" si="758"/>
        <v>96.501589520480564</v>
      </c>
      <c r="NC309">
        <f t="shared" si="759"/>
        <v>114.9104704222888</v>
      </c>
      <c r="NF309">
        <f t="shared" si="760"/>
        <v>167.77381514761876</v>
      </c>
      <c r="NI309">
        <f t="shared" si="761"/>
        <v>101.4084181415333</v>
      </c>
      <c r="NL309">
        <f t="shared" si="823"/>
        <v>115.64060855624207</v>
      </c>
      <c r="NO309">
        <f t="shared" si="824"/>
        <v>99.829120804514517</v>
      </c>
      <c r="NR309">
        <f t="shared" si="762"/>
        <v>96.700520421236519</v>
      </c>
      <c r="NU309">
        <f t="shared" si="763"/>
        <v>97.128670102444474</v>
      </c>
      <c r="NX309">
        <f t="shared" si="764"/>
        <v>99.294505037225179</v>
      </c>
      <c r="OA309">
        <f t="shared" si="765"/>
        <v>117.1480961514536</v>
      </c>
      <c r="OD309">
        <f t="shared" si="766"/>
        <v>104.91927051828296</v>
      </c>
      <c r="OG309">
        <f t="shared" si="767"/>
        <v>89.944198585988076</v>
      </c>
      <c r="OJ309">
        <f t="shared" si="768"/>
        <v>94.040246554987803</v>
      </c>
      <c r="OM309">
        <f t="shared" si="769"/>
        <v>95.370865099997417</v>
      </c>
      <c r="OP309">
        <f t="shared" si="770"/>
        <v>106.16920249344557</v>
      </c>
    </row>
    <row r="310" spans="1:406" x14ac:dyDescent="0.35">
      <c r="A310">
        <v>514.41999999999996</v>
      </c>
      <c r="B310">
        <v>0</v>
      </c>
      <c r="C310">
        <v>0</v>
      </c>
      <c r="D310">
        <v>0</v>
      </c>
      <c r="E310">
        <v>71.77</v>
      </c>
      <c r="F310">
        <v>385.36</v>
      </c>
      <c r="G310">
        <v>0.19</v>
      </c>
      <c r="H310">
        <v>63.84</v>
      </c>
      <c r="I310">
        <v>375.62</v>
      </c>
      <c r="J310">
        <v>0.18</v>
      </c>
      <c r="K310">
        <v>72.25</v>
      </c>
      <c r="L310">
        <v>398.43</v>
      </c>
      <c r="M310">
        <v>0.19</v>
      </c>
      <c r="N310">
        <v>85.82</v>
      </c>
      <c r="O310">
        <v>470.35</v>
      </c>
      <c r="P310">
        <v>0.19</v>
      </c>
      <c r="Q310">
        <v>84.09</v>
      </c>
      <c r="R310">
        <v>449.2</v>
      </c>
      <c r="S310">
        <v>0.19</v>
      </c>
      <c r="T310">
        <v>52.56</v>
      </c>
      <c r="U310">
        <v>476.53</v>
      </c>
      <c r="V310">
        <v>0.12</v>
      </c>
      <c r="W310">
        <v>79.510000000000005</v>
      </c>
      <c r="X310">
        <v>520.61</v>
      </c>
      <c r="Y310">
        <v>0.16</v>
      </c>
      <c r="Z310">
        <v>109.21</v>
      </c>
      <c r="AA310">
        <v>1040.95</v>
      </c>
      <c r="AB310">
        <v>0.11</v>
      </c>
      <c r="AC310">
        <v>66.47</v>
      </c>
      <c r="AD310">
        <v>700.28</v>
      </c>
      <c r="AE310">
        <v>0.1</v>
      </c>
      <c r="AF310">
        <v>118.32</v>
      </c>
      <c r="AG310">
        <v>778.26</v>
      </c>
      <c r="AH310">
        <v>0.16</v>
      </c>
      <c r="AI310">
        <v>126.43</v>
      </c>
      <c r="AJ310">
        <v>599.42999999999995</v>
      </c>
      <c r="AK310">
        <v>0.22</v>
      </c>
      <c r="AL310">
        <v>77.98</v>
      </c>
      <c r="AM310">
        <v>597.46</v>
      </c>
      <c r="AN310">
        <v>0.14000000000000001</v>
      </c>
      <c r="AO310">
        <v>31.66</v>
      </c>
      <c r="AP310">
        <v>203.15</v>
      </c>
      <c r="AQ310">
        <v>0.17</v>
      </c>
      <c r="AR310">
        <v>135.12</v>
      </c>
      <c r="AS310">
        <v>1075.93</v>
      </c>
      <c r="AT310">
        <v>0.13</v>
      </c>
      <c r="AU310">
        <v>261.77</v>
      </c>
      <c r="AV310">
        <v>2733.24</v>
      </c>
      <c r="AW310">
        <v>0.1</v>
      </c>
      <c r="AX310">
        <v>109.07</v>
      </c>
      <c r="AY310">
        <v>490.31</v>
      </c>
      <c r="AZ310">
        <v>0.23</v>
      </c>
      <c r="BA310">
        <v>72.03</v>
      </c>
      <c r="BB310">
        <v>461.15</v>
      </c>
      <c r="BC310">
        <v>0.17</v>
      </c>
      <c r="BD310">
        <v>63.06</v>
      </c>
      <c r="BE310">
        <v>651.21</v>
      </c>
      <c r="BF310">
        <v>0.1</v>
      </c>
      <c r="BG310">
        <v>83.51</v>
      </c>
      <c r="BH310">
        <v>789.35</v>
      </c>
      <c r="BI310">
        <v>0.11</v>
      </c>
      <c r="BJ310">
        <v>78.989999999999995</v>
      </c>
      <c r="BK310">
        <v>811.68</v>
      </c>
      <c r="BL310">
        <v>0.1</v>
      </c>
      <c r="BM310">
        <v>123.95</v>
      </c>
      <c r="BN310">
        <v>941.53</v>
      </c>
      <c r="BO310">
        <v>0.14000000000000001</v>
      </c>
      <c r="BP310">
        <v>149.72</v>
      </c>
      <c r="BQ310">
        <v>1214.04</v>
      </c>
      <c r="BR310">
        <v>0.13</v>
      </c>
      <c r="BS310">
        <v>105.85</v>
      </c>
      <c r="BT310">
        <v>872.82</v>
      </c>
      <c r="BU310">
        <v>0.12</v>
      </c>
      <c r="BV310">
        <v>112.73</v>
      </c>
      <c r="BW310">
        <v>989.74</v>
      </c>
      <c r="BX310">
        <v>0.12</v>
      </c>
      <c r="BY310">
        <v>40.380000000000003</v>
      </c>
      <c r="BZ310">
        <v>280.92</v>
      </c>
      <c r="CA310">
        <v>0.16</v>
      </c>
      <c r="CB310">
        <v>79.86</v>
      </c>
      <c r="CC310">
        <v>565.74</v>
      </c>
      <c r="CD310">
        <v>0.15</v>
      </c>
      <c r="CE310">
        <v>63.71</v>
      </c>
      <c r="CF310">
        <v>443.06</v>
      </c>
      <c r="CG310">
        <v>0.15</v>
      </c>
      <c r="CH310">
        <v>132.72999999999999</v>
      </c>
      <c r="CI310">
        <v>1107.58</v>
      </c>
      <c r="CJ310">
        <v>0.12</v>
      </c>
      <c r="CK310">
        <v>41.75</v>
      </c>
      <c r="CL310">
        <v>233.96</v>
      </c>
      <c r="CM310">
        <v>0.19</v>
      </c>
      <c r="CN310">
        <v>34.08</v>
      </c>
      <c r="CO310">
        <v>231.91</v>
      </c>
      <c r="CP310">
        <v>0.18</v>
      </c>
      <c r="CQ310">
        <v>34.06</v>
      </c>
      <c r="CR310">
        <v>195.53</v>
      </c>
      <c r="CS310">
        <v>0.2</v>
      </c>
      <c r="CT310">
        <v>36.53</v>
      </c>
      <c r="CU310">
        <v>133.31</v>
      </c>
      <c r="CV310">
        <v>0.31</v>
      </c>
      <c r="CW310">
        <v>24.98</v>
      </c>
      <c r="CX310">
        <v>156.62</v>
      </c>
      <c r="CY310">
        <v>0.2</v>
      </c>
      <c r="CZ310">
        <v>31.07</v>
      </c>
      <c r="DA310">
        <v>153.22</v>
      </c>
      <c r="DB310">
        <v>0.24</v>
      </c>
      <c r="DC310">
        <v>34.69</v>
      </c>
      <c r="DD310">
        <v>235.26</v>
      </c>
      <c r="DE310">
        <v>0.17</v>
      </c>
      <c r="DF310">
        <v>26.62</v>
      </c>
      <c r="DG310">
        <v>169.85</v>
      </c>
      <c r="DH310">
        <v>0.18</v>
      </c>
      <c r="DI310">
        <v>38.61</v>
      </c>
      <c r="DJ310">
        <v>374.08</v>
      </c>
      <c r="DK310">
        <v>0.12</v>
      </c>
      <c r="DL310">
        <v>64.38</v>
      </c>
      <c r="DM310">
        <v>585.59</v>
      </c>
      <c r="DN310">
        <v>0.11</v>
      </c>
      <c r="DO310">
        <v>49.66</v>
      </c>
      <c r="DP310">
        <v>349.49</v>
      </c>
      <c r="DQ310">
        <v>0.15</v>
      </c>
      <c r="DR310">
        <v>32.659999999999997</v>
      </c>
      <c r="DS310">
        <v>233.05</v>
      </c>
      <c r="DT310">
        <v>0.16</v>
      </c>
      <c r="DU310">
        <v>21.15</v>
      </c>
      <c r="DV310">
        <v>149.13999999999999</v>
      </c>
      <c r="DW310">
        <v>0.17</v>
      </c>
      <c r="DX310">
        <v>33.409999999999997</v>
      </c>
      <c r="DY310">
        <v>232.23</v>
      </c>
      <c r="DZ310">
        <v>0.16</v>
      </c>
      <c r="EA310">
        <v>50.81</v>
      </c>
      <c r="EB310">
        <v>349.34</v>
      </c>
      <c r="EC310">
        <v>0.15</v>
      </c>
      <c r="ED310">
        <v>73.64</v>
      </c>
      <c r="EE310">
        <v>433.69</v>
      </c>
      <c r="EF310">
        <v>0.18</v>
      </c>
      <c r="EJ310">
        <f t="shared" si="771"/>
        <v>0.18624143657878345</v>
      </c>
      <c r="EK310">
        <v>0.18423512907073969</v>
      </c>
      <c r="EL310">
        <f t="shared" si="772"/>
        <v>101.08899291799742</v>
      </c>
      <c r="EM310">
        <f t="shared" si="773"/>
        <v>0.16995900111815132</v>
      </c>
      <c r="EN310">
        <v>0.18073390621225982</v>
      </c>
      <c r="EO310">
        <f t="shared" si="774"/>
        <v>94.038249202972409</v>
      </c>
      <c r="EP310">
        <f t="shared" si="693"/>
        <v>0.18133674673091885</v>
      </c>
      <c r="EQ310">
        <v>0.19847782794990018</v>
      </c>
      <c r="ER310">
        <f t="shared" si="775"/>
        <v>91.363729946043094</v>
      </c>
      <c r="ES310">
        <f t="shared" si="694"/>
        <v>0.18245987030934407</v>
      </c>
      <c r="ET310">
        <v>0.18430536808674128</v>
      </c>
      <c r="EU310">
        <f t="shared" si="776"/>
        <v>98.998673887497063</v>
      </c>
      <c r="EV310">
        <f t="shared" si="695"/>
        <v>0.18719946571682994</v>
      </c>
      <c r="EW310">
        <v>0.19171731575122672</v>
      </c>
      <c r="EX310">
        <f t="shared" si="777"/>
        <v>97.643483575443355</v>
      </c>
      <c r="EY310">
        <f t="shared" si="696"/>
        <v>0.11029735798375759</v>
      </c>
      <c r="EZ310">
        <v>0.11577246732366527</v>
      </c>
      <c r="FA310">
        <f t="shared" si="778"/>
        <v>95.270801887118026</v>
      </c>
      <c r="FB310">
        <f t="shared" si="697"/>
        <v>0.15272468834636294</v>
      </c>
      <c r="FC310">
        <v>0.15867379449196192</v>
      </c>
      <c r="FD310">
        <f t="shared" si="779"/>
        <v>96.250731782997505</v>
      </c>
      <c r="FE310">
        <f t="shared" si="698"/>
        <v>0.1049137806811086</v>
      </c>
      <c r="FF310">
        <v>0.10467780542999973</v>
      </c>
      <c r="FG310">
        <f t="shared" si="780"/>
        <v>100.22543007100649</v>
      </c>
      <c r="FH310">
        <f t="shared" si="699"/>
        <v>9.4919175187068036E-2</v>
      </c>
      <c r="FI310">
        <v>9.80369786604183E-2</v>
      </c>
      <c r="FJ310">
        <f t="shared" si="781"/>
        <v>96.819767891715884</v>
      </c>
      <c r="FK310">
        <f t="shared" si="700"/>
        <v>0.15203145478374835</v>
      </c>
      <c r="FL310">
        <v>0.15350308862594667</v>
      </c>
      <c r="FM310">
        <f t="shared" si="782"/>
        <v>99.041300174888107</v>
      </c>
      <c r="FN310">
        <f t="shared" si="701"/>
        <v>0.21091703785262669</v>
      </c>
      <c r="FO310">
        <v>0.25999447297608264</v>
      </c>
      <c r="FP310">
        <f t="shared" si="783"/>
        <v>81.123662144936958</v>
      </c>
      <c r="FQ310">
        <f t="shared" si="702"/>
        <v>0.13051919793793726</v>
      </c>
      <c r="FR310">
        <v>0.13348949086950804</v>
      </c>
      <c r="FS310">
        <f t="shared" si="784"/>
        <v>97.774886313354529</v>
      </c>
      <c r="FT310">
        <f t="shared" si="703"/>
        <v>0.15584543440807286</v>
      </c>
      <c r="FU310">
        <v>0.1673816017563115</v>
      </c>
      <c r="FV310">
        <f t="shared" si="785"/>
        <v>93.107864169543561</v>
      </c>
      <c r="FW310">
        <f t="shared" si="704"/>
        <v>0.12558437816586582</v>
      </c>
      <c r="FX310">
        <v>0.12732403146898996</v>
      </c>
      <c r="FY310">
        <f t="shared" si="786"/>
        <v>98.63368031702025</v>
      </c>
      <c r="FZ310">
        <f t="shared" si="705"/>
        <v>9.57727824852556E-2</v>
      </c>
      <c r="GA310">
        <v>9.7474858483984766E-2</v>
      </c>
      <c r="GB310">
        <f t="shared" si="787"/>
        <v>98.253830756770142</v>
      </c>
      <c r="GC310">
        <f t="shared" si="706"/>
        <v>0.22245110236381063</v>
      </c>
      <c r="GD310">
        <v>0.13386979519406453</v>
      </c>
      <c r="GE310">
        <f t="shared" si="788"/>
        <v>166.16974877815724</v>
      </c>
      <c r="GF310">
        <f t="shared" si="707"/>
        <v>0.15619646535834328</v>
      </c>
      <c r="GG310">
        <v>0.1222275965579437</v>
      </c>
      <c r="GH310">
        <f t="shared" si="789"/>
        <v>127.79148879385529</v>
      </c>
      <c r="GI310">
        <f t="shared" si="708"/>
        <v>9.6835122310775318E-2</v>
      </c>
      <c r="GJ310">
        <v>0.10556376406680641</v>
      </c>
      <c r="GK310">
        <f t="shared" si="790"/>
        <v>91.731403447771015</v>
      </c>
      <c r="GL310">
        <f t="shared" si="709"/>
        <v>0.10579590802559068</v>
      </c>
      <c r="GM310">
        <v>0.10377292434515942</v>
      </c>
      <c r="GN310">
        <f t="shared" si="791"/>
        <v>101.94943304642992</v>
      </c>
      <c r="GO310">
        <f t="shared" si="710"/>
        <v>9.7316676522767598E-2</v>
      </c>
      <c r="GP310">
        <v>0.10132604857988342</v>
      </c>
      <c r="GQ310">
        <f t="shared" si="792"/>
        <v>96.043098380615405</v>
      </c>
      <c r="GR310">
        <f t="shared" si="711"/>
        <v>0.13164742493600842</v>
      </c>
      <c r="GS310">
        <v>0.1323305247436829</v>
      </c>
      <c r="GT310">
        <f t="shared" si="793"/>
        <v>99.483792716005922</v>
      </c>
      <c r="GU310">
        <f t="shared" si="712"/>
        <v>0.12332377845869988</v>
      </c>
      <c r="GV310">
        <v>0.12688244485414107</v>
      </c>
      <c r="GW310">
        <f t="shared" si="794"/>
        <v>97.195304362607388</v>
      </c>
      <c r="GX310">
        <f t="shared" si="713"/>
        <v>0.12127357301620034</v>
      </c>
      <c r="GY310">
        <v>0.12113490813520729</v>
      </c>
      <c r="GZ310">
        <f t="shared" si="795"/>
        <v>100.11447144603294</v>
      </c>
      <c r="HA310">
        <f t="shared" si="714"/>
        <v>0.11389859963222665</v>
      </c>
      <c r="HB310">
        <v>0.11764436616353915</v>
      </c>
      <c r="HC310">
        <f t="shared" si="796"/>
        <v>96.816025574819747</v>
      </c>
      <c r="HD310">
        <f t="shared" si="715"/>
        <v>0.14374199060230672</v>
      </c>
      <c r="HE310">
        <v>0.14015806035566733</v>
      </c>
      <c r="HF310">
        <f t="shared" si="797"/>
        <v>102.55706324527092</v>
      </c>
      <c r="HG310">
        <f t="shared" si="716"/>
        <v>0.14116025029165341</v>
      </c>
      <c r="HH310">
        <v>0.14231900639110337</v>
      </c>
      <c r="HI310">
        <f t="shared" si="798"/>
        <v>99.185803689307932</v>
      </c>
      <c r="HJ310">
        <f t="shared" si="799"/>
        <v>0.14379542274184084</v>
      </c>
      <c r="HK310">
        <v>0.14011159412981283</v>
      </c>
      <c r="HL310">
        <f t="shared" si="800"/>
        <v>102.62921040539655</v>
      </c>
      <c r="HM310">
        <f t="shared" si="801"/>
        <v>0.11983784467036242</v>
      </c>
      <c r="HN310">
        <v>0.11998071846575288</v>
      </c>
      <c r="HO310">
        <f t="shared" si="802"/>
        <v>99.880919370030909</v>
      </c>
      <c r="HP310">
        <f t="shared" si="717"/>
        <v>0.17844930757394425</v>
      </c>
      <c r="HQ310">
        <v>0.18480672916997382</v>
      </c>
      <c r="HR310">
        <f t="shared" si="803"/>
        <v>96.559962061672337</v>
      </c>
      <c r="HS310">
        <f t="shared" si="718"/>
        <v>0.14695355957052303</v>
      </c>
      <c r="HT310">
        <v>0.15322141554782864</v>
      </c>
      <c r="HU310">
        <f t="shared" si="804"/>
        <v>95.909282031564913</v>
      </c>
      <c r="HV310">
        <f t="shared" si="719"/>
        <v>0.17419321843195418</v>
      </c>
      <c r="HW310">
        <v>0.15208212058225479</v>
      </c>
      <c r="HX310">
        <f t="shared" si="805"/>
        <v>114.53892000259191</v>
      </c>
      <c r="HY310">
        <f t="shared" si="720"/>
        <v>0.27402295401695298</v>
      </c>
      <c r="HZ310">
        <v>0.16734635171262652</v>
      </c>
      <c r="IA310">
        <f t="shared" si="806"/>
        <v>163.74599817241045</v>
      </c>
      <c r="IB310">
        <f t="shared" si="721"/>
        <v>0.15949431745626358</v>
      </c>
      <c r="IC310">
        <v>0.15579179964544071</v>
      </c>
      <c r="ID310">
        <f t="shared" si="807"/>
        <v>102.37658067963093</v>
      </c>
      <c r="IE310">
        <f t="shared" si="722"/>
        <v>0.20278031588565462</v>
      </c>
      <c r="IF310">
        <v>0.17805645107200882</v>
      </c>
      <c r="IG310">
        <f t="shared" si="808"/>
        <v>113.88540806288849</v>
      </c>
      <c r="IH310">
        <f t="shared" si="723"/>
        <v>0.14745388081271785</v>
      </c>
      <c r="II310">
        <v>0.14800569613365913</v>
      </c>
      <c r="IJ310">
        <f t="shared" si="809"/>
        <v>99.627166159576078</v>
      </c>
      <c r="IK310">
        <f t="shared" si="724"/>
        <v>0.15672652340300267</v>
      </c>
      <c r="IL310">
        <v>0.16284932003758645</v>
      </c>
      <c r="IM310">
        <f t="shared" si="810"/>
        <v>96.240207430297758</v>
      </c>
      <c r="IN310">
        <f t="shared" si="725"/>
        <v>0.10321321642429428</v>
      </c>
      <c r="IO310">
        <v>0.10529612643193531</v>
      </c>
      <c r="IP310">
        <f t="shared" si="811"/>
        <v>98.021855049922038</v>
      </c>
      <c r="IQ310">
        <f t="shared" si="726"/>
        <v>0.10994040198773884</v>
      </c>
      <c r="IR310">
        <v>0.11060082333279202</v>
      </c>
      <c r="IS310">
        <f t="shared" si="812"/>
        <v>99.402878455012939</v>
      </c>
      <c r="IT310">
        <f t="shared" si="727"/>
        <v>0.14209276374145183</v>
      </c>
      <c r="IU310">
        <v>0.12245528839986571</v>
      </c>
      <c r="IV310">
        <f t="shared" si="813"/>
        <v>116.03644530031391</v>
      </c>
      <c r="IW310">
        <f t="shared" si="728"/>
        <v>0.14014160051491095</v>
      </c>
      <c r="IX310">
        <v>0.13445630899414446</v>
      </c>
      <c r="IY310">
        <f t="shared" si="814"/>
        <v>104.22835608332375</v>
      </c>
      <c r="IZ310">
        <f t="shared" si="729"/>
        <v>0.14181306155290332</v>
      </c>
      <c r="JA310">
        <v>0.16019812405147721</v>
      </c>
      <c r="JB310">
        <f t="shared" si="815"/>
        <v>88.523546946987892</v>
      </c>
      <c r="JC310">
        <f t="shared" si="730"/>
        <v>0.14386599491883045</v>
      </c>
      <c r="JD310">
        <v>0.1538585524305639</v>
      </c>
      <c r="JE310">
        <f t="shared" si="816"/>
        <v>93.505361025515256</v>
      </c>
      <c r="JF310">
        <f t="shared" si="731"/>
        <v>0.14544569760119083</v>
      </c>
      <c r="JG310">
        <v>0.15271458054141776</v>
      </c>
      <c r="JH310">
        <f t="shared" si="817"/>
        <v>95.240216805457194</v>
      </c>
      <c r="JI310">
        <f t="shared" si="732"/>
        <v>0.16979870414351264</v>
      </c>
      <c r="JJ310">
        <v>0.16160951460931494</v>
      </c>
      <c r="JK310">
        <f t="shared" si="818"/>
        <v>105.06726943274025</v>
      </c>
      <c r="JQ310">
        <f t="shared" si="819"/>
        <v>101.08899291799742</v>
      </c>
      <c r="JT310">
        <f t="shared" si="820"/>
        <v>94.038249202972409</v>
      </c>
      <c r="JW310">
        <f t="shared" si="733"/>
        <v>91.363729946043094</v>
      </c>
      <c r="JZ310">
        <f t="shared" si="734"/>
        <v>98.998673887497063</v>
      </c>
      <c r="KC310">
        <f t="shared" si="735"/>
        <v>97.643483575443355</v>
      </c>
      <c r="KF310">
        <f t="shared" si="736"/>
        <v>95.270801887118026</v>
      </c>
      <c r="KI310">
        <f t="shared" si="737"/>
        <v>96.250731782997505</v>
      </c>
      <c r="KL310">
        <f t="shared" si="738"/>
        <v>100.22543007100649</v>
      </c>
      <c r="KO310">
        <f t="shared" si="739"/>
        <v>96.819767891715884</v>
      </c>
      <c r="KR310">
        <f t="shared" si="740"/>
        <v>99.041300174888107</v>
      </c>
      <c r="KU310">
        <f t="shared" si="741"/>
        <v>81.123662144936958</v>
      </c>
      <c r="KX310">
        <f t="shared" si="742"/>
        <v>97.774886313354529</v>
      </c>
      <c r="LA310">
        <f t="shared" si="743"/>
        <v>93.107864169543561</v>
      </c>
      <c r="LD310">
        <f t="shared" si="744"/>
        <v>98.63368031702025</v>
      </c>
      <c r="LG310">
        <f t="shared" si="745"/>
        <v>98.253830756770142</v>
      </c>
      <c r="LJ310" s="1">
        <f t="shared" si="746"/>
        <v>166.16974877815724</v>
      </c>
      <c r="LM310">
        <f t="shared" si="747"/>
        <v>127.79148879385529</v>
      </c>
      <c r="LP310">
        <f t="shared" si="748"/>
        <v>91.731403447771015</v>
      </c>
      <c r="LS310">
        <f t="shared" si="749"/>
        <v>101.94943304642992</v>
      </c>
      <c r="LV310">
        <f t="shared" si="750"/>
        <v>96.043098380615405</v>
      </c>
      <c r="LY310">
        <f t="shared" si="751"/>
        <v>99.483792716005922</v>
      </c>
      <c r="MB310">
        <f t="shared" si="752"/>
        <v>97.195304362607388</v>
      </c>
      <c r="ME310">
        <f t="shared" si="753"/>
        <v>100.11447144603294</v>
      </c>
      <c r="MH310">
        <f t="shared" si="754"/>
        <v>96.816025574819747</v>
      </c>
      <c r="MK310">
        <f t="shared" si="755"/>
        <v>102.55706324527092</v>
      </c>
      <c r="MN310">
        <f t="shared" si="756"/>
        <v>99.185803689307932</v>
      </c>
      <c r="MQ310">
        <f t="shared" si="821"/>
        <v>102.62921040539655</v>
      </c>
      <c r="MT310">
        <f t="shared" si="822"/>
        <v>99.880919370030909</v>
      </c>
      <c r="MW310">
        <f t="shared" si="757"/>
        <v>96.559962061672337</v>
      </c>
      <c r="MZ310">
        <f t="shared" si="758"/>
        <v>95.909282031564913</v>
      </c>
      <c r="NC310">
        <f t="shared" si="759"/>
        <v>114.53892000259191</v>
      </c>
      <c r="NF310">
        <f t="shared" si="760"/>
        <v>163.74599817241045</v>
      </c>
      <c r="NI310">
        <f t="shared" si="761"/>
        <v>102.37658067963093</v>
      </c>
      <c r="NL310">
        <f t="shared" si="823"/>
        <v>113.88540806288849</v>
      </c>
      <c r="NO310">
        <f t="shared" si="824"/>
        <v>99.627166159576078</v>
      </c>
      <c r="NR310">
        <f t="shared" si="762"/>
        <v>96.240207430297758</v>
      </c>
      <c r="NU310">
        <f t="shared" si="763"/>
        <v>98.021855049922038</v>
      </c>
      <c r="NX310">
        <f t="shared" si="764"/>
        <v>99.402878455012939</v>
      </c>
      <c r="OA310">
        <f t="shared" si="765"/>
        <v>116.03644530031391</v>
      </c>
      <c r="OD310">
        <f t="shared" si="766"/>
        <v>104.22835608332375</v>
      </c>
      <c r="OG310">
        <f t="shared" si="767"/>
        <v>88.523546946987892</v>
      </c>
      <c r="OJ310">
        <f t="shared" si="768"/>
        <v>93.505361025515256</v>
      </c>
      <c r="OM310">
        <f t="shared" si="769"/>
        <v>95.240216805457194</v>
      </c>
      <c r="OP310">
        <f t="shared" si="770"/>
        <v>105.06726943274025</v>
      </c>
    </row>
    <row r="311" spans="1:406" x14ac:dyDescent="0.35">
      <c r="A311">
        <v>516.41999999999996</v>
      </c>
      <c r="B311">
        <v>0</v>
      </c>
      <c r="C311">
        <v>0</v>
      </c>
      <c r="D311">
        <v>0</v>
      </c>
      <c r="E311">
        <v>72.400000000000006</v>
      </c>
      <c r="F311">
        <v>389.3</v>
      </c>
      <c r="G311">
        <v>0.19</v>
      </c>
      <c r="H311">
        <v>64.89</v>
      </c>
      <c r="I311">
        <v>377.42</v>
      </c>
      <c r="J311">
        <v>0.18</v>
      </c>
      <c r="K311">
        <v>73.59</v>
      </c>
      <c r="L311">
        <v>402.43</v>
      </c>
      <c r="M311">
        <v>0.19</v>
      </c>
      <c r="N311">
        <v>87.09</v>
      </c>
      <c r="O311">
        <v>475.72</v>
      </c>
      <c r="P311">
        <v>0.19</v>
      </c>
      <c r="Q311">
        <v>85.12</v>
      </c>
      <c r="R311">
        <v>455.56</v>
      </c>
      <c r="S311">
        <v>0.19</v>
      </c>
      <c r="T311">
        <v>53.46</v>
      </c>
      <c r="U311">
        <v>478.49</v>
      </c>
      <c r="V311">
        <v>0.12</v>
      </c>
      <c r="W311">
        <v>80.099999999999994</v>
      </c>
      <c r="X311">
        <v>524.30999999999995</v>
      </c>
      <c r="Y311">
        <v>0.16</v>
      </c>
      <c r="Z311">
        <v>110.45</v>
      </c>
      <c r="AA311">
        <v>1043.8900000000001</v>
      </c>
      <c r="AB311">
        <v>0.11</v>
      </c>
      <c r="AC311">
        <v>67.25</v>
      </c>
      <c r="AD311">
        <v>702.92</v>
      </c>
      <c r="AE311">
        <v>0.1</v>
      </c>
      <c r="AF311">
        <v>119.93</v>
      </c>
      <c r="AG311">
        <v>779.76</v>
      </c>
      <c r="AH311">
        <v>0.16</v>
      </c>
      <c r="AI311">
        <v>127.78</v>
      </c>
      <c r="AJ311">
        <v>602.73</v>
      </c>
      <c r="AK311">
        <v>0.22</v>
      </c>
      <c r="AL311">
        <v>78.98</v>
      </c>
      <c r="AM311">
        <v>597.52</v>
      </c>
      <c r="AN311">
        <v>0.14000000000000001</v>
      </c>
      <c r="AO311">
        <v>32.72</v>
      </c>
      <c r="AP311">
        <v>204.81</v>
      </c>
      <c r="AQ311">
        <v>0.18</v>
      </c>
      <c r="AR311">
        <v>136.38999999999999</v>
      </c>
      <c r="AS311">
        <v>1079.28</v>
      </c>
      <c r="AT311">
        <v>0.13</v>
      </c>
      <c r="AU311">
        <v>263.19</v>
      </c>
      <c r="AV311">
        <v>2734.6</v>
      </c>
      <c r="AW311">
        <v>0.1</v>
      </c>
      <c r="AX311">
        <v>109.86</v>
      </c>
      <c r="AY311">
        <v>502.77</v>
      </c>
      <c r="AZ311">
        <v>0.22</v>
      </c>
      <c r="BA311">
        <v>72.47</v>
      </c>
      <c r="BB311">
        <v>465.96</v>
      </c>
      <c r="BC311">
        <v>0.16</v>
      </c>
      <c r="BD311">
        <v>64.569999999999993</v>
      </c>
      <c r="BE311">
        <v>652.71</v>
      </c>
      <c r="BF311">
        <v>0.1</v>
      </c>
      <c r="BG311">
        <v>84.76</v>
      </c>
      <c r="BH311">
        <v>791.52</v>
      </c>
      <c r="BI311">
        <v>0.11</v>
      </c>
      <c r="BJ311">
        <v>80.28</v>
      </c>
      <c r="BK311">
        <v>814.6</v>
      </c>
      <c r="BL311">
        <v>0.1</v>
      </c>
      <c r="BM311">
        <v>125.04</v>
      </c>
      <c r="BN311">
        <v>942.37</v>
      </c>
      <c r="BO311">
        <v>0.14000000000000001</v>
      </c>
      <c r="BP311">
        <v>150.72999999999999</v>
      </c>
      <c r="BQ311">
        <v>1214.8</v>
      </c>
      <c r="BR311">
        <v>0.13</v>
      </c>
      <c r="BS311">
        <v>106.75</v>
      </c>
      <c r="BT311">
        <v>874.49</v>
      </c>
      <c r="BU311">
        <v>0.13</v>
      </c>
      <c r="BV311">
        <v>114.09</v>
      </c>
      <c r="BW311">
        <v>991.32</v>
      </c>
      <c r="BX311">
        <v>0.12</v>
      </c>
      <c r="BY311">
        <v>41.27</v>
      </c>
      <c r="BZ311">
        <v>284.47000000000003</v>
      </c>
      <c r="CA311">
        <v>0.17</v>
      </c>
      <c r="CB311">
        <v>80.81</v>
      </c>
      <c r="CC311">
        <v>566.02</v>
      </c>
      <c r="CD311">
        <v>0.15</v>
      </c>
      <c r="CE311">
        <v>64.58</v>
      </c>
      <c r="CF311">
        <v>445.2</v>
      </c>
      <c r="CG311">
        <v>0.15</v>
      </c>
      <c r="CH311">
        <v>134.05000000000001</v>
      </c>
      <c r="CI311">
        <v>1110.54</v>
      </c>
      <c r="CJ311">
        <v>0.13</v>
      </c>
      <c r="CK311">
        <v>42.82</v>
      </c>
      <c r="CL311">
        <v>236</v>
      </c>
      <c r="CM311">
        <v>0.19</v>
      </c>
      <c r="CN311">
        <v>35.15</v>
      </c>
      <c r="CO311">
        <v>233.46</v>
      </c>
      <c r="CP311">
        <v>0.18</v>
      </c>
      <c r="CQ311">
        <v>34.42</v>
      </c>
      <c r="CR311">
        <v>198.32</v>
      </c>
      <c r="CS311">
        <v>0.2</v>
      </c>
      <c r="CT311">
        <v>37.26</v>
      </c>
      <c r="CU311">
        <v>136.57</v>
      </c>
      <c r="CV311">
        <v>0.31</v>
      </c>
      <c r="CW311">
        <v>25.53</v>
      </c>
      <c r="CX311">
        <v>158.25</v>
      </c>
      <c r="CY311">
        <v>0.21</v>
      </c>
      <c r="CZ311">
        <v>31.78</v>
      </c>
      <c r="DA311">
        <v>154.77000000000001</v>
      </c>
      <c r="DB311">
        <v>0.24</v>
      </c>
      <c r="DC311">
        <v>36.020000000000003</v>
      </c>
      <c r="DD311">
        <v>237.08</v>
      </c>
      <c r="DE311">
        <v>0.17</v>
      </c>
      <c r="DF311">
        <v>27.39</v>
      </c>
      <c r="DG311">
        <v>172.84</v>
      </c>
      <c r="DH311">
        <v>0.19</v>
      </c>
      <c r="DI311">
        <v>39.71</v>
      </c>
      <c r="DJ311">
        <v>375.69</v>
      </c>
      <c r="DK311">
        <v>0.12</v>
      </c>
      <c r="DL311">
        <v>65.13</v>
      </c>
      <c r="DM311">
        <v>587.59</v>
      </c>
      <c r="DN311">
        <v>0.12</v>
      </c>
      <c r="DO311">
        <v>50.43</v>
      </c>
      <c r="DP311">
        <v>353.45</v>
      </c>
      <c r="DQ311">
        <v>0.16</v>
      </c>
      <c r="DR311">
        <v>33.520000000000003</v>
      </c>
      <c r="DS311">
        <v>235.37</v>
      </c>
      <c r="DT311">
        <v>0.16</v>
      </c>
      <c r="DU311">
        <v>22.2</v>
      </c>
      <c r="DV311">
        <v>149.1</v>
      </c>
      <c r="DW311">
        <v>0.18</v>
      </c>
      <c r="DX311">
        <v>34.450000000000003</v>
      </c>
      <c r="DY311">
        <v>234.66</v>
      </c>
      <c r="DZ311">
        <v>0.16</v>
      </c>
      <c r="EA311">
        <v>51.71</v>
      </c>
      <c r="EB311">
        <v>348.68</v>
      </c>
      <c r="EC311">
        <v>0.16</v>
      </c>
      <c r="ED311">
        <v>74.989999999999995</v>
      </c>
      <c r="EE311">
        <v>436.6</v>
      </c>
      <c r="EF311">
        <v>0.18</v>
      </c>
      <c r="EJ311">
        <f t="shared" si="771"/>
        <v>0.18597482661186746</v>
      </c>
      <c r="EK311">
        <v>0.18423512907073969</v>
      </c>
      <c r="EL311">
        <f t="shared" si="772"/>
        <v>100.9442811204913</v>
      </c>
      <c r="EM311">
        <f t="shared" si="773"/>
        <v>0.17193047533252079</v>
      </c>
      <c r="EN311">
        <v>0.18073390621225982</v>
      </c>
      <c r="EO311">
        <f t="shared" si="774"/>
        <v>95.129065118860439</v>
      </c>
      <c r="EP311">
        <f t="shared" si="693"/>
        <v>0.1828641005889223</v>
      </c>
      <c r="EQ311">
        <v>0.19847782794990018</v>
      </c>
      <c r="ER311">
        <f t="shared" si="775"/>
        <v>92.133263688819127</v>
      </c>
      <c r="ES311">
        <f t="shared" si="694"/>
        <v>0.18306987303455813</v>
      </c>
      <c r="ET311">
        <v>0.18430536808674128</v>
      </c>
      <c r="EU311">
        <f t="shared" si="776"/>
        <v>99.329647820349066</v>
      </c>
      <c r="EV311">
        <f t="shared" si="695"/>
        <v>0.18684695759065767</v>
      </c>
      <c r="EW311">
        <v>0.19171731575122672</v>
      </c>
      <c r="EX311">
        <f t="shared" si="777"/>
        <v>97.459614880646015</v>
      </c>
      <c r="EY311">
        <f t="shared" si="696"/>
        <v>0.11172647286254676</v>
      </c>
      <c r="EZ311">
        <v>0.11577246732366527</v>
      </c>
      <c r="FA311">
        <f t="shared" si="778"/>
        <v>96.505218766905003</v>
      </c>
      <c r="FB311">
        <f t="shared" si="697"/>
        <v>0.15277221491102594</v>
      </c>
      <c r="FC311">
        <v>0.15867379449196192</v>
      </c>
      <c r="FD311">
        <f t="shared" si="779"/>
        <v>96.280684154663646</v>
      </c>
      <c r="FE311">
        <f t="shared" si="698"/>
        <v>0.1058061673164797</v>
      </c>
      <c r="FF311">
        <v>0.10467780542999973</v>
      </c>
      <c r="FG311">
        <f t="shared" si="780"/>
        <v>101.07793804220945</v>
      </c>
      <c r="FH311">
        <f t="shared" si="699"/>
        <v>9.5672338246173105E-2</v>
      </c>
      <c r="FI311">
        <v>9.80369786604183E-2</v>
      </c>
      <c r="FJ311">
        <f t="shared" si="781"/>
        <v>97.588011741532881</v>
      </c>
      <c r="FK311">
        <f t="shared" si="700"/>
        <v>0.15380373448240486</v>
      </c>
      <c r="FL311">
        <v>0.15350308862594667</v>
      </c>
      <c r="FM311">
        <f t="shared" si="782"/>
        <v>100.19585655191004</v>
      </c>
      <c r="FN311">
        <f t="shared" si="701"/>
        <v>0.2120020573059247</v>
      </c>
      <c r="FO311">
        <v>0.25999447297608264</v>
      </c>
      <c r="FP311">
        <f t="shared" si="783"/>
        <v>81.540986190666885</v>
      </c>
      <c r="FQ311">
        <f t="shared" si="702"/>
        <v>0.13217967599410899</v>
      </c>
      <c r="FR311">
        <v>0.13348949086950804</v>
      </c>
      <c r="FS311">
        <f t="shared" si="784"/>
        <v>99.018788020789245</v>
      </c>
      <c r="FT311">
        <f t="shared" si="703"/>
        <v>0.15975782432498412</v>
      </c>
      <c r="FU311">
        <v>0.1673816017563115</v>
      </c>
      <c r="FV311">
        <f t="shared" si="785"/>
        <v>95.445271552349737</v>
      </c>
      <c r="FW311">
        <f t="shared" si="704"/>
        <v>0.12637128456007707</v>
      </c>
      <c r="FX311">
        <v>0.12732403146898996</v>
      </c>
      <c r="FY311">
        <f t="shared" si="786"/>
        <v>99.251714780061036</v>
      </c>
      <c r="FZ311">
        <f t="shared" si="705"/>
        <v>9.6244423316024286E-2</v>
      </c>
      <c r="GA311">
        <v>9.7474858483984766E-2</v>
      </c>
      <c r="GB311">
        <f t="shared" si="787"/>
        <v>98.737689710867699</v>
      </c>
      <c r="GC311">
        <f t="shared" si="706"/>
        <v>0.21850945760486903</v>
      </c>
      <c r="GD311">
        <v>0.13386979519406453</v>
      </c>
      <c r="GE311">
        <f t="shared" si="788"/>
        <v>163.22536184365302</v>
      </c>
      <c r="GF311">
        <f t="shared" si="707"/>
        <v>0.15552837153403726</v>
      </c>
      <c r="GG311">
        <v>0.1222275965579437</v>
      </c>
      <c r="GH311">
        <f t="shared" si="789"/>
        <v>127.24489060889523</v>
      </c>
      <c r="GI311">
        <f t="shared" si="708"/>
        <v>9.8926016148059612E-2</v>
      </c>
      <c r="GJ311">
        <v>0.10556376406680641</v>
      </c>
      <c r="GK311">
        <f t="shared" si="790"/>
        <v>93.712096212724973</v>
      </c>
      <c r="GL311">
        <f t="shared" si="709"/>
        <v>0.10708510208206995</v>
      </c>
      <c r="GM311">
        <v>0.10377292434515942</v>
      </c>
      <c r="GN311">
        <f t="shared" si="791"/>
        <v>103.1917552269163</v>
      </c>
      <c r="GO311">
        <f t="shared" si="710"/>
        <v>9.8551436287748581E-2</v>
      </c>
      <c r="GP311">
        <v>0.10132604857988342</v>
      </c>
      <c r="GQ311">
        <f t="shared" si="792"/>
        <v>97.261698910574424</v>
      </c>
      <c r="GR311">
        <f t="shared" si="711"/>
        <v>0.13268673663210842</v>
      </c>
      <c r="GS311">
        <v>0.1323305247436829</v>
      </c>
      <c r="GT311">
        <f t="shared" si="793"/>
        <v>100.26918346248191</v>
      </c>
      <c r="GU311">
        <f t="shared" si="712"/>
        <v>0.12407803753704313</v>
      </c>
      <c r="GV311">
        <v>0.12688244485414107</v>
      </c>
      <c r="GW311">
        <f t="shared" si="794"/>
        <v>97.789759394751755</v>
      </c>
      <c r="GX311">
        <f t="shared" si="713"/>
        <v>0.12207115004173862</v>
      </c>
      <c r="GY311">
        <v>0.12113490813520729</v>
      </c>
      <c r="GZ311">
        <f t="shared" si="795"/>
        <v>100.77289191112963</v>
      </c>
      <c r="HA311">
        <f t="shared" si="714"/>
        <v>0.11508897227938505</v>
      </c>
      <c r="HB311">
        <v>0.11764436616353915</v>
      </c>
      <c r="HC311">
        <f t="shared" si="796"/>
        <v>97.827865483501512</v>
      </c>
      <c r="HD311">
        <f t="shared" si="715"/>
        <v>0.145076809505396</v>
      </c>
      <c r="HE311">
        <v>0.14015806035566733</v>
      </c>
      <c r="HF311">
        <f t="shared" si="797"/>
        <v>103.50943009431408</v>
      </c>
      <c r="HG311">
        <f t="shared" si="716"/>
        <v>0.14276880675594503</v>
      </c>
      <c r="HH311">
        <v>0.14231900639110337</v>
      </c>
      <c r="HI311">
        <f t="shared" si="798"/>
        <v>100.31605080463082</v>
      </c>
      <c r="HJ311">
        <f t="shared" si="799"/>
        <v>0.14505840071877807</v>
      </c>
      <c r="HK311">
        <v>0.14011159412981283</v>
      </c>
      <c r="HL311">
        <f t="shared" si="800"/>
        <v>103.53061901813925</v>
      </c>
      <c r="HM311">
        <f t="shared" si="801"/>
        <v>0.12070704342031806</v>
      </c>
      <c r="HN311">
        <v>0.11998071846575288</v>
      </c>
      <c r="HO311">
        <f t="shared" si="802"/>
        <v>100.60536806568008</v>
      </c>
      <c r="HP311">
        <f t="shared" si="717"/>
        <v>0.18144067796610169</v>
      </c>
      <c r="HQ311">
        <v>0.18480672916997382</v>
      </c>
      <c r="HR311">
        <f t="shared" si="803"/>
        <v>98.178610043589785</v>
      </c>
      <c r="HS311">
        <f t="shared" si="718"/>
        <v>0.15056112396127816</v>
      </c>
      <c r="HT311">
        <v>0.15322141554782864</v>
      </c>
      <c r="HU311">
        <f t="shared" si="804"/>
        <v>98.263759946976819</v>
      </c>
      <c r="HV311">
        <f t="shared" si="719"/>
        <v>0.17355788624445342</v>
      </c>
      <c r="HW311">
        <v>0.15208212058225479</v>
      </c>
      <c r="HX311">
        <f t="shared" si="805"/>
        <v>114.1211640000662</v>
      </c>
      <c r="HY311">
        <f t="shared" si="720"/>
        <v>0.27282712162261114</v>
      </c>
      <c r="HZ311">
        <v>0.16734635171262652</v>
      </c>
      <c r="IA311">
        <f t="shared" si="806"/>
        <v>163.03141289337469</v>
      </c>
      <c r="IB311">
        <f t="shared" si="721"/>
        <v>0.16132701421800949</v>
      </c>
      <c r="IC311">
        <v>0.15579179964544071</v>
      </c>
      <c r="ID311">
        <f t="shared" si="807"/>
        <v>103.55295630781987</v>
      </c>
      <c r="IE311">
        <f t="shared" si="722"/>
        <v>0.2053369516056083</v>
      </c>
      <c r="IF311">
        <v>0.17805645107200882</v>
      </c>
      <c r="IG311">
        <f t="shared" si="808"/>
        <v>115.32126489624733</v>
      </c>
      <c r="IH311">
        <f t="shared" si="723"/>
        <v>0.15193183735447952</v>
      </c>
      <c r="II311">
        <v>0.14800569613365913</v>
      </c>
      <c r="IJ311">
        <f t="shared" si="809"/>
        <v>102.6526960268305</v>
      </c>
      <c r="IK311">
        <f t="shared" si="724"/>
        <v>0.15847026151353855</v>
      </c>
      <c r="IL311">
        <v>0.16284932003758645</v>
      </c>
      <c r="IM311">
        <f t="shared" si="810"/>
        <v>97.310975248139073</v>
      </c>
      <c r="IN311">
        <f t="shared" si="725"/>
        <v>0.10569884745401795</v>
      </c>
      <c r="IO311">
        <v>0.10529612643193531</v>
      </c>
      <c r="IP311">
        <f t="shared" si="811"/>
        <v>100.38246518246135</v>
      </c>
      <c r="IQ311">
        <f t="shared" si="726"/>
        <v>0.11084259432597558</v>
      </c>
      <c r="IR311">
        <v>0.11060082333279202</v>
      </c>
      <c r="IS311">
        <f t="shared" si="812"/>
        <v>100.21859782404701</v>
      </c>
      <c r="IT311">
        <f t="shared" si="727"/>
        <v>0.1426793040033951</v>
      </c>
      <c r="IU311">
        <v>0.12245528839986571</v>
      </c>
      <c r="IV311">
        <f t="shared" si="813"/>
        <v>116.51542850276083</v>
      </c>
      <c r="IW311">
        <f t="shared" si="728"/>
        <v>0.14241407146195353</v>
      </c>
      <c r="IX311">
        <v>0.13445630899414446</v>
      </c>
      <c r="IY311">
        <f t="shared" si="814"/>
        <v>105.91847457909591</v>
      </c>
      <c r="IZ311">
        <f t="shared" si="729"/>
        <v>0.1488933601609658</v>
      </c>
      <c r="JA311">
        <v>0.16019812405147721</v>
      </c>
      <c r="JB311">
        <f t="shared" si="815"/>
        <v>92.943260754489984</v>
      </c>
      <c r="JC311">
        <f t="shared" si="730"/>
        <v>0.14680814795874883</v>
      </c>
      <c r="JD311">
        <v>0.1538585524305639</v>
      </c>
      <c r="JE311">
        <f t="shared" si="816"/>
        <v>95.41760639208087</v>
      </c>
      <c r="JF311">
        <f t="shared" si="731"/>
        <v>0.14830216817712516</v>
      </c>
      <c r="JG311">
        <v>0.15271458054141776</v>
      </c>
      <c r="JH311">
        <f t="shared" si="817"/>
        <v>97.110680362903594</v>
      </c>
      <c r="JI311">
        <f t="shared" si="732"/>
        <v>0.17175904718277599</v>
      </c>
      <c r="JJ311">
        <v>0.16160951460931494</v>
      </c>
      <c r="JK311">
        <f t="shared" si="818"/>
        <v>106.28028157747838</v>
      </c>
      <c r="JQ311">
        <f t="shared" si="819"/>
        <v>100.9442811204913</v>
      </c>
      <c r="JT311">
        <f t="shared" si="820"/>
        <v>95.129065118860439</v>
      </c>
      <c r="JW311">
        <f t="shared" si="733"/>
        <v>92.133263688819127</v>
      </c>
      <c r="JZ311">
        <f t="shared" si="734"/>
        <v>99.329647820349066</v>
      </c>
      <c r="KC311">
        <f t="shared" si="735"/>
        <v>97.459614880646015</v>
      </c>
      <c r="KF311">
        <f t="shared" si="736"/>
        <v>96.505218766905003</v>
      </c>
      <c r="KI311">
        <f t="shared" si="737"/>
        <v>96.280684154663646</v>
      </c>
      <c r="KL311">
        <f t="shared" si="738"/>
        <v>101.07793804220945</v>
      </c>
      <c r="KO311">
        <f t="shared" si="739"/>
        <v>97.588011741532881</v>
      </c>
      <c r="KR311">
        <f t="shared" si="740"/>
        <v>100.19585655191004</v>
      </c>
      <c r="KU311">
        <f t="shared" si="741"/>
        <v>81.540986190666885</v>
      </c>
      <c r="KX311">
        <f t="shared" si="742"/>
        <v>99.018788020789245</v>
      </c>
      <c r="LA311">
        <f t="shared" si="743"/>
        <v>95.445271552349737</v>
      </c>
      <c r="LD311">
        <f t="shared" si="744"/>
        <v>99.251714780061036</v>
      </c>
      <c r="LG311">
        <f t="shared" si="745"/>
        <v>98.737689710867699</v>
      </c>
      <c r="LJ311" s="1">
        <f t="shared" si="746"/>
        <v>163.22536184365302</v>
      </c>
      <c r="LM311">
        <f t="shared" si="747"/>
        <v>127.24489060889523</v>
      </c>
      <c r="LP311">
        <f t="shared" si="748"/>
        <v>93.712096212724973</v>
      </c>
      <c r="LS311">
        <f t="shared" si="749"/>
        <v>103.1917552269163</v>
      </c>
      <c r="LV311">
        <f t="shared" si="750"/>
        <v>97.261698910574424</v>
      </c>
      <c r="LY311">
        <f t="shared" si="751"/>
        <v>100.26918346248191</v>
      </c>
      <c r="MB311">
        <f t="shared" si="752"/>
        <v>97.789759394751755</v>
      </c>
      <c r="ME311">
        <f t="shared" si="753"/>
        <v>100.77289191112963</v>
      </c>
      <c r="MH311">
        <f t="shared" si="754"/>
        <v>97.827865483501512</v>
      </c>
      <c r="MK311">
        <f t="shared" si="755"/>
        <v>103.50943009431408</v>
      </c>
      <c r="MN311">
        <f t="shared" si="756"/>
        <v>100.31605080463082</v>
      </c>
      <c r="MQ311">
        <f t="shared" si="821"/>
        <v>103.53061901813925</v>
      </c>
      <c r="MT311">
        <f t="shared" si="822"/>
        <v>100.60536806568008</v>
      </c>
      <c r="MW311">
        <f t="shared" si="757"/>
        <v>98.178610043589785</v>
      </c>
      <c r="MZ311">
        <f t="shared" si="758"/>
        <v>98.263759946976819</v>
      </c>
      <c r="NC311">
        <f t="shared" si="759"/>
        <v>114.1211640000662</v>
      </c>
      <c r="NF311">
        <f t="shared" si="760"/>
        <v>163.03141289337469</v>
      </c>
      <c r="NI311">
        <f t="shared" si="761"/>
        <v>103.55295630781987</v>
      </c>
      <c r="NL311">
        <f t="shared" si="823"/>
        <v>115.32126489624733</v>
      </c>
      <c r="NO311">
        <f t="shared" si="824"/>
        <v>102.6526960268305</v>
      </c>
      <c r="NR311">
        <f t="shared" si="762"/>
        <v>97.310975248139073</v>
      </c>
      <c r="NU311">
        <f t="shared" si="763"/>
        <v>100.38246518246135</v>
      </c>
      <c r="NX311">
        <f t="shared" si="764"/>
        <v>100.21859782404701</v>
      </c>
      <c r="OA311">
        <f t="shared" si="765"/>
        <v>116.51542850276083</v>
      </c>
      <c r="OD311">
        <f t="shared" si="766"/>
        <v>105.91847457909591</v>
      </c>
      <c r="OG311">
        <f t="shared" si="767"/>
        <v>92.943260754489984</v>
      </c>
      <c r="OJ311">
        <f t="shared" si="768"/>
        <v>95.41760639208087</v>
      </c>
      <c r="OM311">
        <f t="shared" si="769"/>
        <v>97.110680362903594</v>
      </c>
      <c r="OP311">
        <f t="shared" si="770"/>
        <v>106.28028157747838</v>
      </c>
    </row>
    <row r="312" spans="1:406" x14ac:dyDescent="0.35">
      <c r="A312">
        <v>518.41999999999996</v>
      </c>
      <c r="B312">
        <v>0</v>
      </c>
      <c r="C312">
        <v>0</v>
      </c>
      <c r="D312">
        <v>0</v>
      </c>
      <c r="E312">
        <v>71.61</v>
      </c>
      <c r="F312">
        <v>389.79</v>
      </c>
      <c r="G312">
        <v>0.19</v>
      </c>
      <c r="H312">
        <v>63.74</v>
      </c>
      <c r="I312">
        <v>378.33</v>
      </c>
      <c r="J312">
        <v>0.18</v>
      </c>
      <c r="K312">
        <v>72.66</v>
      </c>
      <c r="L312">
        <v>403.52</v>
      </c>
      <c r="M312">
        <v>0.19</v>
      </c>
      <c r="N312">
        <v>85.75</v>
      </c>
      <c r="O312">
        <v>478.84</v>
      </c>
      <c r="P312">
        <v>0.19</v>
      </c>
      <c r="Q312">
        <v>84.66</v>
      </c>
      <c r="R312">
        <v>459.36</v>
      </c>
      <c r="S312">
        <v>0.19</v>
      </c>
      <c r="T312">
        <v>52.59</v>
      </c>
      <c r="U312">
        <v>478.93</v>
      </c>
      <c r="V312">
        <v>0.12</v>
      </c>
      <c r="W312">
        <v>79.36</v>
      </c>
      <c r="X312">
        <v>525.01</v>
      </c>
      <c r="Y312">
        <v>0.15</v>
      </c>
      <c r="Z312">
        <v>109.29</v>
      </c>
      <c r="AA312">
        <v>1045.54</v>
      </c>
      <c r="AB312">
        <v>0.11</v>
      </c>
      <c r="AC312">
        <v>66.739999999999995</v>
      </c>
      <c r="AD312">
        <v>705.8</v>
      </c>
      <c r="AE312">
        <v>0.1</v>
      </c>
      <c r="AF312">
        <v>118.75</v>
      </c>
      <c r="AG312">
        <v>780.6</v>
      </c>
      <c r="AH312">
        <v>0.16</v>
      </c>
      <c r="AI312">
        <v>126.71</v>
      </c>
      <c r="AJ312">
        <v>604.73</v>
      </c>
      <c r="AK312">
        <v>0.21</v>
      </c>
      <c r="AL312">
        <v>78.040000000000006</v>
      </c>
      <c r="AM312">
        <v>597.4</v>
      </c>
      <c r="AN312">
        <v>0.14000000000000001</v>
      </c>
      <c r="AO312">
        <v>31.47</v>
      </c>
      <c r="AP312">
        <v>203.42</v>
      </c>
      <c r="AQ312">
        <v>0.17</v>
      </c>
      <c r="AR312">
        <v>135.63</v>
      </c>
      <c r="AS312">
        <v>1079.32</v>
      </c>
      <c r="AT312">
        <v>0.13</v>
      </c>
      <c r="AU312">
        <v>261.87</v>
      </c>
      <c r="AV312">
        <v>2727.18</v>
      </c>
      <c r="AW312">
        <v>0.1</v>
      </c>
      <c r="AX312">
        <v>108.11</v>
      </c>
      <c r="AY312">
        <v>510.73</v>
      </c>
      <c r="AZ312">
        <v>0.22</v>
      </c>
      <c r="BA312">
        <v>71.78</v>
      </c>
      <c r="BB312">
        <v>466.78</v>
      </c>
      <c r="BC312">
        <v>0.16</v>
      </c>
      <c r="BD312">
        <v>63.47</v>
      </c>
      <c r="BE312">
        <v>654.21</v>
      </c>
      <c r="BF312">
        <v>0.1</v>
      </c>
      <c r="BG312">
        <v>83.84</v>
      </c>
      <c r="BH312">
        <v>791.2</v>
      </c>
      <c r="BI312">
        <v>0.11</v>
      </c>
      <c r="BJ312">
        <v>79.28</v>
      </c>
      <c r="BK312">
        <v>814.92</v>
      </c>
      <c r="BL312">
        <v>0.1</v>
      </c>
      <c r="BM312">
        <v>124.47</v>
      </c>
      <c r="BN312">
        <v>940.86</v>
      </c>
      <c r="BO312">
        <v>0.14000000000000001</v>
      </c>
      <c r="BP312">
        <v>149.9</v>
      </c>
      <c r="BQ312">
        <v>1212.97</v>
      </c>
      <c r="BR312">
        <v>0.13</v>
      </c>
      <c r="BS312">
        <v>105.63</v>
      </c>
      <c r="BT312">
        <v>873.53</v>
      </c>
      <c r="BU312">
        <v>0.12</v>
      </c>
      <c r="BV312">
        <v>112.67</v>
      </c>
      <c r="BW312">
        <v>989.67</v>
      </c>
      <c r="BX312">
        <v>0.12</v>
      </c>
      <c r="BY312">
        <v>40.4</v>
      </c>
      <c r="BZ312">
        <v>283.87</v>
      </c>
      <c r="CA312">
        <v>0.16</v>
      </c>
      <c r="CB312">
        <v>79.599999999999994</v>
      </c>
      <c r="CC312">
        <v>567.39</v>
      </c>
      <c r="CD312">
        <v>0.15</v>
      </c>
      <c r="CE312">
        <v>63.76</v>
      </c>
      <c r="CF312">
        <v>445.68</v>
      </c>
      <c r="CG312">
        <v>0.15</v>
      </c>
      <c r="CH312">
        <v>133.41</v>
      </c>
      <c r="CI312">
        <v>1111.1199999999999</v>
      </c>
      <c r="CJ312">
        <v>0.12</v>
      </c>
      <c r="CK312">
        <v>41.41</v>
      </c>
      <c r="CL312">
        <v>234.88</v>
      </c>
      <c r="CM312">
        <v>0.19</v>
      </c>
      <c r="CN312">
        <v>34</v>
      </c>
      <c r="CO312">
        <v>232.95</v>
      </c>
      <c r="CP312">
        <v>0.18</v>
      </c>
      <c r="CQ312">
        <v>33.78</v>
      </c>
      <c r="CR312">
        <v>198.62</v>
      </c>
      <c r="CS312">
        <v>0.2</v>
      </c>
      <c r="CT312">
        <v>35.94</v>
      </c>
      <c r="CU312">
        <v>137.47</v>
      </c>
      <c r="CV312">
        <v>0.3</v>
      </c>
      <c r="CW312">
        <v>24.62</v>
      </c>
      <c r="CX312">
        <v>157.52000000000001</v>
      </c>
      <c r="CY312">
        <v>0.2</v>
      </c>
      <c r="CZ312">
        <v>30.81</v>
      </c>
      <c r="DA312">
        <v>154.71</v>
      </c>
      <c r="DB312">
        <v>0.24</v>
      </c>
      <c r="DC312">
        <v>35.049999999999997</v>
      </c>
      <c r="DD312">
        <v>235.93</v>
      </c>
      <c r="DE312">
        <v>0.17</v>
      </c>
      <c r="DF312">
        <v>26.49</v>
      </c>
      <c r="DG312">
        <v>171.89</v>
      </c>
      <c r="DH312">
        <v>0.18</v>
      </c>
      <c r="DI312">
        <v>38.22</v>
      </c>
      <c r="DJ312">
        <v>375.07</v>
      </c>
      <c r="DK312">
        <v>0.11</v>
      </c>
      <c r="DL312">
        <v>64.290000000000006</v>
      </c>
      <c r="DM312">
        <v>585.66</v>
      </c>
      <c r="DN312">
        <v>0.11</v>
      </c>
      <c r="DO312">
        <v>49.14</v>
      </c>
      <c r="DP312">
        <v>355.14</v>
      </c>
      <c r="DQ312">
        <v>0.15</v>
      </c>
      <c r="DR312">
        <v>32.28</v>
      </c>
      <c r="DS312">
        <v>234.63</v>
      </c>
      <c r="DT312">
        <v>0.16</v>
      </c>
      <c r="DU312">
        <v>21.17</v>
      </c>
      <c r="DV312">
        <v>147.31</v>
      </c>
      <c r="DW312">
        <v>0.18</v>
      </c>
      <c r="DX312">
        <v>33.520000000000003</v>
      </c>
      <c r="DY312">
        <v>234.94</v>
      </c>
      <c r="DZ312">
        <v>0.16</v>
      </c>
      <c r="EA312">
        <v>50.4</v>
      </c>
      <c r="EB312">
        <v>345.5</v>
      </c>
      <c r="EC312">
        <v>0.15</v>
      </c>
      <c r="ED312">
        <v>73.64</v>
      </c>
      <c r="EE312">
        <v>436.66</v>
      </c>
      <c r="EF312">
        <v>0.18</v>
      </c>
      <c r="EJ312">
        <f t="shared" si="771"/>
        <v>0.18371430770414837</v>
      </c>
      <c r="EK312">
        <v>0.18423512907073969</v>
      </c>
      <c r="EL312">
        <f t="shared" si="772"/>
        <v>99.717306156964597</v>
      </c>
      <c r="EM312">
        <f t="shared" si="773"/>
        <v>0.16847725530621416</v>
      </c>
      <c r="EN312">
        <v>0.18073390621225982</v>
      </c>
      <c r="EO312">
        <f t="shared" si="774"/>
        <v>93.218399821641071</v>
      </c>
      <c r="EP312">
        <f t="shared" si="693"/>
        <v>0.18006542426645519</v>
      </c>
      <c r="EQ312">
        <v>0.19847782794990018</v>
      </c>
      <c r="ER312">
        <f t="shared" si="775"/>
        <v>90.723193681818884</v>
      </c>
      <c r="ES312">
        <f t="shared" si="694"/>
        <v>0.1790786066326957</v>
      </c>
      <c r="ET312">
        <v>0.18430536808674128</v>
      </c>
      <c r="EU312">
        <f t="shared" si="776"/>
        <v>97.164075301601812</v>
      </c>
      <c r="EV312">
        <f t="shared" si="695"/>
        <v>0.18429989550679204</v>
      </c>
      <c r="EW312">
        <v>0.19171731575122672</v>
      </c>
      <c r="EX312">
        <f t="shared" si="777"/>
        <v>96.131064001511717</v>
      </c>
      <c r="EY312">
        <f t="shared" si="696"/>
        <v>0.10980727872549224</v>
      </c>
      <c r="EZ312">
        <v>0.11577246732366527</v>
      </c>
      <c r="FA312">
        <f t="shared" si="778"/>
        <v>94.847489445399717</v>
      </c>
      <c r="FB312">
        <f t="shared" si="697"/>
        <v>0.15115902554237062</v>
      </c>
      <c r="FC312">
        <v>0.15867379449196192</v>
      </c>
      <c r="FD312">
        <f t="shared" si="779"/>
        <v>95.26401383816912</v>
      </c>
      <c r="FE312">
        <f t="shared" si="698"/>
        <v>0.10452971670141746</v>
      </c>
      <c r="FF312">
        <v>0.10467780542999973</v>
      </c>
      <c r="FG312">
        <f t="shared" si="780"/>
        <v>99.858529009111393</v>
      </c>
      <c r="FH312">
        <f t="shared" si="699"/>
        <v>9.4559365259280242E-2</v>
      </c>
      <c r="FI312">
        <v>9.80369786604183E-2</v>
      </c>
      <c r="FJ312">
        <f t="shared" si="781"/>
        <v>96.452753390958875</v>
      </c>
      <c r="FK312">
        <f t="shared" si="700"/>
        <v>0.15212656930566232</v>
      </c>
      <c r="FL312">
        <v>0.15350308862594667</v>
      </c>
      <c r="FM312">
        <f t="shared" si="782"/>
        <v>99.10326278604164</v>
      </c>
      <c r="FN312">
        <f t="shared" si="701"/>
        <v>0.20953152646635687</v>
      </c>
      <c r="FO312">
        <v>0.25999447297608264</v>
      </c>
      <c r="FP312">
        <f t="shared" si="783"/>
        <v>80.590761821937676</v>
      </c>
      <c r="FQ312">
        <f t="shared" si="702"/>
        <v>0.13063274188148646</v>
      </c>
      <c r="FR312">
        <v>0.13348949086950804</v>
      </c>
      <c r="FS312">
        <f t="shared" si="784"/>
        <v>97.859944652261674</v>
      </c>
      <c r="FT312">
        <f t="shared" si="703"/>
        <v>0.15470455215809656</v>
      </c>
      <c r="FU312">
        <v>0.1673816017563115</v>
      </c>
      <c r="FV312">
        <f t="shared" si="785"/>
        <v>92.426258641812211</v>
      </c>
      <c r="FW312">
        <f t="shared" si="704"/>
        <v>0.12566245413779045</v>
      </c>
      <c r="FX312">
        <v>0.12732403146898996</v>
      </c>
      <c r="FY312">
        <f t="shared" si="786"/>
        <v>98.695001004893413</v>
      </c>
      <c r="FZ312">
        <f t="shared" si="705"/>
        <v>9.6022264757001749E-2</v>
      </c>
      <c r="GA312">
        <v>9.7474858483984766E-2</v>
      </c>
      <c r="GB312">
        <f t="shared" si="787"/>
        <v>98.509776008321495</v>
      </c>
      <c r="GC312">
        <f t="shared" si="706"/>
        <v>0.21167740293305659</v>
      </c>
      <c r="GD312">
        <v>0.13386979519406453</v>
      </c>
      <c r="GE312">
        <f t="shared" si="788"/>
        <v>158.12185461716598</v>
      </c>
      <c r="GF312">
        <f t="shared" si="707"/>
        <v>0.1537769398860277</v>
      </c>
      <c r="GG312">
        <v>0.1222275965579437</v>
      </c>
      <c r="GH312">
        <f t="shared" si="789"/>
        <v>125.81196408711807</v>
      </c>
      <c r="GI312">
        <f t="shared" si="708"/>
        <v>9.7017777166353306E-2</v>
      </c>
      <c r="GJ312">
        <v>0.10556376406680641</v>
      </c>
      <c r="GK312">
        <f t="shared" si="790"/>
        <v>91.90443143440325</v>
      </c>
      <c r="GL312">
        <f t="shared" si="709"/>
        <v>0.10596562184024266</v>
      </c>
      <c r="GM312">
        <v>0.10377292434515942</v>
      </c>
      <c r="GN312">
        <f t="shared" si="791"/>
        <v>102.11297649065965</v>
      </c>
      <c r="GO312">
        <f t="shared" si="710"/>
        <v>9.7285623128650675E-2</v>
      </c>
      <c r="GP312">
        <v>0.10132604857988342</v>
      </c>
      <c r="GQ312">
        <f t="shared" si="792"/>
        <v>96.012451380606876</v>
      </c>
      <c r="GR312">
        <f t="shared" si="711"/>
        <v>0.13229385881002487</v>
      </c>
      <c r="GS312">
        <v>0.1323305247436829</v>
      </c>
      <c r="GT312">
        <f t="shared" si="793"/>
        <v>99.972292157286418</v>
      </c>
      <c r="GU312">
        <f t="shared" si="712"/>
        <v>0.12358096243105765</v>
      </c>
      <c r="GV312">
        <v>0.12688244485414107</v>
      </c>
      <c r="GW312">
        <f t="shared" si="794"/>
        <v>97.397999047954443</v>
      </c>
      <c r="GX312">
        <f t="shared" si="713"/>
        <v>0.12092315089350109</v>
      </c>
      <c r="GY312">
        <v>0.12113490813520729</v>
      </c>
      <c r="GZ312">
        <f t="shared" si="795"/>
        <v>99.825188919555828</v>
      </c>
      <c r="HA312">
        <f t="shared" si="714"/>
        <v>0.11384602948457567</v>
      </c>
      <c r="HB312">
        <v>0.11764436616353915</v>
      </c>
      <c r="HC312">
        <f t="shared" si="796"/>
        <v>96.771339926568729</v>
      </c>
      <c r="HD312">
        <f t="shared" si="715"/>
        <v>0.14231866699545567</v>
      </c>
      <c r="HE312">
        <v>0.14015806035566733</v>
      </c>
      <c r="HF312">
        <f t="shared" si="797"/>
        <v>101.54155004307677</v>
      </c>
      <c r="HG312">
        <f t="shared" si="716"/>
        <v>0.14029151024868255</v>
      </c>
      <c r="HH312">
        <v>0.14231900639110337</v>
      </c>
      <c r="HI312">
        <f t="shared" si="798"/>
        <v>98.575386244020635</v>
      </c>
      <c r="HJ312">
        <f t="shared" si="799"/>
        <v>0.14306228684257763</v>
      </c>
      <c r="HK312">
        <v>0.14011159412981283</v>
      </c>
      <c r="HL312">
        <f t="shared" si="800"/>
        <v>102.10595899011112</v>
      </c>
      <c r="HM312">
        <f t="shared" si="801"/>
        <v>0.12006803945568437</v>
      </c>
      <c r="HN312">
        <v>0.11998071846575288</v>
      </c>
      <c r="HO312">
        <f t="shared" si="802"/>
        <v>100.07277918572926</v>
      </c>
      <c r="HP312">
        <f t="shared" si="717"/>
        <v>0.17630279291553133</v>
      </c>
      <c r="HQ312">
        <v>0.18480672916997382</v>
      </c>
      <c r="HR312">
        <f t="shared" si="803"/>
        <v>95.398470449297818</v>
      </c>
      <c r="HS312">
        <f t="shared" si="718"/>
        <v>0.14595406739643701</v>
      </c>
      <c r="HT312">
        <v>0.15322141554782864</v>
      </c>
      <c r="HU312">
        <f t="shared" si="804"/>
        <v>95.256963182719659</v>
      </c>
      <c r="HV312">
        <f t="shared" si="719"/>
        <v>0.17007350719967779</v>
      </c>
      <c r="HW312">
        <v>0.15208212058225479</v>
      </c>
      <c r="HX312">
        <f t="shared" si="805"/>
        <v>111.83004718013004</v>
      </c>
      <c r="HY312">
        <f t="shared" si="720"/>
        <v>0.26143885938750272</v>
      </c>
      <c r="HZ312">
        <v>0.16734635171262652</v>
      </c>
      <c r="IA312">
        <f t="shared" si="806"/>
        <v>156.22620792860511</v>
      </c>
      <c r="IB312">
        <f t="shared" si="721"/>
        <v>0.15629761300152362</v>
      </c>
      <c r="IC312">
        <v>0.15579179964544071</v>
      </c>
      <c r="ID312">
        <f t="shared" si="807"/>
        <v>100.32467264466682</v>
      </c>
      <c r="IE312">
        <f t="shared" si="722"/>
        <v>0.19914679076982741</v>
      </c>
      <c r="IF312">
        <v>0.17805645107200882</v>
      </c>
      <c r="IG312">
        <f t="shared" si="808"/>
        <v>111.8447489944014</v>
      </c>
      <c r="IH312">
        <f t="shared" si="723"/>
        <v>0.14856101386004322</v>
      </c>
      <c r="II312">
        <v>0.14800569613365913</v>
      </c>
      <c r="IJ312">
        <f t="shared" si="809"/>
        <v>100.37520023951146</v>
      </c>
      <c r="IK312">
        <f t="shared" si="724"/>
        <v>0.15411018674733842</v>
      </c>
      <c r="IL312">
        <v>0.16284932003758645</v>
      </c>
      <c r="IM312">
        <f t="shared" si="810"/>
        <v>94.633607749647965</v>
      </c>
      <c r="IN312">
        <f t="shared" si="725"/>
        <v>0.10190097848401632</v>
      </c>
      <c r="IO312">
        <v>0.10529612643193531</v>
      </c>
      <c r="IP312">
        <f t="shared" si="811"/>
        <v>96.775619329060831</v>
      </c>
      <c r="IQ312">
        <f t="shared" si="726"/>
        <v>0.10977358877164227</v>
      </c>
      <c r="IR312">
        <v>0.11060082333279202</v>
      </c>
      <c r="IS312">
        <f t="shared" si="812"/>
        <v>99.252053885113824</v>
      </c>
      <c r="IT312">
        <f t="shared" si="727"/>
        <v>0.13836796756208819</v>
      </c>
      <c r="IU312">
        <v>0.12245528839986571</v>
      </c>
      <c r="IV312">
        <f t="shared" si="813"/>
        <v>112.99468513786127</v>
      </c>
      <c r="IW312">
        <f t="shared" si="728"/>
        <v>0.13757831479350469</v>
      </c>
      <c r="IX312">
        <v>0.13445630899414446</v>
      </c>
      <c r="IY312">
        <f t="shared" si="814"/>
        <v>102.32194816495831</v>
      </c>
      <c r="IZ312">
        <f t="shared" si="729"/>
        <v>0.14371054239359177</v>
      </c>
      <c r="JA312">
        <v>0.16019812405147721</v>
      </c>
      <c r="JB312">
        <f t="shared" si="815"/>
        <v>89.708005786267876</v>
      </c>
      <c r="JC312">
        <f t="shared" si="730"/>
        <v>0.14267472546182006</v>
      </c>
      <c r="JD312">
        <v>0.1538585524305639</v>
      </c>
      <c r="JE312">
        <f t="shared" si="816"/>
        <v>92.73109827691178</v>
      </c>
      <c r="JF312">
        <f t="shared" si="731"/>
        <v>0.14587554269175107</v>
      </c>
      <c r="JG312">
        <v>0.15271458054141776</v>
      </c>
      <c r="JH312">
        <f t="shared" si="817"/>
        <v>95.521686386839875</v>
      </c>
      <c r="JI312">
        <f t="shared" si="732"/>
        <v>0.16864379608848989</v>
      </c>
      <c r="JJ312">
        <v>0.16160951460931494</v>
      </c>
      <c r="JK312">
        <f t="shared" si="818"/>
        <v>104.35264068219008</v>
      </c>
      <c r="JQ312">
        <f t="shared" si="819"/>
        <v>99.717306156964597</v>
      </c>
      <c r="JT312">
        <f t="shared" si="820"/>
        <v>93.218399821641071</v>
      </c>
      <c r="JW312">
        <f t="shared" si="733"/>
        <v>90.723193681818884</v>
      </c>
      <c r="JZ312">
        <f t="shared" si="734"/>
        <v>97.164075301601812</v>
      </c>
      <c r="KC312">
        <f t="shared" si="735"/>
        <v>96.131064001511717</v>
      </c>
      <c r="KF312">
        <f t="shared" si="736"/>
        <v>94.847489445399717</v>
      </c>
      <c r="KI312">
        <f t="shared" si="737"/>
        <v>95.26401383816912</v>
      </c>
      <c r="KL312">
        <f t="shared" si="738"/>
        <v>99.858529009111393</v>
      </c>
      <c r="KO312">
        <f t="shared" si="739"/>
        <v>96.452753390958875</v>
      </c>
      <c r="KR312">
        <f t="shared" si="740"/>
        <v>99.10326278604164</v>
      </c>
      <c r="KU312">
        <f t="shared" si="741"/>
        <v>80.590761821937676</v>
      </c>
      <c r="KX312">
        <f t="shared" si="742"/>
        <v>97.859944652261674</v>
      </c>
      <c r="LA312">
        <f t="shared" si="743"/>
        <v>92.426258641812211</v>
      </c>
      <c r="LD312">
        <f t="shared" si="744"/>
        <v>98.695001004893413</v>
      </c>
      <c r="LG312">
        <f t="shared" si="745"/>
        <v>98.509776008321495</v>
      </c>
      <c r="LJ312" s="1">
        <f t="shared" si="746"/>
        <v>158.12185461716598</v>
      </c>
      <c r="LM312">
        <f t="shared" si="747"/>
        <v>125.81196408711807</v>
      </c>
      <c r="LP312">
        <f t="shared" si="748"/>
        <v>91.90443143440325</v>
      </c>
      <c r="LS312">
        <f t="shared" si="749"/>
        <v>102.11297649065965</v>
      </c>
      <c r="LV312">
        <f t="shared" si="750"/>
        <v>96.012451380606876</v>
      </c>
      <c r="LY312">
        <f t="shared" si="751"/>
        <v>99.972292157286418</v>
      </c>
      <c r="MB312">
        <f t="shared" si="752"/>
        <v>97.397999047954443</v>
      </c>
      <c r="ME312">
        <f t="shared" si="753"/>
        <v>99.825188919555828</v>
      </c>
      <c r="MH312">
        <f t="shared" si="754"/>
        <v>96.771339926568729</v>
      </c>
      <c r="MK312">
        <f t="shared" si="755"/>
        <v>101.54155004307677</v>
      </c>
      <c r="MN312">
        <f t="shared" si="756"/>
        <v>98.575386244020635</v>
      </c>
      <c r="MQ312">
        <f t="shared" si="821"/>
        <v>102.10595899011112</v>
      </c>
      <c r="MT312">
        <f t="shared" si="822"/>
        <v>100.07277918572926</v>
      </c>
      <c r="MW312">
        <f t="shared" si="757"/>
        <v>95.398470449297818</v>
      </c>
      <c r="MZ312">
        <f t="shared" si="758"/>
        <v>95.256963182719659</v>
      </c>
      <c r="NC312">
        <f t="shared" si="759"/>
        <v>111.83004718013004</v>
      </c>
      <c r="NF312">
        <f t="shared" si="760"/>
        <v>156.22620792860511</v>
      </c>
      <c r="NI312">
        <f t="shared" si="761"/>
        <v>100.32467264466682</v>
      </c>
      <c r="NL312">
        <f t="shared" si="823"/>
        <v>111.8447489944014</v>
      </c>
      <c r="NO312">
        <f t="shared" si="824"/>
        <v>100.37520023951146</v>
      </c>
      <c r="NR312">
        <f t="shared" si="762"/>
        <v>94.633607749647965</v>
      </c>
      <c r="NU312">
        <f t="shared" si="763"/>
        <v>96.775619329060831</v>
      </c>
      <c r="NX312">
        <f t="shared" si="764"/>
        <v>99.252053885113824</v>
      </c>
      <c r="OA312">
        <f t="shared" si="765"/>
        <v>112.99468513786127</v>
      </c>
      <c r="OD312">
        <f t="shared" si="766"/>
        <v>102.32194816495831</v>
      </c>
      <c r="OG312">
        <f t="shared" si="767"/>
        <v>89.708005786267876</v>
      </c>
      <c r="OJ312">
        <f t="shared" si="768"/>
        <v>92.73109827691178</v>
      </c>
      <c r="OM312">
        <f t="shared" si="769"/>
        <v>95.521686386839875</v>
      </c>
      <c r="OP312">
        <f t="shared" si="770"/>
        <v>104.35264068219008</v>
      </c>
    </row>
    <row r="313" spans="1:406" x14ac:dyDescent="0.35">
      <c r="A313">
        <v>520.41999999999996</v>
      </c>
      <c r="B313">
        <v>0</v>
      </c>
      <c r="C313">
        <v>0</v>
      </c>
      <c r="D313">
        <v>0</v>
      </c>
      <c r="E313">
        <v>71.33</v>
      </c>
      <c r="F313">
        <v>394.74</v>
      </c>
      <c r="G313">
        <v>0.19</v>
      </c>
      <c r="H313">
        <v>64.08</v>
      </c>
      <c r="I313">
        <v>381.47</v>
      </c>
      <c r="J313">
        <v>0.18</v>
      </c>
      <c r="K313">
        <v>72.7</v>
      </c>
      <c r="L313">
        <v>410.16</v>
      </c>
      <c r="M313">
        <v>0.18</v>
      </c>
      <c r="N313">
        <v>85.71</v>
      </c>
      <c r="O313">
        <v>484.78</v>
      </c>
      <c r="P313">
        <v>0.18</v>
      </c>
      <c r="Q313">
        <v>84.75</v>
      </c>
      <c r="R313">
        <v>466.23</v>
      </c>
      <c r="S313">
        <v>0.19</v>
      </c>
      <c r="T313">
        <v>52.66</v>
      </c>
      <c r="U313">
        <v>480.99</v>
      </c>
      <c r="V313">
        <v>0.12</v>
      </c>
      <c r="W313">
        <v>79.510000000000005</v>
      </c>
      <c r="X313">
        <v>528.11</v>
      </c>
      <c r="Y313">
        <v>0.15</v>
      </c>
      <c r="Z313">
        <v>109.14</v>
      </c>
      <c r="AA313">
        <v>1050.56</v>
      </c>
      <c r="AB313">
        <v>0.11</v>
      </c>
      <c r="AC313">
        <v>66.37</v>
      </c>
      <c r="AD313">
        <v>710.89</v>
      </c>
      <c r="AE313">
        <v>0.1</v>
      </c>
      <c r="AF313">
        <v>119.34</v>
      </c>
      <c r="AG313">
        <v>784.92</v>
      </c>
      <c r="AH313">
        <v>0.16</v>
      </c>
      <c r="AI313">
        <v>127.36</v>
      </c>
      <c r="AJ313">
        <v>610.29</v>
      </c>
      <c r="AK313">
        <v>0.21</v>
      </c>
      <c r="AL313">
        <v>78.2</v>
      </c>
      <c r="AM313">
        <v>601.64</v>
      </c>
      <c r="AN313">
        <v>0.13</v>
      </c>
      <c r="AO313">
        <v>31.84</v>
      </c>
      <c r="AP313">
        <v>203.63</v>
      </c>
      <c r="AQ313">
        <v>0.18</v>
      </c>
      <c r="AR313">
        <v>136.27000000000001</v>
      </c>
      <c r="AS313">
        <v>1083.1400000000001</v>
      </c>
      <c r="AT313">
        <v>0.13</v>
      </c>
      <c r="AU313">
        <v>261.86</v>
      </c>
      <c r="AV313">
        <v>2727.67</v>
      </c>
      <c r="AW313">
        <v>0.1</v>
      </c>
      <c r="AX313">
        <v>108.03</v>
      </c>
      <c r="AY313">
        <v>524.89</v>
      </c>
      <c r="AZ313">
        <v>0.21</v>
      </c>
      <c r="BA313">
        <v>72.53</v>
      </c>
      <c r="BB313">
        <v>471.47</v>
      </c>
      <c r="BC313">
        <v>0.16</v>
      </c>
      <c r="BD313">
        <v>63.48</v>
      </c>
      <c r="BE313">
        <v>654.53</v>
      </c>
      <c r="BF313">
        <v>0.1</v>
      </c>
      <c r="BG313">
        <v>84.05</v>
      </c>
      <c r="BH313">
        <v>791.87</v>
      </c>
      <c r="BI313">
        <v>0.11</v>
      </c>
      <c r="BJ313">
        <v>79.16</v>
      </c>
      <c r="BK313">
        <v>816.37</v>
      </c>
      <c r="BL313">
        <v>0.1</v>
      </c>
      <c r="BM313">
        <v>124.7</v>
      </c>
      <c r="BN313">
        <v>942.45</v>
      </c>
      <c r="BO313">
        <v>0.14000000000000001</v>
      </c>
      <c r="BP313">
        <v>150.36000000000001</v>
      </c>
      <c r="BQ313">
        <v>1214.22</v>
      </c>
      <c r="BR313">
        <v>0.13</v>
      </c>
      <c r="BS313">
        <v>106.13</v>
      </c>
      <c r="BT313">
        <v>875.3</v>
      </c>
      <c r="BU313">
        <v>0.12</v>
      </c>
      <c r="BV313">
        <v>113.34</v>
      </c>
      <c r="BW313">
        <v>993.6</v>
      </c>
      <c r="BX313">
        <v>0.12</v>
      </c>
      <c r="BY313">
        <v>40.58</v>
      </c>
      <c r="BZ313">
        <v>287.99</v>
      </c>
      <c r="CA313">
        <v>0.16</v>
      </c>
      <c r="CB313">
        <v>79.97</v>
      </c>
      <c r="CC313">
        <v>569.02</v>
      </c>
      <c r="CD313">
        <v>0.15</v>
      </c>
      <c r="CE313">
        <v>64.349999999999994</v>
      </c>
      <c r="CF313">
        <v>449.29</v>
      </c>
      <c r="CG313">
        <v>0.15</v>
      </c>
      <c r="CH313">
        <v>133.63999999999999</v>
      </c>
      <c r="CI313">
        <v>1115.49</v>
      </c>
      <c r="CJ313">
        <v>0.12</v>
      </c>
      <c r="CK313">
        <v>41.46</v>
      </c>
      <c r="CL313">
        <v>237.21</v>
      </c>
      <c r="CM313">
        <v>0.19</v>
      </c>
      <c r="CN313">
        <v>33.89</v>
      </c>
      <c r="CO313">
        <v>234.83</v>
      </c>
      <c r="CP313">
        <v>0.18</v>
      </c>
      <c r="CQ313">
        <v>34.299999999999997</v>
      </c>
      <c r="CR313">
        <v>201.08</v>
      </c>
      <c r="CS313">
        <v>0.2</v>
      </c>
      <c r="CT313">
        <v>36.270000000000003</v>
      </c>
      <c r="CU313">
        <v>141.13999999999999</v>
      </c>
      <c r="CV313">
        <v>0.28999999999999998</v>
      </c>
      <c r="CW313">
        <v>25</v>
      </c>
      <c r="CX313">
        <v>159.19999999999999</v>
      </c>
      <c r="CY313">
        <v>0.2</v>
      </c>
      <c r="CZ313">
        <v>31.06</v>
      </c>
      <c r="DA313">
        <v>156.11000000000001</v>
      </c>
      <c r="DB313">
        <v>0.24</v>
      </c>
      <c r="DC313">
        <v>35.479999999999997</v>
      </c>
      <c r="DD313">
        <v>238.06</v>
      </c>
      <c r="DE313">
        <v>0.17</v>
      </c>
      <c r="DF313">
        <v>26.32</v>
      </c>
      <c r="DG313">
        <v>172.93</v>
      </c>
      <c r="DH313">
        <v>0.18</v>
      </c>
      <c r="DI313">
        <v>38.409999999999997</v>
      </c>
      <c r="DJ313">
        <v>375.52</v>
      </c>
      <c r="DK313">
        <v>0.11</v>
      </c>
      <c r="DL313">
        <v>64.38</v>
      </c>
      <c r="DM313">
        <v>587</v>
      </c>
      <c r="DN313">
        <v>0.11</v>
      </c>
      <c r="DO313">
        <v>49.15</v>
      </c>
      <c r="DP313">
        <v>360.2</v>
      </c>
      <c r="DQ313">
        <v>0.15</v>
      </c>
      <c r="DR313">
        <v>32.51</v>
      </c>
      <c r="DS313">
        <v>237.19</v>
      </c>
      <c r="DT313">
        <v>0.15</v>
      </c>
      <c r="DU313">
        <v>21.5</v>
      </c>
      <c r="DV313">
        <v>148.68</v>
      </c>
      <c r="DW313">
        <v>0.18</v>
      </c>
      <c r="DX313">
        <v>33.840000000000003</v>
      </c>
      <c r="DY313">
        <v>236.32</v>
      </c>
      <c r="DZ313">
        <v>0.16</v>
      </c>
      <c r="EA313">
        <v>50.26</v>
      </c>
      <c r="EB313">
        <v>346.46</v>
      </c>
      <c r="EC313">
        <v>0.15</v>
      </c>
      <c r="ED313">
        <v>73.58</v>
      </c>
      <c r="EE313">
        <v>439.54</v>
      </c>
      <c r="EF313">
        <v>0.17</v>
      </c>
      <c r="EJ313">
        <f t="shared" si="771"/>
        <v>0.1807012210568982</v>
      </c>
      <c r="EK313">
        <v>0.18423512907073969</v>
      </c>
      <c r="EL313">
        <f t="shared" si="772"/>
        <v>98.081848976540954</v>
      </c>
      <c r="EM313">
        <f t="shared" si="773"/>
        <v>0.16798175479067814</v>
      </c>
      <c r="EN313">
        <v>0.18073390621225982</v>
      </c>
      <c r="EO313">
        <f t="shared" si="774"/>
        <v>92.94423957914951</v>
      </c>
      <c r="EP313">
        <f t="shared" si="693"/>
        <v>0.17724790325726544</v>
      </c>
      <c r="EQ313">
        <v>0.19847782794990018</v>
      </c>
      <c r="ER313">
        <f t="shared" si="775"/>
        <v>89.303629069341895</v>
      </c>
      <c r="ES313">
        <f t="shared" si="694"/>
        <v>0.17680184826106687</v>
      </c>
      <c r="ET313">
        <v>0.18430536808674128</v>
      </c>
      <c r="EU313">
        <f t="shared" si="776"/>
        <v>95.928756767332487</v>
      </c>
      <c r="EV313">
        <f t="shared" si="695"/>
        <v>0.18177723441219998</v>
      </c>
      <c r="EW313">
        <v>0.19171731575122672</v>
      </c>
      <c r="EX313">
        <f t="shared" si="777"/>
        <v>94.815240709960165</v>
      </c>
      <c r="EY313">
        <f t="shared" si="696"/>
        <v>0.10948252562423334</v>
      </c>
      <c r="EZ313">
        <v>0.11577246732366527</v>
      </c>
      <c r="FA313">
        <f t="shared" si="778"/>
        <v>94.566979658603003</v>
      </c>
      <c r="FB313">
        <f t="shared" si="697"/>
        <v>0.15055575542974003</v>
      </c>
      <c r="FC313">
        <v>0.15867379449196192</v>
      </c>
      <c r="FD313">
        <f t="shared" si="779"/>
        <v>94.883818661919548</v>
      </c>
      <c r="FE313">
        <f t="shared" si="698"/>
        <v>0.1038874505025891</v>
      </c>
      <c r="FF313">
        <v>0.10467780542999973</v>
      </c>
      <c r="FG313">
        <f t="shared" si="780"/>
        <v>99.244964179212616</v>
      </c>
      <c r="FH313">
        <f t="shared" si="699"/>
        <v>9.3361842197808395E-2</v>
      </c>
      <c r="FI313">
        <v>9.80369786604183E-2</v>
      </c>
      <c r="FJ313">
        <f t="shared" si="781"/>
        <v>95.231251996449515</v>
      </c>
      <c r="FK313">
        <f t="shared" si="700"/>
        <v>0.15204097232839017</v>
      </c>
      <c r="FL313">
        <v>0.15350308862594667</v>
      </c>
      <c r="FM313">
        <f t="shared" si="782"/>
        <v>99.047500404946675</v>
      </c>
      <c r="FN313">
        <f t="shared" si="701"/>
        <v>0.2086876730734569</v>
      </c>
      <c r="FO313">
        <v>0.25999447297608264</v>
      </c>
      <c r="FP313">
        <f t="shared" si="783"/>
        <v>80.266195925116634</v>
      </c>
      <c r="FQ313">
        <f t="shared" si="702"/>
        <v>0.12997805996941694</v>
      </c>
      <c r="FR313">
        <v>0.13348949086950804</v>
      </c>
      <c r="FS313">
        <f t="shared" si="784"/>
        <v>97.369507609011947</v>
      </c>
      <c r="FT313">
        <f t="shared" si="703"/>
        <v>0.15636202917055445</v>
      </c>
      <c r="FU313">
        <v>0.1673816017563115</v>
      </c>
      <c r="FV313">
        <f t="shared" si="785"/>
        <v>93.416497111910601</v>
      </c>
      <c r="FW313">
        <f t="shared" si="704"/>
        <v>0.12581014457964806</v>
      </c>
      <c r="FX313">
        <v>0.12732403146898996</v>
      </c>
      <c r="FY313">
        <f t="shared" si="786"/>
        <v>98.81099673653469</v>
      </c>
      <c r="FZ313">
        <f t="shared" si="705"/>
        <v>9.6001349136809078E-2</v>
      </c>
      <c r="GA313">
        <v>9.7474858483984766E-2</v>
      </c>
      <c r="GB313">
        <f t="shared" si="787"/>
        <v>98.488318557120252</v>
      </c>
      <c r="GC313">
        <f t="shared" si="706"/>
        <v>0.20581455162033951</v>
      </c>
      <c r="GD313">
        <v>0.13386979519406453</v>
      </c>
      <c r="GE313">
        <f t="shared" si="788"/>
        <v>153.74233696404792</v>
      </c>
      <c r="GF313">
        <f t="shared" si="707"/>
        <v>0.15383799605489215</v>
      </c>
      <c r="GG313">
        <v>0.1222275965579437</v>
      </c>
      <c r="GH313">
        <f t="shared" si="789"/>
        <v>125.86191693785216</v>
      </c>
      <c r="GI313">
        <f t="shared" si="708"/>
        <v>9.6985623271660576E-2</v>
      </c>
      <c r="GJ313">
        <v>0.10556376406680641</v>
      </c>
      <c r="GK313">
        <f t="shared" si="790"/>
        <v>91.873972218613645</v>
      </c>
      <c r="GL313">
        <f t="shared" si="709"/>
        <v>0.10614115953376185</v>
      </c>
      <c r="GM313">
        <v>0.10377292434515942</v>
      </c>
      <c r="GN313">
        <f t="shared" si="791"/>
        <v>102.28213207206673</v>
      </c>
      <c r="GO313">
        <f t="shared" si="710"/>
        <v>9.6965836569202685E-2</v>
      </c>
      <c r="GP313">
        <v>0.10132604857988342</v>
      </c>
      <c r="GQ313">
        <f t="shared" si="792"/>
        <v>95.696849850763471</v>
      </c>
      <c r="GR313">
        <f t="shared" si="711"/>
        <v>0.13231471165579076</v>
      </c>
      <c r="GS313">
        <v>0.1323305247436829</v>
      </c>
      <c r="GT313">
        <f t="shared" si="793"/>
        <v>99.988050309690252</v>
      </c>
      <c r="GU313">
        <f t="shared" si="712"/>
        <v>0.12383258388101004</v>
      </c>
      <c r="GV313">
        <v>0.12688244485414107</v>
      </c>
      <c r="GW313">
        <f t="shared" si="794"/>
        <v>97.596309736435941</v>
      </c>
      <c r="GX313">
        <f t="shared" si="713"/>
        <v>0.12124985719181995</v>
      </c>
      <c r="GY313">
        <v>0.12113490813520729</v>
      </c>
      <c r="GZ313">
        <f t="shared" si="795"/>
        <v>100.0948934195619</v>
      </c>
      <c r="HA313">
        <f t="shared" si="714"/>
        <v>0.11407004830917875</v>
      </c>
      <c r="HB313">
        <v>0.11764436616353915</v>
      </c>
      <c r="HC313">
        <f t="shared" si="796"/>
        <v>96.961760285748227</v>
      </c>
      <c r="HD313">
        <f t="shared" si="715"/>
        <v>0.1409076704052224</v>
      </c>
      <c r="HE313">
        <v>0.14015806035566733</v>
      </c>
      <c r="HF313">
        <f t="shared" si="797"/>
        <v>100.53483192308231</v>
      </c>
      <c r="HG313">
        <f t="shared" si="716"/>
        <v>0.14053987557555095</v>
      </c>
      <c r="HH313">
        <v>0.14231900639110337</v>
      </c>
      <c r="HI313">
        <f t="shared" si="798"/>
        <v>98.749899355913684</v>
      </c>
      <c r="HJ313">
        <f t="shared" si="799"/>
        <v>0.14322597876649823</v>
      </c>
      <c r="HK313">
        <v>0.14011159412981283</v>
      </c>
      <c r="HL313">
        <f t="shared" si="800"/>
        <v>102.22278866786706</v>
      </c>
      <c r="HM313">
        <f t="shared" si="801"/>
        <v>0.11980385301526682</v>
      </c>
      <c r="HN313">
        <v>0.11998071846575288</v>
      </c>
      <c r="HO313">
        <f t="shared" si="802"/>
        <v>99.852588438586025</v>
      </c>
      <c r="HP313">
        <f t="shared" si="717"/>
        <v>0.17478183887694448</v>
      </c>
      <c r="HQ313">
        <v>0.18480672916997382</v>
      </c>
      <c r="HR313">
        <f t="shared" si="803"/>
        <v>94.575473340146047</v>
      </c>
      <c r="HS313">
        <f t="shared" si="718"/>
        <v>0.14431716560916408</v>
      </c>
      <c r="HT313">
        <v>0.15322141554782864</v>
      </c>
      <c r="HU313">
        <f t="shared" si="804"/>
        <v>94.188638770351872</v>
      </c>
      <c r="HV313">
        <f t="shared" si="719"/>
        <v>0.17057887407996813</v>
      </c>
      <c r="HW313">
        <v>0.15208212058225479</v>
      </c>
      <c r="HX313">
        <f t="shared" si="805"/>
        <v>112.16234586083986</v>
      </c>
      <c r="HY313">
        <f t="shared" si="720"/>
        <v>0.25697888621227155</v>
      </c>
      <c r="HZ313">
        <v>0.16734635171262652</v>
      </c>
      <c r="IA313">
        <f t="shared" si="806"/>
        <v>153.56109265743981</v>
      </c>
      <c r="IB313">
        <f t="shared" si="721"/>
        <v>0.157035175879397</v>
      </c>
      <c r="IC313">
        <v>0.15579179964544071</v>
      </c>
      <c r="ID313">
        <f t="shared" si="807"/>
        <v>100.79810120737164</v>
      </c>
      <c r="IE313">
        <f t="shared" si="722"/>
        <v>0.19896227019409388</v>
      </c>
      <c r="IF313">
        <v>0.17805645107200882</v>
      </c>
      <c r="IG313">
        <f t="shared" si="808"/>
        <v>111.74111861503428</v>
      </c>
      <c r="IH313">
        <f t="shared" si="723"/>
        <v>0.14903805763252961</v>
      </c>
      <c r="II313">
        <v>0.14800569613365913</v>
      </c>
      <c r="IJ313">
        <f t="shared" si="809"/>
        <v>100.69751470777058</v>
      </c>
      <c r="IK313">
        <f t="shared" si="724"/>
        <v>0.15220031226507835</v>
      </c>
      <c r="IL313">
        <v>0.16284932003758645</v>
      </c>
      <c r="IM313">
        <f t="shared" si="810"/>
        <v>93.46082146977939</v>
      </c>
      <c r="IN313">
        <f t="shared" si="725"/>
        <v>0.1022848317000426</v>
      </c>
      <c r="IO313">
        <v>0.10529612643193531</v>
      </c>
      <c r="IP313">
        <f t="shared" si="811"/>
        <v>97.140165707957692</v>
      </c>
      <c r="IQ313">
        <f t="shared" si="726"/>
        <v>0.10967632027257239</v>
      </c>
      <c r="IR313">
        <v>0.11060082333279202</v>
      </c>
      <c r="IS313">
        <f t="shared" si="812"/>
        <v>99.164108338110793</v>
      </c>
      <c r="IT313">
        <f t="shared" si="727"/>
        <v>0.13645197112715157</v>
      </c>
      <c r="IU313">
        <v>0.12245528839986571</v>
      </c>
      <c r="IV313">
        <f t="shared" si="813"/>
        <v>111.43003532977774</v>
      </c>
      <c r="IW313">
        <f t="shared" si="728"/>
        <v>0.13706311395927315</v>
      </c>
      <c r="IX313">
        <v>0.13445630899414446</v>
      </c>
      <c r="IY313">
        <f t="shared" si="814"/>
        <v>101.93877474744768</v>
      </c>
      <c r="IZ313">
        <f t="shared" si="729"/>
        <v>0.14460586494484798</v>
      </c>
      <c r="JA313">
        <v>0.16019812405147721</v>
      </c>
      <c r="JB313">
        <f t="shared" si="815"/>
        <v>90.266890327867443</v>
      </c>
      <c r="JC313">
        <f t="shared" si="730"/>
        <v>0.14319566689234939</v>
      </c>
      <c r="JD313">
        <v>0.1538585524305639</v>
      </c>
      <c r="JE313">
        <f t="shared" si="816"/>
        <v>93.069682919949045</v>
      </c>
      <c r="JF313">
        <f t="shared" si="731"/>
        <v>0.14506725163077988</v>
      </c>
      <c r="JG313">
        <v>0.15271458054141776</v>
      </c>
      <c r="JH313">
        <f t="shared" si="817"/>
        <v>94.992404206902918</v>
      </c>
      <c r="JI313">
        <f t="shared" si="732"/>
        <v>0.16740228420621558</v>
      </c>
      <c r="JJ313">
        <v>0.16160951460931494</v>
      </c>
      <c r="JK313">
        <f t="shared" si="818"/>
        <v>103.58442360952847</v>
      </c>
      <c r="JQ313">
        <f t="shared" si="819"/>
        <v>98.081848976540954</v>
      </c>
      <c r="JT313">
        <f t="shared" si="820"/>
        <v>92.94423957914951</v>
      </c>
      <c r="JW313">
        <f t="shared" si="733"/>
        <v>89.303629069341895</v>
      </c>
      <c r="JZ313">
        <f t="shared" si="734"/>
        <v>95.928756767332487</v>
      </c>
      <c r="KC313">
        <f t="shared" si="735"/>
        <v>94.815240709960165</v>
      </c>
      <c r="KF313">
        <f t="shared" si="736"/>
        <v>94.566979658603003</v>
      </c>
      <c r="KI313">
        <f t="shared" si="737"/>
        <v>94.883818661919548</v>
      </c>
      <c r="KL313">
        <f t="shared" si="738"/>
        <v>99.244964179212616</v>
      </c>
      <c r="KO313">
        <f t="shared" si="739"/>
        <v>95.231251996449515</v>
      </c>
      <c r="KR313">
        <f t="shared" si="740"/>
        <v>99.047500404946675</v>
      </c>
      <c r="KU313">
        <f t="shared" si="741"/>
        <v>80.266195925116634</v>
      </c>
      <c r="KX313">
        <f t="shared" si="742"/>
        <v>97.369507609011947</v>
      </c>
      <c r="LA313">
        <f t="shared" si="743"/>
        <v>93.416497111910601</v>
      </c>
      <c r="LD313">
        <f t="shared" si="744"/>
        <v>98.81099673653469</v>
      </c>
      <c r="LG313">
        <f t="shared" si="745"/>
        <v>98.488318557120252</v>
      </c>
      <c r="LJ313" s="1">
        <f t="shared" si="746"/>
        <v>153.74233696404792</v>
      </c>
      <c r="LM313">
        <f t="shared" si="747"/>
        <v>125.86191693785216</v>
      </c>
      <c r="LP313">
        <f t="shared" si="748"/>
        <v>91.873972218613645</v>
      </c>
      <c r="LS313">
        <f t="shared" si="749"/>
        <v>102.28213207206673</v>
      </c>
      <c r="LV313">
        <f t="shared" si="750"/>
        <v>95.696849850763471</v>
      </c>
      <c r="LY313">
        <f t="shared" si="751"/>
        <v>99.988050309690252</v>
      </c>
      <c r="MB313">
        <f t="shared" si="752"/>
        <v>97.596309736435941</v>
      </c>
      <c r="ME313">
        <f t="shared" si="753"/>
        <v>100.0948934195619</v>
      </c>
      <c r="MH313">
        <f t="shared" si="754"/>
        <v>96.961760285748227</v>
      </c>
      <c r="MK313">
        <f t="shared" si="755"/>
        <v>100.53483192308231</v>
      </c>
      <c r="MN313">
        <f t="shared" si="756"/>
        <v>98.749899355913684</v>
      </c>
      <c r="MQ313">
        <f t="shared" si="821"/>
        <v>102.22278866786706</v>
      </c>
      <c r="MT313">
        <f t="shared" si="822"/>
        <v>99.852588438586025</v>
      </c>
      <c r="MW313">
        <f t="shared" si="757"/>
        <v>94.575473340146047</v>
      </c>
      <c r="MZ313">
        <f t="shared" si="758"/>
        <v>94.188638770351872</v>
      </c>
      <c r="NC313">
        <f t="shared" si="759"/>
        <v>112.16234586083986</v>
      </c>
      <c r="NF313">
        <f t="shared" si="760"/>
        <v>153.56109265743981</v>
      </c>
      <c r="NI313">
        <f t="shared" si="761"/>
        <v>100.79810120737164</v>
      </c>
      <c r="NL313">
        <f t="shared" si="823"/>
        <v>111.74111861503428</v>
      </c>
      <c r="NO313">
        <f t="shared" si="824"/>
        <v>100.69751470777058</v>
      </c>
      <c r="NR313">
        <f t="shared" si="762"/>
        <v>93.46082146977939</v>
      </c>
      <c r="NU313">
        <f t="shared" si="763"/>
        <v>97.140165707957692</v>
      </c>
      <c r="NX313">
        <f t="shared" si="764"/>
        <v>99.164108338110793</v>
      </c>
      <c r="OA313">
        <f t="shared" si="765"/>
        <v>111.43003532977774</v>
      </c>
      <c r="OD313">
        <f t="shared" si="766"/>
        <v>101.93877474744768</v>
      </c>
      <c r="OG313">
        <f t="shared" si="767"/>
        <v>90.266890327867443</v>
      </c>
      <c r="OJ313">
        <f t="shared" si="768"/>
        <v>93.069682919949045</v>
      </c>
      <c r="OM313">
        <f t="shared" si="769"/>
        <v>94.992404206902918</v>
      </c>
      <c r="OP313">
        <f t="shared" si="770"/>
        <v>103.58442360952847</v>
      </c>
    </row>
    <row r="314" spans="1:406" x14ac:dyDescent="0.35">
      <c r="A314">
        <v>522.41999999999996</v>
      </c>
      <c r="B314">
        <v>0</v>
      </c>
      <c r="C314">
        <v>0</v>
      </c>
      <c r="D314">
        <v>0</v>
      </c>
      <c r="E314">
        <v>72.72</v>
      </c>
      <c r="F314">
        <v>399.61</v>
      </c>
      <c r="G314">
        <v>0.19</v>
      </c>
      <c r="H314">
        <v>65.180000000000007</v>
      </c>
      <c r="I314">
        <v>384.3</v>
      </c>
      <c r="J314">
        <v>0.18</v>
      </c>
      <c r="K314">
        <v>73.62</v>
      </c>
      <c r="L314">
        <v>413.16</v>
      </c>
      <c r="M314">
        <v>0.18</v>
      </c>
      <c r="N314">
        <v>86.41</v>
      </c>
      <c r="O314">
        <v>489.57</v>
      </c>
      <c r="P314">
        <v>0.18</v>
      </c>
      <c r="Q314">
        <v>85.78</v>
      </c>
      <c r="R314">
        <v>471.8</v>
      </c>
      <c r="S314">
        <v>0.19</v>
      </c>
      <c r="T314">
        <v>53.46</v>
      </c>
      <c r="U314">
        <v>483.37</v>
      </c>
      <c r="V314">
        <v>0.12</v>
      </c>
      <c r="W314">
        <v>80.510000000000005</v>
      </c>
      <c r="X314">
        <v>531.57000000000005</v>
      </c>
      <c r="Y314">
        <v>0.16</v>
      </c>
      <c r="Z314">
        <v>110.26</v>
      </c>
      <c r="AA314">
        <v>1055.18</v>
      </c>
      <c r="AB314">
        <v>0.11</v>
      </c>
      <c r="AC314">
        <v>67.510000000000005</v>
      </c>
      <c r="AD314">
        <v>716.09</v>
      </c>
      <c r="AE314">
        <v>0.1</v>
      </c>
      <c r="AF314">
        <v>120.13</v>
      </c>
      <c r="AG314">
        <v>789.63</v>
      </c>
      <c r="AH314">
        <v>0.16</v>
      </c>
      <c r="AI314">
        <v>127.88</v>
      </c>
      <c r="AJ314">
        <v>613.13</v>
      </c>
      <c r="AK314">
        <v>0.21</v>
      </c>
      <c r="AL314">
        <v>79.3</v>
      </c>
      <c r="AM314">
        <v>602.94000000000005</v>
      </c>
      <c r="AN314">
        <v>0.14000000000000001</v>
      </c>
      <c r="AO314">
        <v>32.619999999999997</v>
      </c>
      <c r="AP314">
        <v>203.86</v>
      </c>
      <c r="AQ314">
        <v>0.18</v>
      </c>
      <c r="AR314">
        <v>136.96</v>
      </c>
      <c r="AS314">
        <v>1084.8699999999999</v>
      </c>
      <c r="AT314">
        <v>0.13</v>
      </c>
      <c r="AU314">
        <v>264.14999999999998</v>
      </c>
      <c r="AV314">
        <v>2728.03</v>
      </c>
      <c r="AW314">
        <v>0.1</v>
      </c>
      <c r="AX314">
        <v>108.42</v>
      </c>
      <c r="AY314">
        <v>534.34</v>
      </c>
      <c r="AZ314">
        <v>0.21</v>
      </c>
      <c r="BA314">
        <v>72.739999999999995</v>
      </c>
      <c r="BB314">
        <v>474.9</v>
      </c>
      <c r="BC314">
        <v>0.16</v>
      </c>
      <c r="BD314">
        <v>64.760000000000005</v>
      </c>
      <c r="BE314">
        <v>657.1</v>
      </c>
      <c r="BF314">
        <v>0.1</v>
      </c>
      <c r="BG314">
        <v>84.78</v>
      </c>
      <c r="BH314">
        <v>794.53</v>
      </c>
      <c r="BI314">
        <v>0.11</v>
      </c>
      <c r="BJ314">
        <v>79.89</v>
      </c>
      <c r="BK314">
        <v>818.28</v>
      </c>
      <c r="BL314">
        <v>0.1</v>
      </c>
      <c r="BM314">
        <v>126.15</v>
      </c>
      <c r="BN314">
        <v>944.62</v>
      </c>
      <c r="BO314">
        <v>0.14000000000000001</v>
      </c>
      <c r="BP314">
        <v>151.91</v>
      </c>
      <c r="BQ314">
        <v>1215.3399999999999</v>
      </c>
      <c r="BR314">
        <v>0.13</v>
      </c>
      <c r="BS314">
        <v>107.17</v>
      </c>
      <c r="BT314">
        <v>878.11</v>
      </c>
      <c r="BU314">
        <v>0.13</v>
      </c>
      <c r="BV314">
        <v>114.66</v>
      </c>
      <c r="BW314">
        <v>996.15</v>
      </c>
      <c r="BX314">
        <v>0.12</v>
      </c>
      <c r="BY314">
        <v>41.48</v>
      </c>
      <c r="BZ314">
        <v>291.52</v>
      </c>
      <c r="CA314">
        <v>0.16</v>
      </c>
      <c r="CB314">
        <v>80.58</v>
      </c>
      <c r="CC314">
        <v>570.54</v>
      </c>
      <c r="CD314">
        <v>0.15</v>
      </c>
      <c r="CE314">
        <v>64.709999999999994</v>
      </c>
      <c r="CF314">
        <v>452.58</v>
      </c>
      <c r="CG314">
        <v>0.15</v>
      </c>
      <c r="CH314">
        <v>134.88</v>
      </c>
      <c r="CI314">
        <v>1117.49</v>
      </c>
      <c r="CJ314">
        <v>0.13</v>
      </c>
      <c r="CK314">
        <v>42.34</v>
      </c>
      <c r="CL314">
        <v>238.49</v>
      </c>
      <c r="CM314">
        <v>0.19</v>
      </c>
      <c r="CN314">
        <v>34.81</v>
      </c>
      <c r="CO314">
        <v>235.94</v>
      </c>
      <c r="CP314">
        <v>0.18</v>
      </c>
      <c r="CQ314">
        <v>34.68</v>
      </c>
      <c r="CR314">
        <v>204.26</v>
      </c>
      <c r="CS314">
        <v>0.2</v>
      </c>
      <c r="CT314">
        <v>36.96</v>
      </c>
      <c r="CU314">
        <v>145.5</v>
      </c>
      <c r="CV314">
        <v>0.28999999999999998</v>
      </c>
      <c r="CW314">
        <v>25.78</v>
      </c>
      <c r="CX314">
        <v>160.36000000000001</v>
      </c>
      <c r="CY314">
        <v>0.2</v>
      </c>
      <c r="CZ314">
        <v>31.9</v>
      </c>
      <c r="DA314">
        <v>158.57</v>
      </c>
      <c r="DB314">
        <v>0.24</v>
      </c>
      <c r="DC314">
        <v>35.92</v>
      </c>
      <c r="DD314">
        <v>238.64</v>
      </c>
      <c r="DE314">
        <v>0.17</v>
      </c>
      <c r="DF314">
        <v>27.09</v>
      </c>
      <c r="DG314">
        <v>175.32</v>
      </c>
      <c r="DH314">
        <v>0.18</v>
      </c>
      <c r="DI314">
        <v>39.43</v>
      </c>
      <c r="DJ314">
        <v>378.01</v>
      </c>
      <c r="DK314">
        <v>0.12</v>
      </c>
      <c r="DL314">
        <v>65.67</v>
      </c>
      <c r="DM314">
        <v>590.94000000000005</v>
      </c>
      <c r="DN314">
        <v>0.12</v>
      </c>
      <c r="DO314">
        <v>50.17</v>
      </c>
      <c r="DP314">
        <v>364.6</v>
      </c>
      <c r="DQ314">
        <v>0.15</v>
      </c>
      <c r="DR314">
        <v>33.67</v>
      </c>
      <c r="DS314">
        <v>239.95</v>
      </c>
      <c r="DT314">
        <v>0.16</v>
      </c>
      <c r="DU314">
        <v>22.15</v>
      </c>
      <c r="DV314">
        <v>149.34</v>
      </c>
      <c r="DW314">
        <v>0.19</v>
      </c>
      <c r="DX314">
        <v>34.520000000000003</v>
      </c>
      <c r="DY314">
        <v>236.12</v>
      </c>
      <c r="DZ314">
        <v>0.16</v>
      </c>
      <c r="EA314">
        <v>51.17</v>
      </c>
      <c r="EB314">
        <v>347.73</v>
      </c>
      <c r="EC314">
        <v>0.16</v>
      </c>
      <c r="ED314">
        <v>74.55</v>
      </c>
      <c r="EE314">
        <v>442.51</v>
      </c>
      <c r="EF314">
        <v>0.18</v>
      </c>
      <c r="EJ314">
        <f t="shared" si="771"/>
        <v>0.18197742799229247</v>
      </c>
      <c r="EK314">
        <v>0.18423512907073969</v>
      </c>
      <c r="EL314">
        <f t="shared" si="772"/>
        <v>98.77455451094761</v>
      </c>
      <c r="EM314">
        <f t="shared" si="773"/>
        <v>0.16960707780379913</v>
      </c>
      <c r="EN314">
        <v>0.18073390621225982</v>
      </c>
      <c r="EO314">
        <f t="shared" si="774"/>
        <v>93.843530170042939</v>
      </c>
      <c r="EP314">
        <f t="shared" si="693"/>
        <v>0.17818762706941621</v>
      </c>
      <c r="EQ314">
        <v>0.19847782794990018</v>
      </c>
      <c r="ER314">
        <f t="shared" si="775"/>
        <v>89.777094454295607</v>
      </c>
      <c r="ES314">
        <f t="shared" si="694"/>
        <v>0.17650182813489387</v>
      </c>
      <c r="ET314">
        <v>0.18430536808674128</v>
      </c>
      <c r="EU314">
        <f t="shared" si="776"/>
        <v>95.765972509181196</v>
      </c>
      <c r="EV314">
        <f t="shared" si="695"/>
        <v>0.18181432810512929</v>
      </c>
      <c r="EW314">
        <v>0.19171731575122672</v>
      </c>
      <c r="EX314">
        <f t="shared" si="777"/>
        <v>94.834588828195578</v>
      </c>
      <c r="EY314">
        <f t="shared" si="696"/>
        <v>0.11059850632021019</v>
      </c>
      <c r="EZ314">
        <v>0.11577246732366527</v>
      </c>
      <c r="FA314">
        <f t="shared" si="778"/>
        <v>95.530922746087612</v>
      </c>
      <c r="FB314">
        <f t="shared" si="697"/>
        <v>0.15145700472186166</v>
      </c>
      <c r="FC314">
        <v>0.15867379449196192</v>
      </c>
      <c r="FD314">
        <f t="shared" si="779"/>
        <v>95.451807405749122</v>
      </c>
      <c r="FE314">
        <f t="shared" si="698"/>
        <v>0.10449401997763415</v>
      </c>
      <c r="FF314">
        <v>0.10467780542999973</v>
      </c>
      <c r="FG314">
        <f t="shared" si="780"/>
        <v>99.824427488128336</v>
      </c>
      <c r="FH314">
        <f t="shared" si="699"/>
        <v>9.4275859179712054E-2</v>
      </c>
      <c r="FI314">
        <v>9.80369786604183E-2</v>
      </c>
      <c r="FJ314">
        <f t="shared" si="781"/>
        <v>96.163570591323449</v>
      </c>
      <c r="FK314">
        <f t="shared" si="700"/>
        <v>0.15213454402694931</v>
      </c>
      <c r="FL314">
        <v>0.15350308862594667</v>
      </c>
      <c r="FM314">
        <f t="shared" si="782"/>
        <v>99.108457939675603</v>
      </c>
      <c r="FN314">
        <f t="shared" si="701"/>
        <v>0.20856914520574754</v>
      </c>
      <c r="FO314">
        <v>0.25999447297608264</v>
      </c>
      <c r="FP314">
        <f t="shared" si="783"/>
        <v>80.220607314577109</v>
      </c>
      <c r="FQ314">
        <f t="shared" si="702"/>
        <v>0.13152220784821042</v>
      </c>
      <c r="FR314">
        <v>0.13348949086950804</v>
      </c>
      <c r="FS314">
        <f t="shared" si="784"/>
        <v>98.526263746693942</v>
      </c>
      <c r="FT314">
        <f t="shared" si="703"/>
        <v>0.16001177278524475</v>
      </c>
      <c r="FU314">
        <v>0.1673816017563115</v>
      </c>
      <c r="FV314">
        <f t="shared" si="785"/>
        <v>95.596989816242541</v>
      </c>
      <c r="FW314">
        <f t="shared" si="704"/>
        <v>0.1262455409403892</v>
      </c>
      <c r="FX314">
        <v>0.12732403146898996</v>
      </c>
      <c r="FY314">
        <f t="shared" si="786"/>
        <v>99.152956031820722</v>
      </c>
      <c r="FZ314">
        <f t="shared" si="705"/>
        <v>9.6828114060329235E-2</v>
      </c>
      <c r="GA314">
        <v>9.7474858483984766E-2</v>
      </c>
      <c r="GB314">
        <f t="shared" si="787"/>
        <v>99.336501295088524</v>
      </c>
      <c r="GC314">
        <f t="shared" si="706"/>
        <v>0.20290451772279822</v>
      </c>
      <c r="GD314">
        <v>0.13386979519406453</v>
      </c>
      <c r="GE314">
        <f t="shared" si="788"/>
        <v>151.56855766355466</v>
      </c>
      <c r="GF314">
        <f t="shared" si="707"/>
        <v>0.15316908822910086</v>
      </c>
      <c r="GG314">
        <v>0.1222275965579437</v>
      </c>
      <c r="GH314">
        <f t="shared" si="789"/>
        <v>125.3146527809609</v>
      </c>
      <c r="GI314">
        <f t="shared" si="708"/>
        <v>9.8554253538274239E-2</v>
      </c>
      <c r="GJ314">
        <v>0.10556376406680641</v>
      </c>
      <c r="GK314">
        <f t="shared" si="790"/>
        <v>93.359927442435477</v>
      </c>
      <c r="GL314">
        <f t="shared" si="709"/>
        <v>0.10670459265225983</v>
      </c>
      <c r="GM314">
        <v>0.10377292434515942</v>
      </c>
      <c r="GN314">
        <f t="shared" si="791"/>
        <v>102.8250801696109</v>
      </c>
      <c r="GO314">
        <f t="shared" si="710"/>
        <v>9.7631617539228624E-2</v>
      </c>
      <c r="GP314">
        <v>0.10132604857988342</v>
      </c>
      <c r="GQ314">
        <f t="shared" si="792"/>
        <v>96.353917780833839</v>
      </c>
      <c r="GR314">
        <f t="shared" si="711"/>
        <v>0.13354576443437574</v>
      </c>
      <c r="GS314">
        <v>0.1323305247436829</v>
      </c>
      <c r="GT314">
        <f t="shared" si="793"/>
        <v>100.91833663702816</v>
      </c>
      <c r="GU314">
        <f t="shared" si="712"/>
        <v>0.12499382888738954</v>
      </c>
      <c r="GV314">
        <v>0.12688244485414107</v>
      </c>
      <c r="GW314">
        <f t="shared" si="794"/>
        <v>98.511523033054246</v>
      </c>
      <c r="GX314">
        <f t="shared" si="713"/>
        <v>0.1220462128890458</v>
      </c>
      <c r="GY314">
        <v>0.12113490813520729</v>
      </c>
      <c r="GZ314">
        <f t="shared" si="795"/>
        <v>100.75230564654521</v>
      </c>
      <c r="HA314">
        <f t="shared" si="714"/>
        <v>0.11510314711639813</v>
      </c>
      <c r="HB314">
        <v>0.11764436616353915</v>
      </c>
      <c r="HC314">
        <f t="shared" si="796"/>
        <v>97.839914370732856</v>
      </c>
      <c r="HD314">
        <f t="shared" si="715"/>
        <v>0.1422886937431394</v>
      </c>
      <c r="HE314">
        <v>0.14015806035566733</v>
      </c>
      <c r="HF314">
        <f t="shared" si="797"/>
        <v>101.52016472121927</v>
      </c>
      <c r="HG314">
        <f t="shared" si="716"/>
        <v>0.14123461983384164</v>
      </c>
      <c r="HH314">
        <v>0.14231900639110337</v>
      </c>
      <c r="HI314">
        <f t="shared" si="798"/>
        <v>99.238059213059884</v>
      </c>
      <c r="HJ314">
        <f t="shared" si="799"/>
        <v>0.1429802465862389</v>
      </c>
      <c r="HK314">
        <v>0.14011159412981283</v>
      </c>
      <c r="HL314">
        <f t="shared" si="800"/>
        <v>102.04740548006916</v>
      </c>
      <c r="HM314">
        <f t="shared" si="801"/>
        <v>0.1206990666583146</v>
      </c>
      <c r="HN314">
        <v>0.11998071846575288</v>
      </c>
      <c r="HO314">
        <f t="shared" si="802"/>
        <v>100.59871969575408</v>
      </c>
      <c r="HP314">
        <f t="shared" si="717"/>
        <v>0.17753364920961048</v>
      </c>
      <c r="HQ314">
        <v>0.18480672916997382</v>
      </c>
      <c r="HR314">
        <f t="shared" si="803"/>
        <v>96.064493975393077</v>
      </c>
      <c r="HS314">
        <f t="shared" si="718"/>
        <v>0.1475375095363228</v>
      </c>
      <c r="HT314">
        <v>0.15322141554782864</v>
      </c>
      <c r="HU314">
        <f t="shared" si="804"/>
        <v>96.290397141167531</v>
      </c>
      <c r="HV314">
        <f t="shared" si="719"/>
        <v>0.16978360912562421</v>
      </c>
      <c r="HW314">
        <v>0.15208212058225479</v>
      </c>
      <c r="HX314">
        <f t="shared" si="805"/>
        <v>111.63942774837588</v>
      </c>
      <c r="HY314">
        <f t="shared" si="720"/>
        <v>0.25402061855670105</v>
      </c>
      <c r="HZ314">
        <v>0.16734635171262652</v>
      </c>
      <c r="IA314">
        <f t="shared" si="806"/>
        <v>151.79334114968628</v>
      </c>
      <c r="IB314">
        <f t="shared" si="721"/>
        <v>0.16076328261411824</v>
      </c>
      <c r="IC314">
        <v>0.15579179964544071</v>
      </c>
      <c r="ID314">
        <f t="shared" si="807"/>
        <v>103.19110696454621</v>
      </c>
      <c r="IE314">
        <f t="shared" si="722"/>
        <v>0.20117298354039226</v>
      </c>
      <c r="IF314">
        <v>0.17805645107200882</v>
      </c>
      <c r="IG314">
        <f t="shared" si="808"/>
        <v>112.98269864933718</v>
      </c>
      <c r="IH314">
        <f t="shared" si="723"/>
        <v>0.15051961112973519</v>
      </c>
      <c r="II314">
        <v>0.14800569613365913</v>
      </c>
      <c r="IJ314">
        <f t="shared" si="809"/>
        <v>101.69852584173911</v>
      </c>
      <c r="IK314">
        <f t="shared" si="724"/>
        <v>0.15451745379876797</v>
      </c>
      <c r="IL314">
        <v>0.16284932003758645</v>
      </c>
      <c r="IM314">
        <f t="shared" si="810"/>
        <v>94.883696022252067</v>
      </c>
      <c r="IN314">
        <f t="shared" si="725"/>
        <v>0.10430940980397344</v>
      </c>
      <c r="IO314">
        <v>0.10529612643193531</v>
      </c>
      <c r="IP314">
        <f t="shared" si="811"/>
        <v>99.062912700212479</v>
      </c>
      <c r="IQ314">
        <f t="shared" si="726"/>
        <v>0.11112803330287338</v>
      </c>
      <c r="IR314">
        <v>0.11060082333279202</v>
      </c>
      <c r="IS314">
        <f t="shared" si="812"/>
        <v>100.47667816042835</v>
      </c>
      <c r="IT314">
        <f t="shared" si="727"/>
        <v>0.13760285244103126</v>
      </c>
      <c r="IU314">
        <v>0.12245528839986571</v>
      </c>
      <c r="IV314">
        <f t="shared" si="813"/>
        <v>112.3698733138439</v>
      </c>
      <c r="IW314">
        <f t="shared" si="728"/>
        <v>0.14032090018753909</v>
      </c>
      <c r="IX314">
        <v>0.13445630899414446</v>
      </c>
      <c r="IY314">
        <f t="shared" si="814"/>
        <v>104.36170770807789</v>
      </c>
      <c r="IZ314">
        <f t="shared" si="729"/>
        <v>0.14831927146109547</v>
      </c>
      <c r="JA314">
        <v>0.16019812405147721</v>
      </c>
      <c r="JB314">
        <f t="shared" si="815"/>
        <v>92.584899067504281</v>
      </c>
      <c r="JC314">
        <f t="shared" si="730"/>
        <v>0.1461968490598001</v>
      </c>
      <c r="JD314">
        <v>0.1538585524305639</v>
      </c>
      <c r="JE314">
        <f t="shared" si="816"/>
        <v>95.020294127476916</v>
      </c>
      <c r="JF314">
        <f t="shared" si="731"/>
        <v>0.14715440140338767</v>
      </c>
      <c r="JG314">
        <v>0.15271458054141776</v>
      </c>
      <c r="JH314">
        <f t="shared" si="817"/>
        <v>96.359103945204424</v>
      </c>
      <c r="JI314">
        <f t="shared" si="732"/>
        <v>0.16847076902216898</v>
      </c>
      <c r="JJ314">
        <v>0.16160951460931494</v>
      </c>
      <c r="JK314">
        <f t="shared" si="818"/>
        <v>104.24557578150078</v>
      </c>
      <c r="JQ314">
        <f t="shared" si="819"/>
        <v>98.77455451094761</v>
      </c>
      <c r="JT314">
        <f t="shared" si="820"/>
        <v>93.843530170042939</v>
      </c>
      <c r="JW314">
        <f t="shared" si="733"/>
        <v>89.777094454295607</v>
      </c>
      <c r="JZ314">
        <f t="shared" si="734"/>
        <v>95.765972509181196</v>
      </c>
      <c r="KC314">
        <f t="shared" si="735"/>
        <v>94.834588828195578</v>
      </c>
      <c r="KF314">
        <f t="shared" si="736"/>
        <v>95.530922746087612</v>
      </c>
      <c r="KI314">
        <f t="shared" si="737"/>
        <v>95.451807405749122</v>
      </c>
      <c r="KL314">
        <f t="shared" si="738"/>
        <v>99.824427488128336</v>
      </c>
      <c r="KO314">
        <f t="shared" si="739"/>
        <v>96.163570591323449</v>
      </c>
      <c r="KR314">
        <f t="shared" si="740"/>
        <v>99.108457939675603</v>
      </c>
      <c r="KU314">
        <f t="shared" si="741"/>
        <v>80.220607314577109</v>
      </c>
      <c r="KX314">
        <f t="shared" si="742"/>
        <v>98.526263746693942</v>
      </c>
      <c r="LA314">
        <f t="shared" si="743"/>
        <v>95.596989816242541</v>
      </c>
      <c r="LD314">
        <f t="shared" si="744"/>
        <v>99.152956031820722</v>
      </c>
      <c r="LG314">
        <f t="shared" si="745"/>
        <v>99.336501295088524</v>
      </c>
      <c r="LJ314" s="1">
        <f t="shared" si="746"/>
        <v>151.56855766355466</v>
      </c>
      <c r="LM314">
        <f t="shared" si="747"/>
        <v>125.3146527809609</v>
      </c>
      <c r="LP314">
        <f t="shared" si="748"/>
        <v>93.359927442435477</v>
      </c>
      <c r="LS314">
        <f t="shared" si="749"/>
        <v>102.8250801696109</v>
      </c>
      <c r="LV314">
        <f t="shared" si="750"/>
        <v>96.353917780833839</v>
      </c>
      <c r="LY314">
        <f t="shared" si="751"/>
        <v>100.91833663702816</v>
      </c>
      <c r="MB314">
        <f t="shared" si="752"/>
        <v>98.511523033054246</v>
      </c>
      <c r="ME314">
        <f t="shared" si="753"/>
        <v>100.75230564654521</v>
      </c>
      <c r="MH314">
        <f t="shared" si="754"/>
        <v>97.839914370732856</v>
      </c>
      <c r="MK314">
        <f t="shared" si="755"/>
        <v>101.52016472121927</v>
      </c>
      <c r="MN314">
        <f t="shared" si="756"/>
        <v>99.238059213059884</v>
      </c>
      <c r="MQ314">
        <f t="shared" si="821"/>
        <v>102.04740548006916</v>
      </c>
      <c r="MT314">
        <f t="shared" si="822"/>
        <v>100.59871969575408</v>
      </c>
      <c r="MW314">
        <f t="shared" si="757"/>
        <v>96.064493975393077</v>
      </c>
      <c r="MZ314">
        <f t="shared" si="758"/>
        <v>96.290397141167531</v>
      </c>
      <c r="NC314">
        <f t="shared" si="759"/>
        <v>111.63942774837588</v>
      </c>
      <c r="NF314">
        <f t="shared" si="760"/>
        <v>151.79334114968628</v>
      </c>
      <c r="NI314">
        <f t="shared" si="761"/>
        <v>103.19110696454621</v>
      </c>
      <c r="NL314">
        <f t="shared" si="823"/>
        <v>112.98269864933718</v>
      </c>
      <c r="NO314">
        <f t="shared" si="824"/>
        <v>101.69852584173911</v>
      </c>
      <c r="NR314">
        <f t="shared" si="762"/>
        <v>94.883696022252067</v>
      </c>
      <c r="NU314">
        <f t="shared" si="763"/>
        <v>99.062912700212479</v>
      </c>
      <c r="NX314">
        <f t="shared" si="764"/>
        <v>100.47667816042835</v>
      </c>
      <c r="OA314">
        <f t="shared" si="765"/>
        <v>112.3698733138439</v>
      </c>
      <c r="OD314">
        <f t="shared" si="766"/>
        <v>104.36170770807789</v>
      </c>
      <c r="OG314">
        <f t="shared" si="767"/>
        <v>92.584899067504281</v>
      </c>
      <c r="OJ314">
        <f t="shared" si="768"/>
        <v>95.020294127476916</v>
      </c>
      <c r="OM314">
        <f t="shared" si="769"/>
        <v>96.359103945204424</v>
      </c>
      <c r="OP314">
        <f t="shared" si="770"/>
        <v>104.24557578150078</v>
      </c>
    </row>
    <row r="315" spans="1:406" x14ac:dyDescent="0.35">
      <c r="A315">
        <v>524.41999999999996</v>
      </c>
      <c r="B315">
        <v>0</v>
      </c>
      <c r="C315">
        <v>0</v>
      </c>
      <c r="D315">
        <v>0</v>
      </c>
      <c r="E315">
        <v>72.11</v>
      </c>
      <c r="F315">
        <v>403.42</v>
      </c>
      <c r="G315">
        <v>0.19</v>
      </c>
      <c r="H315">
        <v>65.05</v>
      </c>
      <c r="I315">
        <v>387.71</v>
      </c>
      <c r="J315">
        <v>0.18</v>
      </c>
      <c r="K315">
        <v>73.510000000000005</v>
      </c>
      <c r="L315">
        <v>416.48</v>
      </c>
      <c r="M315">
        <v>0.18</v>
      </c>
      <c r="N315">
        <v>85.96</v>
      </c>
      <c r="O315">
        <v>492.16</v>
      </c>
      <c r="P315">
        <v>0.18</v>
      </c>
      <c r="Q315">
        <v>85.43</v>
      </c>
      <c r="R315">
        <v>476.03</v>
      </c>
      <c r="S315">
        <v>0.19</v>
      </c>
      <c r="T315">
        <v>53.26</v>
      </c>
      <c r="U315">
        <v>484.44</v>
      </c>
      <c r="V315">
        <v>0.12</v>
      </c>
      <c r="W315">
        <v>80.42</v>
      </c>
      <c r="X315">
        <v>532.70000000000005</v>
      </c>
      <c r="Y315">
        <v>0.15</v>
      </c>
      <c r="Z315">
        <v>109.94</v>
      </c>
      <c r="AA315">
        <v>1058.81</v>
      </c>
      <c r="AB315">
        <v>0.11</v>
      </c>
      <c r="AC315">
        <v>66.87</v>
      </c>
      <c r="AD315">
        <v>719.41</v>
      </c>
      <c r="AE315">
        <v>0.1</v>
      </c>
      <c r="AF315">
        <v>120.3</v>
      </c>
      <c r="AG315">
        <v>793.56</v>
      </c>
      <c r="AH315">
        <v>0.16</v>
      </c>
      <c r="AI315">
        <v>128.33000000000001</v>
      </c>
      <c r="AJ315">
        <v>614.98</v>
      </c>
      <c r="AK315">
        <v>0.21</v>
      </c>
      <c r="AL315">
        <v>78.91</v>
      </c>
      <c r="AM315">
        <v>604.38</v>
      </c>
      <c r="AN315">
        <v>0.14000000000000001</v>
      </c>
      <c r="AO315">
        <v>32.270000000000003</v>
      </c>
      <c r="AP315">
        <v>203.61</v>
      </c>
      <c r="AQ315">
        <v>0.18</v>
      </c>
      <c r="AR315">
        <v>136.75</v>
      </c>
      <c r="AS315">
        <v>1082.95</v>
      </c>
      <c r="AT315">
        <v>0.13</v>
      </c>
      <c r="AU315">
        <v>263.88</v>
      </c>
      <c r="AV315">
        <v>2726.82</v>
      </c>
      <c r="AW315">
        <v>0.1</v>
      </c>
      <c r="AX315">
        <v>107.93</v>
      </c>
      <c r="AY315">
        <v>546.32000000000005</v>
      </c>
      <c r="AZ315">
        <v>0.2</v>
      </c>
      <c r="BA315">
        <v>72.64</v>
      </c>
      <c r="BB315">
        <v>477.96</v>
      </c>
      <c r="BC315">
        <v>0.16</v>
      </c>
      <c r="BD315">
        <v>64.37</v>
      </c>
      <c r="BE315">
        <v>657.68</v>
      </c>
      <c r="BF315">
        <v>0.1</v>
      </c>
      <c r="BG315">
        <v>84.81</v>
      </c>
      <c r="BH315">
        <v>796.86</v>
      </c>
      <c r="BI315">
        <v>0.11</v>
      </c>
      <c r="BJ315">
        <v>79.97</v>
      </c>
      <c r="BK315">
        <v>817.35</v>
      </c>
      <c r="BL315">
        <v>0.1</v>
      </c>
      <c r="BM315">
        <v>125.98</v>
      </c>
      <c r="BN315">
        <v>947.21</v>
      </c>
      <c r="BO315">
        <v>0.14000000000000001</v>
      </c>
      <c r="BP315">
        <v>151.6</v>
      </c>
      <c r="BQ315">
        <v>1217.42</v>
      </c>
      <c r="BR315">
        <v>0.13</v>
      </c>
      <c r="BS315">
        <v>106.85</v>
      </c>
      <c r="BT315">
        <v>880.79</v>
      </c>
      <c r="BU315">
        <v>0.13</v>
      </c>
      <c r="BV315">
        <v>114.15</v>
      </c>
      <c r="BW315">
        <v>999.35</v>
      </c>
      <c r="BX315">
        <v>0.12</v>
      </c>
      <c r="BY315">
        <v>41.1</v>
      </c>
      <c r="BZ315">
        <v>293.42</v>
      </c>
      <c r="CA315">
        <v>0.16</v>
      </c>
      <c r="CB315">
        <v>80.38</v>
      </c>
      <c r="CC315">
        <v>571.35</v>
      </c>
      <c r="CD315">
        <v>0.15</v>
      </c>
      <c r="CE315">
        <v>65.2</v>
      </c>
      <c r="CF315">
        <v>454.91</v>
      </c>
      <c r="CG315">
        <v>0.15</v>
      </c>
      <c r="CH315">
        <v>135.22999999999999</v>
      </c>
      <c r="CI315">
        <v>1118.18</v>
      </c>
      <c r="CJ315">
        <v>0.13</v>
      </c>
      <c r="CK315">
        <v>41.91</v>
      </c>
      <c r="CL315">
        <v>237.41</v>
      </c>
      <c r="CM315">
        <v>0.19</v>
      </c>
      <c r="CN315">
        <v>34.26</v>
      </c>
      <c r="CO315">
        <v>236.32</v>
      </c>
      <c r="CP315">
        <v>0.18</v>
      </c>
      <c r="CQ315">
        <v>34.950000000000003</v>
      </c>
      <c r="CR315">
        <v>205.28</v>
      </c>
      <c r="CS315">
        <v>0.2</v>
      </c>
      <c r="CT315">
        <v>36.31</v>
      </c>
      <c r="CU315">
        <v>146.43</v>
      </c>
      <c r="CV315">
        <v>0.28999999999999998</v>
      </c>
      <c r="CW315">
        <v>25.43</v>
      </c>
      <c r="CX315">
        <v>161.12</v>
      </c>
      <c r="CY315">
        <v>0.2</v>
      </c>
      <c r="CZ315">
        <v>31.66</v>
      </c>
      <c r="DA315">
        <v>159.16999999999999</v>
      </c>
      <c r="DB315">
        <v>0.24</v>
      </c>
      <c r="DC315">
        <v>36.200000000000003</v>
      </c>
      <c r="DD315">
        <v>238.75</v>
      </c>
      <c r="DE315">
        <v>0.17</v>
      </c>
      <c r="DF315">
        <v>26.95</v>
      </c>
      <c r="DG315">
        <v>176.95</v>
      </c>
      <c r="DH315">
        <v>0.18</v>
      </c>
      <c r="DI315">
        <v>39.36</v>
      </c>
      <c r="DJ315">
        <v>377.81</v>
      </c>
      <c r="DK315">
        <v>0.12</v>
      </c>
      <c r="DL315">
        <v>64.510000000000005</v>
      </c>
      <c r="DM315">
        <v>590.94000000000005</v>
      </c>
      <c r="DN315">
        <v>0.11</v>
      </c>
      <c r="DO315">
        <v>49.65</v>
      </c>
      <c r="DP315">
        <v>366.55</v>
      </c>
      <c r="DQ315">
        <v>0.15</v>
      </c>
      <c r="DR315">
        <v>32.869999999999997</v>
      </c>
      <c r="DS315">
        <v>240.94</v>
      </c>
      <c r="DT315">
        <v>0.15</v>
      </c>
      <c r="DU315">
        <v>21.88</v>
      </c>
      <c r="DV315">
        <v>148.05000000000001</v>
      </c>
      <c r="DW315">
        <v>0.19</v>
      </c>
      <c r="DX315">
        <v>34.21</v>
      </c>
      <c r="DY315">
        <v>237.02</v>
      </c>
      <c r="DZ315">
        <v>0.16</v>
      </c>
      <c r="EA315">
        <v>50.22</v>
      </c>
      <c r="EB315">
        <v>346.88</v>
      </c>
      <c r="EC315">
        <v>0.15</v>
      </c>
      <c r="ED315">
        <v>74.58</v>
      </c>
      <c r="EE315">
        <v>444.2</v>
      </c>
      <c r="EF315">
        <v>0.18</v>
      </c>
      <c r="EJ315">
        <f t="shared" si="771"/>
        <v>0.17874671558177579</v>
      </c>
      <c r="EK315">
        <v>0.18423512907073969</v>
      </c>
      <c r="EL315">
        <f t="shared" si="772"/>
        <v>97.020973406837868</v>
      </c>
      <c r="EM315">
        <f t="shared" si="773"/>
        <v>0.16778004178380748</v>
      </c>
      <c r="EN315">
        <v>0.18073390621225982</v>
      </c>
      <c r="EO315">
        <f t="shared" si="774"/>
        <v>92.832631850916286</v>
      </c>
      <c r="EP315">
        <f t="shared" si="693"/>
        <v>0.17650307337687285</v>
      </c>
      <c r="EQ315">
        <v>0.19847782794990018</v>
      </c>
      <c r="ER315">
        <f t="shared" si="775"/>
        <v>88.92835799343078</v>
      </c>
      <c r="ES315">
        <f t="shared" si="694"/>
        <v>0.17465864759427827</v>
      </c>
      <c r="ET315">
        <v>0.18430536808674128</v>
      </c>
      <c r="EU315">
        <f t="shared" si="776"/>
        <v>94.765903677898905</v>
      </c>
      <c r="EV315">
        <f t="shared" si="695"/>
        <v>0.1794634791924879</v>
      </c>
      <c r="EW315">
        <v>0.19171731575122672</v>
      </c>
      <c r="EX315">
        <f t="shared" si="777"/>
        <v>93.608382993094125</v>
      </c>
      <c r="EY315">
        <f t="shared" si="696"/>
        <v>0.10994137560895054</v>
      </c>
      <c r="EZ315">
        <v>0.11577246732366527</v>
      </c>
      <c r="FA315">
        <f t="shared" si="778"/>
        <v>94.963317402217285</v>
      </c>
      <c r="FB315">
        <f t="shared" si="697"/>
        <v>0.15096677304298853</v>
      </c>
      <c r="FC315">
        <v>0.15867379449196192</v>
      </c>
      <c r="FD315">
        <f t="shared" si="779"/>
        <v>95.142851739539253</v>
      </c>
      <c r="FE315">
        <f t="shared" si="698"/>
        <v>0.10383354898423702</v>
      </c>
      <c r="FF315">
        <v>0.10467780542999973</v>
      </c>
      <c r="FG315">
        <f t="shared" si="780"/>
        <v>99.193471393200653</v>
      </c>
      <c r="FH315">
        <f t="shared" si="699"/>
        <v>9.2951168318483213E-2</v>
      </c>
      <c r="FI315">
        <v>9.80369786604183E-2</v>
      </c>
      <c r="FJ315">
        <f t="shared" si="781"/>
        <v>94.812355081288885</v>
      </c>
      <c r="FK315">
        <f t="shared" si="700"/>
        <v>0.15159534250718282</v>
      </c>
      <c r="FL315">
        <v>0.15350308862594667</v>
      </c>
      <c r="FM315">
        <f t="shared" si="782"/>
        <v>98.75719365920213</v>
      </c>
      <c r="FN315">
        <f t="shared" si="701"/>
        <v>0.20867345279521288</v>
      </c>
      <c r="FO315">
        <v>0.25999447297608264</v>
      </c>
      <c r="FP315">
        <f t="shared" si="783"/>
        <v>80.260726471062</v>
      </c>
      <c r="FQ315">
        <f t="shared" si="702"/>
        <v>0.13056355273172507</v>
      </c>
      <c r="FR315">
        <v>0.13348949086950804</v>
      </c>
      <c r="FS315">
        <f t="shared" si="784"/>
        <v>97.808113493635844</v>
      </c>
      <c r="FT315">
        <f t="shared" si="703"/>
        <v>0.15848926869996563</v>
      </c>
      <c r="FU315">
        <v>0.1673816017563115</v>
      </c>
      <c r="FV315">
        <f t="shared" si="785"/>
        <v>94.687389197474587</v>
      </c>
      <c r="FW315">
        <f t="shared" si="704"/>
        <v>0.1262754513135417</v>
      </c>
      <c r="FX315">
        <v>0.12732403146898996</v>
      </c>
      <c r="FY315">
        <f t="shared" si="786"/>
        <v>99.17644756975541</v>
      </c>
      <c r="FZ315">
        <f t="shared" si="705"/>
        <v>9.6772064162650995E-2</v>
      </c>
      <c r="GA315">
        <v>9.7474858483984766E-2</v>
      </c>
      <c r="GB315">
        <f t="shared" si="787"/>
        <v>99.278999393008363</v>
      </c>
      <c r="GC315">
        <f t="shared" si="706"/>
        <v>0.19755820764387172</v>
      </c>
      <c r="GD315">
        <v>0.13386979519406453</v>
      </c>
      <c r="GE315">
        <f t="shared" si="788"/>
        <v>147.57489346829971</v>
      </c>
      <c r="GF315">
        <f t="shared" si="707"/>
        <v>0.15197924512511507</v>
      </c>
      <c r="GG315">
        <v>0.1222275965579437</v>
      </c>
      <c r="GH315">
        <f t="shared" si="789"/>
        <v>124.34118759184403</v>
      </c>
      <c r="GI315">
        <f t="shared" si="708"/>
        <v>9.7874346186595323E-2</v>
      </c>
      <c r="GJ315">
        <v>0.10556376406680641</v>
      </c>
      <c r="GK315">
        <f t="shared" si="790"/>
        <v>92.715854774423534</v>
      </c>
      <c r="GL315">
        <f t="shared" si="709"/>
        <v>0.10643023868684587</v>
      </c>
      <c r="GM315">
        <v>0.10377292434515942</v>
      </c>
      <c r="GN315">
        <f t="shared" si="791"/>
        <v>102.56070102915086</v>
      </c>
      <c r="GO315">
        <f t="shared" si="710"/>
        <v>9.7840582369853796E-2</v>
      </c>
      <c r="GP315">
        <v>0.10132604857988342</v>
      </c>
      <c r="GQ315">
        <f t="shared" si="792"/>
        <v>96.56014789989392</v>
      </c>
      <c r="GR315">
        <f t="shared" si="711"/>
        <v>0.13300112963334423</v>
      </c>
      <c r="GS315">
        <v>0.1323305247436829</v>
      </c>
      <c r="GT315">
        <f t="shared" si="793"/>
        <v>100.50676508006016</v>
      </c>
      <c r="GU315">
        <f t="shared" si="712"/>
        <v>0.12452563618143285</v>
      </c>
      <c r="GV315">
        <v>0.12688244485414107</v>
      </c>
      <c r="GW315">
        <f t="shared" si="794"/>
        <v>98.142525803772529</v>
      </c>
      <c r="GX315">
        <f t="shared" si="713"/>
        <v>0.12131154985864961</v>
      </c>
      <c r="GY315">
        <v>0.12113490813520729</v>
      </c>
      <c r="GZ315">
        <f t="shared" si="795"/>
        <v>100.14582231180226</v>
      </c>
      <c r="HA315">
        <f t="shared" si="714"/>
        <v>0.11422424575974384</v>
      </c>
      <c r="HB315">
        <v>0.11764436616353915</v>
      </c>
      <c r="HC315">
        <f t="shared" si="796"/>
        <v>97.092831118626663</v>
      </c>
      <c r="HD315">
        <f t="shared" si="715"/>
        <v>0.14007225138027402</v>
      </c>
      <c r="HE315">
        <v>0.14015806035566733</v>
      </c>
      <c r="HF315">
        <f t="shared" si="797"/>
        <v>99.938776995646521</v>
      </c>
      <c r="HG315">
        <f t="shared" si="716"/>
        <v>0.14068434409731337</v>
      </c>
      <c r="HH315">
        <v>0.14231900639110337</v>
      </c>
      <c r="HI315">
        <f t="shared" si="798"/>
        <v>98.851409706095168</v>
      </c>
      <c r="HJ315">
        <f t="shared" si="799"/>
        <v>0.1433250533072476</v>
      </c>
      <c r="HK315">
        <v>0.14011159412981283</v>
      </c>
      <c r="HL315">
        <f t="shared" si="800"/>
        <v>102.29349983303844</v>
      </c>
      <c r="HM315">
        <f t="shared" si="801"/>
        <v>0.1209375950204797</v>
      </c>
      <c r="HN315">
        <v>0.11998071846575288</v>
      </c>
      <c r="HO315">
        <f t="shared" si="802"/>
        <v>100.79752527486319</v>
      </c>
      <c r="HP315">
        <f t="shared" si="717"/>
        <v>0.17653005349395559</v>
      </c>
      <c r="HQ315">
        <v>0.18480672916997382</v>
      </c>
      <c r="HR315">
        <f t="shared" si="803"/>
        <v>95.521442474962129</v>
      </c>
      <c r="HS315">
        <f t="shared" si="718"/>
        <v>0.14497291807718349</v>
      </c>
      <c r="HT315">
        <v>0.15322141554782864</v>
      </c>
      <c r="HU315">
        <f t="shared" si="804"/>
        <v>94.616615803245622</v>
      </c>
      <c r="HV315">
        <f t="shared" si="719"/>
        <v>0.17025526110678099</v>
      </c>
      <c r="HW315">
        <v>0.15208212058225479</v>
      </c>
      <c r="HX315">
        <f t="shared" si="805"/>
        <v>111.94955755150528</v>
      </c>
      <c r="HY315">
        <f t="shared" si="720"/>
        <v>0.24796831250426826</v>
      </c>
      <c r="HZ315">
        <v>0.16734635171262652</v>
      </c>
      <c r="IA315">
        <f t="shared" si="806"/>
        <v>148.17670655293927</v>
      </c>
      <c r="IB315">
        <f t="shared" si="721"/>
        <v>0.15783267130089373</v>
      </c>
      <c r="IC315">
        <v>0.15579179964544071</v>
      </c>
      <c r="ID315">
        <f t="shared" si="807"/>
        <v>101.30999940953103</v>
      </c>
      <c r="IE315">
        <f t="shared" si="722"/>
        <v>0.19890682917635236</v>
      </c>
      <c r="IF315">
        <v>0.17805645107200882</v>
      </c>
      <c r="IG315">
        <f t="shared" si="808"/>
        <v>111.70998185059373</v>
      </c>
      <c r="IH315">
        <f t="shared" si="723"/>
        <v>0.15162303664921467</v>
      </c>
      <c r="II315">
        <v>0.14800569613365913</v>
      </c>
      <c r="IJ315">
        <f t="shared" si="809"/>
        <v>102.44405493170265</v>
      </c>
      <c r="IK315">
        <f t="shared" si="724"/>
        <v>0.15230291042667421</v>
      </c>
      <c r="IL315">
        <v>0.16284932003758645</v>
      </c>
      <c r="IM315">
        <f t="shared" si="810"/>
        <v>93.523823367221866</v>
      </c>
      <c r="IN315">
        <f t="shared" si="725"/>
        <v>0.10417934940843281</v>
      </c>
      <c r="IO315">
        <v>0.10529612643193531</v>
      </c>
      <c r="IP315">
        <f t="shared" si="811"/>
        <v>98.93939401063875</v>
      </c>
      <c r="IQ315">
        <f t="shared" si="726"/>
        <v>0.10916505905844925</v>
      </c>
      <c r="IR315">
        <v>0.11060082333279202</v>
      </c>
      <c r="IS315">
        <f t="shared" si="812"/>
        <v>98.701850283679519</v>
      </c>
      <c r="IT315">
        <f t="shared" si="727"/>
        <v>0.13545218933296957</v>
      </c>
      <c r="IU315">
        <v>0.12245528839986571</v>
      </c>
      <c r="IV315">
        <f t="shared" si="813"/>
        <v>110.61358892942521</v>
      </c>
      <c r="IW315">
        <f t="shared" si="728"/>
        <v>0.13642400597659168</v>
      </c>
      <c r="IX315">
        <v>0.13445630899414446</v>
      </c>
      <c r="IY315">
        <f t="shared" si="814"/>
        <v>101.46344712060549</v>
      </c>
      <c r="IZ315">
        <f t="shared" si="729"/>
        <v>0.14778790949003714</v>
      </c>
      <c r="JA315">
        <v>0.16019812405147721</v>
      </c>
      <c r="JB315">
        <f t="shared" si="815"/>
        <v>92.25320855976301</v>
      </c>
      <c r="JC315">
        <f t="shared" si="730"/>
        <v>0.14433381149270103</v>
      </c>
      <c r="JD315">
        <v>0.1538585524305639</v>
      </c>
      <c r="JE315">
        <f t="shared" si="816"/>
        <v>93.809417294393583</v>
      </c>
      <c r="JF315">
        <f t="shared" si="731"/>
        <v>0.14477629151291513</v>
      </c>
      <c r="JG315">
        <v>0.15271458054141776</v>
      </c>
      <c r="JH315">
        <f t="shared" si="817"/>
        <v>94.801878772570973</v>
      </c>
      <c r="JI315">
        <f t="shared" si="732"/>
        <v>0.16789734353894642</v>
      </c>
      <c r="JJ315">
        <v>0.16160951460931494</v>
      </c>
      <c r="JK315">
        <f t="shared" si="818"/>
        <v>103.89075417052769</v>
      </c>
      <c r="JQ315">
        <f t="shared" si="819"/>
        <v>97.020973406837868</v>
      </c>
      <c r="JT315">
        <f t="shared" si="820"/>
        <v>92.832631850916286</v>
      </c>
      <c r="JW315">
        <f t="shared" si="733"/>
        <v>88.92835799343078</v>
      </c>
      <c r="JZ315">
        <f t="shared" si="734"/>
        <v>94.765903677898905</v>
      </c>
      <c r="KC315">
        <f t="shared" si="735"/>
        <v>93.608382993094125</v>
      </c>
      <c r="KF315">
        <f t="shared" si="736"/>
        <v>94.963317402217285</v>
      </c>
      <c r="KI315">
        <f t="shared" si="737"/>
        <v>95.142851739539253</v>
      </c>
      <c r="KL315">
        <f t="shared" si="738"/>
        <v>99.193471393200653</v>
      </c>
      <c r="KO315">
        <f t="shared" si="739"/>
        <v>94.812355081288885</v>
      </c>
      <c r="KR315">
        <f t="shared" si="740"/>
        <v>98.75719365920213</v>
      </c>
      <c r="KU315">
        <f t="shared" si="741"/>
        <v>80.260726471062</v>
      </c>
      <c r="KX315">
        <f t="shared" si="742"/>
        <v>97.808113493635844</v>
      </c>
      <c r="LA315">
        <f t="shared" si="743"/>
        <v>94.687389197474587</v>
      </c>
      <c r="LD315">
        <f t="shared" si="744"/>
        <v>99.17644756975541</v>
      </c>
      <c r="LG315">
        <f t="shared" si="745"/>
        <v>99.278999393008363</v>
      </c>
      <c r="LJ315" s="1">
        <f t="shared" si="746"/>
        <v>147.57489346829971</v>
      </c>
      <c r="LM315">
        <f t="shared" si="747"/>
        <v>124.34118759184403</v>
      </c>
      <c r="LP315">
        <f t="shared" si="748"/>
        <v>92.715854774423534</v>
      </c>
      <c r="LS315">
        <f t="shared" si="749"/>
        <v>102.56070102915086</v>
      </c>
      <c r="LV315">
        <f t="shared" si="750"/>
        <v>96.56014789989392</v>
      </c>
      <c r="LY315">
        <f t="shared" si="751"/>
        <v>100.50676508006016</v>
      </c>
      <c r="MB315">
        <f t="shared" si="752"/>
        <v>98.142525803772529</v>
      </c>
      <c r="ME315">
        <f t="shared" si="753"/>
        <v>100.14582231180226</v>
      </c>
      <c r="MH315">
        <f t="shared" si="754"/>
        <v>97.092831118626663</v>
      </c>
      <c r="MK315">
        <f t="shared" si="755"/>
        <v>99.938776995646521</v>
      </c>
      <c r="MN315">
        <f t="shared" si="756"/>
        <v>98.851409706095168</v>
      </c>
      <c r="MQ315">
        <f t="shared" si="821"/>
        <v>102.29349983303844</v>
      </c>
      <c r="MT315">
        <f t="shared" si="822"/>
        <v>100.79752527486319</v>
      </c>
      <c r="MW315">
        <f t="shared" si="757"/>
        <v>95.521442474962129</v>
      </c>
      <c r="MZ315">
        <f t="shared" si="758"/>
        <v>94.616615803245622</v>
      </c>
      <c r="NC315">
        <f t="shared" si="759"/>
        <v>111.94955755150528</v>
      </c>
      <c r="NF315">
        <f t="shared" si="760"/>
        <v>148.17670655293927</v>
      </c>
      <c r="NI315">
        <f t="shared" si="761"/>
        <v>101.30999940953103</v>
      </c>
      <c r="NL315">
        <f t="shared" si="823"/>
        <v>111.70998185059373</v>
      </c>
      <c r="NO315">
        <f t="shared" si="824"/>
        <v>102.44405493170265</v>
      </c>
      <c r="NR315">
        <f t="shared" si="762"/>
        <v>93.523823367221866</v>
      </c>
      <c r="NU315">
        <f t="shared" si="763"/>
        <v>98.93939401063875</v>
      </c>
      <c r="NX315">
        <f t="shared" si="764"/>
        <v>98.701850283679519</v>
      </c>
      <c r="OA315">
        <f t="shared" si="765"/>
        <v>110.61358892942521</v>
      </c>
      <c r="OD315">
        <f t="shared" si="766"/>
        <v>101.46344712060549</v>
      </c>
      <c r="OG315">
        <f t="shared" si="767"/>
        <v>92.25320855976301</v>
      </c>
      <c r="OJ315">
        <f t="shared" si="768"/>
        <v>93.809417294393583</v>
      </c>
      <c r="OM315">
        <f t="shared" si="769"/>
        <v>94.801878772570973</v>
      </c>
      <c r="OP315">
        <f t="shared" si="770"/>
        <v>103.89075417052769</v>
      </c>
    </row>
    <row r="316" spans="1:406" x14ac:dyDescent="0.35">
      <c r="A316">
        <v>526.41999999999996</v>
      </c>
      <c r="B316">
        <v>0</v>
      </c>
      <c r="C316">
        <v>0</v>
      </c>
      <c r="D316">
        <v>0</v>
      </c>
      <c r="E316">
        <v>72.45</v>
      </c>
      <c r="F316">
        <v>408.91</v>
      </c>
      <c r="G316">
        <v>0.19</v>
      </c>
      <c r="H316">
        <v>65.22</v>
      </c>
      <c r="I316">
        <v>392</v>
      </c>
      <c r="J316">
        <v>0.18</v>
      </c>
      <c r="K316">
        <v>73.989999999999995</v>
      </c>
      <c r="L316">
        <v>418.67</v>
      </c>
      <c r="M316">
        <v>0.18</v>
      </c>
      <c r="N316">
        <v>86.06</v>
      </c>
      <c r="O316">
        <v>496.08</v>
      </c>
      <c r="P316">
        <v>0.18</v>
      </c>
      <c r="Q316">
        <v>86.39</v>
      </c>
      <c r="R316">
        <v>480.22</v>
      </c>
      <c r="S316">
        <v>0.19</v>
      </c>
      <c r="T316">
        <v>53.45</v>
      </c>
      <c r="U316">
        <v>485.76</v>
      </c>
      <c r="V316">
        <v>0.12</v>
      </c>
      <c r="W316">
        <v>80.959999999999994</v>
      </c>
      <c r="X316">
        <v>533.6</v>
      </c>
      <c r="Y316">
        <v>0.16</v>
      </c>
      <c r="Z316">
        <v>110.55</v>
      </c>
      <c r="AA316">
        <v>1062.1500000000001</v>
      </c>
      <c r="AB316">
        <v>0.11</v>
      </c>
      <c r="AC316">
        <v>67.040000000000006</v>
      </c>
      <c r="AD316">
        <v>724.57</v>
      </c>
      <c r="AE316">
        <v>0.1</v>
      </c>
      <c r="AF316">
        <v>120.55</v>
      </c>
      <c r="AG316">
        <v>800.29</v>
      </c>
      <c r="AH316">
        <v>0.16</v>
      </c>
      <c r="AI316">
        <v>128.99</v>
      </c>
      <c r="AJ316">
        <v>619.26</v>
      </c>
      <c r="AK316">
        <v>0.21</v>
      </c>
      <c r="AL316">
        <v>79.650000000000006</v>
      </c>
      <c r="AM316">
        <v>610.07000000000005</v>
      </c>
      <c r="AN316">
        <v>0.14000000000000001</v>
      </c>
      <c r="AO316">
        <v>32.619999999999997</v>
      </c>
      <c r="AP316">
        <v>206.93</v>
      </c>
      <c r="AQ316">
        <v>0.18</v>
      </c>
      <c r="AR316">
        <v>138.1</v>
      </c>
      <c r="AS316">
        <v>1086.9100000000001</v>
      </c>
      <c r="AT316">
        <v>0.13</v>
      </c>
      <c r="AU316">
        <v>265.58</v>
      </c>
      <c r="AV316">
        <v>2727.47</v>
      </c>
      <c r="AW316">
        <v>0.1</v>
      </c>
      <c r="AX316">
        <v>108.04</v>
      </c>
      <c r="AY316">
        <v>554.45000000000005</v>
      </c>
      <c r="AZ316">
        <v>0.2</v>
      </c>
      <c r="BA316">
        <v>73.010000000000005</v>
      </c>
      <c r="BB316">
        <v>482.91</v>
      </c>
      <c r="BC316">
        <v>0.16</v>
      </c>
      <c r="BD316">
        <v>65.27</v>
      </c>
      <c r="BE316">
        <v>658.49</v>
      </c>
      <c r="BF316">
        <v>0.11</v>
      </c>
      <c r="BG316">
        <v>84.63</v>
      </c>
      <c r="BH316">
        <v>799.99</v>
      </c>
      <c r="BI316">
        <v>0.11</v>
      </c>
      <c r="BJ316">
        <v>80.63</v>
      </c>
      <c r="BK316">
        <v>817.42</v>
      </c>
      <c r="BL316">
        <v>0.1</v>
      </c>
      <c r="BM316">
        <v>126.79</v>
      </c>
      <c r="BN316">
        <v>947.81</v>
      </c>
      <c r="BO316">
        <v>0.14000000000000001</v>
      </c>
      <c r="BP316">
        <v>152.41</v>
      </c>
      <c r="BQ316">
        <v>1220.1099999999999</v>
      </c>
      <c r="BR316">
        <v>0.13</v>
      </c>
      <c r="BS316">
        <v>107.49</v>
      </c>
      <c r="BT316">
        <v>882.67</v>
      </c>
      <c r="BU316">
        <v>0.13</v>
      </c>
      <c r="BV316">
        <v>114.7</v>
      </c>
      <c r="BW316">
        <v>1002.22</v>
      </c>
      <c r="BX316">
        <v>0.12</v>
      </c>
      <c r="BY316">
        <v>41.64</v>
      </c>
      <c r="BZ316">
        <v>296.08999999999997</v>
      </c>
      <c r="CA316">
        <v>0.16</v>
      </c>
      <c r="CB316">
        <v>80.680000000000007</v>
      </c>
      <c r="CC316">
        <v>569.84</v>
      </c>
      <c r="CD316">
        <v>0.15</v>
      </c>
      <c r="CE316">
        <v>65.48</v>
      </c>
      <c r="CF316">
        <v>456.46</v>
      </c>
      <c r="CG316">
        <v>0.15</v>
      </c>
      <c r="CH316">
        <v>135.41999999999999</v>
      </c>
      <c r="CI316">
        <v>1122.5999999999999</v>
      </c>
      <c r="CJ316">
        <v>0.13</v>
      </c>
      <c r="CK316">
        <v>41.95</v>
      </c>
      <c r="CL316">
        <v>236.93</v>
      </c>
      <c r="CM316">
        <v>0.19</v>
      </c>
      <c r="CN316">
        <v>34.729999999999997</v>
      </c>
      <c r="CO316">
        <v>236.64</v>
      </c>
      <c r="CP316">
        <v>0.18</v>
      </c>
      <c r="CQ316">
        <v>34.590000000000003</v>
      </c>
      <c r="CR316">
        <v>208.03</v>
      </c>
      <c r="CS316">
        <v>0.19</v>
      </c>
      <c r="CT316">
        <v>36.44</v>
      </c>
      <c r="CU316">
        <v>149.58000000000001</v>
      </c>
      <c r="CV316">
        <v>0.28000000000000003</v>
      </c>
      <c r="CW316">
        <v>25.64</v>
      </c>
      <c r="CX316">
        <v>163</v>
      </c>
      <c r="CY316">
        <v>0.2</v>
      </c>
      <c r="CZ316">
        <v>31.7</v>
      </c>
      <c r="DA316">
        <v>160.49</v>
      </c>
      <c r="DB316">
        <v>0.24</v>
      </c>
      <c r="DC316">
        <v>36.24</v>
      </c>
      <c r="DD316">
        <v>239.2</v>
      </c>
      <c r="DE316">
        <v>0.17</v>
      </c>
      <c r="DF316">
        <v>27.02</v>
      </c>
      <c r="DG316">
        <v>178.12</v>
      </c>
      <c r="DH316">
        <v>0.18</v>
      </c>
      <c r="DI316">
        <v>39.590000000000003</v>
      </c>
      <c r="DJ316">
        <v>378.15</v>
      </c>
      <c r="DK316">
        <v>0.12</v>
      </c>
      <c r="DL316">
        <v>64.849999999999994</v>
      </c>
      <c r="DM316">
        <v>591.94000000000005</v>
      </c>
      <c r="DN316">
        <v>0.11</v>
      </c>
      <c r="DO316">
        <v>50.1</v>
      </c>
      <c r="DP316">
        <v>369.66</v>
      </c>
      <c r="DQ316">
        <v>0.15</v>
      </c>
      <c r="DR316">
        <v>33.42</v>
      </c>
      <c r="DS316">
        <v>243.02</v>
      </c>
      <c r="DT316">
        <v>0.15</v>
      </c>
      <c r="DU316">
        <v>22.34</v>
      </c>
      <c r="DV316">
        <v>147.63999999999999</v>
      </c>
      <c r="DW316">
        <v>0.19</v>
      </c>
      <c r="DX316">
        <v>34.43</v>
      </c>
      <c r="DY316">
        <v>234.93</v>
      </c>
      <c r="DZ316">
        <v>0.16</v>
      </c>
      <c r="EA316">
        <v>50.41</v>
      </c>
      <c r="EB316">
        <v>346.91</v>
      </c>
      <c r="EC316">
        <v>0.16</v>
      </c>
      <c r="ED316">
        <v>75.010000000000005</v>
      </c>
      <c r="EE316">
        <v>448.14</v>
      </c>
      <c r="EF316">
        <v>0.17</v>
      </c>
      <c r="EJ316">
        <f t="shared" si="771"/>
        <v>0.17717835220464159</v>
      </c>
      <c r="EK316">
        <v>0.18423512907073969</v>
      </c>
      <c r="EL316">
        <f t="shared" si="772"/>
        <v>96.169689840536037</v>
      </c>
      <c r="EM316">
        <f t="shared" si="773"/>
        <v>0.16637755102040816</v>
      </c>
      <c r="EN316">
        <v>0.18073390621225982</v>
      </c>
      <c r="EO316">
        <f t="shared" si="774"/>
        <v>92.056634257109963</v>
      </c>
      <c r="EP316">
        <f t="shared" si="693"/>
        <v>0.17672629994984115</v>
      </c>
      <c r="EQ316">
        <v>0.19847782794990018</v>
      </c>
      <c r="ER316">
        <f t="shared" si="775"/>
        <v>89.040827267844975</v>
      </c>
      <c r="ES316">
        <f t="shared" si="694"/>
        <v>0.17348008385744235</v>
      </c>
      <c r="ET316">
        <v>0.18430536808674128</v>
      </c>
      <c r="EU316">
        <f t="shared" si="776"/>
        <v>94.126441165726575</v>
      </c>
      <c r="EV316">
        <f t="shared" si="695"/>
        <v>0.17989671400608054</v>
      </c>
      <c r="EW316">
        <v>0.19171731575122672</v>
      </c>
      <c r="EX316">
        <f t="shared" si="777"/>
        <v>93.834358832519513</v>
      </c>
      <c r="EY316">
        <f t="shared" si="696"/>
        <v>0.11003376152832675</v>
      </c>
      <c r="EZ316">
        <v>0.11577246732366527</v>
      </c>
      <c r="FA316">
        <f t="shared" si="778"/>
        <v>95.043116962088405</v>
      </c>
      <c r="FB316">
        <f t="shared" si="697"/>
        <v>0.15172413793103445</v>
      </c>
      <c r="FC316">
        <v>0.15867379449196192</v>
      </c>
      <c r="FD316">
        <f t="shared" si="779"/>
        <v>95.620161109035863</v>
      </c>
      <c r="FE316">
        <f t="shared" si="698"/>
        <v>0.10408134444287528</v>
      </c>
      <c r="FF316">
        <v>0.10467780542999973</v>
      </c>
      <c r="FG316">
        <f t="shared" si="780"/>
        <v>99.430193454405853</v>
      </c>
      <c r="FH316">
        <f t="shared" si="699"/>
        <v>9.2523841726817282E-2</v>
      </c>
      <c r="FI316">
        <v>9.80369786604183E-2</v>
      </c>
      <c r="FJ316">
        <f t="shared" si="781"/>
        <v>94.376472011956338</v>
      </c>
      <c r="FK316">
        <f t="shared" si="700"/>
        <v>0.15063289557535395</v>
      </c>
      <c r="FL316">
        <v>0.15350308862594667</v>
      </c>
      <c r="FM316">
        <f t="shared" si="782"/>
        <v>98.13020501653439</v>
      </c>
      <c r="FN316">
        <f t="shared" si="701"/>
        <v>0.20829699964473727</v>
      </c>
      <c r="FO316">
        <v>0.25999447297608264</v>
      </c>
      <c r="FP316">
        <f t="shared" si="783"/>
        <v>80.115933719829073</v>
      </c>
      <c r="FQ316">
        <f t="shared" si="702"/>
        <v>0.13055878833576476</v>
      </c>
      <c r="FR316">
        <v>0.13348949086950804</v>
      </c>
      <c r="FS316">
        <f t="shared" si="784"/>
        <v>97.804544376749348</v>
      </c>
      <c r="FT316">
        <f t="shared" si="703"/>
        <v>0.15763784854781809</v>
      </c>
      <c r="FU316">
        <v>0.1673816017563115</v>
      </c>
      <c r="FV316">
        <f t="shared" si="785"/>
        <v>94.178719102784541</v>
      </c>
      <c r="FW316">
        <f t="shared" si="704"/>
        <v>0.12705743805834888</v>
      </c>
      <c r="FX316">
        <v>0.12732403146898996</v>
      </c>
      <c r="FY316">
        <f t="shared" si="786"/>
        <v>99.790618151526232</v>
      </c>
      <c r="FZ316">
        <f t="shared" si="705"/>
        <v>9.7372290071018192E-2</v>
      </c>
      <c r="GA316">
        <v>9.7474858483984766E-2</v>
      </c>
      <c r="GB316">
        <f t="shared" si="787"/>
        <v>99.894774494098471</v>
      </c>
      <c r="GC316">
        <f t="shared" si="706"/>
        <v>0.19485977094417892</v>
      </c>
      <c r="GD316">
        <v>0.13386979519406453</v>
      </c>
      <c r="GE316">
        <f t="shared" si="788"/>
        <v>145.55917610966699</v>
      </c>
      <c r="GF316">
        <f t="shared" si="707"/>
        <v>0.15118759189082853</v>
      </c>
      <c r="GG316">
        <v>0.1222275965579437</v>
      </c>
      <c r="GH316">
        <f t="shared" si="789"/>
        <v>123.69349978926888</v>
      </c>
      <c r="GI316">
        <f t="shared" si="708"/>
        <v>9.9120715576546337E-2</v>
      </c>
      <c r="GJ316">
        <v>0.10556376406680641</v>
      </c>
      <c r="GK316">
        <f t="shared" si="790"/>
        <v>93.896533960097742</v>
      </c>
      <c r="GL316">
        <f t="shared" si="709"/>
        <v>0.10578882236027949</v>
      </c>
      <c r="GM316">
        <v>0.10377292434515942</v>
      </c>
      <c r="GN316">
        <f t="shared" si="791"/>
        <v>101.94260499821223</v>
      </c>
      <c r="GO316">
        <f t="shared" si="710"/>
        <v>9.8639622226028234E-2</v>
      </c>
      <c r="GP316">
        <v>0.10132604857988342</v>
      </c>
      <c r="GQ316">
        <f t="shared" si="792"/>
        <v>97.348730764195096</v>
      </c>
      <c r="GR316">
        <f t="shared" si="711"/>
        <v>0.13377153648938081</v>
      </c>
      <c r="GS316">
        <v>0.1323305247436829</v>
      </c>
      <c r="GT316">
        <f t="shared" si="793"/>
        <v>101.08894886383098</v>
      </c>
      <c r="GU316">
        <f t="shared" si="712"/>
        <v>0.12491496668333184</v>
      </c>
      <c r="GV316">
        <v>0.12688244485414107</v>
      </c>
      <c r="GW316">
        <f t="shared" si="794"/>
        <v>98.449369277939937</v>
      </c>
      <c r="GX316">
        <f t="shared" si="713"/>
        <v>0.12177824101872727</v>
      </c>
      <c r="GY316">
        <v>0.12113490813520729</v>
      </c>
      <c r="GZ316">
        <f t="shared" si="795"/>
        <v>100.53108793610666</v>
      </c>
      <c r="HA316">
        <f t="shared" si="714"/>
        <v>0.11444593003532158</v>
      </c>
      <c r="HB316">
        <v>0.11764436616353915</v>
      </c>
      <c r="HC316">
        <f t="shared" si="796"/>
        <v>97.281267065716193</v>
      </c>
      <c r="HD316">
        <f t="shared" si="715"/>
        <v>0.14063291566753353</v>
      </c>
      <c r="HE316">
        <v>0.14015806035566733</v>
      </c>
      <c r="HF316">
        <f t="shared" si="797"/>
        <v>100.33879985971639</v>
      </c>
      <c r="HG316">
        <f t="shared" si="716"/>
        <v>0.14158360241471291</v>
      </c>
      <c r="HH316">
        <v>0.14231900639110337</v>
      </c>
      <c r="HI316">
        <f t="shared" si="798"/>
        <v>99.483270720447891</v>
      </c>
      <c r="HJ316">
        <f t="shared" si="799"/>
        <v>0.14345178109801518</v>
      </c>
      <c r="HK316">
        <v>0.14011159412981283</v>
      </c>
      <c r="HL316">
        <f t="shared" si="800"/>
        <v>102.3839475875977</v>
      </c>
      <c r="HM316">
        <f t="shared" si="801"/>
        <v>0.12063067878140032</v>
      </c>
      <c r="HN316">
        <v>0.11998071846575288</v>
      </c>
      <c r="HO316">
        <f t="shared" si="802"/>
        <v>100.54172063974845</v>
      </c>
      <c r="HP316">
        <f t="shared" si="717"/>
        <v>0.1770565145823661</v>
      </c>
      <c r="HQ316">
        <v>0.18480672916997382</v>
      </c>
      <c r="HR316">
        <f t="shared" si="803"/>
        <v>95.806313643222623</v>
      </c>
      <c r="HS316">
        <f t="shared" si="718"/>
        <v>0.14676301555104801</v>
      </c>
      <c r="HT316">
        <v>0.15322141554782864</v>
      </c>
      <c r="HU316">
        <f t="shared" si="804"/>
        <v>95.784923423602876</v>
      </c>
      <c r="HV316">
        <f t="shared" si="719"/>
        <v>0.16627409508244004</v>
      </c>
      <c r="HW316">
        <v>0.15208212058225479</v>
      </c>
      <c r="HX316">
        <f t="shared" si="805"/>
        <v>109.33178367440597</v>
      </c>
      <c r="HY316">
        <f t="shared" si="720"/>
        <v>0.24361545661184647</v>
      </c>
      <c r="HZ316">
        <v>0.16734635171262652</v>
      </c>
      <c r="IA316">
        <f t="shared" si="806"/>
        <v>145.57560061434273</v>
      </c>
      <c r="IB316">
        <f t="shared" si="721"/>
        <v>0.15730061349693253</v>
      </c>
      <c r="IC316">
        <v>0.15579179964544071</v>
      </c>
      <c r="ID316">
        <f t="shared" si="807"/>
        <v>100.96848091807506</v>
      </c>
      <c r="IE316">
        <f t="shared" si="722"/>
        <v>0.19752009470995077</v>
      </c>
      <c r="IF316">
        <v>0.17805645107200882</v>
      </c>
      <c r="IG316">
        <f t="shared" si="808"/>
        <v>110.93116453841402</v>
      </c>
      <c r="IH316">
        <f t="shared" si="723"/>
        <v>0.15150501672240804</v>
      </c>
      <c r="II316">
        <v>0.14800569613365913</v>
      </c>
      <c r="IJ316">
        <f t="shared" si="809"/>
        <v>102.36431480690365</v>
      </c>
      <c r="IK316">
        <f t="shared" si="724"/>
        <v>0.15169548618908602</v>
      </c>
      <c r="IL316">
        <v>0.16284932003758645</v>
      </c>
      <c r="IM316">
        <f t="shared" si="810"/>
        <v>93.150825655319863</v>
      </c>
      <c r="IN316">
        <f t="shared" si="725"/>
        <v>0.10469390453523736</v>
      </c>
      <c r="IO316">
        <v>0.10529612643193531</v>
      </c>
      <c r="IP316">
        <f t="shared" si="811"/>
        <v>99.428068327767747</v>
      </c>
      <c r="IQ316">
        <f t="shared" si="726"/>
        <v>0.10955502246849341</v>
      </c>
      <c r="IR316">
        <v>0.11060082333279202</v>
      </c>
      <c r="IS316">
        <f t="shared" si="812"/>
        <v>99.054436637282677</v>
      </c>
      <c r="IT316">
        <f t="shared" si="727"/>
        <v>0.13552994643726668</v>
      </c>
      <c r="IU316">
        <v>0.12245528839986571</v>
      </c>
      <c r="IV316">
        <f t="shared" si="813"/>
        <v>110.6770872930428</v>
      </c>
      <c r="IW316">
        <f t="shared" si="728"/>
        <v>0.13751954571640193</v>
      </c>
      <c r="IX316">
        <v>0.13445630899414446</v>
      </c>
      <c r="IY316">
        <f t="shared" si="814"/>
        <v>102.27823948550521</v>
      </c>
      <c r="IZ316">
        <f t="shared" si="729"/>
        <v>0.15131400704416148</v>
      </c>
      <c r="JA316">
        <v>0.16019812405147721</v>
      </c>
      <c r="JB316">
        <f t="shared" si="815"/>
        <v>94.454293981332171</v>
      </c>
      <c r="JC316">
        <f t="shared" si="730"/>
        <v>0.14655429276805856</v>
      </c>
      <c r="JD316">
        <v>0.1538585524305639</v>
      </c>
      <c r="JE316">
        <f t="shared" si="816"/>
        <v>95.252613815015749</v>
      </c>
      <c r="JF316">
        <f t="shared" si="731"/>
        <v>0.14531146406849035</v>
      </c>
      <c r="JG316">
        <v>0.15271458054141776</v>
      </c>
      <c r="JH316">
        <f t="shared" si="817"/>
        <v>95.152318497237658</v>
      </c>
      <c r="JI316">
        <f t="shared" si="732"/>
        <v>0.16738072923639935</v>
      </c>
      <c r="JJ316">
        <v>0.16160951460931494</v>
      </c>
      <c r="JK316">
        <f t="shared" si="818"/>
        <v>103.57108592339759</v>
      </c>
      <c r="JQ316">
        <f t="shared" si="819"/>
        <v>96.169689840536037</v>
      </c>
      <c r="JT316">
        <f t="shared" si="820"/>
        <v>92.056634257109963</v>
      </c>
      <c r="JW316">
        <f t="shared" si="733"/>
        <v>89.040827267844975</v>
      </c>
      <c r="JZ316">
        <f t="shared" si="734"/>
        <v>94.126441165726575</v>
      </c>
      <c r="KC316">
        <f t="shared" si="735"/>
        <v>93.834358832519513</v>
      </c>
      <c r="KF316">
        <f t="shared" si="736"/>
        <v>95.043116962088405</v>
      </c>
      <c r="KI316">
        <f t="shared" si="737"/>
        <v>95.620161109035863</v>
      </c>
      <c r="KL316">
        <f t="shared" si="738"/>
        <v>99.430193454405853</v>
      </c>
      <c r="KO316">
        <f t="shared" si="739"/>
        <v>94.376472011956338</v>
      </c>
      <c r="KR316">
        <f t="shared" si="740"/>
        <v>98.13020501653439</v>
      </c>
      <c r="KU316">
        <f t="shared" si="741"/>
        <v>80.115933719829073</v>
      </c>
      <c r="KX316">
        <f t="shared" si="742"/>
        <v>97.804544376749348</v>
      </c>
      <c r="LA316">
        <f t="shared" si="743"/>
        <v>94.178719102784541</v>
      </c>
      <c r="LD316">
        <f t="shared" si="744"/>
        <v>99.790618151526232</v>
      </c>
      <c r="LG316">
        <f t="shared" si="745"/>
        <v>99.894774494098471</v>
      </c>
      <c r="LJ316" s="1">
        <f t="shared" si="746"/>
        <v>145.55917610966699</v>
      </c>
      <c r="LM316">
        <f t="shared" si="747"/>
        <v>123.69349978926888</v>
      </c>
      <c r="LP316">
        <f t="shared" si="748"/>
        <v>93.896533960097742</v>
      </c>
      <c r="LS316">
        <f t="shared" si="749"/>
        <v>101.94260499821223</v>
      </c>
      <c r="LV316">
        <f t="shared" si="750"/>
        <v>97.348730764195096</v>
      </c>
      <c r="LY316">
        <f t="shared" si="751"/>
        <v>101.08894886383098</v>
      </c>
      <c r="MB316">
        <f t="shared" si="752"/>
        <v>98.449369277939937</v>
      </c>
      <c r="ME316">
        <f t="shared" si="753"/>
        <v>100.53108793610666</v>
      </c>
      <c r="MH316">
        <f t="shared" si="754"/>
        <v>97.281267065716193</v>
      </c>
      <c r="MK316">
        <f t="shared" si="755"/>
        <v>100.33879985971639</v>
      </c>
      <c r="MN316">
        <f t="shared" si="756"/>
        <v>99.483270720447891</v>
      </c>
      <c r="MQ316">
        <f t="shared" si="821"/>
        <v>102.3839475875977</v>
      </c>
      <c r="MT316">
        <f t="shared" si="822"/>
        <v>100.54172063974845</v>
      </c>
      <c r="MW316">
        <f t="shared" si="757"/>
        <v>95.806313643222623</v>
      </c>
      <c r="MZ316">
        <f t="shared" si="758"/>
        <v>95.784923423602876</v>
      </c>
      <c r="NC316">
        <f t="shared" si="759"/>
        <v>109.33178367440597</v>
      </c>
      <c r="NF316">
        <f t="shared" si="760"/>
        <v>145.57560061434273</v>
      </c>
      <c r="NI316">
        <f t="shared" si="761"/>
        <v>100.96848091807506</v>
      </c>
      <c r="NL316">
        <f t="shared" si="823"/>
        <v>110.93116453841402</v>
      </c>
      <c r="NO316">
        <f t="shared" si="824"/>
        <v>102.36431480690365</v>
      </c>
      <c r="NR316">
        <f t="shared" si="762"/>
        <v>93.150825655319863</v>
      </c>
      <c r="NU316">
        <f t="shared" si="763"/>
        <v>99.428068327767747</v>
      </c>
      <c r="NX316">
        <f t="shared" si="764"/>
        <v>99.054436637282677</v>
      </c>
      <c r="OA316">
        <f t="shared" si="765"/>
        <v>110.6770872930428</v>
      </c>
      <c r="OD316">
        <f t="shared" si="766"/>
        <v>102.27823948550521</v>
      </c>
      <c r="OG316">
        <f t="shared" si="767"/>
        <v>94.454293981332171</v>
      </c>
      <c r="OJ316">
        <f t="shared" si="768"/>
        <v>95.252613815015749</v>
      </c>
      <c r="OM316">
        <f t="shared" si="769"/>
        <v>95.152318497237658</v>
      </c>
      <c r="OP316">
        <f t="shared" si="770"/>
        <v>103.57108592339759</v>
      </c>
    </row>
    <row r="317" spans="1:406" x14ac:dyDescent="0.35">
      <c r="A317">
        <v>528.41999999999996</v>
      </c>
      <c r="B317">
        <v>0</v>
      </c>
      <c r="C317">
        <v>0</v>
      </c>
      <c r="D317">
        <v>0</v>
      </c>
      <c r="E317">
        <v>73.23</v>
      </c>
      <c r="F317">
        <v>409.09</v>
      </c>
      <c r="G317">
        <v>0.19</v>
      </c>
      <c r="H317">
        <v>65.67</v>
      </c>
      <c r="I317">
        <v>394.12</v>
      </c>
      <c r="J317">
        <v>0.18</v>
      </c>
      <c r="K317">
        <v>74.52</v>
      </c>
      <c r="L317">
        <v>415.95</v>
      </c>
      <c r="M317">
        <v>0.19</v>
      </c>
      <c r="N317">
        <v>86.62</v>
      </c>
      <c r="O317">
        <v>497.95</v>
      </c>
      <c r="P317">
        <v>0.18</v>
      </c>
      <c r="Q317">
        <v>86.74</v>
      </c>
      <c r="R317">
        <v>482.94</v>
      </c>
      <c r="S317">
        <v>0.19</v>
      </c>
      <c r="T317">
        <v>54.03</v>
      </c>
      <c r="U317">
        <v>485.99</v>
      </c>
      <c r="V317">
        <v>0.12</v>
      </c>
      <c r="W317">
        <v>81.180000000000007</v>
      </c>
      <c r="X317">
        <v>532.57000000000005</v>
      </c>
      <c r="Y317">
        <v>0.16</v>
      </c>
      <c r="Z317">
        <v>111.01</v>
      </c>
      <c r="AA317">
        <v>1062.0999999999999</v>
      </c>
      <c r="AB317">
        <v>0.11</v>
      </c>
      <c r="AC317">
        <v>67.319999999999993</v>
      </c>
      <c r="AD317">
        <v>726.48</v>
      </c>
      <c r="AE317">
        <v>0.1</v>
      </c>
      <c r="AF317">
        <v>121.1</v>
      </c>
      <c r="AG317">
        <v>804.85</v>
      </c>
      <c r="AH317">
        <v>0.16</v>
      </c>
      <c r="AI317">
        <v>129.72999999999999</v>
      </c>
      <c r="AJ317">
        <v>624.15</v>
      </c>
      <c r="AK317">
        <v>0.21</v>
      </c>
      <c r="AL317">
        <v>80.010000000000005</v>
      </c>
      <c r="AM317">
        <v>614.32000000000005</v>
      </c>
      <c r="AN317">
        <v>0.14000000000000001</v>
      </c>
      <c r="AO317">
        <v>32.75</v>
      </c>
      <c r="AP317">
        <v>207.62</v>
      </c>
      <c r="AQ317">
        <v>0.18</v>
      </c>
      <c r="AR317">
        <v>139.16999999999999</v>
      </c>
      <c r="AS317">
        <v>1090.8900000000001</v>
      </c>
      <c r="AT317">
        <v>0.13</v>
      </c>
      <c r="AU317">
        <v>266.44</v>
      </c>
      <c r="AV317">
        <v>2732.82</v>
      </c>
      <c r="AW317">
        <v>0.1</v>
      </c>
      <c r="AX317">
        <v>108.3</v>
      </c>
      <c r="AY317">
        <v>559.58000000000004</v>
      </c>
      <c r="AZ317">
        <v>0.2</v>
      </c>
      <c r="BA317">
        <v>73.3</v>
      </c>
      <c r="BB317">
        <v>486.21</v>
      </c>
      <c r="BC317">
        <v>0.16</v>
      </c>
      <c r="BD317">
        <v>65.400000000000006</v>
      </c>
      <c r="BE317">
        <v>663.75</v>
      </c>
      <c r="BF317">
        <v>0.1</v>
      </c>
      <c r="BG317">
        <v>85.55</v>
      </c>
      <c r="BH317">
        <v>805.68</v>
      </c>
      <c r="BI317">
        <v>0.11</v>
      </c>
      <c r="BJ317">
        <v>80.98</v>
      </c>
      <c r="BK317">
        <v>818.93</v>
      </c>
      <c r="BL317">
        <v>0.1</v>
      </c>
      <c r="BM317">
        <v>127.8</v>
      </c>
      <c r="BN317">
        <v>943.64</v>
      </c>
      <c r="BO317">
        <v>0.14000000000000001</v>
      </c>
      <c r="BP317">
        <v>153.41999999999999</v>
      </c>
      <c r="BQ317">
        <v>1217.52</v>
      </c>
      <c r="BR317">
        <v>0.13</v>
      </c>
      <c r="BS317">
        <v>107.75</v>
      </c>
      <c r="BT317">
        <v>888.43</v>
      </c>
      <c r="BU317">
        <v>0.13</v>
      </c>
      <c r="BV317">
        <v>115.01</v>
      </c>
      <c r="BW317">
        <v>1002.64</v>
      </c>
      <c r="BX317">
        <v>0.12</v>
      </c>
      <c r="BY317">
        <v>41.88</v>
      </c>
      <c r="BZ317">
        <v>296.67</v>
      </c>
      <c r="CA317">
        <v>0.16</v>
      </c>
      <c r="CB317">
        <v>80.8</v>
      </c>
      <c r="CC317">
        <v>570.6</v>
      </c>
      <c r="CD317">
        <v>0.15</v>
      </c>
      <c r="CE317">
        <v>65.92</v>
      </c>
      <c r="CF317">
        <v>458.21</v>
      </c>
      <c r="CG317">
        <v>0.15</v>
      </c>
      <c r="CH317">
        <v>136.69999999999999</v>
      </c>
      <c r="CI317">
        <v>1128.3399999999999</v>
      </c>
      <c r="CJ317">
        <v>0.13</v>
      </c>
      <c r="CK317">
        <v>42.39</v>
      </c>
      <c r="CL317">
        <v>239.49</v>
      </c>
      <c r="CM317">
        <v>0.19</v>
      </c>
      <c r="CN317">
        <v>35.24</v>
      </c>
      <c r="CO317">
        <v>238.55</v>
      </c>
      <c r="CP317">
        <v>0.18</v>
      </c>
      <c r="CQ317">
        <v>34.83</v>
      </c>
      <c r="CR317">
        <v>209.33</v>
      </c>
      <c r="CS317">
        <v>0.2</v>
      </c>
      <c r="CT317">
        <v>37.04</v>
      </c>
      <c r="CU317">
        <v>152.46</v>
      </c>
      <c r="CV317">
        <v>0.28000000000000003</v>
      </c>
      <c r="CW317">
        <v>25.91</v>
      </c>
      <c r="CX317">
        <v>164.78</v>
      </c>
      <c r="CY317">
        <v>0.2</v>
      </c>
      <c r="CZ317">
        <v>32.130000000000003</v>
      </c>
      <c r="DA317">
        <v>161.46</v>
      </c>
      <c r="DB317">
        <v>0.24</v>
      </c>
      <c r="DC317">
        <v>36.799999999999997</v>
      </c>
      <c r="DD317">
        <v>240.82</v>
      </c>
      <c r="DE317">
        <v>0.18</v>
      </c>
      <c r="DF317">
        <v>27.36</v>
      </c>
      <c r="DG317">
        <v>176.48</v>
      </c>
      <c r="DH317">
        <v>0.19</v>
      </c>
      <c r="DI317">
        <v>39.909999999999997</v>
      </c>
      <c r="DJ317">
        <v>379.54</v>
      </c>
      <c r="DK317">
        <v>0.12</v>
      </c>
      <c r="DL317">
        <v>65.319999999999993</v>
      </c>
      <c r="DM317">
        <v>594.19000000000005</v>
      </c>
      <c r="DN317">
        <v>0.12</v>
      </c>
      <c r="DO317">
        <v>50.13</v>
      </c>
      <c r="DP317">
        <v>369.23</v>
      </c>
      <c r="DQ317">
        <v>0.15</v>
      </c>
      <c r="DR317">
        <v>33.479999999999997</v>
      </c>
      <c r="DS317">
        <v>243.4</v>
      </c>
      <c r="DT317">
        <v>0.15</v>
      </c>
      <c r="DU317">
        <v>22.36</v>
      </c>
      <c r="DV317">
        <v>146.69</v>
      </c>
      <c r="DW317">
        <v>0.19</v>
      </c>
      <c r="DX317">
        <v>34.229999999999997</v>
      </c>
      <c r="DY317">
        <v>235.01</v>
      </c>
      <c r="DZ317">
        <v>0.16</v>
      </c>
      <c r="EA317">
        <v>50.4</v>
      </c>
      <c r="EB317">
        <v>344.42</v>
      </c>
      <c r="EC317">
        <v>0.16</v>
      </c>
      <c r="ED317">
        <v>75.599999999999994</v>
      </c>
      <c r="EE317">
        <v>451.26</v>
      </c>
      <c r="EF317">
        <v>0.17</v>
      </c>
      <c r="EJ317">
        <f t="shared" si="771"/>
        <v>0.17900706446014328</v>
      </c>
      <c r="EK317">
        <v>0.18423512907073969</v>
      </c>
      <c r="EL317">
        <f t="shared" si="772"/>
        <v>97.162286781589287</v>
      </c>
      <c r="EM317">
        <f t="shared" si="773"/>
        <v>0.16662437836192023</v>
      </c>
      <c r="EN317">
        <v>0.18073390621225982</v>
      </c>
      <c r="EO317">
        <f t="shared" si="774"/>
        <v>92.193203729150369</v>
      </c>
      <c r="EP317">
        <f t="shared" si="693"/>
        <v>0.17915614857554993</v>
      </c>
      <c r="EQ317">
        <v>0.19847782794990018</v>
      </c>
      <c r="ER317">
        <f t="shared" si="775"/>
        <v>90.265069114305589</v>
      </c>
      <c r="ES317">
        <f t="shared" si="694"/>
        <v>0.17395320815342907</v>
      </c>
      <c r="ET317">
        <v>0.18430536808674128</v>
      </c>
      <c r="EU317">
        <f t="shared" si="776"/>
        <v>94.383147902431091</v>
      </c>
      <c r="EV317">
        <f t="shared" si="695"/>
        <v>0.1796082329067793</v>
      </c>
      <c r="EW317">
        <v>0.19171731575122672</v>
      </c>
      <c r="EX317">
        <f t="shared" si="777"/>
        <v>93.683886717796412</v>
      </c>
      <c r="EY317">
        <f t="shared" si="696"/>
        <v>0.11117512706022757</v>
      </c>
      <c r="EZ317">
        <v>0.11577246732366527</v>
      </c>
      <c r="FA317">
        <f t="shared" si="778"/>
        <v>96.028986537373427</v>
      </c>
      <c r="FB317">
        <f t="shared" si="697"/>
        <v>0.15243066639127251</v>
      </c>
      <c r="FC317">
        <v>0.15867379449196192</v>
      </c>
      <c r="FD317">
        <f t="shared" si="779"/>
        <v>96.06543215237366</v>
      </c>
      <c r="FE317">
        <f t="shared" si="698"/>
        <v>0.10451934846059695</v>
      </c>
      <c r="FF317">
        <v>0.10467780542999973</v>
      </c>
      <c r="FG317">
        <f t="shared" si="780"/>
        <v>99.848624100637323</v>
      </c>
      <c r="FH317">
        <f t="shared" si="699"/>
        <v>9.2666005946481653E-2</v>
      </c>
      <c r="FI317">
        <v>9.80369786604183E-2</v>
      </c>
      <c r="FJ317">
        <f t="shared" si="781"/>
        <v>94.521482824821959</v>
      </c>
      <c r="FK317">
        <f t="shared" si="700"/>
        <v>0.15046281915884946</v>
      </c>
      <c r="FL317">
        <v>0.15350308862594667</v>
      </c>
      <c r="FM317">
        <f t="shared" si="782"/>
        <v>98.019408277506599</v>
      </c>
      <c r="FN317">
        <f t="shared" si="701"/>
        <v>0.20785067692061202</v>
      </c>
      <c r="FO317">
        <v>0.25999447297608264</v>
      </c>
      <c r="FP317">
        <f t="shared" si="783"/>
        <v>79.944267484383246</v>
      </c>
      <c r="FQ317">
        <f t="shared" si="702"/>
        <v>0.13024156791248861</v>
      </c>
      <c r="FR317">
        <v>0.13348949086950804</v>
      </c>
      <c r="FS317">
        <f t="shared" si="784"/>
        <v>97.566907375357047</v>
      </c>
      <c r="FT317">
        <f t="shared" si="703"/>
        <v>0.15774010210962336</v>
      </c>
      <c r="FU317">
        <v>0.1673816017563115</v>
      </c>
      <c r="FV317">
        <f t="shared" si="785"/>
        <v>94.239809187197849</v>
      </c>
      <c r="FW317">
        <f t="shared" si="704"/>
        <v>0.12757473255781973</v>
      </c>
      <c r="FX317">
        <v>0.12732403146898996</v>
      </c>
      <c r="FY317">
        <f t="shared" si="786"/>
        <v>100.19690005565904</v>
      </c>
      <c r="FZ317">
        <f t="shared" si="705"/>
        <v>9.7496359072313576E-2</v>
      </c>
      <c r="GA317">
        <v>9.7474858483984766E-2</v>
      </c>
      <c r="GB317">
        <f t="shared" si="787"/>
        <v>100.02205757326885</v>
      </c>
      <c r="GC317">
        <f t="shared" si="706"/>
        <v>0.19353801065084525</v>
      </c>
      <c r="GD317">
        <v>0.13386979519406453</v>
      </c>
      <c r="GE317">
        <f t="shared" si="788"/>
        <v>144.57182844739742</v>
      </c>
      <c r="GF317">
        <f t="shared" si="707"/>
        <v>0.15075790296373995</v>
      </c>
      <c r="GG317">
        <v>0.1222275965579437</v>
      </c>
      <c r="GH317">
        <f t="shared" si="789"/>
        <v>123.34195157987178</v>
      </c>
      <c r="GI317">
        <f t="shared" si="708"/>
        <v>9.8531073446327694E-2</v>
      </c>
      <c r="GJ317">
        <v>0.10556376406680641</v>
      </c>
      <c r="GK317">
        <f t="shared" si="790"/>
        <v>93.337969062918162</v>
      </c>
      <c r="GL317">
        <f t="shared" si="709"/>
        <v>0.10618359646509781</v>
      </c>
      <c r="GM317">
        <v>0.10377292434515942</v>
      </c>
      <c r="GN317">
        <f t="shared" si="791"/>
        <v>102.32302610257011</v>
      </c>
      <c r="GO317">
        <f t="shared" si="710"/>
        <v>9.8885130597242757E-2</v>
      </c>
      <c r="GP317">
        <v>0.10132604857988342</v>
      </c>
      <c r="GQ317">
        <f t="shared" si="792"/>
        <v>97.591026180482814</v>
      </c>
      <c r="GR317">
        <f t="shared" si="711"/>
        <v>0.13543300411173753</v>
      </c>
      <c r="GS317">
        <v>0.1323305247436829</v>
      </c>
      <c r="GT317">
        <f t="shared" si="793"/>
        <v>102.34449260596826</v>
      </c>
      <c r="GU317">
        <f t="shared" si="712"/>
        <v>0.12601025034496352</v>
      </c>
      <c r="GV317">
        <v>0.12688244485414107</v>
      </c>
      <c r="GW317">
        <f t="shared" si="794"/>
        <v>99.31259638779801</v>
      </c>
      <c r="GX317">
        <f t="shared" si="713"/>
        <v>0.12128136150287587</v>
      </c>
      <c r="GY317">
        <v>0.12113490813520729</v>
      </c>
      <c r="GZ317">
        <f t="shared" si="795"/>
        <v>100.12090104324439</v>
      </c>
      <c r="HA317">
        <f t="shared" si="714"/>
        <v>0.11470717306311339</v>
      </c>
      <c r="HB317">
        <v>0.11764436616353915</v>
      </c>
      <c r="HC317">
        <f t="shared" si="796"/>
        <v>97.503328721799789</v>
      </c>
      <c r="HD317">
        <f t="shared" si="715"/>
        <v>0.14116695318030134</v>
      </c>
      <c r="HE317">
        <v>0.14015806035566733</v>
      </c>
      <c r="HF317">
        <f t="shared" si="797"/>
        <v>100.71982504757402</v>
      </c>
      <c r="HG317">
        <f t="shared" si="716"/>
        <v>0.14160532772520154</v>
      </c>
      <c r="HH317">
        <v>0.14231900639110337</v>
      </c>
      <c r="HI317">
        <f t="shared" si="798"/>
        <v>99.498535941193552</v>
      </c>
      <c r="HJ317">
        <f t="shared" si="799"/>
        <v>0.14386416708496105</v>
      </c>
      <c r="HK317">
        <v>0.14011159412981283</v>
      </c>
      <c r="HL317">
        <f t="shared" si="800"/>
        <v>102.67827439867072</v>
      </c>
      <c r="HM317">
        <f t="shared" si="801"/>
        <v>0.12115142598862046</v>
      </c>
      <c r="HN317">
        <v>0.11998071846575288</v>
      </c>
      <c r="HO317">
        <f t="shared" si="802"/>
        <v>100.9757463847841</v>
      </c>
      <c r="HP317">
        <f t="shared" si="717"/>
        <v>0.17700112739571588</v>
      </c>
      <c r="HQ317">
        <v>0.18480672916997382</v>
      </c>
      <c r="HR317">
        <f t="shared" si="803"/>
        <v>95.776343313192442</v>
      </c>
      <c r="HS317">
        <f t="shared" si="718"/>
        <v>0.14772584363865018</v>
      </c>
      <c r="HT317">
        <v>0.15322141554782864</v>
      </c>
      <c r="HU317">
        <f t="shared" si="804"/>
        <v>96.41331344608092</v>
      </c>
      <c r="HV317">
        <f t="shared" si="719"/>
        <v>0.16638799980891414</v>
      </c>
      <c r="HW317">
        <v>0.15208212058225479</v>
      </c>
      <c r="HX317">
        <f t="shared" si="805"/>
        <v>109.40668053015601</v>
      </c>
      <c r="HY317">
        <f t="shared" si="720"/>
        <v>0.24294897022169748</v>
      </c>
      <c r="HZ317">
        <v>0.16734635171262652</v>
      </c>
      <c r="IA317">
        <f t="shared" si="806"/>
        <v>145.17733295966838</v>
      </c>
      <c r="IB317">
        <f t="shared" si="721"/>
        <v>0.15723995630537688</v>
      </c>
      <c r="IC317">
        <v>0.15579179964544071</v>
      </c>
      <c r="ID317">
        <f t="shared" si="807"/>
        <v>100.92954613993288</v>
      </c>
      <c r="IE317">
        <f t="shared" si="722"/>
        <v>0.19899665551839466</v>
      </c>
      <c r="IF317">
        <v>0.17805645107200882</v>
      </c>
      <c r="IG317">
        <f t="shared" si="808"/>
        <v>111.76043008849889</v>
      </c>
      <c r="IH317">
        <f t="shared" si="723"/>
        <v>0.15281122830329705</v>
      </c>
      <c r="II317">
        <v>0.14800569613365913</v>
      </c>
      <c r="IJ317">
        <f t="shared" si="809"/>
        <v>103.24685623268053</v>
      </c>
      <c r="IK317">
        <f t="shared" si="724"/>
        <v>0.15503173164097916</v>
      </c>
      <c r="IL317">
        <v>0.16284932003758645</v>
      </c>
      <c r="IM317">
        <f t="shared" si="810"/>
        <v>95.199495831604978</v>
      </c>
      <c r="IN317">
        <f t="shared" si="725"/>
        <v>0.10515360699794486</v>
      </c>
      <c r="IO317">
        <v>0.10529612643193531</v>
      </c>
      <c r="IP317">
        <f t="shared" si="811"/>
        <v>99.864648929813598</v>
      </c>
      <c r="IQ317">
        <f t="shared" si="726"/>
        <v>0.10993116679849878</v>
      </c>
      <c r="IR317">
        <v>0.11060082333279202</v>
      </c>
      <c r="IS317">
        <f t="shared" si="812"/>
        <v>99.394528436485245</v>
      </c>
      <c r="IT317">
        <f t="shared" si="727"/>
        <v>0.13576903285215178</v>
      </c>
      <c r="IU317">
        <v>0.12245528839986571</v>
      </c>
      <c r="IV317">
        <f t="shared" si="813"/>
        <v>110.87233113919208</v>
      </c>
      <c r="IW317">
        <f t="shared" si="728"/>
        <v>0.13755135579293343</v>
      </c>
      <c r="IX317">
        <v>0.13445630899414446</v>
      </c>
      <c r="IY317">
        <f t="shared" si="814"/>
        <v>102.30189778519336</v>
      </c>
      <c r="IZ317">
        <f t="shared" si="729"/>
        <v>0.15243029518031223</v>
      </c>
      <c r="JA317">
        <v>0.16019812405147721</v>
      </c>
      <c r="JB317">
        <f t="shared" si="815"/>
        <v>95.151111214842373</v>
      </c>
      <c r="JC317">
        <f t="shared" si="730"/>
        <v>0.14565337645206586</v>
      </c>
      <c r="JD317">
        <v>0.1538585524305639</v>
      </c>
      <c r="JE317">
        <f t="shared" si="816"/>
        <v>94.667065399434961</v>
      </c>
      <c r="JF317">
        <f t="shared" si="731"/>
        <v>0.14633296556529818</v>
      </c>
      <c r="JG317">
        <v>0.15271458054141776</v>
      </c>
      <c r="JH317">
        <f t="shared" si="817"/>
        <v>95.821214350656703</v>
      </c>
      <c r="JI317">
        <f t="shared" si="732"/>
        <v>0.16753091344236137</v>
      </c>
      <c r="JJ317">
        <v>0.16160951460931494</v>
      </c>
      <c r="JK317">
        <f t="shared" si="818"/>
        <v>103.66401622290692</v>
      </c>
      <c r="JQ317">
        <f t="shared" si="819"/>
        <v>97.162286781589287</v>
      </c>
      <c r="JT317">
        <f t="shared" si="820"/>
        <v>92.193203729150369</v>
      </c>
      <c r="JW317">
        <f t="shared" si="733"/>
        <v>90.265069114305589</v>
      </c>
      <c r="JZ317">
        <f t="shared" si="734"/>
        <v>94.383147902431091</v>
      </c>
      <c r="KC317">
        <f t="shared" si="735"/>
        <v>93.683886717796412</v>
      </c>
      <c r="KF317">
        <f t="shared" si="736"/>
        <v>96.028986537373427</v>
      </c>
      <c r="KI317">
        <f t="shared" si="737"/>
        <v>96.06543215237366</v>
      </c>
      <c r="KL317">
        <f t="shared" si="738"/>
        <v>99.848624100637323</v>
      </c>
      <c r="KO317">
        <f t="shared" si="739"/>
        <v>94.521482824821959</v>
      </c>
      <c r="KR317">
        <f t="shared" si="740"/>
        <v>98.019408277506599</v>
      </c>
      <c r="KU317">
        <f t="shared" si="741"/>
        <v>79.944267484383246</v>
      </c>
      <c r="KX317">
        <f t="shared" si="742"/>
        <v>97.566907375357047</v>
      </c>
      <c r="LA317">
        <f t="shared" si="743"/>
        <v>94.239809187197849</v>
      </c>
      <c r="LD317">
        <f t="shared" si="744"/>
        <v>100.19690005565904</v>
      </c>
      <c r="LG317">
        <f t="shared" si="745"/>
        <v>100.02205757326885</v>
      </c>
      <c r="LJ317" s="1">
        <f t="shared" si="746"/>
        <v>144.57182844739742</v>
      </c>
      <c r="LM317">
        <f t="shared" si="747"/>
        <v>123.34195157987178</v>
      </c>
      <c r="LP317">
        <f t="shared" si="748"/>
        <v>93.337969062918162</v>
      </c>
      <c r="LS317">
        <f t="shared" si="749"/>
        <v>102.32302610257011</v>
      </c>
      <c r="LV317">
        <f t="shared" si="750"/>
        <v>97.591026180482814</v>
      </c>
      <c r="LY317">
        <f t="shared" si="751"/>
        <v>102.34449260596826</v>
      </c>
      <c r="MB317">
        <f t="shared" si="752"/>
        <v>99.31259638779801</v>
      </c>
      <c r="ME317">
        <f t="shared" si="753"/>
        <v>100.12090104324439</v>
      </c>
      <c r="MH317">
        <f t="shared" si="754"/>
        <v>97.503328721799789</v>
      </c>
      <c r="MK317">
        <f t="shared" si="755"/>
        <v>100.71982504757402</v>
      </c>
      <c r="MN317">
        <f t="shared" si="756"/>
        <v>99.498535941193552</v>
      </c>
      <c r="MQ317">
        <f t="shared" si="821"/>
        <v>102.67827439867072</v>
      </c>
      <c r="MT317">
        <f t="shared" si="822"/>
        <v>100.9757463847841</v>
      </c>
      <c r="MW317">
        <f t="shared" si="757"/>
        <v>95.776343313192442</v>
      </c>
      <c r="MZ317">
        <f t="shared" si="758"/>
        <v>96.41331344608092</v>
      </c>
      <c r="NC317">
        <f t="shared" si="759"/>
        <v>109.40668053015601</v>
      </c>
      <c r="NF317">
        <f t="shared" si="760"/>
        <v>145.17733295966838</v>
      </c>
      <c r="NI317">
        <f t="shared" si="761"/>
        <v>100.92954613993288</v>
      </c>
      <c r="NL317">
        <f t="shared" si="823"/>
        <v>111.76043008849889</v>
      </c>
      <c r="NO317">
        <f t="shared" si="824"/>
        <v>103.24685623268053</v>
      </c>
      <c r="NR317">
        <f t="shared" si="762"/>
        <v>95.199495831604978</v>
      </c>
      <c r="NU317">
        <f t="shared" si="763"/>
        <v>99.864648929813598</v>
      </c>
      <c r="NX317">
        <f t="shared" si="764"/>
        <v>99.394528436485245</v>
      </c>
      <c r="OA317">
        <f t="shared" si="765"/>
        <v>110.87233113919208</v>
      </c>
      <c r="OD317">
        <f t="shared" si="766"/>
        <v>102.30189778519336</v>
      </c>
      <c r="OG317">
        <f t="shared" si="767"/>
        <v>95.151111214842373</v>
      </c>
      <c r="OJ317">
        <f t="shared" si="768"/>
        <v>94.667065399434961</v>
      </c>
      <c r="OM317">
        <f t="shared" si="769"/>
        <v>95.821214350656703</v>
      </c>
      <c r="OP317">
        <f t="shared" si="770"/>
        <v>103.66401622290692</v>
      </c>
    </row>
    <row r="318" spans="1:406" x14ac:dyDescent="0.35">
      <c r="A318">
        <v>530.41999999999996</v>
      </c>
      <c r="B318">
        <v>0</v>
      </c>
      <c r="C318">
        <v>0</v>
      </c>
      <c r="D318">
        <v>0</v>
      </c>
      <c r="E318">
        <v>72.540000000000006</v>
      </c>
      <c r="F318">
        <v>416.65</v>
      </c>
      <c r="G318">
        <v>0.18</v>
      </c>
      <c r="H318">
        <v>65.31</v>
      </c>
      <c r="I318">
        <v>396.46</v>
      </c>
      <c r="J318">
        <v>0.17</v>
      </c>
      <c r="K318">
        <v>74.03</v>
      </c>
      <c r="L318">
        <v>426.58</v>
      </c>
      <c r="M318">
        <v>0.18</v>
      </c>
      <c r="N318">
        <v>85.8</v>
      </c>
      <c r="O318">
        <v>500.66</v>
      </c>
      <c r="P318">
        <v>0.18</v>
      </c>
      <c r="Q318">
        <v>86.33</v>
      </c>
      <c r="R318">
        <v>487.01</v>
      </c>
      <c r="S318">
        <v>0.18</v>
      </c>
      <c r="T318">
        <v>53.62</v>
      </c>
      <c r="U318">
        <v>486.67</v>
      </c>
      <c r="V318">
        <v>0.12</v>
      </c>
      <c r="W318">
        <v>81.13</v>
      </c>
      <c r="X318">
        <v>532.39</v>
      </c>
      <c r="Y318">
        <v>0.16</v>
      </c>
      <c r="Z318">
        <v>110.72</v>
      </c>
      <c r="AA318">
        <v>1065.18</v>
      </c>
      <c r="AB318">
        <v>0.11</v>
      </c>
      <c r="AC318">
        <v>67.05</v>
      </c>
      <c r="AD318">
        <v>728.73</v>
      </c>
      <c r="AE318">
        <v>0.1</v>
      </c>
      <c r="AF318">
        <v>120.96</v>
      </c>
      <c r="AG318">
        <v>813.47</v>
      </c>
      <c r="AH318">
        <v>0.15</v>
      </c>
      <c r="AI318">
        <v>128.99</v>
      </c>
      <c r="AJ318">
        <v>628.54</v>
      </c>
      <c r="AK318">
        <v>0.21</v>
      </c>
      <c r="AL318">
        <v>79.63</v>
      </c>
      <c r="AM318">
        <v>623.67999999999995</v>
      </c>
      <c r="AN318">
        <v>0.13</v>
      </c>
      <c r="AO318">
        <v>32.340000000000003</v>
      </c>
      <c r="AP318">
        <v>211.8</v>
      </c>
      <c r="AQ318">
        <v>0.17</v>
      </c>
      <c r="AR318">
        <v>138.53</v>
      </c>
      <c r="AS318">
        <v>1096.56</v>
      </c>
      <c r="AT318">
        <v>0.13</v>
      </c>
      <c r="AU318">
        <v>266.12</v>
      </c>
      <c r="AV318">
        <v>2739.8</v>
      </c>
      <c r="AW318">
        <v>0.1</v>
      </c>
      <c r="AX318">
        <v>107.57</v>
      </c>
      <c r="AY318">
        <v>570.37</v>
      </c>
      <c r="AZ318">
        <v>0.19</v>
      </c>
      <c r="BA318">
        <v>72.459999999999994</v>
      </c>
      <c r="BB318">
        <v>492.2</v>
      </c>
      <c r="BC318">
        <v>0.16</v>
      </c>
      <c r="BD318">
        <v>65.53</v>
      </c>
      <c r="BE318">
        <v>661.28</v>
      </c>
      <c r="BF318">
        <v>0.1</v>
      </c>
      <c r="BG318">
        <v>85.15</v>
      </c>
      <c r="BH318">
        <v>800.15</v>
      </c>
      <c r="BI318">
        <v>0.11</v>
      </c>
      <c r="BJ318">
        <v>80.709999999999994</v>
      </c>
      <c r="BK318">
        <v>814.96</v>
      </c>
      <c r="BL318">
        <v>0.1</v>
      </c>
      <c r="BM318">
        <v>127.52</v>
      </c>
      <c r="BN318">
        <v>950.71</v>
      </c>
      <c r="BO318">
        <v>0.14000000000000001</v>
      </c>
      <c r="BP318">
        <v>152.87</v>
      </c>
      <c r="BQ318">
        <v>1219.8399999999999</v>
      </c>
      <c r="BR318">
        <v>0.13</v>
      </c>
      <c r="BS318">
        <v>107.35</v>
      </c>
      <c r="BT318">
        <v>883.07</v>
      </c>
      <c r="BU318">
        <v>0.13</v>
      </c>
      <c r="BV318">
        <v>114.51</v>
      </c>
      <c r="BW318">
        <v>998.47</v>
      </c>
      <c r="BX318">
        <v>0.12</v>
      </c>
      <c r="BY318">
        <v>41.45</v>
      </c>
      <c r="BZ318">
        <v>297.74</v>
      </c>
      <c r="CA318">
        <v>0.16</v>
      </c>
      <c r="CB318">
        <v>80.59</v>
      </c>
      <c r="CC318">
        <v>569.44000000000005</v>
      </c>
      <c r="CD318">
        <v>0.15</v>
      </c>
      <c r="CE318">
        <v>65.88</v>
      </c>
      <c r="CF318">
        <v>458.76</v>
      </c>
      <c r="CG318">
        <v>0.15</v>
      </c>
      <c r="CH318">
        <v>136.47</v>
      </c>
      <c r="CI318">
        <v>1132.71</v>
      </c>
      <c r="CJ318">
        <v>0.12</v>
      </c>
      <c r="CK318">
        <v>42.01</v>
      </c>
      <c r="CL318">
        <v>240.1</v>
      </c>
      <c r="CM318">
        <v>0.19</v>
      </c>
      <c r="CN318">
        <v>35.130000000000003</v>
      </c>
      <c r="CO318">
        <v>239.66</v>
      </c>
      <c r="CP318">
        <v>0.18</v>
      </c>
      <c r="CQ318">
        <v>34.869999999999997</v>
      </c>
      <c r="CR318">
        <v>213.02</v>
      </c>
      <c r="CS318">
        <v>0.19</v>
      </c>
      <c r="CT318">
        <v>35.979999999999997</v>
      </c>
      <c r="CU318">
        <v>156.88999999999999</v>
      </c>
      <c r="CV318">
        <v>0.26</v>
      </c>
      <c r="CW318">
        <v>25.12</v>
      </c>
      <c r="CX318">
        <v>167.18</v>
      </c>
      <c r="CY318">
        <v>0.19</v>
      </c>
      <c r="CZ318">
        <v>31.77</v>
      </c>
      <c r="DA318">
        <v>163.63</v>
      </c>
      <c r="DB318">
        <v>0.23</v>
      </c>
      <c r="DC318">
        <v>36.700000000000003</v>
      </c>
      <c r="DD318">
        <v>242.46</v>
      </c>
      <c r="DE318">
        <v>0.17</v>
      </c>
      <c r="DF318">
        <v>27.67</v>
      </c>
      <c r="DG318">
        <v>176.35</v>
      </c>
      <c r="DH318">
        <v>0.18</v>
      </c>
      <c r="DI318">
        <v>39.549999999999997</v>
      </c>
      <c r="DJ318">
        <v>381.01</v>
      </c>
      <c r="DK318">
        <v>0.12</v>
      </c>
      <c r="DL318">
        <v>64.63</v>
      </c>
      <c r="DM318">
        <v>596.54</v>
      </c>
      <c r="DN318">
        <v>0.11</v>
      </c>
      <c r="DO318">
        <v>50.06</v>
      </c>
      <c r="DP318">
        <v>376.55</v>
      </c>
      <c r="DQ318">
        <v>0.15</v>
      </c>
      <c r="DR318">
        <v>32.76</v>
      </c>
      <c r="DS318">
        <v>245.55</v>
      </c>
      <c r="DT318">
        <v>0.15</v>
      </c>
      <c r="DU318">
        <v>21.9</v>
      </c>
      <c r="DV318">
        <v>146.33000000000001</v>
      </c>
      <c r="DW318">
        <v>0.19</v>
      </c>
      <c r="DX318">
        <v>34.85</v>
      </c>
      <c r="DY318">
        <v>233.93</v>
      </c>
      <c r="DZ318">
        <v>0.17</v>
      </c>
      <c r="EA318">
        <v>50.01</v>
      </c>
      <c r="EB318">
        <v>345.73</v>
      </c>
      <c r="EC318">
        <v>0.15</v>
      </c>
      <c r="ED318">
        <v>75.03</v>
      </c>
      <c r="EE318">
        <v>454.83</v>
      </c>
      <c r="EF318">
        <v>0.17</v>
      </c>
      <c r="EJ318">
        <f t="shared" si="771"/>
        <v>0.17410296411856477</v>
      </c>
      <c r="EK318">
        <v>0.18423512907073969</v>
      </c>
      <c r="EL318">
        <f t="shared" si="772"/>
        <v>94.5004163954614</v>
      </c>
      <c r="EM318">
        <f t="shared" si="773"/>
        <v>0.16473288604146699</v>
      </c>
      <c r="EN318">
        <v>0.18073390621225982</v>
      </c>
      <c r="EO318">
        <f t="shared" si="774"/>
        <v>91.146641764052447</v>
      </c>
      <c r="EP318">
        <f t="shared" si="693"/>
        <v>0.1735430634347602</v>
      </c>
      <c r="EQ318">
        <v>0.19847782794990018</v>
      </c>
      <c r="ER318">
        <f t="shared" si="775"/>
        <v>87.437002524315204</v>
      </c>
      <c r="ES318">
        <f t="shared" si="694"/>
        <v>0.17137378660168576</v>
      </c>
      <c r="ET318">
        <v>0.18430536808674128</v>
      </c>
      <c r="EU318">
        <f t="shared" si="776"/>
        <v>92.983611047634056</v>
      </c>
      <c r="EV318">
        <f t="shared" si="695"/>
        <v>0.17726535389417056</v>
      </c>
      <c r="EW318">
        <v>0.19171731575122672</v>
      </c>
      <c r="EX318">
        <f t="shared" si="777"/>
        <v>92.461837992865966</v>
      </c>
      <c r="EY318">
        <f t="shared" si="696"/>
        <v>0.110177327552551</v>
      </c>
      <c r="EZ318">
        <v>0.11577246732366527</v>
      </c>
      <c r="FA318">
        <f t="shared" si="778"/>
        <v>95.167124014493083</v>
      </c>
      <c r="FB318">
        <f t="shared" si="697"/>
        <v>0.15238828678224609</v>
      </c>
      <c r="FC318">
        <v>0.15867379449196192</v>
      </c>
      <c r="FD318">
        <f t="shared" si="779"/>
        <v>96.038723514591283</v>
      </c>
      <c r="FE318">
        <f t="shared" si="698"/>
        <v>0.10394487316697647</v>
      </c>
      <c r="FF318">
        <v>0.10467780542999973</v>
      </c>
      <c r="FG318">
        <f t="shared" si="780"/>
        <v>99.299820759508194</v>
      </c>
      <c r="FH318">
        <f t="shared" si="699"/>
        <v>9.2009386192416942E-2</v>
      </c>
      <c r="FI318">
        <v>9.80369786604183E-2</v>
      </c>
      <c r="FJ318">
        <f t="shared" si="781"/>
        <v>93.851715393147913</v>
      </c>
      <c r="FK318">
        <f t="shared" si="700"/>
        <v>0.14869632561741672</v>
      </c>
      <c r="FL318">
        <v>0.15350308862594667</v>
      </c>
      <c r="FM318">
        <f t="shared" si="782"/>
        <v>96.868621308172521</v>
      </c>
      <c r="FN318">
        <f t="shared" si="701"/>
        <v>0.20522162471759955</v>
      </c>
      <c r="FO318">
        <v>0.25999447297608264</v>
      </c>
      <c r="FP318">
        <f t="shared" si="783"/>
        <v>78.933072064373562</v>
      </c>
      <c r="FQ318">
        <f t="shared" si="702"/>
        <v>0.12767765520779886</v>
      </c>
      <c r="FR318">
        <v>0.13348949086950804</v>
      </c>
      <c r="FS318">
        <f t="shared" si="784"/>
        <v>95.646222317687531</v>
      </c>
      <c r="FT318">
        <f t="shared" si="703"/>
        <v>0.15269121813031161</v>
      </c>
      <c r="FU318">
        <v>0.1673816017563115</v>
      </c>
      <c r="FV318">
        <f t="shared" si="785"/>
        <v>91.223417943277056</v>
      </c>
      <c r="FW318">
        <f t="shared" si="704"/>
        <v>0.12633143649230322</v>
      </c>
      <c r="FX318">
        <v>0.12732403146898996</v>
      </c>
      <c r="FY318">
        <f t="shared" si="786"/>
        <v>99.220418199742213</v>
      </c>
      <c r="FZ318">
        <f t="shared" si="705"/>
        <v>9.7131177458208623E-2</v>
      </c>
      <c r="GA318">
        <v>9.7474858483984766E-2</v>
      </c>
      <c r="GB318">
        <f t="shared" si="787"/>
        <v>99.647415722247374</v>
      </c>
      <c r="GC318">
        <f t="shared" si="706"/>
        <v>0.18859687571225695</v>
      </c>
      <c r="GD318">
        <v>0.13386979519406453</v>
      </c>
      <c r="GE318">
        <f t="shared" si="788"/>
        <v>140.88082785131419</v>
      </c>
      <c r="GF318">
        <f t="shared" si="707"/>
        <v>0.14721657862657456</v>
      </c>
      <c r="GG318">
        <v>0.1222275965579437</v>
      </c>
      <c r="GH318">
        <f t="shared" si="789"/>
        <v>120.44463179539366</v>
      </c>
      <c r="GI318">
        <f t="shared" si="708"/>
        <v>9.9095693201064608E-2</v>
      </c>
      <c r="GJ318">
        <v>0.10556376406680641</v>
      </c>
      <c r="GK318">
        <f t="shared" si="790"/>
        <v>93.872830395050656</v>
      </c>
      <c r="GL318">
        <f t="shared" si="709"/>
        <v>0.10641754670999189</v>
      </c>
      <c r="GM318">
        <v>0.10377292434515942</v>
      </c>
      <c r="GN318">
        <f t="shared" si="791"/>
        <v>102.54847050087572</v>
      </c>
      <c r="GO318">
        <f t="shared" si="710"/>
        <v>9.903553548640423E-2</v>
      </c>
      <c r="GP318">
        <v>0.10132604857988342</v>
      </c>
      <c r="GQ318">
        <f t="shared" si="792"/>
        <v>97.739462728901941</v>
      </c>
      <c r="GR318">
        <f t="shared" si="711"/>
        <v>0.13413133342449327</v>
      </c>
      <c r="GS318">
        <v>0.1323305247436829</v>
      </c>
      <c r="GT318">
        <f t="shared" si="793"/>
        <v>101.36084148710091</v>
      </c>
      <c r="GU318">
        <f t="shared" si="712"/>
        <v>0.12531971406086045</v>
      </c>
      <c r="GV318">
        <v>0.12688244485414107</v>
      </c>
      <c r="GW318">
        <f t="shared" si="794"/>
        <v>98.768363271154584</v>
      </c>
      <c r="GX318">
        <f t="shared" si="713"/>
        <v>0.12156454188229697</v>
      </c>
      <c r="GY318">
        <v>0.12113490813520729</v>
      </c>
      <c r="GZ318">
        <f t="shared" si="795"/>
        <v>100.35467377133777</v>
      </c>
      <c r="HA318">
        <f t="shared" si="714"/>
        <v>0.11468546876721383</v>
      </c>
      <c r="HB318">
        <v>0.11764436616353915</v>
      </c>
      <c r="HC318">
        <f t="shared" si="796"/>
        <v>97.48487964802996</v>
      </c>
      <c r="HD318">
        <f t="shared" si="715"/>
        <v>0.13921542285215288</v>
      </c>
      <c r="HE318">
        <v>0.14015806035566733</v>
      </c>
      <c r="HF318">
        <f t="shared" si="797"/>
        <v>99.327446811747819</v>
      </c>
      <c r="HG318">
        <f t="shared" si="716"/>
        <v>0.14152500702444507</v>
      </c>
      <c r="HH318">
        <v>0.14231900639110337</v>
      </c>
      <c r="HI318">
        <f t="shared" si="798"/>
        <v>99.442098854684019</v>
      </c>
      <c r="HJ318">
        <f t="shared" si="799"/>
        <v>0.14360449908448861</v>
      </c>
      <c r="HK318">
        <v>0.14011159412981283</v>
      </c>
      <c r="HL318">
        <f t="shared" si="800"/>
        <v>102.49294498172621</v>
      </c>
      <c r="HM318">
        <f t="shared" si="801"/>
        <v>0.12048097041608179</v>
      </c>
      <c r="HN318">
        <v>0.11998071846575288</v>
      </c>
      <c r="HO318">
        <f t="shared" si="802"/>
        <v>100.4169436195464</v>
      </c>
      <c r="HP318">
        <f t="shared" si="717"/>
        <v>0.17496876301541023</v>
      </c>
      <c r="HQ318">
        <v>0.18480672916997382</v>
      </c>
      <c r="HR318">
        <f t="shared" si="803"/>
        <v>94.67661908267678</v>
      </c>
      <c r="HS318">
        <f t="shared" si="718"/>
        <v>0.14658265876658602</v>
      </c>
      <c r="HT318">
        <v>0.15322141554782864</v>
      </c>
      <c r="HU318">
        <f t="shared" si="804"/>
        <v>95.667213517440501</v>
      </c>
      <c r="HV318">
        <f t="shared" si="719"/>
        <v>0.16369354990141768</v>
      </c>
      <c r="HW318">
        <v>0.15208212058225479</v>
      </c>
      <c r="HX318">
        <f t="shared" si="805"/>
        <v>107.63497331225255</v>
      </c>
      <c r="HY318">
        <f t="shared" si="720"/>
        <v>0.22933265345146281</v>
      </c>
      <c r="HZ318">
        <v>0.16734635171262652</v>
      </c>
      <c r="IA318">
        <f t="shared" si="806"/>
        <v>137.04072488253672</v>
      </c>
      <c r="IB318">
        <f t="shared" si="721"/>
        <v>0.15025720779997606</v>
      </c>
      <c r="IC318">
        <v>0.15579179964544071</v>
      </c>
      <c r="ID318">
        <f t="shared" si="807"/>
        <v>96.447443409691289</v>
      </c>
      <c r="IE318">
        <f t="shared" si="722"/>
        <v>0.19415755057141112</v>
      </c>
      <c r="IF318">
        <v>0.17805645107200882</v>
      </c>
      <c r="IG318">
        <f t="shared" si="808"/>
        <v>109.04269370891299</v>
      </c>
      <c r="IH318">
        <f t="shared" si="723"/>
        <v>0.15136517363688856</v>
      </c>
      <c r="II318">
        <v>0.14800569613365913</v>
      </c>
      <c r="IJ318">
        <f t="shared" si="809"/>
        <v>102.2698298720852</v>
      </c>
      <c r="IK318">
        <f t="shared" si="724"/>
        <v>0.15690388432095267</v>
      </c>
      <c r="IL318">
        <v>0.16284932003758645</v>
      </c>
      <c r="IM318">
        <f t="shared" si="810"/>
        <v>96.349118488636279</v>
      </c>
      <c r="IN318">
        <f t="shared" si="725"/>
        <v>0.10380304978871945</v>
      </c>
      <c r="IO318">
        <v>0.10529612643193531</v>
      </c>
      <c r="IP318">
        <f t="shared" si="811"/>
        <v>98.582021301437891</v>
      </c>
      <c r="IQ318">
        <f t="shared" si="726"/>
        <v>0.10834143561202937</v>
      </c>
      <c r="IR318">
        <v>0.11060082333279202</v>
      </c>
      <c r="IS318">
        <f t="shared" si="812"/>
        <v>97.957169166847635</v>
      </c>
      <c r="IT318">
        <f t="shared" si="727"/>
        <v>0.13294383216040367</v>
      </c>
      <c r="IU318">
        <v>0.12245528839986571</v>
      </c>
      <c r="IV318">
        <f t="shared" si="813"/>
        <v>108.56520277530903</v>
      </c>
      <c r="IW318">
        <f t="shared" si="728"/>
        <v>0.13341478313989003</v>
      </c>
      <c r="IX318">
        <v>0.13445630899414446</v>
      </c>
      <c r="IY318">
        <f t="shared" si="814"/>
        <v>99.225379707322034</v>
      </c>
      <c r="IZ318">
        <f t="shared" si="729"/>
        <v>0.14966172350167428</v>
      </c>
      <c r="JA318">
        <v>0.16019812405147721</v>
      </c>
      <c r="JB318">
        <f t="shared" si="815"/>
        <v>93.422893924514867</v>
      </c>
      <c r="JC318">
        <f t="shared" si="730"/>
        <v>0.14897618945838498</v>
      </c>
      <c r="JD318">
        <v>0.1538585524305639</v>
      </c>
      <c r="JE318">
        <f t="shared" si="816"/>
        <v>96.826719805268979</v>
      </c>
      <c r="JF318">
        <f t="shared" si="731"/>
        <v>0.1446504497729442</v>
      </c>
      <c r="JG318">
        <v>0.15271458054141776</v>
      </c>
      <c r="JH318">
        <f t="shared" si="817"/>
        <v>94.719475547204553</v>
      </c>
      <c r="JI318">
        <f t="shared" si="732"/>
        <v>0.1649627333289361</v>
      </c>
      <c r="JJ318">
        <v>0.16160951460931494</v>
      </c>
      <c r="JK318">
        <f t="shared" si="818"/>
        <v>102.07488941955394</v>
      </c>
      <c r="JQ318">
        <f t="shared" si="819"/>
        <v>94.5004163954614</v>
      </c>
      <c r="JT318">
        <f t="shared" si="820"/>
        <v>91.146641764052447</v>
      </c>
      <c r="JW318">
        <f t="shared" si="733"/>
        <v>87.437002524315204</v>
      </c>
      <c r="JZ318">
        <f t="shared" si="734"/>
        <v>92.983611047634056</v>
      </c>
      <c r="KC318">
        <f t="shared" si="735"/>
        <v>92.461837992865966</v>
      </c>
      <c r="KF318">
        <f t="shared" si="736"/>
        <v>95.167124014493083</v>
      </c>
      <c r="KI318">
        <f t="shared" si="737"/>
        <v>96.038723514591283</v>
      </c>
      <c r="KL318">
        <f t="shared" si="738"/>
        <v>99.299820759508194</v>
      </c>
      <c r="KO318">
        <f t="shared" si="739"/>
        <v>93.851715393147913</v>
      </c>
      <c r="KR318">
        <f t="shared" si="740"/>
        <v>96.868621308172521</v>
      </c>
      <c r="KU318">
        <f t="shared" si="741"/>
        <v>78.933072064373562</v>
      </c>
      <c r="KX318">
        <f t="shared" si="742"/>
        <v>95.646222317687531</v>
      </c>
      <c r="LA318">
        <f t="shared" si="743"/>
        <v>91.223417943277056</v>
      </c>
      <c r="LD318">
        <f t="shared" si="744"/>
        <v>99.220418199742213</v>
      </c>
      <c r="LG318">
        <f t="shared" si="745"/>
        <v>99.647415722247374</v>
      </c>
      <c r="LJ318" s="1">
        <f t="shared" si="746"/>
        <v>140.88082785131419</v>
      </c>
      <c r="LM318">
        <f t="shared" si="747"/>
        <v>120.44463179539366</v>
      </c>
      <c r="LP318">
        <f t="shared" si="748"/>
        <v>93.872830395050656</v>
      </c>
      <c r="LS318">
        <f t="shared" si="749"/>
        <v>102.54847050087572</v>
      </c>
      <c r="LV318">
        <f t="shared" si="750"/>
        <v>97.739462728901941</v>
      </c>
      <c r="LY318">
        <f t="shared" si="751"/>
        <v>101.36084148710091</v>
      </c>
      <c r="MB318">
        <f t="shared" si="752"/>
        <v>98.768363271154584</v>
      </c>
      <c r="ME318">
        <f t="shared" si="753"/>
        <v>100.35467377133777</v>
      </c>
      <c r="MH318">
        <f t="shared" si="754"/>
        <v>97.48487964802996</v>
      </c>
      <c r="MK318">
        <f t="shared" si="755"/>
        <v>99.327446811747819</v>
      </c>
      <c r="MN318">
        <f t="shared" si="756"/>
        <v>99.442098854684019</v>
      </c>
      <c r="MQ318">
        <f t="shared" si="821"/>
        <v>102.49294498172621</v>
      </c>
      <c r="MT318">
        <f t="shared" si="822"/>
        <v>100.4169436195464</v>
      </c>
      <c r="MW318">
        <f t="shared" si="757"/>
        <v>94.67661908267678</v>
      </c>
      <c r="MZ318">
        <f t="shared" si="758"/>
        <v>95.667213517440501</v>
      </c>
      <c r="NC318">
        <f t="shared" si="759"/>
        <v>107.63497331225255</v>
      </c>
      <c r="NF318">
        <f t="shared" si="760"/>
        <v>137.04072488253672</v>
      </c>
      <c r="NI318">
        <f t="shared" si="761"/>
        <v>96.447443409691289</v>
      </c>
      <c r="NL318">
        <f t="shared" si="823"/>
        <v>109.04269370891299</v>
      </c>
      <c r="NO318">
        <f t="shared" si="824"/>
        <v>102.2698298720852</v>
      </c>
      <c r="NR318">
        <f t="shared" si="762"/>
        <v>96.349118488636279</v>
      </c>
      <c r="NU318">
        <f t="shared" si="763"/>
        <v>98.582021301437891</v>
      </c>
      <c r="NX318">
        <f t="shared" si="764"/>
        <v>97.957169166847635</v>
      </c>
      <c r="OA318">
        <f t="shared" si="765"/>
        <v>108.56520277530903</v>
      </c>
      <c r="OD318">
        <f t="shared" si="766"/>
        <v>99.225379707322034</v>
      </c>
      <c r="OG318">
        <f t="shared" si="767"/>
        <v>93.422893924514867</v>
      </c>
      <c r="OJ318">
        <f t="shared" si="768"/>
        <v>96.826719805268979</v>
      </c>
      <c r="OM318">
        <f t="shared" si="769"/>
        <v>94.719475547204553</v>
      </c>
      <c r="OP318">
        <f t="shared" si="770"/>
        <v>102.07488941955394</v>
      </c>
    </row>
    <row r="319" spans="1:406" x14ac:dyDescent="0.35">
      <c r="A319">
        <v>532.41999999999996</v>
      </c>
      <c r="B319">
        <v>0</v>
      </c>
      <c r="C319">
        <v>0</v>
      </c>
      <c r="D319">
        <v>0</v>
      </c>
      <c r="E319">
        <v>72.81</v>
      </c>
      <c r="F319">
        <v>415.56</v>
      </c>
      <c r="G319">
        <v>0.18</v>
      </c>
      <c r="H319">
        <v>65.53</v>
      </c>
      <c r="I319">
        <v>396.7</v>
      </c>
      <c r="J319">
        <v>0.18</v>
      </c>
      <c r="K319">
        <v>74.5</v>
      </c>
      <c r="L319">
        <v>427.83</v>
      </c>
      <c r="M319">
        <v>0.18</v>
      </c>
      <c r="N319">
        <v>86.07</v>
      </c>
      <c r="O319">
        <v>502.74</v>
      </c>
      <c r="P319">
        <v>0.18</v>
      </c>
      <c r="Q319">
        <v>86.54</v>
      </c>
      <c r="R319">
        <v>489.32</v>
      </c>
      <c r="S319">
        <v>0.18</v>
      </c>
      <c r="T319">
        <v>53.68</v>
      </c>
      <c r="U319">
        <v>485.83</v>
      </c>
      <c r="V319">
        <v>0.12</v>
      </c>
      <c r="W319">
        <v>81.39</v>
      </c>
      <c r="X319">
        <v>531.34</v>
      </c>
      <c r="Y319">
        <v>0.16</v>
      </c>
      <c r="Z319">
        <v>110.55</v>
      </c>
      <c r="AA319">
        <v>1066.5</v>
      </c>
      <c r="AB319">
        <v>0.11</v>
      </c>
      <c r="AC319">
        <v>67.010000000000005</v>
      </c>
      <c r="AD319">
        <v>730.35</v>
      </c>
      <c r="AE319">
        <v>0.1</v>
      </c>
      <c r="AF319">
        <v>120.71</v>
      </c>
      <c r="AG319">
        <v>817.97</v>
      </c>
      <c r="AH319">
        <v>0.15</v>
      </c>
      <c r="AI319">
        <v>128.94</v>
      </c>
      <c r="AJ319">
        <v>631.76</v>
      </c>
      <c r="AK319">
        <v>0.21</v>
      </c>
      <c r="AL319">
        <v>79.709999999999994</v>
      </c>
      <c r="AM319">
        <v>628.79</v>
      </c>
      <c r="AN319">
        <v>0.13</v>
      </c>
      <c r="AO319">
        <v>32.5</v>
      </c>
      <c r="AP319">
        <v>211.07</v>
      </c>
      <c r="AQ319">
        <v>0.17</v>
      </c>
      <c r="AR319">
        <v>138.35</v>
      </c>
      <c r="AS319">
        <v>1101.1199999999999</v>
      </c>
      <c r="AT319">
        <v>0.13</v>
      </c>
      <c r="AU319">
        <v>266.3</v>
      </c>
      <c r="AV319">
        <v>2743.04</v>
      </c>
      <c r="AW319">
        <v>0.1</v>
      </c>
      <c r="AX319">
        <v>108.43</v>
      </c>
      <c r="AY319">
        <v>577.54999999999995</v>
      </c>
      <c r="AZ319">
        <v>0.19</v>
      </c>
      <c r="BA319">
        <v>73.25</v>
      </c>
      <c r="BB319">
        <v>496.69</v>
      </c>
      <c r="BC319">
        <v>0.16</v>
      </c>
      <c r="BD319">
        <v>65.31</v>
      </c>
      <c r="BE319">
        <v>660.81</v>
      </c>
      <c r="BF319">
        <v>0.11</v>
      </c>
      <c r="BG319">
        <v>84.88</v>
      </c>
      <c r="BH319">
        <v>801.14</v>
      </c>
      <c r="BI319">
        <v>0.11</v>
      </c>
      <c r="BJ319">
        <v>81.040000000000006</v>
      </c>
      <c r="BK319">
        <v>813.41</v>
      </c>
      <c r="BL319">
        <v>0.1</v>
      </c>
      <c r="BM319">
        <v>127.25</v>
      </c>
      <c r="BN319">
        <v>944.79</v>
      </c>
      <c r="BO319">
        <v>0.14000000000000001</v>
      </c>
      <c r="BP319">
        <v>153.08000000000001</v>
      </c>
      <c r="BQ319">
        <v>1219.53</v>
      </c>
      <c r="BR319">
        <v>0.13</v>
      </c>
      <c r="BS319">
        <v>107.61</v>
      </c>
      <c r="BT319">
        <v>882.24</v>
      </c>
      <c r="BU319">
        <v>0.13</v>
      </c>
      <c r="BV319">
        <v>115.13</v>
      </c>
      <c r="BW319">
        <v>999.47</v>
      </c>
      <c r="BX319">
        <v>0.12</v>
      </c>
      <c r="BY319">
        <v>41.87</v>
      </c>
      <c r="BZ319">
        <v>298.79000000000002</v>
      </c>
      <c r="CA319">
        <v>0.16</v>
      </c>
      <c r="CB319">
        <v>80.400000000000006</v>
      </c>
      <c r="CC319">
        <v>568.42999999999995</v>
      </c>
      <c r="CD319">
        <v>0.15</v>
      </c>
      <c r="CE319">
        <v>66.09</v>
      </c>
      <c r="CF319">
        <v>458.58</v>
      </c>
      <c r="CG319">
        <v>0.15</v>
      </c>
      <c r="CH319">
        <v>136.71</v>
      </c>
      <c r="CI319">
        <v>1134.58</v>
      </c>
      <c r="CJ319">
        <v>0.12</v>
      </c>
      <c r="CK319">
        <v>41.26</v>
      </c>
      <c r="CL319">
        <v>239.84</v>
      </c>
      <c r="CM319">
        <v>0.19</v>
      </c>
      <c r="CN319">
        <v>35.020000000000003</v>
      </c>
      <c r="CO319">
        <v>238.7</v>
      </c>
      <c r="CP319">
        <v>0.18</v>
      </c>
      <c r="CQ319">
        <v>34.159999999999997</v>
      </c>
      <c r="CR319">
        <v>215.76</v>
      </c>
      <c r="CS319">
        <v>0.19</v>
      </c>
      <c r="CT319">
        <v>35.61</v>
      </c>
      <c r="CU319">
        <v>159.13</v>
      </c>
      <c r="CV319">
        <v>0.26</v>
      </c>
      <c r="CW319">
        <v>25.43</v>
      </c>
      <c r="CX319">
        <v>168.87</v>
      </c>
      <c r="CY319">
        <v>0.19</v>
      </c>
      <c r="CZ319">
        <v>31.77</v>
      </c>
      <c r="DA319">
        <v>163.4</v>
      </c>
      <c r="DB319">
        <v>0.23</v>
      </c>
      <c r="DC319">
        <v>36.44</v>
      </c>
      <c r="DD319">
        <v>242.25</v>
      </c>
      <c r="DE319">
        <v>0.17</v>
      </c>
      <c r="DF319">
        <v>27.05</v>
      </c>
      <c r="DG319">
        <v>175.43</v>
      </c>
      <c r="DH319">
        <v>0.18</v>
      </c>
      <c r="DI319">
        <v>39.729999999999997</v>
      </c>
      <c r="DJ319">
        <v>380.65</v>
      </c>
      <c r="DK319">
        <v>0.12</v>
      </c>
      <c r="DL319">
        <v>64.739999999999995</v>
      </c>
      <c r="DM319">
        <v>596.66999999999996</v>
      </c>
      <c r="DN319">
        <v>0.11</v>
      </c>
      <c r="DO319">
        <v>50.13</v>
      </c>
      <c r="DP319">
        <v>378.16</v>
      </c>
      <c r="DQ319">
        <v>0.15</v>
      </c>
      <c r="DR319">
        <v>33.130000000000003</v>
      </c>
      <c r="DS319">
        <v>245.78</v>
      </c>
      <c r="DT319">
        <v>0.15</v>
      </c>
      <c r="DU319">
        <v>21.78</v>
      </c>
      <c r="DV319">
        <v>145.05000000000001</v>
      </c>
      <c r="DW319">
        <v>0.19</v>
      </c>
      <c r="DX319">
        <v>34.19</v>
      </c>
      <c r="DY319">
        <v>231.86</v>
      </c>
      <c r="DZ319">
        <v>0.16</v>
      </c>
      <c r="EA319">
        <v>49.81</v>
      </c>
      <c r="EB319">
        <v>344.65</v>
      </c>
      <c r="EC319">
        <v>0.15</v>
      </c>
      <c r="ED319">
        <v>75.11</v>
      </c>
      <c r="EE319">
        <v>457.8</v>
      </c>
      <c r="EF319">
        <v>0.17</v>
      </c>
      <c r="EJ319">
        <f t="shared" si="771"/>
        <v>0.17520935604966792</v>
      </c>
      <c r="EK319">
        <v>0.18423512907073969</v>
      </c>
      <c r="EL319">
        <f t="shared" si="772"/>
        <v>95.100948952245588</v>
      </c>
      <c r="EM319">
        <f t="shared" si="773"/>
        <v>0.16518779934459291</v>
      </c>
      <c r="EN319">
        <v>0.18073390621225982</v>
      </c>
      <c r="EO319">
        <f t="shared" si="774"/>
        <v>91.398345117706327</v>
      </c>
      <c r="EP319">
        <f t="shared" si="693"/>
        <v>0.17413458616740296</v>
      </c>
      <c r="EQ319">
        <v>0.19847782794990018</v>
      </c>
      <c r="ER319">
        <f t="shared" si="775"/>
        <v>87.735032152487108</v>
      </c>
      <c r="ES319">
        <f t="shared" si="694"/>
        <v>0.1712018140589569</v>
      </c>
      <c r="ET319">
        <v>0.18430536808674128</v>
      </c>
      <c r="EU319">
        <f t="shared" si="776"/>
        <v>92.890302564807911</v>
      </c>
      <c r="EV319">
        <f t="shared" si="695"/>
        <v>0.17685768004577784</v>
      </c>
      <c r="EW319">
        <v>0.19171731575122672</v>
      </c>
      <c r="EX319">
        <f t="shared" si="777"/>
        <v>92.249194785967674</v>
      </c>
      <c r="EY319">
        <f t="shared" si="696"/>
        <v>0.11049132412572299</v>
      </c>
      <c r="EZ319">
        <v>0.11577246732366527</v>
      </c>
      <c r="FA319">
        <f t="shared" si="778"/>
        <v>95.438342707875634</v>
      </c>
      <c r="FB319">
        <f t="shared" si="697"/>
        <v>0.15317875559905145</v>
      </c>
      <c r="FC319">
        <v>0.15867379449196192</v>
      </c>
      <c r="FD319">
        <f t="shared" si="779"/>
        <v>96.536895767505683</v>
      </c>
      <c r="FE319">
        <f t="shared" si="698"/>
        <v>0.10365682137834037</v>
      </c>
      <c r="FF319">
        <v>0.10467780542999973</v>
      </c>
      <c r="FG319">
        <f t="shared" si="780"/>
        <v>99.024641329205053</v>
      </c>
      <c r="FH319">
        <f t="shared" si="699"/>
        <v>9.1750530567536112E-2</v>
      </c>
      <c r="FI319">
        <v>9.80369786604183E-2</v>
      </c>
      <c r="FJ319">
        <f t="shared" si="781"/>
        <v>93.587676631021793</v>
      </c>
      <c r="FK319">
        <f t="shared" si="700"/>
        <v>0.1475726493636686</v>
      </c>
      <c r="FL319">
        <v>0.15350308862594667</v>
      </c>
      <c r="FM319">
        <f t="shared" si="782"/>
        <v>96.136599390042733</v>
      </c>
      <c r="FN319">
        <f t="shared" si="701"/>
        <v>0.20409649233886284</v>
      </c>
      <c r="FO319">
        <v>0.25999447297608264</v>
      </c>
      <c r="FP319">
        <f t="shared" si="783"/>
        <v>78.50031964242487</v>
      </c>
      <c r="FQ319">
        <f t="shared" si="702"/>
        <v>0.12676728319470729</v>
      </c>
      <c r="FR319">
        <v>0.13348949086950804</v>
      </c>
      <c r="FS319">
        <f t="shared" si="784"/>
        <v>94.964242030579015</v>
      </c>
      <c r="FT319">
        <f t="shared" si="703"/>
        <v>0.15397735348462596</v>
      </c>
      <c r="FU319">
        <v>0.1673816017563115</v>
      </c>
      <c r="FV319">
        <f t="shared" si="785"/>
        <v>91.991803082873716</v>
      </c>
      <c r="FW319">
        <f t="shared" si="704"/>
        <v>0.1256447980238303</v>
      </c>
      <c r="FX319">
        <v>0.12732403146898996</v>
      </c>
      <c r="FY319">
        <f t="shared" si="786"/>
        <v>98.681133933802087</v>
      </c>
      <c r="FZ319">
        <f t="shared" si="705"/>
        <v>9.7082069528698092E-2</v>
      </c>
      <c r="GA319">
        <v>9.7474858483984766E-2</v>
      </c>
      <c r="GB319">
        <f t="shared" si="787"/>
        <v>99.597035623959158</v>
      </c>
      <c r="GC319">
        <f t="shared" si="706"/>
        <v>0.18774132109774047</v>
      </c>
      <c r="GD319">
        <v>0.13386979519406453</v>
      </c>
      <c r="GE319">
        <f t="shared" si="788"/>
        <v>140.24173326446117</v>
      </c>
      <c r="GF319">
        <f t="shared" si="707"/>
        <v>0.14747629306005758</v>
      </c>
      <c r="GG319">
        <v>0.1222275965579437</v>
      </c>
      <c r="GH319">
        <f t="shared" si="789"/>
        <v>120.65711607946442</v>
      </c>
      <c r="GI319">
        <f t="shared" si="708"/>
        <v>9.8833250102147371E-2</v>
      </c>
      <c r="GJ319">
        <v>0.10556376406680641</v>
      </c>
      <c r="GK319">
        <f t="shared" si="790"/>
        <v>93.624219424006512</v>
      </c>
      <c r="GL319">
        <f t="shared" si="709"/>
        <v>0.10594902264273411</v>
      </c>
      <c r="GM319">
        <v>0.10377292434515942</v>
      </c>
      <c r="GN319">
        <f t="shared" si="791"/>
        <v>102.09698079851424</v>
      </c>
      <c r="GO319">
        <f t="shared" si="710"/>
        <v>9.9629952914274483E-2</v>
      </c>
      <c r="GP319">
        <v>0.10132604857988342</v>
      </c>
      <c r="GQ319">
        <f t="shared" si="792"/>
        <v>98.326101047677028</v>
      </c>
      <c r="GR319">
        <f t="shared" si="711"/>
        <v>0.13468601488161391</v>
      </c>
      <c r="GS319">
        <v>0.1323305247436829</v>
      </c>
      <c r="GT319">
        <f t="shared" si="793"/>
        <v>101.78000513675396</v>
      </c>
      <c r="GU319">
        <f t="shared" si="712"/>
        <v>0.12552376735299667</v>
      </c>
      <c r="GV319">
        <v>0.12688244485414107</v>
      </c>
      <c r="GW319">
        <f t="shared" si="794"/>
        <v>98.929184015403948</v>
      </c>
      <c r="GX319">
        <f t="shared" si="713"/>
        <v>0.12197361262241567</v>
      </c>
      <c r="GY319">
        <v>0.12113490813520729</v>
      </c>
      <c r="GZ319">
        <f t="shared" si="795"/>
        <v>100.69237224852827</v>
      </c>
      <c r="HA319">
        <f t="shared" si="714"/>
        <v>0.11519105125716629</v>
      </c>
      <c r="HB319">
        <v>0.11764436616353915</v>
      </c>
      <c r="HC319">
        <f t="shared" si="796"/>
        <v>97.914634600553256</v>
      </c>
      <c r="HD319">
        <f t="shared" si="715"/>
        <v>0.14013186518959803</v>
      </c>
      <c r="HE319">
        <v>0.14015806035566733</v>
      </c>
      <c r="HF319">
        <f t="shared" si="797"/>
        <v>99.981310267848428</v>
      </c>
      <c r="HG319">
        <f t="shared" si="716"/>
        <v>0.14144221803916052</v>
      </c>
      <c r="HH319">
        <v>0.14231900639110337</v>
      </c>
      <c r="HI319">
        <f t="shared" si="798"/>
        <v>99.383927435852542</v>
      </c>
      <c r="HJ319">
        <f t="shared" si="799"/>
        <v>0.14411880151772866</v>
      </c>
      <c r="HK319">
        <v>0.14011159412981283</v>
      </c>
      <c r="HL319">
        <f t="shared" si="800"/>
        <v>102.86001127373025</v>
      </c>
      <c r="HM319">
        <f t="shared" si="801"/>
        <v>0.12049392726824025</v>
      </c>
      <c r="HN319">
        <v>0.11998071846575288</v>
      </c>
      <c r="HO319">
        <f t="shared" si="802"/>
        <v>100.42774273154053</v>
      </c>
      <c r="HP319">
        <f t="shared" si="717"/>
        <v>0.17203135423615742</v>
      </c>
      <c r="HQ319">
        <v>0.18480672916997382</v>
      </c>
      <c r="HR319">
        <f t="shared" si="803"/>
        <v>93.087170044513698</v>
      </c>
      <c r="HS319">
        <f t="shared" si="718"/>
        <v>0.14671135316296607</v>
      </c>
      <c r="HT319">
        <v>0.15322141554782864</v>
      </c>
      <c r="HU319">
        <f t="shared" si="804"/>
        <v>95.75120595147456</v>
      </c>
      <c r="HV319">
        <f t="shared" si="719"/>
        <v>0.15832406377456432</v>
      </c>
      <c r="HW319">
        <v>0.15208212058225479</v>
      </c>
      <c r="HX319">
        <f t="shared" si="805"/>
        <v>104.10432414304319</v>
      </c>
      <c r="HY319">
        <f t="shared" si="720"/>
        <v>0.22377929994344248</v>
      </c>
      <c r="HZ319">
        <v>0.16734635171262652</v>
      </c>
      <c r="IA319">
        <f t="shared" si="806"/>
        <v>133.72224590095919</v>
      </c>
      <c r="IB319">
        <f t="shared" si="721"/>
        <v>0.15058921063540001</v>
      </c>
      <c r="IC319">
        <v>0.15579179964544071</v>
      </c>
      <c r="ID319">
        <f t="shared" si="807"/>
        <v>96.660550156117949</v>
      </c>
      <c r="IE319">
        <f t="shared" si="722"/>
        <v>0.19443084455324355</v>
      </c>
      <c r="IF319">
        <v>0.17805645107200882</v>
      </c>
      <c r="IG319">
        <f t="shared" si="808"/>
        <v>109.19618097667951</v>
      </c>
      <c r="IH319">
        <f t="shared" si="723"/>
        <v>0.15042311661506708</v>
      </c>
      <c r="II319">
        <v>0.14800569613365913</v>
      </c>
      <c r="IJ319">
        <f t="shared" si="809"/>
        <v>101.63332935458433</v>
      </c>
      <c r="IK319">
        <f t="shared" si="724"/>
        <v>0.15419255543521632</v>
      </c>
      <c r="IL319">
        <v>0.16284932003758645</v>
      </c>
      <c r="IM319">
        <f t="shared" si="810"/>
        <v>94.684187443722749</v>
      </c>
      <c r="IN319">
        <f t="shared" si="725"/>
        <v>0.10437409693944569</v>
      </c>
      <c r="IO319">
        <v>0.10529612643193531</v>
      </c>
      <c r="IP319">
        <f t="shared" si="811"/>
        <v>99.124346237859342</v>
      </c>
      <c r="IQ319">
        <f t="shared" si="726"/>
        <v>0.10850218713861934</v>
      </c>
      <c r="IR319">
        <v>0.11060082333279202</v>
      </c>
      <c r="IS319">
        <f t="shared" si="812"/>
        <v>98.102513045623539</v>
      </c>
      <c r="IT319">
        <f t="shared" si="727"/>
        <v>0.13256293632324942</v>
      </c>
      <c r="IU319">
        <v>0.12245528839986571</v>
      </c>
      <c r="IV319">
        <f t="shared" si="813"/>
        <v>108.25415386747382</v>
      </c>
      <c r="IW319">
        <f t="shared" si="728"/>
        <v>0.13479534543087315</v>
      </c>
      <c r="IX319">
        <v>0.13445630899414446</v>
      </c>
      <c r="IY319">
        <f t="shared" si="814"/>
        <v>100.25215360979712</v>
      </c>
      <c r="IZ319">
        <f t="shared" si="729"/>
        <v>0.15015511892450878</v>
      </c>
      <c r="JA319">
        <v>0.16019812405147721</v>
      </c>
      <c r="JB319">
        <f t="shared" si="815"/>
        <v>93.730884686426634</v>
      </c>
      <c r="JC319">
        <f t="shared" si="730"/>
        <v>0.14745967394117138</v>
      </c>
      <c r="JD319">
        <v>0.1538585524305639</v>
      </c>
      <c r="JE319">
        <f t="shared" si="816"/>
        <v>95.841064153856308</v>
      </c>
      <c r="JF319">
        <f t="shared" si="731"/>
        <v>0.14452342956622663</v>
      </c>
      <c r="JG319">
        <v>0.15271458054141776</v>
      </c>
      <c r="JH319">
        <f t="shared" si="817"/>
        <v>94.636300642577069</v>
      </c>
      <c r="JI319">
        <f t="shared" si="732"/>
        <v>0.16406727828746176</v>
      </c>
      <c r="JJ319">
        <v>0.16160951460931494</v>
      </c>
      <c r="JK319">
        <f t="shared" si="818"/>
        <v>101.52080382401269</v>
      </c>
      <c r="JQ319">
        <f t="shared" si="819"/>
        <v>95.100948952245588</v>
      </c>
      <c r="JT319">
        <f t="shared" si="820"/>
        <v>91.398345117706327</v>
      </c>
      <c r="JW319">
        <f t="shared" si="733"/>
        <v>87.735032152487108</v>
      </c>
      <c r="JZ319">
        <f t="shared" si="734"/>
        <v>92.890302564807911</v>
      </c>
      <c r="KC319">
        <f t="shared" si="735"/>
        <v>92.249194785967674</v>
      </c>
      <c r="KF319">
        <f t="shared" si="736"/>
        <v>95.438342707875634</v>
      </c>
      <c r="KI319">
        <f t="shared" si="737"/>
        <v>96.536895767505683</v>
      </c>
      <c r="KL319">
        <f t="shared" si="738"/>
        <v>99.024641329205053</v>
      </c>
      <c r="KO319">
        <f t="shared" si="739"/>
        <v>93.587676631021793</v>
      </c>
      <c r="KR319">
        <f t="shared" si="740"/>
        <v>96.136599390042733</v>
      </c>
      <c r="KU319">
        <f t="shared" si="741"/>
        <v>78.50031964242487</v>
      </c>
      <c r="KX319">
        <f t="shared" si="742"/>
        <v>94.964242030579015</v>
      </c>
      <c r="LA319">
        <f t="shared" si="743"/>
        <v>91.991803082873716</v>
      </c>
      <c r="LD319">
        <f t="shared" si="744"/>
        <v>98.681133933802087</v>
      </c>
      <c r="LG319">
        <f t="shared" si="745"/>
        <v>99.597035623959158</v>
      </c>
      <c r="LJ319" s="1">
        <f t="shared" si="746"/>
        <v>140.24173326446117</v>
      </c>
      <c r="LM319">
        <f t="shared" si="747"/>
        <v>120.65711607946442</v>
      </c>
      <c r="LP319">
        <f t="shared" si="748"/>
        <v>93.624219424006512</v>
      </c>
      <c r="LS319">
        <f t="shared" si="749"/>
        <v>102.09698079851424</v>
      </c>
      <c r="LV319">
        <f t="shared" si="750"/>
        <v>98.326101047677028</v>
      </c>
      <c r="LY319">
        <f t="shared" si="751"/>
        <v>101.78000513675396</v>
      </c>
      <c r="MB319">
        <f t="shared" si="752"/>
        <v>98.929184015403948</v>
      </c>
      <c r="ME319">
        <f t="shared" si="753"/>
        <v>100.69237224852827</v>
      </c>
      <c r="MH319">
        <f t="shared" si="754"/>
        <v>97.914634600553256</v>
      </c>
      <c r="MK319">
        <f t="shared" si="755"/>
        <v>99.981310267848428</v>
      </c>
      <c r="MN319">
        <f t="shared" si="756"/>
        <v>99.383927435852542</v>
      </c>
      <c r="MQ319">
        <f t="shared" si="821"/>
        <v>102.86001127373025</v>
      </c>
      <c r="MT319">
        <f t="shared" si="822"/>
        <v>100.42774273154053</v>
      </c>
      <c r="MW319">
        <f t="shared" si="757"/>
        <v>93.087170044513698</v>
      </c>
      <c r="MZ319">
        <f t="shared" si="758"/>
        <v>95.75120595147456</v>
      </c>
      <c r="NC319">
        <f t="shared" si="759"/>
        <v>104.10432414304319</v>
      </c>
      <c r="NF319">
        <f t="shared" si="760"/>
        <v>133.72224590095919</v>
      </c>
      <c r="NI319">
        <f t="shared" si="761"/>
        <v>96.660550156117949</v>
      </c>
      <c r="NL319">
        <f t="shared" si="823"/>
        <v>109.19618097667951</v>
      </c>
      <c r="NO319">
        <f t="shared" si="824"/>
        <v>101.63332935458433</v>
      </c>
      <c r="NR319">
        <f t="shared" si="762"/>
        <v>94.684187443722749</v>
      </c>
      <c r="NU319">
        <f t="shared" si="763"/>
        <v>99.124346237859342</v>
      </c>
      <c r="NX319">
        <f t="shared" si="764"/>
        <v>98.102513045623539</v>
      </c>
      <c r="OA319">
        <f t="shared" si="765"/>
        <v>108.25415386747382</v>
      </c>
      <c r="OD319">
        <f t="shared" si="766"/>
        <v>100.25215360979712</v>
      </c>
      <c r="OG319">
        <f t="shared" si="767"/>
        <v>93.730884686426634</v>
      </c>
      <c r="OJ319">
        <f t="shared" si="768"/>
        <v>95.841064153856308</v>
      </c>
      <c r="OM319">
        <f t="shared" si="769"/>
        <v>94.636300642577069</v>
      </c>
      <c r="OP319">
        <f t="shared" si="770"/>
        <v>101.52080382401269</v>
      </c>
    </row>
    <row r="320" spans="1:406" x14ac:dyDescent="0.35">
      <c r="A320">
        <v>534.41999999999996</v>
      </c>
      <c r="B320">
        <v>0</v>
      </c>
      <c r="C320">
        <v>0</v>
      </c>
      <c r="D320">
        <v>0</v>
      </c>
      <c r="E320">
        <v>73.87</v>
      </c>
      <c r="F320">
        <v>418.96</v>
      </c>
      <c r="G320">
        <v>0.19</v>
      </c>
      <c r="H320">
        <v>66.45</v>
      </c>
      <c r="I320">
        <v>400.52</v>
      </c>
      <c r="J320">
        <v>0.18</v>
      </c>
      <c r="K320">
        <v>76.010000000000005</v>
      </c>
      <c r="L320">
        <v>426.9</v>
      </c>
      <c r="M320">
        <v>0.18</v>
      </c>
      <c r="N320">
        <v>87.01</v>
      </c>
      <c r="O320">
        <v>505.78</v>
      </c>
      <c r="P320">
        <v>0.18</v>
      </c>
      <c r="Q320">
        <v>87.83</v>
      </c>
      <c r="R320">
        <v>493.24</v>
      </c>
      <c r="S320">
        <v>0.19</v>
      </c>
      <c r="T320">
        <v>54.91</v>
      </c>
      <c r="U320">
        <v>488.1</v>
      </c>
      <c r="V320">
        <v>0.12</v>
      </c>
      <c r="W320">
        <v>82.8</v>
      </c>
      <c r="X320">
        <v>532.35</v>
      </c>
      <c r="Y320">
        <v>0.16</v>
      </c>
      <c r="Z320">
        <v>111.84</v>
      </c>
      <c r="AA320">
        <v>1070.95</v>
      </c>
      <c r="AB320">
        <v>0.11</v>
      </c>
      <c r="AC320">
        <v>68.12</v>
      </c>
      <c r="AD320">
        <v>734.07</v>
      </c>
      <c r="AE320">
        <v>0.1</v>
      </c>
      <c r="AF320">
        <v>121.83</v>
      </c>
      <c r="AG320">
        <v>825.28</v>
      </c>
      <c r="AH320">
        <v>0.15</v>
      </c>
      <c r="AI320">
        <v>130.08000000000001</v>
      </c>
      <c r="AJ320">
        <v>636.62</v>
      </c>
      <c r="AK320">
        <v>0.21</v>
      </c>
      <c r="AL320">
        <v>80.91</v>
      </c>
      <c r="AM320">
        <v>634.79</v>
      </c>
      <c r="AN320">
        <v>0.13</v>
      </c>
      <c r="AO320">
        <v>33.35</v>
      </c>
      <c r="AP320">
        <v>210.4</v>
      </c>
      <c r="AQ320">
        <v>0.18</v>
      </c>
      <c r="AR320">
        <v>139.91999999999999</v>
      </c>
      <c r="AS320">
        <v>1107.29</v>
      </c>
      <c r="AT320">
        <v>0.13</v>
      </c>
      <c r="AU320">
        <v>267.95999999999998</v>
      </c>
      <c r="AV320">
        <v>2742.69</v>
      </c>
      <c r="AW320">
        <v>0.1</v>
      </c>
      <c r="AX320">
        <v>109.04</v>
      </c>
      <c r="AY320">
        <v>587.95000000000005</v>
      </c>
      <c r="AZ320">
        <v>0.19</v>
      </c>
      <c r="BA320">
        <v>74</v>
      </c>
      <c r="BB320">
        <v>502.43</v>
      </c>
      <c r="BC320">
        <v>0.16</v>
      </c>
      <c r="BD320">
        <v>66.680000000000007</v>
      </c>
      <c r="BE320">
        <v>665.95</v>
      </c>
      <c r="BF320">
        <v>0.11</v>
      </c>
      <c r="BG320">
        <v>86.41</v>
      </c>
      <c r="BH320">
        <v>806.74</v>
      </c>
      <c r="BI320">
        <v>0.11</v>
      </c>
      <c r="BJ320">
        <v>82.44</v>
      </c>
      <c r="BK320">
        <v>816.57</v>
      </c>
      <c r="BL320">
        <v>0.11</v>
      </c>
      <c r="BM320">
        <v>128.72999999999999</v>
      </c>
      <c r="BN320">
        <v>948.74</v>
      </c>
      <c r="BO320">
        <v>0.14000000000000001</v>
      </c>
      <c r="BP320">
        <v>154.66999999999999</v>
      </c>
      <c r="BQ320">
        <v>1222.24</v>
      </c>
      <c r="BR320">
        <v>0.13</v>
      </c>
      <c r="BS320">
        <v>108.7</v>
      </c>
      <c r="BT320">
        <v>886.33</v>
      </c>
      <c r="BU320">
        <v>0.13</v>
      </c>
      <c r="BV320">
        <v>115.94</v>
      </c>
      <c r="BW320">
        <v>1003.46</v>
      </c>
      <c r="BX320">
        <v>0.12</v>
      </c>
      <c r="BY320">
        <v>42.54</v>
      </c>
      <c r="BZ320">
        <v>302.67</v>
      </c>
      <c r="CA320">
        <v>0.16</v>
      </c>
      <c r="CB320">
        <v>80.87</v>
      </c>
      <c r="CC320">
        <v>570.41</v>
      </c>
      <c r="CD320">
        <v>0.15</v>
      </c>
      <c r="CE320">
        <v>66.16</v>
      </c>
      <c r="CF320">
        <v>461.82</v>
      </c>
      <c r="CG320">
        <v>0.15</v>
      </c>
      <c r="CH320">
        <v>138.01</v>
      </c>
      <c r="CI320">
        <v>1144.06</v>
      </c>
      <c r="CJ320">
        <v>0.13</v>
      </c>
      <c r="CK320">
        <v>41.77</v>
      </c>
      <c r="CL320">
        <v>241.84</v>
      </c>
      <c r="CM320">
        <v>0.19</v>
      </c>
      <c r="CN320">
        <v>35.630000000000003</v>
      </c>
      <c r="CO320">
        <v>240.06</v>
      </c>
      <c r="CP320">
        <v>0.18</v>
      </c>
      <c r="CQ320">
        <v>34.92</v>
      </c>
      <c r="CR320">
        <v>219.48</v>
      </c>
      <c r="CS320">
        <v>0.19</v>
      </c>
      <c r="CT320">
        <v>36.72</v>
      </c>
      <c r="CU320">
        <v>163.84</v>
      </c>
      <c r="CV320">
        <v>0.26</v>
      </c>
      <c r="CW320">
        <v>26.18</v>
      </c>
      <c r="CX320">
        <v>172.59</v>
      </c>
      <c r="CY320">
        <v>0.2</v>
      </c>
      <c r="CZ320">
        <v>32.159999999999997</v>
      </c>
      <c r="DA320">
        <v>164.55</v>
      </c>
      <c r="DB320">
        <v>0.24</v>
      </c>
      <c r="DC320">
        <v>36.6</v>
      </c>
      <c r="DD320">
        <v>243.17</v>
      </c>
      <c r="DE320">
        <v>0.17</v>
      </c>
      <c r="DF320">
        <v>28.13</v>
      </c>
      <c r="DG320">
        <v>176.72</v>
      </c>
      <c r="DH320">
        <v>0.19</v>
      </c>
      <c r="DI320">
        <v>40.31</v>
      </c>
      <c r="DJ320">
        <v>383.35</v>
      </c>
      <c r="DK320">
        <v>0.12</v>
      </c>
      <c r="DL320">
        <v>65.02</v>
      </c>
      <c r="DM320">
        <v>600.17999999999995</v>
      </c>
      <c r="DN320">
        <v>0.11</v>
      </c>
      <c r="DO320">
        <v>50.58</v>
      </c>
      <c r="DP320">
        <v>383.63</v>
      </c>
      <c r="DQ320">
        <v>0.15</v>
      </c>
      <c r="DR320">
        <v>33.85</v>
      </c>
      <c r="DS320">
        <v>248.16</v>
      </c>
      <c r="DT320">
        <v>0.15</v>
      </c>
      <c r="DU320">
        <v>23.33</v>
      </c>
      <c r="DV320">
        <v>146.58000000000001</v>
      </c>
      <c r="DW320">
        <v>0.2</v>
      </c>
      <c r="DX320">
        <v>36.03</v>
      </c>
      <c r="DY320">
        <v>232.86</v>
      </c>
      <c r="DZ320">
        <v>0.17</v>
      </c>
      <c r="EA320">
        <v>50.14</v>
      </c>
      <c r="EB320">
        <v>345.14</v>
      </c>
      <c r="EC320">
        <v>0.16</v>
      </c>
      <c r="ED320">
        <v>75.92</v>
      </c>
      <c r="EE320">
        <v>463.63</v>
      </c>
      <c r="EF320">
        <v>0.17</v>
      </c>
      <c r="EJ320">
        <f t="shared" si="771"/>
        <v>0.17631754821462672</v>
      </c>
      <c r="EK320">
        <v>0.18423512907073969</v>
      </c>
      <c r="EL320">
        <f t="shared" si="772"/>
        <v>95.702458648332538</v>
      </c>
      <c r="EM320">
        <f t="shared" si="773"/>
        <v>0.16590931788674723</v>
      </c>
      <c r="EN320">
        <v>0.18073390621225982</v>
      </c>
      <c r="EO320">
        <f t="shared" si="774"/>
        <v>91.797561046402592</v>
      </c>
      <c r="EP320">
        <f t="shared" si="693"/>
        <v>0.17805106582337787</v>
      </c>
      <c r="EQ320">
        <v>0.19847782794990018</v>
      </c>
      <c r="ER320">
        <f t="shared" si="775"/>
        <v>89.708290171495406</v>
      </c>
      <c r="ES320">
        <f t="shared" si="694"/>
        <v>0.17203131796433233</v>
      </c>
      <c r="ET320">
        <v>0.18430536808674128</v>
      </c>
      <c r="EU320">
        <f t="shared" si="776"/>
        <v>93.340372963725997</v>
      </c>
      <c r="EV320">
        <f t="shared" si="695"/>
        <v>0.17806747222447489</v>
      </c>
      <c r="EW320">
        <v>0.19171731575122672</v>
      </c>
      <c r="EX320">
        <f t="shared" si="777"/>
        <v>92.88022395198567</v>
      </c>
      <c r="EY320">
        <f t="shared" si="696"/>
        <v>0.11249743904937512</v>
      </c>
      <c r="EZ320">
        <v>0.11577246732366527</v>
      </c>
      <c r="FA320">
        <f t="shared" si="778"/>
        <v>97.171151008525939</v>
      </c>
      <c r="FB320">
        <f t="shared" si="697"/>
        <v>0.15553677092138629</v>
      </c>
      <c r="FC320">
        <v>0.15867379449196192</v>
      </c>
      <c r="FD320">
        <f t="shared" si="779"/>
        <v>98.022973118768803</v>
      </c>
      <c r="FE320">
        <f t="shared" si="698"/>
        <v>0.10443064568840749</v>
      </c>
      <c r="FF320">
        <v>0.10467780542999973</v>
      </c>
      <c r="FG320">
        <f t="shared" si="780"/>
        <v>99.763885247138163</v>
      </c>
      <c r="FH320">
        <f t="shared" si="699"/>
        <v>9.2797689593635491E-2</v>
      </c>
      <c r="FI320">
        <v>9.80369786604183E-2</v>
      </c>
      <c r="FJ320">
        <f t="shared" si="781"/>
        <v>94.655803209796247</v>
      </c>
      <c r="FK320">
        <f t="shared" si="700"/>
        <v>0.1476226250484684</v>
      </c>
      <c r="FL320">
        <v>0.15350308862594667</v>
      </c>
      <c r="FM320">
        <f t="shared" si="782"/>
        <v>96.169156184337339</v>
      </c>
      <c r="FN320">
        <f t="shared" si="701"/>
        <v>0.20432911312871102</v>
      </c>
      <c r="FO320">
        <v>0.25999447297608264</v>
      </c>
      <c r="FP320">
        <f t="shared" si="783"/>
        <v>78.589791078946377</v>
      </c>
      <c r="FQ320">
        <f t="shared" si="702"/>
        <v>0.12745947478693742</v>
      </c>
      <c r="FR320">
        <v>0.13348949086950804</v>
      </c>
      <c r="FS320">
        <f t="shared" si="784"/>
        <v>95.482778424508922</v>
      </c>
      <c r="FT320">
        <f t="shared" si="703"/>
        <v>0.15850760456273766</v>
      </c>
      <c r="FU320">
        <v>0.1673816017563115</v>
      </c>
      <c r="FV320">
        <f t="shared" si="785"/>
        <v>94.698343724483308</v>
      </c>
      <c r="FW320">
        <f t="shared" si="704"/>
        <v>0.12636256084675199</v>
      </c>
      <c r="FX320">
        <v>0.12732403146898996</v>
      </c>
      <c r="FY320">
        <f t="shared" si="786"/>
        <v>99.244863195780809</v>
      </c>
      <c r="FZ320">
        <f t="shared" si="705"/>
        <v>9.7699703575686636E-2</v>
      </c>
      <c r="GA320">
        <v>9.7474858483984766E-2</v>
      </c>
      <c r="GB320">
        <f t="shared" si="787"/>
        <v>100.23066983137893</v>
      </c>
      <c r="GC320">
        <f t="shared" si="706"/>
        <v>0.1854579471043456</v>
      </c>
      <c r="GD320">
        <v>0.13386979519406453</v>
      </c>
      <c r="GE320">
        <f t="shared" si="788"/>
        <v>138.53606546233692</v>
      </c>
      <c r="GF320">
        <f t="shared" si="707"/>
        <v>0.14728419879386184</v>
      </c>
      <c r="GG320">
        <v>0.1222275965579437</v>
      </c>
      <c r="GH320">
        <f t="shared" si="789"/>
        <v>120.49995495414959</v>
      </c>
      <c r="GI320">
        <f t="shared" si="708"/>
        <v>0.10012763721000076</v>
      </c>
      <c r="GJ320">
        <v>0.10556376406680641</v>
      </c>
      <c r="GK320">
        <f t="shared" si="790"/>
        <v>94.850385541988274</v>
      </c>
      <c r="GL320">
        <f t="shared" si="709"/>
        <v>0.10711009742915932</v>
      </c>
      <c r="GM320">
        <v>0.10377292434515942</v>
      </c>
      <c r="GN320">
        <f t="shared" si="791"/>
        <v>103.21584180561408</v>
      </c>
      <c r="GO320">
        <f t="shared" si="710"/>
        <v>0.10095888901135236</v>
      </c>
      <c r="GP320">
        <v>0.10132604857988342</v>
      </c>
      <c r="GQ320">
        <f t="shared" si="792"/>
        <v>99.637645429110364</v>
      </c>
      <c r="GR320">
        <f t="shared" si="711"/>
        <v>0.13568522461369817</v>
      </c>
      <c r="GS320">
        <v>0.1323305247436829</v>
      </c>
      <c r="GT320">
        <f t="shared" si="793"/>
        <v>102.53509148891622</v>
      </c>
      <c r="GU320">
        <f t="shared" si="712"/>
        <v>0.1265463411441288</v>
      </c>
      <c r="GV320">
        <v>0.12688244485414107</v>
      </c>
      <c r="GW320">
        <f t="shared" si="794"/>
        <v>99.735106215522052</v>
      </c>
      <c r="GX320">
        <f t="shared" si="713"/>
        <v>0.12264055148759491</v>
      </c>
      <c r="GY320">
        <v>0.12113490813520729</v>
      </c>
      <c r="GZ320">
        <f t="shared" si="795"/>
        <v>101.24294753309843</v>
      </c>
      <c r="HA320">
        <f t="shared" si="714"/>
        <v>0.11554023080142706</v>
      </c>
      <c r="HB320">
        <v>0.11764436616353915</v>
      </c>
      <c r="HC320">
        <f t="shared" si="796"/>
        <v>98.211444006432828</v>
      </c>
      <c r="HD320">
        <f t="shared" si="715"/>
        <v>0.14054911289523242</v>
      </c>
      <c r="HE320">
        <v>0.14015806035566733</v>
      </c>
      <c r="HF320">
        <f t="shared" si="797"/>
        <v>100.27900824153299</v>
      </c>
      <c r="HG320">
        <f t="shared" si="716"/>
        <v>0.14177521431952456</v>
      </c>
      <c r="HH320">
        <v>0.14231900639110337</v>
      </c>
      <c r="HI320">
        <f t="shared" si="798"/>
        <v>99.617906219718506</v>
      </c>
      <c r="HJ320">
        <f t="shared" si="799"/>
        <v>0.14325927850677753</v>
      </c>
      <c r="HK320">
        <v>0.14011159412981283</v>
      </c>
      <c r="HL320">
        <f t="shared" si="800"/>
        <v>102.24655525227153</v>
      </c>
      <c r="HM320">
        <f t="shared" si="801"/>
        <v>0.12063178504623884</v>
      </c>
      <c r="HN320">
        <v>0.11998071846575288</v>
      </c>
      <c r="HO320">
        <f t="shared" si="802"/>
        <v>100.54264267526602</v>
      </c>
      <c r="HP320">
        <f t="shared" si="717"/>
        <v>0.17271749917300697</v>
      </c>
      <c r="HQ320">
        <v>0.18480672916997382</v>
      </c>
      <c r="HR320">
        <f t="shared" si="803"/>
        <v>93.458447075350861</v>
      </c>
      <c r="HS320">
        <f t="shared" si="718"/>
        <v>0.14842122802632676</v>
      </c>
      <c r="HT320">
        <v>0.15322141554782864</v>
      </c>
      <c r="HU320">
        <f t="shared" si="804"/>
        <v>96.867156262498128</v>
      </c>
      <c r="HV320">
        <f t="shared" si="719"/>
        <v>0.15910333515582287</v>
      </c>
      <c r="HW320">
        <v>0.15208212058225479</v>
      </c>
      <c r="HX320">
        <f t="shared" si="805"/>
        <v>104.61672584961794</v>
      </c>
      <c r="HY320">
        <f t="shared" si="720"/>
        <v>0.22412109375</v>
      </c>
      <c r="HZ320">
        <v>0.16734635171262652</v>
      </c>
      <c r="IA320">
        <f t="shared" si="806"/>
        <v>133.92648925796078</v>
      </c>
      <c r="IB320">
        <f t="shared" si="721"/>
        <v>0.15168897386870617</v>
      </c>
      <c r="IC320">
        <v>0.15579179964544071</v>
      </c>
      <c r="ID320">
        <f t="shared" si="807"/>
        <v>97.366468719103338</v>
      </c>
      <c r="IE320">
        <f t="shared" si="722"/>
        <v>0.19544211485870552</v>
      </c>
      <c r="IF320">
        <v>0.17805645107200882</v>
      </c>
      <c r="IG320">
        <f t="shared" si="808"/>
        <v>109.76413024185551</v>
      </c>
      <c r="IH320">
        <f t="shared" si="723"/>
        <v>0.15051198749845787</v>
      </c>
      <c r="II320">
        <v>0.14800569613365913</v>
      </c>
      <c r="IJ320">
        <f t="shared" si="809"/>
        <v>101.69337493776955</v>
      </c>
      <c r="IK320">
        <f t="shared" si="724"/>
        <v>0.15917836124943413</v>
      </c>
      <c r="IL320">
        <v>0.16284932003758645</v>
      </c>
      <c r="IM320">
        <f t="shared" si="810"/>
        <v>97.745794218050747</v>
      </c>
      <c r="IN320">
        <f t="shared" si="725"/>
        <v>0.10515194991522107</v>
      </c>
      <c r="IO320">
        <v>0.10529612643193531</v>
      </c>
      <c r="IP320">
        <f t="shared" si="811"/>
        <v>99.863075194121748</v>
      </c>
      <c r="IQ320">
        <f t="shared" si="726"/>
        <v>0.10833416641674165</v>
      </c>
      <c r="IR320">
        <v>0.11060082333279202</v>
      </c>
      <c r="IS320">
        <f t="shared" si="812"/>
        <v>97.950596706472865</v>
      </c>
      <c r="IT320">
        <f t="shared" si="727"/>
        <v>0.13184578891119048</v>
      </c>
      <c r="IU320">
        <v>0.12245528839986571</v>
      </c>
      <c r="IV320">
        <f t="shared" si="813"/>
        <v>107.66851365427436</v>
      </c>
      <c r="IW320">
        <f t="shared" si="728"/>
        <v>0.13640393294648614</v>
      </c>
      <c r="IX320">
        <v>0.13445630899414446</v>
      </c>
      <c r="IY320">
        <f t="shared" si="814"/>
        <v>101.44851808510265</v>
      </c>
      <c r="IZ320">
        <f t="shared" si="729"/>
        <v>0.15916223222813478</v>
      </c>
      <c r="JA320">
        <v>0.16019812405147721</v>
      </c>
      <c r="JB320">
        <f t="shared" si="815"/>
        <v>99.353368318464476</v>
      </c>
      <c r="JC320">
        <f t="shared" si="730"/>
        <v>0.15472816284462768</v>
      </c>
      <c r="JD320">
        <v>0.1538585524305639</v>
      </c>
      <c r="JE320">
        <f t="shared" si="816"/>
        <v>100.56520121912381</v>
      </c>
      <c r="JF320">
        <f t="shared" si="731"/>
        <v>0.14527438141044216</v>
      </c>
      <c r="JG320">
        <v>0.15271458054141776</v>
      </c>
      <c r="JH320">
        <f t="shared" si="817"/>
        <v>95.128036167471421</v>
      </c>
      <c r="JI320">
        <f t="shared" si="732"/>
        <v>0.16375126717425534</v>
      </c>
      <c r="JJ320">
        <v>0.16160951460931494</v>
      </c>
      <c r="JK320">
        <f t="shared" si="818"/>
        <v>101.32526390548107</v>
      </c>
      <c r="JQ320">
        <f t="shared" si="819"/>
        <v>95.702458648332538</v>
      </c>
      <c r="JT320">
        <f t="shared" si="820"/>
        <v>91.797561046402592</v>
      </c>
      <c r="JW320">
        <f t="shared" si="733"/>
        <v>89.708290171495406</v>
      </c>
      <c r="JZ320">
        <f t="shared" si="734"/>
        <v>93.340372963725997</v>
      </c>
      <c r="KC320">
        <f t="shared" si="735"/>
        <v>92.88022395198567</v>
      </c>
      <c r="KF320">
        <f t="shared" si="736"/>
        <v>97.171151008525939</v>
      </c>
      <c r="KI320">
        <f t="shared" si="737"/>
        <v>98.022973118768803</v>
      </c>
      <c r="KL320">
        <f t="shared" si="738"/>
        <v>99.763885247138163</v>
      </c>
      <c r="KO320">
        <f t="shared" si="739"/>
        <v>94.655803209796247</v>
      </c>
      <c r="KR320">
        <f t="shared" si="740"/>
        <v>96.169156184337339</v>
      </c>
      <c r="KU320">
        <f t="shared" si="741"/>
        <v>78.589791078946377</v>
      </c>
      <c r="KX320">
        <f t="shared" si="742"/>
        <v>95.482778424508922</v>
      </c>
      <c r="LA320">
        <f t="shared" si="743"/>
        <v>94.698343724483308</v>
      </c>
      <c r="LD320">
        <f t="shared" si="744"/>
        <v>99.244863195780809</v>
      </c>
      <c r="LG320">
        <f t="shared" si="745"/>
        <v>100.23066983137893</v>
      </c>
      <c r="LJ320" s="1">
        <f t="shared" si="746"/>
        <v>138.53606546233692</v>
      </c>
      <c r="LM320">
        <f t="shared" si="747"/>
        <v>120.49995495414959</v>
      </c>
      <c r="LP320">
        <f t="shared" si="748"/>
        <v>94.850385541988274</v>
      </c>
      <c r="LS320">
        <f t="shared" si="749"/>
        <v>103.21584180561408</v>
      </c>
      <c r="LV320">
        <f t="shared" si="750"/>
        <v>99.637645429110364</v>
      </c>
      <c r="LY320">
        <f t="shared" si="751"/>
        <v>102.53509148891622</v>
      </c>
      <c r="MB320">
        <f t="shared" si="752"/>
        <v>99.735106215522052</v>
      </c>
      <c r="ME320">
        <f t="shared" si="753"/>
        <v>101.24294753309843</v>
      </c>
      <c r="MH320">
        <f t="shared" si="754"/>
        <v>98.211444006432828</v>
      </c>
      <c r="MK320">
        <f t="shared" si="755"/>
        <v>100.27900824153299</v>
      </c>
      <c r="MN320">
        <f t="shared" si="756"/>
        <v>99.617906219718506</v>
      </c>
      <c r="MQ320">
        <f t="shared" si="821"/>
        <v>102.24655525227153</v>
      </c>
      <c r="MT320">
        <f t="shared" si="822"/>
        <v>100.54264267526602</v>
      </c>
      <c r="MW320">
        <f t="shared" si="757"/>
        <v>93.458447075350861</v>
      </c>
      <c r="MZ320">
        <f t="shared" si="758"/>
        <v>96.867156262498128</v>
      </c>
      <c r="NC320">
        <f t="shared" si="759"/>
        <v>104.61672584961794</v>
      </c>
      <c r="NF320">
        <f t="shared" si="760"/>
        <v>133.92648925796078</v>
      </c>
      <c r="NI320">
        <f t="shared" si="761"/>
        <v>97.366468719103338</v>
      </c>
      <c r="NL320">
        <f t="shared" si="823"/>
        <v>109.76413024185551</v>
      </c>
      <c r="NO320">
        <f t="shared" si="824"/>
        <v>101.69337493776955</v>
      </c>
      <c r="NR320">
        <f t="shared" si="762"/>
        <v>97.745794218050747</v>
      </c>
      <c r="NU320">
        <f t="shared" si="763"/>
        <v>99.863075194121748</v>
      </c>
      <c r="NX320">
        <f t="shared" si="764"/>
        <v>97.950596706472865</v>
      </c>
      <c r="OA320">
        <f t="shared" si="765"/>
        <v>107.66851365427436</v>
      </c>
      <c r="OD320">
        <f t="shared" si="766"/>
        <v>101.44851808510265</v>
      </c>
      <c r="OG320">
        <f t="shared" si="767"/>
        <v>99.353368318464476</v>
      </c>
      <c r="OJ320">
        <f t="shared" si="768"/>
        <v>100.56520121912381</v>
      </c>
      <c r="OM320">
        <f t="shared" si="769"/>
        <v>95.128036167471421</v>
      </c>
      <c r="OP320">
        <f t="shared" si="770"/>
        <v>101.32526390548107</v>
      </c>
    </row>
    <row r="321" spans="1:406" x14ac:dyDescent="0.35">
      <c r="A321">
        <v>536.41999999999996</v>
      </c>
      <c r="B321">
        <v>0</v>
      </c>
      <c r="C321">
        <v>0</v>
      </c>
      <c r="D321">
        <v>0</v>
      </c>
      <c r="E321">
        <v>72.319999999999993</v>
      </c>
      <c r="F321">
        <v>420.37</v>
      </c>
      <c r="G321">
        <v>0.18</v>
      </c>
      <c r="H321">
        <v>65.37</v>
      </c>
      <c r="I321">
        <v>403.86</v>
      </c>
      <c r="J321">
        <v>0.17</v>
      </c>
      <c r="K321">
        <v>74.13</v>
      </c>
      <c r="L321">
        <v>421.99</v>
      </c>
      <c r="M321">
        <v>0.18</v>
      </c>
      <c r="N321">
        <v>85.38</v>
      </c>
      <c r="O321">
        <v>507.44</v>
      </c>
      <c r="P321">
        <v>0.17</v>
      </c>
      <c r="Q321">
        <v>86.57</v>
      </c>
      <c r="R321">
        <v>494.73</v>
      </c>
      <c r="S321">
        <v>0.18</v>
      </c>
      <c r="T321">
        <v>53.56</v>
      </c>
      <c r="U321">
        <v>489.08</v>
      </c>
      <c r="V321">
        <v>0.12</v>
      </c>
      <c r="W321">
        <v>81.7</v>
      </c>
      <c r="X321">
        <v>530.28</v>
      </c>
      <c r="Y321">
        <v>0.16</v>
      </c>
      <c r="Z321">
        <v>110.06</v>
      </c>
      <c r="AA321">
        <v>1072.32</v>
      </c>
      <c r="AB321">
        <v>0.1</v>
      </c>
      <c r="AC321">
        <v>66.75</v>
      </c>
      <c r="AD321">
        <v>737.26</v>
      </c>
      <c r="AE321">
        <v>0.09</v>
      </c>
      <c r="AF321">
        <v>120.79</v>
      </c>
      <c r="AG321">
        <v>828.53</v>
      </c>
      <c r="AH321">
        <v>0.15</v>
      </c>
      <c r="AI321">
        <v>129.26</v>
      </c>
      <c r="AJ321">
        <v>639.87</v>
      </c>
      <c r="AK321">
        <v>0.21</v>
      </c>
      <c r="AL321">
        <v>79.56</v>
      </c>
      <c r="AM321">
        <v>636.47</v>
      </c>
      <c r="AN321">
        <v>0.13</v>
      </c>
      <c r="AO321">
        <v>31.76</v>
      </c>
      <c r="AP321">
        <v>210.24</v>
      </c>
      <c r="AQ321">
        <v>0.17</v>
      </c>
      <c r="AR321">
        <v>138.82</v>
      </c>
      <c r="AS321">
        <v>1113.06</v>
      </c>
      <c r="AT321">
        <v>0.13</v>
      </c>
      <c r="AU321">
        <v>266.64999999999998</v>
      </c>
      <c r="AV321">
        <v>2735.44</v>
      </c>
      <c r="AW321">
        <v>0.1</v>
      </c>
      <c r="AX321">
        <v>107.24</v>
      </c>
      <c r="AY321">
        <v>598.6</v>
      </c>
      <c r="AZ321">
        <v>0.18</v>
      </c>
      <c r="BA321">
        <v>72.349999999999994</v>
      </c>
      <c r="BB321">
        <v>506.9</v>
      </c>
      <c r="BC321">
        <v>0.15</v>
      </c>
      <c r="BD321">
        <v>65.88</v>
      </c>
      <c r="BE321">
        <v>671.39</v>
      </c>
      <c r="BF321">
        <v>0.1</v>
      </c>
      <c r="BG321">
        <v>84.69</v>
      </c>
      <c r="BH321">
        <v>811.14</v>
      </c>
      <c r="BI321">
        <v>0.11</v>
      </c>
      <c r="BJ321">
        <v>80.91</v>
      </c>
      <c r="BK321">
        <v>819.13</v>
      </c>
      <c r="BL321">
        <v>0.1</v>
      </c>
      <c r="BM321">
        <v>127.3</v>
      </c>
      <c r="BN321">
        <v>951.92</v>
      </c>
      <c r="BO321">
        <v>0.14000000000000001</v>
      </c>
      <c r="BP321">
        <v>153.65</v>
      </c>
      <c r="BQ321">
        <v>1225.3900000000001</v>
      </c>
      <c r="BR321">
        <v>0.13</v>
      </c>
      <c r="BS321">
        <v>107.58</v>
      </c>
      <c r="BT321">
        <v>887.37</v>
      </c>
      <c r="BU321">
        <v>0.12</v>
      </c>
      <c r="BV321">
        <v>114.52</v>
      </c>
      <c r="BW321">
        <v>1008.74</v>
      </c>
      <c r="BX321">
        <v>0.12</v>
      </c>
      <c r="BY321">
        <v>41.63</v>
      </c>
      <c r="BZ321">
        <v>305.66000000000003</v>
      </c>
      <c r="CA321">
        <v>0.15</v>
      </c>
      <c r="CB321">
        <v>79.17</v>
      </c>
      <c r="CC321">
        <v>574.75</v>
      </c>
      <c r="CD321">
        <v>0.14000000000000001</v>
      </c>
      <c r="CE321">
        <v>65.349999999999994</v>
      </c>
      <c r="CF321">
        <v>465.19</v>
      </c>
      <c r="CG321">
        <v>0.15</v>
      </c>
      <c r="CH321">
        <v>136.22999999999999</v>
      </c>
      <c r="CI321">
        <v>1155.76</v>
      </c>
      <c r="CJ321">
        <v>0.12</v>
      </c>
      <c r="CK321">
        <v>40.47</v>
      </c>
      <c r="CL321">
        <v>245.14</v>
      </c>
      <c r="CM321">
        <v>0.18</v>
      </c>
      <c r="CN321">
        <v>34.39</v>
      </c>
      <c r="CO321">
        <v>244.14</v>
      </c>
      <c r="CP321">
        <v>0.17</v>
      </c>
      <c r="CQ321">
        <v>33.6</v>
      </c>
      <c r="CR321">
        <v>223.86</v>
      </c>
      <c r="CS321">
        <v>0.17</v>
      </c>
      <c r="CT321">
        <v>34.78</v>
      </c>
      <c r="CU321">
        <v>167.52</v>
      </c>
      <c r="CV321">
        <v>0.24</v>
      </c>
      <c r="CW321">
        <v>25.05</v>
      </c>
      <c r="CX321">
        <v>175.32</v>
      </c>
      <c r="CY321">
        <v>0.18</v>
      </c>
      <c r="CZ321">
        <v>30.82</v>
      </c>
      <c r="DA321">
        <v>166.85</v>
      </c>
      <c r="DB321">
        <v>0.22</v>
      </c>
      <c r="DC321">
        <v>35.31</v>
      </c>
      <c r="DD321">
        <v>246.49</v>
      </c>
      <c r="DE321">
        <v>0.16</v>
      </c>
      <c r="DF321">
        <v>26.52</v>
      </c>
      <c r="DG321">
        <v>179.47</v>
      </c>
      <c r="DH321">
        <v>0.17</v>
      </c>
      <c r="DI321">
        <v>39.1</v>
      </c>
      <c r="DJ321">
        <v>385.57</v>
      </c>
      <c r="DK321">
        <v>0.11</v>
      </c>
      <c r="DL321">
        <v>64.16</v>
      </c>
      <c r="DM321">
        <v>601.65</v>
      </c>
      <c r="DN321">
        <v>0.11</v>
      </c>
      <c r="DO321">
        <v>49.64</v>
      </c>
      <c r="DP321">
        <v>385.23</v>
      </c>
      <c r="DQ321">
        <v>0.14000000000000001</v>
      </c>
      <c r="DR321">
        <v>32.25</v>
      </c>
      <c r="DS321">
        <v>249.19</v>
      </c>
      <c r="DT321">
        <v>0.14000000000000001</v>
      </c>
      <c r="DU321">
        <v>21.26</v>
      </c>
      <c r="DV321">
        <v>145.68</v>
      </c>
      <c r="DW321">
        <v>0.18</v>
      </c>
      <c r="DX321">
        <v>34.26</v>
      </c>
      <c r="DY321">
        <v>231.68</v>
      </c>
      <c r="DZ321">
        <v>0.16</v>
      </c>
      <c r="EA321">
        <v>48.31</v>
      </c>
      <c r="EB321">
        <v>344.04</v>
      </c>
      <c r="EC321">
        <v>0.15</v>
      </c>
      <c r="ED321">
        <v>74.510000000000005</v>
      </c>
      <c r="EE321">
        <v>471.18</v>
      </c>
      <c r="EF321">
        <v>0.16</v>
      </c>
      <c r="EJ321">
        <f t="shared" si="771"/>
        <v>0.17203891809596306</v>
      </c>
      <c r="EK321">
        <v>0.18423512907073969</v>
      </c>
      <c r="EL321">
        <f t="shared" si="772"/>
        <v>93.380083898063916</v>
      </c>
      <c r="EM321">
        <f t="shared" si="773"/>
        <v>0.16186302183925122</v>
      </c>
      <c r="EN321">
        <v>0.18073390621225982</v>
      </c>
      <c r="EO321">
        <f t="shared" si="774"/>
        <v>89.558747017371488</v>
      </c>
      <c r="EP321">
        <f t="shared" si="693"/>
        <v>0.17566766984999643</v>
      </c>
      <c r="EQ321">
        <v>0.19847782794990018</v>
      </c>
      <c r="ER321">
        <f t="shared" si="775"/>
        <v>88.507452779228572</v>
      </c>
      <c r="ES321">
        <f t="shared" si="694"/>
        <v>0.16825634557780228</v>
      </c>
      <c r="ET321">
        <v>0.18430536808674128</v>
      </c>
      <c r="EU321">
        <f t="shared" si="776"/>
        <v>91.292156774627585</v>
      </c>
      <c r="EV321">
        <f t="shared" si="695"/>
        <v>0.17498433488973783</v>
      </c>
      <c r="EW321">
        <v>0.19171731575122672</v>
      </c>
      <c r="EX321">
        <f t="shared" si="777"/>
        <v>91.272055528254072</v>
      </c>
      <c r="EY321">
        <f t="shared" si="696"/>
        <v>0.10951173632125624</v>
      </c>
      <c r="EZ321">
        <v>0.11577246732366527</v>
      </c>
      <c r="FA321">
        <f t="shared" si="778"/>
        <v>94.592210784533165</v>
      </c>
      <c r="FB321">
        <f t="shared" si="697"/>
        <v>0.15406954816323454</v>
      </c>
      <c r="FC321">
        <v>0.15867379449196192</v>
      </c>
      <c r="FD321">
        <f t="shared" si="779"/>
        <v>97.09829443263196</v>
      </c>
      <c r="FE321">
        <f t="shared" si="698"/>
        <v>0.10263727245598329</v>
      </c>
      <c r="FF321">
        <v>0.10467780542999973</v>
      </c>
      <c r="FG321">
        <f t="shared" si="780"/>
        <v>98.05065365515236</v>
      </c>
      <c r="FH321">
        <f t="shared" si="699"/>
        <v>9.053793776957926E-2</v>
      </c>
      <c r="FI321">
        <v>9.80369786604183E-2</v>
      </c>
      <c r="FJ321">
        <f t="shared" si="781"/>
        <v>92.350803754556424</v>
      </c>
      <c r="FK321">
        <f t="shared" si="700"/>
        <v>0.14578832389895358</v>
      </c>
      <c r="FL321">
        <v>0.15350308862594667</v>
      </c>
      <c r="FM321">
        <f t="shared" si="782"/>
        <v>94.974195766319554</v>
      </c>
      <c r="FN321">
        <f t="shared" si="701"/>
        <v>0.20200978323722005</v>
      </c>
      <c r="FO321">
        <v>0.25999447297608264</v>
      </c>
      <c r="FP321">
        <f t="shared" si="783"/>
        <v>77.697722157271897</v>
      </c>
      <c r="FQ321">
        <f t="shared" si="702"/>
        <v>0.12500196395745283</v>
      </c>
      <c r="FR321">
        <v>0.13348949086950804</v>
      </c>
      <c r="FS321">
        <f t="shared" si="784"/>
        <v>93.64180142064356</v>
      </c>
      <c r="FT321">
        <f t="shared" si="703"/>
        <v>0.1510654490106545</v>
      </c>
      <c r="FU321">
        <v>0.1673816017563115</v>
      </c>
      <c r="FV321">
        <f t="shared" si="785"/>
        <v>90.252122948726793</v>
      </c>
      <c r="FW321">
        <f t="shared" si="704"/>
        <v>0.1247192424487449</v>
      </c>
      <c r="FX321">
        <v>0.12732403146898996</v>
      </c>
      <c r="FY321">
        <f t="shared" si="786"/>
        <v>97.954204724597133</v>
      </c>
      <c r="FZ321">
        <f t="shared" si="705"/>
        <v>9.7479747316702239E-2</v>
      </c>
      <c r="GA321">
        <v>9.7474858483984766E-2</v>
      </c>
      <c r="GB321">
        <f t="shared" si="787"/>
        <v>100.00501548070292</v>
      </c>
      <c r="GC321">
        <f t="shared" si="706"/>
        <v>0.17915135315736719</v>
      </c>
      <c r="GD321">
        <v>0.13386979519406453</v>
      </c>
      <c r="GE321">
        <f t="shared" si="788"/>
        <v>133.82507450441693</v>
      </c>
      <c r="GF321">
        <f t="shared" si="707"/>
        <v>0.14273032156243834</v>
      </c>
      <c r="GG321">
        <v>0.1222275965579437</v>
      </c>
      <c r="GH321">
        <f t="shared" si="789"/>
        <v>116.77421922861345</v>
      </c>
      <c r="GI321">
        <f t="shared" si="708"/>
        <v>9.8124785891955488E-2</v>
      </c>
      <c r="GJ321">
        <v>0.10556376406680641</v>
      </c>
      <c r="GK321">
        <f t="shared" si="790"/>
        <v>92.953094993710977</v>
      </c>
      <c r="GL321">
        <f t="shared" si="709"/>
        <v>0.10440861010429765</v>
      </c>
      <c r="GM321">
        <v>0.10377292434515942</v>
      </c>
      <c r="GN321">
        <f t="shared" si="791"/>
        <v>100.61257381262946</v>
      </c>
      <c r="GO321">
        <f t="shared" si="710"/>
        <v>9.8775530135631701E-2</v>
      </c>
      <c r="GP321">
        <v>0.10132604857988342</v>
      </c>
      <c r="GQ321">
        <f t="shared" si="792"/>
        <v>97.482860054252541</v>
      </c>
      <c r="GR321">
        <f t="shared" si="711"/>
        <v>0.1337297251869905</v>
      </c>
      <c r="GS321">
        <v>0.1323305247436829</v>
      </c>
      <c r="GT321">
        <f t="shared" si="793"/>
        <v>101.0573527506354</v>
      </c>
      <c r="GU321">
        <f t="shared" si="712"/>
        <v>0.1253886517761692</v>
      </c>
      <c r="GV321">
        <v>0.12688244485414107</v>
      </c>
      <c r="GW321">
        <f t="shared" si="794"/>
        <v>98.822695228099462</v>
      </c>
      <c r="GX321">
        <f t="shared" si="713"/>
        <v>0.12123465972480475</v>
      </c>
      <c r="GY321">
        <v>0.12113490813520729</v>
      </c>
      <c r="GZ321">
        <f t="shared" si="795"/>
        <v>100.08234751743579</v>
      </c>
      <c r="HA321">
        <f t="shared" si="714"/>
        <v>0.11352776731367845</v>
      </c>
      <c r="HB321">
        <v>0.11764436616353915</v>
      </c>
      <c r="HC321">
        <f t="shared" si="796"/>
        <v>96.500810889543004</v>
      </c>
      <c r="HD321">
        <f t="shared" si="715"/>
        <v>0.13619708172479225</v>
      </c>
      <c r="HE321">
        <v>0.14015806035566733</v>
      </c>
      <c r="HF321">
        <f t="shared" si="797"/>
        <v>97.173920200648013</v>
      </c>
      <c r="HG321">
        <f t="shared" si="716"/>
        <v>0.13774684645498042</v>
      </c>
      <c r="HH321">
        <v>0.14231900639110337</v>
      </c>
      <c r="HI321">
        <f t="shared" si="798"/>
        <v>96.78738627252757</v>
      </c>
      <c r="HJ321">
        <f t="shared" si="799"/>
        <v>0.14048023388292954</v>
      </c>
      <c r="HK321">
        <v>0.14011159412981283</v>
      </c>
      <c r="HL321">
        <f t="shared" si="800"/>
        <v>100.26310438861697</v>
      </c>
      <c r="HM321">
        <f t="shared" si="801"/>
        <v>0.11787049214369764</v>
      </c>
      <c r="HN321">
        <v>0.11998071846575288</v>
      </c>
      <c r="HO321">
        <f t="shared" si="802"/>
        <v>98.241195461204398</v>
      </c>
      <c r="HP321">
        <f t="shared" si="717"/>
        <v>0.16508933670555601</v>
      </c>
      <c r="HQ321">
        <v>0.18480672916997382</v>
      </c>
      <c r="HR321">
        <f t="shared" si="803"/>
        <v>89.330803833293885</v>
      </c>
      <c r="HS321">
        <f t="shared" si="718"/>
        <v>0.14086180060620956</v>
      </c>
      <c r="HT321">
        <v>0.15322141554782864</v>
      </c>
      <c r="HU321">
        <f t="shared" si="804"/>
        <v>91.933493828242973</v>
      </c>
      <c r="HV321">
        <f t="shared" si="719"/>
        <v>0.15009380863039398</v>
      </c>
      <c r="HW321">
        <v>0.15208212058225479</v>
      </c>
      <c r="HX321">
        <f t="shared" si="805"/>
        <v>98.692606373288044</v>
      </c>
      <c r="HY321">
        <f t="shared" si="720"/>
        <v>0.20761700095510982</v>
      </c>
      <c r="HZ321">
        <v>0.16734635171262652</v>
      </c>
      <c r="IA321">
        <f t="shared" si="806"/>
        <v>124.06425286858813</v>
      </c>
      <c r="IB321">
        <f t="shared" si="721"/>
        <v>0.14288158795345654</v>
      </c>
      <c r="IC321">
        <v>0.15579179964544071</v>
      </c>
      <c r="ID321">
        <f t="shared" si="807"/>
        <v>91.713163516073422</v>
      </c>
      <c r="IE321">
        <f t="shared" si="722"/>
        <v>0.18471681150734193</v>
      </c>
      <c r="IF321">
        <v>0.17805645107200882</v>
      </c>
      <c r="IG321">
        <f t="shared" si="808"/>
        <v>103.74058923180468</v>
      </c>
      <c r="IH321">
        <f t="shared" si="723"/>
        <v>0.14325124751511217</v>
      </c>
      <c r="II321">
        <v>0.14800569613365913</v>
      </c>
      <c r="IJ321">
        <f t="shared" si="809"/>
        <v>96.787658351842509</v>
      </c>
      <c r="IK321">
        <f t="shared" si="724"/>
        <v>0.14776842926394385</v>
      </c>
      <c r="IL321">
        <v>0.16284932003758645</v>
      </c>
      <c r="IM321">
        <f t="shared" si="810"/>
        <v>90.739359077359452</v>
      </c>
      <c r="IN321">
        <f t="shared" si="725"/>
        <v>0.10140830458801256</v>
      </c>
      <c r="IO321">
        <v>0.10529612643193531</v>
      </c>
      <c r="IP321">
        <f t="shared" si="811"/>
        <v>96.307725672666706</v>
      </c>
      <c r="IQ321">
        <f t="shared" si="726"/>
        <v>0.10664007313221972</v>
      </c>
      <c r="IR321">
        <v>0.11060082333279202</v>
      </c>
      <c r="IS321">
        <f t="shared" si="812"/>
        <v>96.418878195278353</v>
      </c>
      <c r="IT321">
        <f t="shared" si="727"/>
        <v>0.12885808478052072</v>
      </c>
      <c r="IU321">
        <v>0.12245528839986571</v>
      </c>
      <c r="IV321">
        <f t="shared" si="813"/>
        <v>105.22868098578748</v>
      </c>
      <c r="IW321">
        <f t="shared" si="728"/>
        <v>0.12941931859223885</v>
      </c>
      <c r="IX321">
        <v>0.13445630899414446</v>
      </c>
      <c r="IY321">
        <f t="shared" si="814"/>
        <v>96.253808810023955</v>
      </c>
      <c r="IZ321">
        <f t="shared" si="729"/>
        <v>0.14593629873695771</v>
      </c>
      <c r="JA321">
        <v>0.16019812405147721</v>
      </c>
      <c r="JB321">
        <f t="shared" si="815"/>
        <v>91.097383069269483</v>
      </c>
      <c r="JC321">
        <f t="shared" si="730"/>
        <v>0.14787638121546959</v>
      </c>
      <c r="JD321">
        <v>0.1538585524305639</v>
      </c>
      <c r="JE321">
        <f t="shared" si="816"/>
        <v>96.111902055107365</v>
      </c>
      <c r="JF321">
        <f t="shared" si="731"/>
        <v>0.14041971863736774</v>
      </c>
      <c r="JG321">
        <v>0.15271458054141776</v>
      </c>
      <c r="JH321">
        <f t="shared" si="817"/>
        <v>91.949123744136841</v>
      </c>
      <c r="JI321">
        <f t="shared" si="732"/>
        <v>0.15813489536907341</v>
      </c>
      <c r="JJ321">
        <v>0.16160951460931494</v>
      </c>
      <c r="JK321">
        <f t="shared" si="818"/>
        <v>97.849990918764092</v>
      </c>
      <c r="JQ321">
        <f t="shared" si="819"/>
        <v>93.380083898063916</v>
      </c>
      <c r="JT321">
        <f t="shared" si="820"/>
        <v>89.558747017371488</v>
      </c>
      <c r="JW321">
        <f t="shared" si="733"/>
        <v>88.507452779228572</v>
      </c>
      <c r="JZ321">
        <f t="shared" si="734"/>
        <v>91.292156774627585</v>
      </c>
      <c r="KC321">
        <f t="shared" si="735"/>
        <v>91.272055528254072</v>
      </c>
      <c r="KF321">
        <f t="shared" si="736"/>
        <v>94.592210784533165</v>
      </c>
      <c r="KI321">
        <f t="shared" si="737"/>
        <v>97.09829443263196</v>
      </c>
      <c r="KL321">
        <f t="shared" si="738"/>
        <v>98.05065365515236</v>
      </c>
      <c r="KO321">
        <f t="shared" si="739"/>
        <v>92.350803754556424</v>
      </c>
      <c r="KR321">
        <f t="shared" si="740"/>
        <v>94.974195766319554</v>
      </c>
      <c r="KU321">
        <f t="shared" si="741"/>
        <v>77.697722157271897</v>
      </c>
      <c r="KX321">
        <f t="shared" si="742"/>
        <v>93.64180142064356</v>
      </c>
      <c r="LA321">
        <f t="shared" si="743"/>
        <v>90.252122948726793</v>
      </c>
      <c r="LD321">
        <f t="shared" si="744"/>
        <v>97.954204724597133</v>
      </c>
      <c r="LG321">
        <f t="shared" si="745"/>
        <v>100.00501548070292</v>
      </c>
      <c r="LJ321" s="1">
        <f t="shared" si="746"/>
        <v>133.82507450441693</v>
      </c>
      <c r="LM321">
        <f t="shared" si="747"/>
        <v>116.77421922861345</v>
      </c>
      <c r="LP321">
        <f t="shared" si="748"/>
        <v>92.953094993710977</v>
      </c>
      <c r="LS321">
        <f t="shared" si="749"/>
        <v>100.61257381262946</v>
      </c>
      <c r="LV321">
        <f t="shared" si="750"/>
        <v>97.482860054252541</v>
      </c>
      <c r="LY321">
        <f t="shared" si="751"/>
        <v>101.0573527506354</v>
      </c>
      <c r="MB321">
        <f t="shared" si="752"/>
        <v>98.822695228099462</v>
      </c>
      <c r="ME321">
        <f t="shared" si="753"/>
        <v>100.08234751743579</v>
      </c>
      <c r="MH321">
        <f t="shared" si="754"/>
        <v>96.500810889543004</v>
      </c>
      <c r="MK321">
        <f t="shared" si="755"/>
        <v>97.173920200648013</v>
      </c>
      <c r="MN321">
        <f t="shared" si="756"/>
        <v>96.78738627252757</v>
      </c>
      <c r="MQ321">
        <f t="shared" si="821"/>
        <v>100.26310438861697</v>
      </c>
      <c r="MT321">
        <f t="shared" si="822"/>
        <v>98.241195461204398</v>
      </c>
      <c r="MW321">
        <f t="shared" si="757"/>
        <v>89.330803833293885</v>
      </c>
      <c r="MZ321">
        <f t="shared" si="758"/>
        <v>91.933493828242973</v>
      </c>
      <c r="NC321">
        <f t="shared" si="759"/>
        <v>98.692606373288044</v>
      </c>
      <c r="NF321">
        <f t="shared" si="760"/>
        <v>124.06425286858813</v>
      </c>
      <c r="NI321">
        <f t="shared" si="761"/>
        <v>91.713163516073422</v>
      </c>
      <c r="NL321">
        <f t="shared" si="823"/>
        <v>103.74058923180468</v>
      </c>
      <c r="NO321">
        <f t="shared" si="824"/>
        <v>96.787658351842509</v>
      </c>
      <c r="NR321">
        <f t="shared" si="762"/>
        <v>90.739359077359452</v>
      </c>
      <c r="NU321">
        <f t="shared" si="763"/>
        <v>96.307725672666706</v>
      </c>
      <c r="NX321">
        <f t="shared" si="764"/>
        <v>96.418878195278353</v>
      </c>
      <c r="OA321">
        <f t="shared" si="765"/>
        <v>105.22868098578748</v>
      </c>
      <c r="OD321">
        <f t="shared" si="766"/>
        <v>96.253808810023955</v>
      </c>
      <c r="OG321">
        <f t="shared" si="767"/>
        <v>91.097383069269483</v>
      </c>
      <c r="OJ321">
        <f t="shared" si="768"/>
        <v>96.111902055107365</v>
      </c>
      <c r="OM321">
        <f t="shared" si="769"/>
        <v>91.949123744136841</v>
      </c>
      <c r="OP321">
        <f t="shared" si="770"/>
        <v>97.849990918764092</v>
      </c>
    </row>
    <row r="322" spans="1:406" x14ac:dyDescent="0.35">
      <c r="A322">
        <v>538.41999999999996</v>
      </c>
      <c r="B322">
        <v>0</v>
      </c>
      <c r="C322">
        <v>0</v>
      </c>
      <c r="D322">
        <v>0</v>
      </c>
      <c r="E322">
        <v>73.27</v>
      </c>
      <c r="F322">
        <v>422.7</v>
      </c>
      <c r="G322">
        <v>0.18</v>
      </c>
      <c r="H322">
        <v>66.260000000000005</v>
      </c>
      <c r="I322">
        <v>407.32</v>
      </c>
      <c r="J322">
        <v>0.17</v>
      </c>
      <c r="K322">
        <v>74.760000000000005</v>
      </c>
      <c r="L322">
        <v>417.42</v>
      </c>
      <c r="M322">
        <v>0.18</v>
      </c>
      <c r="N322">
        <v>85.86</v>
      </c>
      <c r="O322">
        <v>506.51</v>
      </c>
      <c r="P322">
        <v>0.18</v>
      </c>
      <c r="Q322">
        <v>87.43</v>
      </c>
      <c r="R322">
        <v>493.31</v>
      </c>
      <c r="S322">
        <v>0.18</v>
      </c>
      <c r="T322">
        <v>53.76</v>
      </c>
      <c r="U322">
        <v>490</v>
      </c>
      <c r="V322">
        <v>0.12</v>
      </c>
      <c r="W322">
        <v>81.83</v>
      </c>
      <c r="X322">
        <v>526.95000000000005</v>
      </c>
      <c r="Y322">
        <v>0.16</v>
      </c>
      <c r="Z322">
        <v>111.44</v>
      </c>
      <c r="AA322">
        <v>1073.46</v>
      </c>
      <c r="AB322">
        <v>0.11</v>
      </c>
      <c r="AC322">
        <v>67.489999999999995</v>
      </c>
      <c r="AD322">
        <v>738.74</v>
      </c>
      <c r="AE322">
        <v>0.1</v>
      </c>
      <c r="AF322">
        <v>122.13</v>
      </c>
      <c r="AG322">
        <v>832.37</v>
      </c>
      <c r="AH322">
        <v>0.15</v>
      </c>
      <c r="AI322">
        <v>130.69</v>
      </c>
      <c r="AJ322">
        <v>642.86</v>
      </c>
      <c r="AK322">
        <v>0.21</v>
      </c>
      <c r="AL322">
        <v>80.36</v>
      </c>
      <c r="AM322">
        <v>637.29</v>
      </c>
      <c r="AN322">
        <v>0.13</v>
      </c>
      <c r="AO322">
        <v>32.21</v>
      </c>
      <c r="AP322">
        <v>209.87</v>
      </c>
      <c r="AQ322">
        <v>0.17</v>
      </c>
      <c r="AR322">
        <v>140.19</v>
      </c>
      <c r="AS322">
        <v>1121.1600000000001</v>
      </c>
      <c r="AT322">
        <v>0.13</v>
      </c>
      <c r="AU322">
        <v>268.83</v>
      </c>
      <c r="AV322">
        <v>2748.5</v>
      </c>
      <c r="AW322">
        <v>0.1</v>
      </c>
      <c r="AX322">
        <v>107.78</v>
      </c>
      <c r="AY322">
        <v>605.52</v>
      </c>
      <c r="AZ322">
        <v>0.18</v>
      </c>
      <c r="BA322">
        <v>73.290000000000006</v>
      </c>
      <c r="BB322">
        <v>513.32000000000005</v>
      </c>
      <c r="BC322">
        <v>0.15</v>
      </c>
      <c r="BD322">
        <v>66.8</v>
      </c>
      <c r="BE322">
        <v>674.3</v>
      </c>
      <c r="BF322">
        <v>0.1</v>
      </c>
      <c r="BG322">
        <v>85.59</v>
      </c>
      <c r="BH322">
        <v>812.34</v>
      </c>
      <c r="BI322">
        <v>0.11</v>
      </c>
      <c r="BJ322">
        <v>81.83</v>
      </c>
      <c r="BK322">
        <v>823.48</v>
      </c>
      <c r="BL322">
        <v>0.1</v>
      </c>
      <c r="BM322">
        <v>129.02000000000001</v>
      </c>
      <c r="BN322">
        <v>953.96</v>
      </c>
      <c r="BO322">
        <v>0.14000000000000001</v>
      </c>
      <c r="BP322">
        <v>154.72999999999999</v>
      </c>
      <c r="BQ322">
        <v>1231.6099999999999</v>
      </c>
      <c r="BR322">
        <v>0.13</v>
      </c>
      <c r="BS322">
        <v>108.95</v>
      </c>
      <c r="BT322">
        <v>893.8</v>
      </c>
      <c r="BU322">
        <v>0.13</v>
      </c>
      <c r="BV322">
        <v>116.1</v>
      </c>
      <c r="BW322">
        <v>1014.39</v>
      </c>
      <c r="BX322">
        <v>0.12</v>
      </c>
      <c r="BY322">
        <v>41.45</v>
      </c>
      <c r="BZ322">
        <v>310</v>
      </c>
      <c r="CA322">
        <v>0.15</v>
      </c>
      <c r="CB322">
        <v>80.48</v>
      </c>
      <c r="CC322">
        <v>578.84</v>
      </c>
      <c r="CD322">
        <v>0.15</v>
      </c>
      <c r="CE322">
        <v>66.5</v>
      </c>
      <c r="CF322">
        <v>471.18</v>
      </c>
      <c r="CG322">
        <v>0.15</v>
      </c>
      <c r="CH322">
        <v>138.25</v>
      </c>
      <c r="CI322">
        <v>1167.68</v>
      </c>
      <c r="CJ322">
        <v>0.12</v>
      </c>
      <c r="CK322">
        <v>41.55</v>
      </c>
      <c r="CL322">
        <v>246.82</v>
      </c>
      <c r="CM322">
        <v>0.18</v>
      </c>
      <c r="CN322">
        <v>34.97</v>
      </c>
      <c r="CO322">
        <v>245.05</v>
      </c>
      <c r="CP322">
        <v>0.18</v>
      </c>
      <c r="CQ322">
        <v>34.49</v>
      </c>
      <c r="CR322">
        <v>227.26</v>
      </c>
      <c r="CS322">
        <v>0.18</v>
      </c>
      <c r="CT322">
        <v>35.49</v>
      </c>
      <c r="CU322">
        <v>169.29</v>
      </c>
      <c r="CV322">
        <v>0.24</v>
      </c>
      <c r="CW322">
        <v>25.18</v>
      </c>
      <c r="CX322">
        <v>177.41</v>
      </c>
      <c r="CY322">
        <v>0.18</v>
      </c>
      <c r="CZ322">
        <v>31.99</v>
      </c>
      <c r="DA322">
        <v>169.04</v>
      </c>
      <c r="DB322">
        <v>0.23</v>
      </c>
      <c r="DC322">
        <v>35.909999999999997</v>
      </c>
      <c r="DD322">
        <v>247.9</v>
      </c>
      <c r="DE322">
        <v>0.16</v>
      </c>
      <c r="DF322">
        <v>27.22</v>
      </c>
      <c r="DG322">
        <v>181.44</v>
      </c>
      <c r="DH322">
        <v>0.18</v>
      </c>
      <c r="DI322">
        <v>39.840000000000003</v>
      </c>
      <c r="DJ322">
        <v>387.93</v>
      </c>
      <c r="DK322">
        <v>0.11</v>
      </c>
      <c r="DL322">
        <v>64.209999999999994</v>
      </c>
      <c r="DM322">
        <v>601.27</v>
      </c>
      <c r="DN322">
        <v>0.11</v>
      </c>
      <c r="DO322">
        <v>49.99</v>
      </c>
      <c r="DP322">
        <v>387.78</v>
      </c>
      <c r="DQ322">
        <v>0.14000000000000001</v>
      </c>
      <c r="DR322">
        <v>32.85</v>
      </c>
      <c r="DS322">
        <v>251.06</v>
      </c>
      <c r="DT322">
        <v>0.15</v>
      </c>
      <c r="DU322">
        <v>21.48</v>
      </c>
      <c r="DV322">
        <v>144.99</v>
      </c>
      <c r="DW322">
        <v>0.18</v>
      </c>
      <c r="DX322">
        <v>34.25</v>
      </c>
      <c r="DY322">
        <v>229.09</v>
      </c>
      <c r="DZ322">
        <v>0.17</v>
      </c>
      <c r="EA322">
        <v>49.39</v>
      </c>
      <c r="EB322">
        <v>345.22</v>
      </c>
      <c r="EC322">
        <v>0.15</v>
      </c>
      <c r="ED322">
        <v>75.16</v>
      </c>
      <c r="EE322">
        <v>477.13</v>
      </c>
      <c r="EF322">
        <v>0.16</v>
      </c>
      <c r="EJ322">
        <f t="shared" si="771"/>
        <v>0.17333806482138633</v>
      </c>
      <c r="EK322">
        <v>0.18423512907073969</v>
      </c>
      <c r="EL322">
        <f t="shared" si="772"/>
        <v>94.085240798366272</v>
      </c>
      <c r="EM322">
        <f t="shared" si="773"/>
        <v>0.16267308258862812</v>
      </c>
      <c r="EN322">
        <v>0.18073390621225982</v>
      </c>
      <c r="EO322">
        <f t="shared" si="774"/>
        <v>90.006953314880235</v>
      </c>
      <c r="EP322">
        <f t="shared" si="693"/>
        <v>0.17910018686215323</v>
      </c>
      <c r="EQ322">
        <v>0.19847782794990018</v>
      </c>
      <c r="ER322">
        <f t="shared" si="775"/>
        <v>90.236873665990416</v>
      </c>
      <c r="ES322">
        <f t="shared" si="694"/>
        <v>0.16951294150164853</v>
      </c>
      <c r="ET322">
        <v>0.18430536808674128</v>
      </c>
      <c r="EU322">
        <f t="shared" si="776"/>
        <v>91.973957818672517</v>
      </c>
      <c r="EV322">
        <f t="shared" si="695"/>
        <v>0.17723135553708622</v>
      </c>
      <c r="EW322">
        <v>0.19171731575122672</v>
      </c>
      <c r="EX322">
        <f t="shared" si="777"/>
        <v>92.444104405813007</v>
      </c>
      <c r="EY322">
        <f t="shared" si="696"/>
        <v>0.10971428571428571</v>
      </c>
      <c r="EZ322">
        <v>0.11577246732366527</v>
      </c>
      <c r="FA322">
        <f t="shared" si="778"/>
        <v>94.767165501930023</v>
      </c>
      <c r="FB322">
        <f t="shared" si="697"/>
        <v>0.15528987569978175</v>
      </c>
      <c r="FC322">
        <v>0.15867379449196192</v>
      </c>
      <c r="FD322">
        <f t="shared" si="779"/>
        <v>97.867373876691659</v>
      </c>
      <c r="FE322">
        <f t="shared" si="698"/>
        <v>0.10381383563430402</v>
      </c>
      <c r="FF322">
        <v>0.10467780542999973</v>
      </c>
      <c r="FG322">
        <f t="shared" si="780"/>
        <v>99.174638986605927</v>
      </c>
      <c r="FH322">
        <f t="shared" si="699"/>
        <v>9.1358258656631552E-2</v>
      </c>
      <c r="FI322">
        <v>9.80369786604183E-2</v>
      </c>
      <c r="FJ322">
        <f t="shared" si="781"/>
        <v>93.18755015194769</v>
      </c>
      <c r="FK322">
        <f t="shared" si="700"/>
        <v>0.14672561481072119</v>
      </c>
      <c r="FL322">
        <v>0.15350308862594667</v>
      </c>
      <c r="FM322">
        <f t="shared" si="782"/>
        <v>95.584796452050099</v>
      </c>
      <c r="FN322">
        <f t="shared" si="701"/>
        <v>0.20329465202376878</v>
      </c>
      <c r="FO322">
        <v>0.25999447297608264</v>
      </c>
      <c r="FP322">
        <f t="shared" si="783"/>
        <v>78.19191296519223</v>
      </c>
      <c r="FQ322">
        <f t="shared" si="702"/>
        <v>0.12609643961147987</v>
      </c>
      <c r="FR322">
        <v>0.13348949086950804</v>
      </c>
      <c r="FS322">
        <f t="shared" si="784"/>
        <v>94.461697913541968</v>
      </c>
      <c r="FT322">
        <f t="shared" si="703"/>
        <v>0.15347596130938199</v>
      </c>
      <c r="FU322">
        <v>0.1673816017563115</v>
      </c>
      <c r="FV322">
        <f t="shared" si="785"/>
        <v>91.692252732068752</v>
      </c>
      <c r="FW322">
        <f t="shared" si="704"/>
        <v>0.12504013700096328</v>
      </c>
      <c r="FX322">
        <v>0.12732403146898996</v>
      </c>
      <c r="FY322">
        <f t="shared" si="786"/>
        <v>98.206234564145944</v>
      </c>
      <c r="FZ322">
        <f t="shared" si="705"/>
        <v>9.7809714389667082E-2</v>
      </c>
      <c r="GA322">
        <v>9.7474858483984766E-2</v>
      </c>
      <c r="GB322">
        <f t="shared" si="787"/>
        <v>100.3435305379154</v>
      </c>
      <c r="GC322">
        <f t="shared" si="706"/>
        <v>0.17799577222882812</v>
      </c>
      <c r="GD322">
        <v>0.13386979519406453</v>
      </c>
      <c r="GE322">
        <f t="shared" si="788"/>
        <v>132.96186191276107</v>
      </c>
      <c r="GF322">
        <f t="shared" si="707"/>
        <v>0.14277643575157797</v>
      </c>
      <c r="GG322">
        <v>0.1222275965579437</v>
      </c>
      <c r="GH322">
        <f t="shared" si="789"/>
        <v>116.81194736075238</v>
      </c>
      <c r="GI322">
        <f t="shared" si="708"/>
        <v>9.906569776064067E-2</v>
      </c>
      <c r="GJ322">
        <v>0.10556376406680641</v>
      </c>
      <c r="GK322">
        <f t="shared" si="790"/>
        <v>93.844415871668403</v>
      </c>
      <c r="GL322">
        <f t="shared" si="709"/>
        <v>0.10536228672723244</v>
      </c>
      <c r="GM322">
        <v>0.10377292434515942</v>
      </c>
      <c r="GN322">
        <f t="shared" si="791"/>
        <v>101.53157713546419</v>
      </c>
      <c r="GO322">
        <f t="shared" si="710"/>
        <v>9.9370962257735465E-2</v>
      </c>
      <c r="GP322">
        <v>0.10132604857988342</v>
      </c>
      <c r="GQ322">
        <f t="shared" si="792"/>
        <v>98.070499788011958</v>
      </c>
      <c r="GR322">
        <f t="shared" si="711"/>
        <v>0.13524676087047677</v>
      </c>
      <c r="GS322">
        <v>0.1323305247436829</v>
      </c>
      <c r="GT322">
        <f t="shared" si="793"/>
        <v>102.20375165325042</v>
      </c>
      <c r="GU322">
        <f t="shared" si="712"/>
        <v>0.12563230243340018</v>
      </c>
      <c r="GV322">
        <v>0.12688244485414107</v>
      </c>
      <c r="GW322">
        <f t="shared" si="794"/>
        <v>99.014723886997913</v>
      </c>
      <c r="GX322">
        <f t="shared" si="713"/>
        <v>0.12189527858581339</v>
      </c>
      <c r="GY322">
        <v>0.12113490813520729</v>
      </c>
      <c r="GZ322">
        <f t="shared" si="795"/>
        <v>100.62770547508684</v>
      </c>
      <c r="HA322">
        <f t="shared" si="714"/>
        <v>0.11445302102741549</v>
      </c>
      <c r="HB322">
        <v>0.11764436616353915</v>
      </c>
      <c r="HC322">
        <f t="shared" si="796"/>
        <v>97.287294546950648</v>
      </c>
      <c r="HD322">
        <f t="shared" si="715"/>
        <v>0.13370967741935486</v>
      </c>
      <c r="HE322">
        <v>0.14015806035566733</v>
      </c>
      <c r="HF322">
        <f t="shared" si="797"/>
        <v>95.39920649590259</v>
      </c>
      <c r="HG322">
        <f t="shared" si="716"/>
        <v>0.1390366940778108</v>
      </c>
      <c r="HH322">
        <v>0.14231900639110337</v>
      </c>
      <c r="HI322">
        <f t="shared" si="798"/>
        <v>97.693693627769903</v>
      </c>
      <c r="HJ322">
        <f t="shared" si="799"/>
        <v>0.14113502270894351</v>
      </c>
      <c r="HK322">
        <v>0.14011159412981283</v>
      </c>
      <c r="HL322">
        <f t="shared" si="800"/>
        <v>100.73043818071363</v>
      </c>
      <c r="HM322">
        <f t="shared" si="801"/>
        <v>0.11839716360646751</v>
      </c>
      <c r="HN322">
        <v>0.11998071846575288</v>
      </c>
      <c r="HO322">
        <f t="shared" si="802"/>
        <v>98.680158879247443</v>
      </c>
      <c r="HP322">
        <f t="shared" si="717"/>
        <v>0.16834130135321287</v>
      </c>
      <c r="HQ322">
        <v>0.18480672916997382</v>
      </c>
      <c r="HR322">
        <f t="shared" si="803"/>
        <v>91.090460888132995</v>
      </c>
      <c r="HS322">
        <f t="shared" si="718"/>
        <v>0.14270557029177719</v>
      </c>
      <c r="HT322">
        <v>0.15322141554782864</v>
      </c>
      <c r="HU322">
        <f t="shared" si="804"/>
        <v>93.136830632680784</v>
      </c>
      <c r="HV322">
        <f t="shared" si="719"/>
        <v>0.15176449881193349</v>
      </c>
      <c r="HW322">
        <v>0.15208212058225479</v>
      </c>
      <c r="HX322">
        <f t="shared" si="805"/>
        <v>99.791151143142102</v>
      </c>
      <c r="HY322">
        <f t="shared" si="720"/>
        <v>0.20964026227184124</v>
      </c>
      <c r="HZ322">
        <v>0.16734635171262652</v>
      </c>
      <c r="IA322">
        <f t="shared" si="806"/>
        <v>125.27327911626267</v>
      </c>
      <c r="IB322">
        <f t="shared" si="721"/>
        <v>0.14193112000450933</v>
      </c>
      <c r="IC322">
        <v>0.15579179964544071</v>
      </c>
      <c r="ID322">
        <f t="shared" si="807"/>
        <v>91.103074954858826</v>
      </c>
      <c r="IE322">
        <f t="shared" si="722"/>
        <v>0.18924514907714152</v>
      </c>
      <c r="IF322">
        <v>0.17805645107200882</v>
      </c>
      <c r="IG322">
        <f t="shared" si="808"/>
        <v>106.2837925488068</v>
      </c>
      <c r="IH322">
        <f t="shared" si="723"/>
        <v>0.14485679709560303</v>
      </c>
      <c r="II322">
        <v>0.14800569613365913</v>
      </c>
      <c r="IJ322">
        <f t="shared" si="809"/>
        <v>97.872447398772806</v>
      </c>
      <c r="IK322">
        <f t="shared" si="724"/>
        <v>0.15002204585537918</v>
      </c>
      <c r="IL322">
        <v>0.16284932003758645</v>
      </c>
      <c r="IM322">
        <f t="shared" si="810"/>
        <v>92.123225212578916</v>
      </c>
      <c r="IN322">
        <f t="shared" si="725"/>
        <v>0.10269894053050808</v>
      </c>
      <c r="IO322">
        <v>0.10529612643193531</v>
      </c>
      <c r="IP322">
        <f t="shared" si="811"/>
        <v>97.533445921103208</v>
      </c>
      <c r="IQ322">
        <f t="shared" si="726"/>
        <v>0.10679062650722636</v>
      </c>
      <c r="IR322">
        <v>0.11060082333279202</v>
      </c>
      <c r="IS322">
        <f t="shared" si="812"/>
        <v>96.55500139081154</v>
      </c>
      <c r="IT322">
        <f t="shared" si="727"/>
        <v>0.12891330135643922</v>
      </c>
      <c r="IU322">
        <v>0.12245528839986571</v>
      </c>
      <c r="IV322">
        <f t="shared" si="813"/>
        <v>105.27377219960114</v>
      </c>
      <c r="IW322">
        <f t="shared" si="728"/>
        <v>0.13084521628296025</v>
      </c>
      <c r="IX322">
        <v>0.13445630899414446</v>
      </c>
      <c r="IY322">
        <f t="shared" si="814"/>
        <v>97.314300282226654</v>
      </c>
      <c r="IZ322">
        <f t="shared" si="729"/>
        <v>0.14814814814814814</v>
      </c>
      <c r="JA322">
        <v>0.16019812405147721</v>
      </c>
      <c r="JB322">
        <f t="shared" si="815"/>
        <v>92.478079269232268</v>
      </c>
      <c r="JC322">
        <f t="shared" si="730"/>
        <v>0.1495045615260378</v>
      </c>
      <c r="JD322">
        <v>0.1538585524305639</v>
      </c>
      <c r="JE322">
        <f t="shared" si="816"/>
        <v>97.170133973221255</v>
      </c>
      <c r="JF322">
        <f t="shared" si="731"/>
        <v>0.14306818840159896</v>
      </c>
      <c r="JG322">
        <v>0.15271458054141776</v>
      </c>
      <c r="JH322">
        <f t="shared" si="817"/>
        <v>93.683384975017105</v>
      </c>
      <c r="JI322">
        <f t="shared" si="732"/>
        <v>0.15752520277492507</v>
      </c>
      <c r="JJ322">
        <v>0.16160951460931494</v>
      </c>
      <c r="JK322">
        <f t="shared" si="818"/>
        <v>97.472728109936142</v>
      </c>
      <c r="JQ322">
        <f t="shared" si="819"/>
        <v>94.085240798366272</v>
      </c>
      <c r="JT322">
        <f t="shared" si="820"/>
        <v>90.006953314880235</v>
      </c>
      <c r="JW322">
        <f t="shared" si="733"/>
        <v>90.236873665990416</v>
      </c>
      <c r="JZ322">
        <f t="shared" si="734"/>
        <v>91.973957818672517</v>
      </c>
      <c r="KC322">
        <f t="shared" si="735"/>
        <v>92.444104405813007</v>
      </c>
      <c r="KF322">
        <f t="shared" si="736"/>
        <v>94.767165501930023</v>
      </c>
      <c r="KI322">
        <f t="shared" si="737"/>
        <v>97.867373876691659</v>
      </c>
      <c r="KL322">
        <f t="shared" si="738"/>
        <v>99.174638986605927</v>
      </c>
      <c r="KO322">
        <f t="shared" si="739"/>
        <v>93.18755015194769</v>
      </c>
      <c r="KR322">
        <f t="shared" si="740"/>
        <v>95.584796452050099</v>
      </c>
      <c r="KU322">
        <f t="shared" si="741"/>
        <v>78.19191296519223</v>
      </c>
      <c r="KX322">
        <f t="shared" si="742"/>
        <v>94.461697913541968</v>
      </c>
      <c r="LA322">
        <f t="shared" si="743"/>
        <v>91.692252732068752</v>
      </c>
      <c r="LD322">
        <f t="shared" si="744"/>
        <v>98.206234564145944</v>
      </c>
      <c r="LG322">
        <f t="shared" si="745"/>
        <v>100.3435305379154</v>
      </c>
      <c r="LJ322" s="1">
        <f t="shared" si="746"/>
        <v>132.96186191276107</v>
      </c>
      <c r="LM322">
        <f t="shared" si="747"/>
        <v>116.81194736075238</v>
      </c>
      <c r="LP322">
        <f t="shared" si="748"/>
        <v>93.844415871668403</v>
      </c>
      <c r="LS322">
        <f t="shared" si="749"/>
        <v>101.53157713546419</v>
      </c>
      <c r="LV322">
        <f t="shared" si="750"/>
        <v>98.070499788011958</v>
      </c>
      <c r="LY322">
        <f t="shared" si="751"/>
        <v>102.20375165325042</v>
      </c>
      <c r="MB322">
        <f t="shared" si="752"/>
        <v>99.014723886997913</v>
      </c>
      <c r="ME322">
        <f t="shared" si="753"/>
        <v>100.62770547508684</v>
      </c>
      <c r="MH322">
        <f t="shared" si="754"/>
        <v>97.287294546950648</v>
      </c>
      <c r="MK322">
        <f t="shared" si="755"/>
        <v>95.39920649590259</v>
      </c>
      <c r="MN322">
        <f t="shared" si="756"/>
        <v>97.693693627769903</v>
      </c>
      <c r="MQ322">
        <f t="shared" si="821"/>
        <v>100.73043818071363</v>
      </c>
      <c r="MT322">
        <f t="shared" si="822"/>
        <v>98.680158879247443</v>
      </c>
      <c r="MW322">
        <f t="shared" si="757"/>
        <v>91.090460888132995</v>
      </c>
      <c r="MZ322">
        <f t="shared" si="758"/>
        <v>93.136830632680784</v>
      </c>
      <c r="NC322">
        <f t="shared" si="759"/>
        <v>99.791151143142102</v>
      </c>
      <c r="NF322">
        <f t="shared" si="760"/>
        <v>125.27327911626267</v>
      </c>
      <c r="NI322">
        <f t="shared" si="761"/>
        <v>91.103074954858826</v>
      </c>
      <c r="NL322">
        <f t="shared" si="823"/>
        <v>106.2837925488068</v>
      </c>
      <c r="NO322">
        <f t="shared" si="824"/>
        <v>97.872447398772806</v>
      </c>
      <c r="NR322">
        <f t="shared" si="762"/>
        <v>92.123225212578916</v>
      </c>
      <c r="NU322">
        <f t="shared" si="763"/>
        <v>97.533445921103208</v>
      </c>
      <c r="NX322">
        <f t="shared" si="764"/>
        <v>96.55500139081154</v>
      </c>
      <c r="OA322">
        <f t="shared" si="765"/>
        <v>105.27377219960114</v>
      </c>
      <c r="OD322">
        <f t="shared" si="766"/>
        <v>97.314300282226654</v>
      </c>
      <c r="OG322">
        <f t="shared" si="767"/>
        <v>92.478079269232268</v>
      </c>
      <c r="OJ322">
        <f t="shared" si="768"/>
        <v>97.170133973221255</v>
      </c>
      <c r="OM322">
        <f t="shared" si="769"/>
        <v>93.683384975017105</v>
      </c>
      <c r="OP322">
        <f t="shared" si="770"/>
        <v>97.472728109936142</v>
      </c>
    </row>
    <row r="323" spans="1:406" x14ac:dyDescent="0.35">
      <c r="A323">
        <v>540.41999999999996</v>
      </c>
      <c r="B323">
        <v>0</v>
      </c>
      <c r="C323">
        <v>0</v>
      </c>
      <c r="D323">
        <v>0</v>
      </c>
      <c r="E323">
        <v>73.55</v>
      </c>
      <c r="F323">
        <v>424.52</v>
      </c>
      <c r="G323">
        <v>0.18</v>
      </c>
      <c r="H323">
        <v>66.8</v>
      </c>
      <c r="I323">
        <v>406.41</v>
      </c>
      <c r="J323">
        <v>0.17</v>
      </c>
      <c r="K323">
        <v>75.28</v>
      </c>
      <c r="L323">
        <v>413.49</v>
      </c>
      <c r="M323">
        <v>0.19</v>
      </c>
      <c r="N323">
        <v>86.39</v>
      </c>
      <c r="O323">
        <v>504.33</v>
      </c>
      <c r="P323">
        <v>0.18</v>
      </c>
      <c r="Q323">
        <v>87.91</v>
      </c>
      <c r="R323">
        <v>492.29</v>
      </c>
      <c r="S323">
        <v>0.19</v>
      </c>
      <c r="T323">
        <v>54.14</v>
      </c>
      <c r="U323">
        <v>489.03</v>
      </c>
      <c r="V323">
        <v>0.12</v>
      </c>
      <c r="W323">
        <v>82.67</v>
      </c>
      <c r="X323">
        <v>524.69000000000005</v>
      </c>
      <c r="Y323">
        <v>0.16</v>
      </c>
      <c r="Z323">
        <v>111.66</v>
      </c>
      <c r="AA323">
        <v>1074.58</v>
      </c>
      <c r="AB323">
        <v>0.11</v>
      </c>
      <c r="AC323">
        <v>67.540000000000006</v>
      </c>
      <c r="AD323">
        <v>743.32</v>
      </c>
      <c r="AE323">
        <v>0.1</v>
      </c>
      <c r="AF323">
        <v>122.97</v>
      </c>
      <c r="AG323">
        <v>834.06</v>
      </c>
      <c r="AH323">
        <v>0.15</v>
      </c>
      <c r="AI323">
        <v>131.11000000000001</v>
      </c>
      <c r="AJ323">
        <v>644.36</v>
      </c>
      <c r="AK323">
        <v>0.21</v>
      </c>
      <c r="AL323">
        <v>81.08</v>
      </c>
      <c r="AM323">
        <v>639.29999999999995</v>
      </c>
      <c r="AN323">
        <v>0.13</v>
      </c>
      <c r="AO323">
        <v>32.79</v>
      </c>
      <c r="AP323">
        <v>210.02</v>
      </c>
      <c r="AQ323">
        <v>0.18</v>
      </c>
      <c r="AR323">
        <v>140.68</v>
      </c>
      <c r="AS323">
        <v>1127.4100000000001</v>
      </c>
      <c r="AT323">
        <v>0.13</v>
      </c>
      <c r="AU323">
        <v>269.95999999999998</v>
      </c>
      <c r="AV323">
        <v>2756.27</v>
      </c>
      <c r="AW323">
        <v>0.1</v>
      </c>
      <c r="AX323">
        <v>108.77</v>
      </c>
      <c r="AY323">
        <v>615.61</v>
      </c>
      <c r="AZ323">
        <v>0.18</v>
      </c>
      <c r="BA323">
        <v>73.540000000000006</v>
      </c>
      <c r="BB323">
        <v>516.28</v>
      </c>
      <c r="BC323">
        <v>0.15</v>
      </c>
      <c r="BD323">
        <v>66.77</v>
      </c>
      <c r="BE323">
        <v>676.19</v>
      </c>
      <c r="BF323">
        <v>0.1</v>
      </c>
      <c r="BG323">
        <v>86.45</v>
      </c>
      <c r="BH323">
        <v>811.74</v>
      </c>
      <c r="BI323">
        <v>0.11</v>
      </c>
      <c r="BJ323">
        <v>82.21</v>
      </c>
      <c r="BK323">
        <v>825.11</v>
      </c>
      <c r="BL323">
        <v>0.1</v>
      </c>
      <c r="BM323">
        <v>129.65</v>
      </c>
      <c r="BN323">
        <v>957.4</v>
      </c>
      <c r="BO323">
        <v>0.14000000000000001</v>
      </c>
      <c r="BP323">
        <v>155.72</v>
      </c>
      <c r="BQ323">
        <v>1238.4000000000001</v>
      </c>
      <c r="BR323">
        <v>0.13</v>
      </c>
      <c r="BS323">
        <v>109.04</v>
      </c>
      <c r="BT323">
        <v>901.88</v>
      </c>
      <c r="BU323">
        <v>0.13</v>
      </c>
      <c r="BV323">
        <v>116.72</v>
      </c>
      <c r="BW323">
        <v>1024.1300000000001</v>
      </c>
      <c r="BX323">
        <v>0.12</v>
      </c>
      <c r="BY323">
        <v>41.93</v>
      </c>
      <c r="BZ323">
        <v>313.62</v>
      </c>
      <c r="CA323">
        <v>0.15</v>
      </c>
      <c r="CB323">
        <v>80.73</v>
      </c>
      <c r="CC323">
        <v>583.96</v>
      </c>
      <c r="CD323">
        <v>0.15</v>
      </c>
      <c r="CE323">
        <v>66.83</v>
      </c>
      <c r="CF323">
        <v>476.23</v>
      </c>
      <c r="CG323">
        <v>0.15</v>
      </c>
      <c r="CH323">
        <v>139.24</v>
      </c>
      <c r="CI323">
        <v>1175.8599999999999</v>
      </c>
      <c r="CJ323">
        <v>0.12</v>
      </c>
      <c r="CK323">
        <v>41.45</v>
      </c>
      <c r="CL323">
        <v>249.67</v>
      </c>
      <c r="CM323">
        <v>0.18</v>
      </c>
      <c r="CN323">
        <v>35.83</v>
      </c>
      <c r="CO323">
        <v>248.36</v>
      </c>
      <c r="CP323">
        <v>0.18</v>
      </c>
      <c r="CQ323">
        <v>34.590000000000003</v>
      </c>
      <c r="CR323">
        <v>228.8</v>
      </c>
      <c r="CS323">
        <v>0.18</v>
      </c>
      <c r="CT323">
        <v>36.090000000000003</v>
      </c>
      <c r="CU323">
        <v>171.55</v>
      </c>
      <c r="CV323">
        <v>0.25</v>
      </c>
      <c r="CW323">
        <v>25.6</v>
      </c>
      <c r="CX323">
        <v>178.1</v>
      </c>
      <c r="CY323">
        <v>0.18</v>
      </c>
      <c r="CZ323">
        <v>31.78</v>
      </c>
      <c r="DA323">
        <v>169.46</v>
      </c>
      <c r="DB323">
        <v>0.23</v>
      </c>
      <c r="DC323">
        <v>36.08</v>
      </c>
      <c r="DD323">
        <v>249.42</v>
      </c>
      <c r="DE323">
        <v>0.17</v>
      </c>
      <c r="DF323">
        <v>27.3</v>
      </c>
      <c r="DG323">
        <v>184.77</v>
      </c>
      <c r="DH323">
        <v>0.17</v>
      </c>
      <c r="DI323">
        <v>40.43</v>
      </c>
      <c r="DJ323">
        <v>387.78</v>
      </c>
      <c r="DK323">
        <v>0.12</v>
      </c>
      <c r="DL323">
        <v>64.709999999999994</v>
      </c>
      <c r="DM323">
        <v>601.64</v>
      </c>
      <c r="DN323">
        <v>0.11</v>
      </c>
      <c r="DO323">
        <v>50.25</v>
      </c>
      <c r="DP323">
        <v>389.34</v>
      </c>
      <c r="DQ323">
        <v>0.14000000000000001</v>
      </c>
      <c r="DR323">
        <v>32.76</v>
      </c>
      <c r="DS323">
        <v>252.42</v>
      </c>
      <c r="DT323">
        <v>0.14000000000000001</v>
      </c>
      <c r="DU323">
        <v>22.07</v>
      </c>
      <c r="DV323">
        <v>145.19999999999999</v>
      </c>
      <c r="DW323">
        <v>0.19</v>
      </c>
      <c r="DX323">
        <v>34.9</v>
      </c>
      <c r="DY323">
        <v>227.57</v>
      </c>
      <c r="DZ323">
        <v>0.17</v>
      </c>
      <c r="EA323">
        <v>49.57</v>
      </c>
      <c r="EB323">
        <v>345.09</v>
      </c>
      <c r="EC323">
        <v>0.15</v>
      </c>
      <c r="ED323">
        <v>75.849999999999994</v>
      </c>
      <c r="EE323">
        <v>481.71</v>
      </c>
      <c r="EF323">
        <v>0.16</v>
      </c>
      <c r="EJ323">
        <f t="shared" si="771"/>
        <v>0.17325449919909544</v>
      </c>
      <c r="EK323">
        <v>0.18423512907073969</v>
      </c>
      <c r="EL323">
        <f t="shared" si="772"/>
        <v>94.03988266134192</v>
      </c>
      <c r="EM323">
        <f t="shared" si="773"/>
        <v>0.16436603430033708</v>
      </c>
      <c r="EN323">
        <v>0.18073390621225982</v>
      </c>
      <c r="EO323">
        <f t="shared" si="774"/>
        <v>90.943662838394161</v>
      </c>
      <c r="EP323">
        <f t="shared" si="693"/>
        <v>0.18206002563544463</v>
      </c>
      <c r="EQ323">
        <v>0.19847782794990018</v>
      </c>
      <c r="ER323">
        <f t="shared" si="775"/>
        <v>91.728142894328855</v>
      </c>
      <c r="ES323">
        <f t="shared" si="694"/>
        <v>0.17129657168917178</v>
      </c>
      <c r="ET323">
        <v>0.18430536808674128</v>
      </c>
      <c r="EU323">
        <f t="shared" si="776"/>
        <v>92.941715950754585</v>
      </c>
      <c r="EV323">
        <f t="shared" si="695"/>
        <v>0.17857360498892927</v>
      </c>
      <c r="EW323">
        <v>0.19171731575122672</v>
      </c>
      <c r="EX323">
        <f t="shared" si="777"/>
        <v>93.144223456918837</v>
      </c>
      <c r="EY323">
        <f t="shared" si="696"/>
        <v>0.11070895446087153</v>
      </c>
      <c r="EZ323">
        <v>0.11577246732366527</v>
      </c>
      <c r="FA323">
        <f t="shared" si="778"/>
        <v>95.626323788506923</v>
      </c>
      <c r="FB323">
        <f t="shared" si="697"/>
        <v>0.1575597019192285</v>
      </c>
      <c r="FC323">
        <v>0.15867379449196192</v>
      </c>
      <c r="FD323">
        <f t="shared" si="779"/>
        <v>99.297872357372867</v>
      </c>
      <c r="FE323">
        <f t="shared" si="698"/>
        <v>0.10391036497980606</v>
      </c>
      <c r="FF323">
        <v>0.10467780542999973</v>
      </c>
      <c r="FG323">
        <f t="shared" si="780"/>
        <v>99.266854662226493</v>
      </c>
      <c r="FH323">
        <f t="shared" si="699"/>
        <v>9.0862616369800364E-2</v>
      </c>
      <c r="FI323">
        <v>9.80369786604183E-2</v>
      </c>
      <c r="FJ323">
        <f t="shared" si="781"/>
        <v>92.681983483529635</v>
      </c>
      <c r="FK323">
        <f t="shared" si="700"/>
        <v>0.14743543629954681</v>
      </c>
      <c r="FL323">
        <v>0.15350308862594667</v>
      </c>
      <c r="FM323">
        <f t="shared" si="782"/>
        <v>96.047211570325203</v>
      </c>
      <c r="FN323">
        <f t="shared" si="701"/>
        <v>0.20347321373145449</v>
      </c>
      <c r="FO323">
        <v>0.25999447297608264</v>
      </c>
      <c r="FP323">
        <f t="shared" si="783"/>
        <v>78.260592005035562</v>
      </c>
      <c r="FQ323">
        <f t="shared" si="702"/>
        <v>0.12682621617394024</v>
      </c>
      <c r="FR323">
        <v>0.13348949086950804</v>
      </c>
      <c r="FS323">
        <f t="shared" si="784"/>
        <v>95.00839005964788</v>
      </c>
      <c r="FT323">
        <f t="shared" si="703"/>
        <v>0.15612798781068468</v>
      </c>
      <c r="FU323">
        <v>0.1673816017563115</v>
      </c>
      <c r="FV323">
        <f t="shared" si="785"/>
        <v>93.276672090872452</v>
      </c>
      <c r="FW323">
        <f t="shared" si="704"/>
        <v>0.12478157901739384</v>
      </c>
      <c r="FX323">
        <v>0.12732403146898996</v>
      </c>
      <c r="FY323">
        <f t="shared" si="786"/>
        <v>98.003163721519968</v>
      </c>
      <c r="FZ323">
        <f t="shared" si="705"/>
        <v>9.7943960497338792E-2</v>
      </c>
      <c r="GA323">
        <v>9.7474858483984766E-2</v>
      </c>
      <c r="GB323">
        <f t="shared" si="787"/>
        <v>100.48125436717726</v>
      </c>
      <c r="GC323">
        <f t="shared" si="706"/>
        <v>0.17668653855525412</v>
      </c>
      <c r="GD323">
        <v>0.13386979519406453</v>
      </c>
      <c r="GE323">
        <f t="shared" si="788"/>
        <v>131.98387156648761</v>
      </c>
      <c r="GF323">
        <f t="shared" si="707"/>
        <v>0.14244208568993572</v>
      </c>
      <c r="GG323">
        <v>0.1222275965579437</v>
      </c>
      <c r="GH323">
        <f t="shared" si="789"/>
        <v>116.53840024777797</v>
      </c>
      <c r="GI323">
        <f t="shared" si="708"/>
        <v>9.874443573551811E-2</v>
      </c>
      <c r="GJ323">
        <v>0.10556376406680641</v>
      </c>
      <c r="GK323">
        <f t="shared" si="790"/>
        <v>93.540086040345557</v>
      </c>
      <c r="GL323">
        <f t="shared" si="709"/>
        <v>0.10649961810431911</v>
      </c>
      <c r="GM323">
        <v>0.10377292434515942</v>
      </c>
      <c r="GN323">
        <f t="shared" si="791"/>
        <v>102.62755798428734</v>
      </c>
      <c r="GO323">
        <f t="shared" si="710"/>
        <v>9.9635200155130818E-2</v>
      </c>
      <c r="GP323">
        <v>0.10132604857988342</v>
      </c>
      <c r="GQ323">
        <f t="shared" si="792"/>
        <v>98.331279618172843</v>
      </c>
      <c r="GR323">
        <f t="shared" si="711"/>
        <v>0.13541884269897642</v>
      </c>
      <c r="GS323">
        <v>0.1323305247436829</v>
      </c>
      <c r="GT323">
        <f t="shared" si="793"/>
        <v>102.33379105937608</v>
      </c>
      <c r="GU323">
        <f t="shared" si="712"/>
        <v>0.12574289405684755</v>
      </c>
      <c r="GV323">
        <v>0.12688244485414107</v>
      </c>
      <c r="GW323">
        <f t="shared" si="794"/>
        <v>99.101884584109726</v>
      </c>
      <c r="GX323">
        <f t="shared" si="713"/>
        <v>0.12090300261675611</v>
      </c>
      <c r="GY323">
        <v>0.12113490813520729</v>
      </c>
      <c r="GZ323">
        <f t="shared" si="795"/>
        <v>99.808555995937738</v>
      </c>
      <c r="HA323">
        <f t="shared" si="714"/>
        <v>0.11396990616425648</v>
      </c>
      <c r="HB323">
        <v>0.11764436616353915</v>
      </c>
      <c r="HC323">
        <f t="shared" si="796"/>
        <v>96.876637514307532</v>
      </c>
      <c r="HD323">
        <f t="shared" si="715"/>
        <v>0.13369683055927556</v>
      </c>
      <c r="HE323">
        <v>0.14015806035566733</v>
      </c>
      <c r="HF323">
        <f t="shared" si="797"/>
        <v>95.390040515689464</v>
      </c>
      <c r="HG323">
        <f t="shared" si="716"/>
        <v>0.13824577025823687</v>
      </c>
      <c r="HH323">
        <v>0.14231900639110337</v>
      </c>
      <c r="HI323">
        <f t="shared" si="798"/>
        <v>97.137953505891588</v>
      </c>
      <c r="HJ323">
        <f t="shared" si="799"/>
        <v>0.14033135249774267</v>
      </c>
      <c r="HK323">
        <v>0.14011159412981283</v>
      </c>
      <c r="HL323">
        <f t="shared" si="800"/>
        <v>100.15684524131973</v>
      </c>
      <c r="HM323">
        <f t="shared" si="801"/>
        <v>0.1184154576225061</v>
      </c>
      <c r="HN323">
        <v>0.11998071846575288</v>
      </c>
      <c r="HO323">
        <f t="shared" si="802"/>
        <v>98.695406342566983</v>
      </c>
      <c r="HP323">
        <f t="shared" si="717"/>
        <v>0.16601914527175873</v>
      </c>
      <c r="HQ323">
        <v>0.18480672916997382</v>
      </c>
      <c r="HR323">
        <f t="shared" si="803"/>
        <v>89.833928676409059</v>
      </c>
      <c r="HS323">
        <f t="shared" si="718"/>
        <v>0.1442663875020132</v>
      </c>
      <c r="HT323">
        <v>0.15322141554782864</v>
      </c>
      <c r="HU323">
        <f t="shared" si="804"/>
        <v>94.155498424422206</v>
      </c>
      <c r="HV323">
        <f t="shared" si="719"/>
        <v>0.15118006993006994</v>
      </c>
      <c r="HW323">
        <v>0.15208212058225479</v>
      </c>
      <c r="HX323">
        <f t="shared" si="805"/>
        <v>99.406866074242458</v>
      </c>
      <c r="HY323">
        <f t="shared" si="720"/>
        <v>0.21037598367822793</v>
      </c>
      <c r="HZ323">
        <v>0.16734635171262652</v>
      </c>
      <c r="IA323">
        <f t="shared" si="806"/>
        <v>125.71291905992281</v>
      </c>
      <c r="IB323">
        <f t="shared" si="721"/>
        <v>0.1437394722066255</v>
      </c>
      <c r="IC323">
        <v>0.15579179964544071</v>
      </c>
      <c r="ID323">
        <f t="shared" si="807"/>
        <v>92.263824240913493</v>
      </c>
      <c r="IE323">
        <f t="shared" si="722"/>
        <v>0.18753688186002596</v>
      </c>
      <c r="IF323">
        <v>0.17805645107200882</v>
      </c>
      <c r="IG323">
        <f t="shared" si="808"/>
        <v>105.32439612883392</v>
      </c>
      <c r="IH323">
        <f t="shared" si="723"/>
        <v>0.1446556009943068</v>
      </c>
      <c r="II323">
        <v>0.14800569613365913</v>
      </c>
      <c r="IJ323">
        <f t="shared" si="809"/>
        <v>97.736509318987984</v>
      </c>
      <c r="IK323">
        <f t="shared" si="724"/>
        <v>0.14775125832115601</v>
      </c>
      <c r="IL323">
        <v>0.16284932003758645</v>
      </c>
      <c r="IM323">
        <f t="shared" si="810"/>
        <v>90.728815009515699</v>
      </c>
      <c r="IN323">
        <f t="shared" si="725"/>
        <v>0.10426014750631803</v>
      </c>
      <c r="IO323">
        <v>0.10529612643193531</v>
      </c>
      <c r="IP323">
        <f t="shared" si="811"/>
        <v>99.016128170406205</v>
      </c>
      <c r="IQ323">
        <f t="shared" si="726"/>
        <v>0.10755601356292799</v>
      </c>
      <c r="IR323">
        <v>0.11060082333279202</v>
      </c>
      <c r="IS323">
        <f t="shared" si="812"/>
        <v>97.247027935133573</v>
      </c>
      <c r="IT323">
        <f t="shared" si="727"/>
        <v>0.12906457081214365</v>
      </c>
      <c r="IU323">
        <v>0.12245528839986571</v>
      </c>
      <c r="IV323">
        <f t="shared" si="813"/>
        <v>105.39730255723705</v>
      </c>
      <c r="IW323">
        <f t="shared" si="728"/>
        <v>0.12978369384359401</v>
      </c>
      <c r="IX323">
        <v>0.13445630899414446</v>
      </c>
      <c r="IY323">
        <f t="shared" si="814"/>
        <v>96.524807808941162</v>
      </c>
      <c r="IZ323">
        <f t="shared" si="729"/>
        <v>0.15199724517906338</v>
      </c>
      <c r="JA323">
        <v>0.16019812405147721</v>
      </c>
      <c r="JB323">
        <f t="shared" si="815"/>
        <v>94.880789696526904</v>
      </c>
      <c r="JC323">
        <f t="shared" si="730"/>
        <v>0.1533594058970866</v>
      </c>
      <c r="JD323">
        <v>0.1538585524305639</v>
      </c>
      <c r="JE323">
        <f t="shared" si="816"/>
        <v>99.675580898434262</v>
      </c>
      <c r="JF323">
        <f t="shared" si="731"/>
        <v>0.14364368715407577</v>
      </c>
      <c r="JG323">
        <v>0.15271458054141776</v>
      </c>
      <c r="JH323">
        <f t="shared" si="817"/>
        <v>94.060230951633415</v>
      </c>
      <c r="JI323">
        <f t="shared" si="732"/>
        <v>0.15745988250192025</v>
      </c>
      <c r="JJ323">
        <v>0.16160951460931494</v>
      </c>
      <c r="JK323">
        <f t="shared" si="818"/>
        <v>97.432309528664646</v>
      </c>
      <c r="JQ323">
        <f t="shared" si="819"/>
        <v>94.03988266134192</v>
      </c>
      <c r="JT323">
        <f t="shared" si="820"/>
        <v>90.943662838394161</v>
      </c>
      <c r="JW323">
        <f t="shared" si="733"/>
        <v>91.728142894328855</v>
      </c>
      <c r="JZ323">
        <f t="shared" si="734"/>
        <v>92.941715950754585</v>
      </c>
      <c r="KC323">
        <f t="shared" si="735"/>
        <v>93.144223456918837</v>
      </c>
      <c r="KF323">
        <f t="shared" si="736"/>
        <v>95.626323788506923</v>
      </c>
      <c r="KI323">
        <f t="shared" si="737"/>
        <v>99.297872357372867</v>
      </c>
      <c r="KL323">
        <f t="shared" si="738"/>
        <v>99.266854662226493</v>
      </c>
      <c r="KO323">
        <f t="shared" si="739"/>
        <v>92.681983483529635</v>
      </c>
      <c r="KR323">
        <f t="shared" si="740"/>
        <v>96.047211570325203</v>
      </c>
      <c r="KU323">
        <f t="shared" si="741"/>
        <v>78.260592005035562</v>
      </c>
      <c r="KX323">
        <f t="shared" si="742"/>
        <v>95.00839005964788</v>
      </c>
      <c r="LA323">
        <f t="shared" si="743"/>
        <v>93.276672090872452</v>
      </c>
      <c r="LD323">
        <f t="shared" si="744"/>
        <v>98.003163721519968</v>
      </c>
      <c r="LG323">
        <f t="shared" si="745"/>
        <v>100.48125436717726</v>
      </c>
      <c r="LJ323" s="1">
        <f t="shared" si="746"/>
        <v>131.98387156648761</v>
      </c>
      <c r="LM323">
        <f t="shared" si="747"/>
        <v>116.53840024777797</v>
      </c>
      <c r="LP323">
        <f t="shared" si="748"/>
        <v>93.540086040345557</v>
      </c>
      <c r="LS323">
        <f t="shared" si="749"/>
        <v>102.62755798428734</v>
      </c>
      <c r="LV323">
        <f t="shared" si="750"/>
        <v>98.331279618172843</v>
      </c>
      <c r="LY323">
        <f t="shared" si="751"/>
        <v>102.33379105937608</v>
      </c>
      <c r="MB323">
        <f t="shared" si="752"/>
        <v>99.101884584109726</v>
      </c>
      <c r="ME323">
        <f t="shared" si="753"/>
        <v>99.808555995937738</v>
      </c>
      <c r="MH323">
        <f t="shared" si="754"/>
        <v>96.876637514307532</v>
      </c>
      <c r="MK323">
        <f t="shared" si="755"/>
        <v>95.390040515689464</v>
      </c>
      <c r="MN323">
        <f t="shared" si="756"/>
        <v>97.137953505891588</v>
      </c>
      <c r="MQ323">
        <f t="shared" si="821"/>
        <v>100.15684524131973</v>
      </c>
      <c r="MT323">
        <f t="shared" si="822"/>
        <v>98.695406342566983</v>
      </c>
      <c r="MW323">
        <f t="shared" si="757"/>
        <v>89.833928676409059</v>
      </c>
      <c r="MZ323">
        <f t="shared" si="758"/>
        <v>94.155498424422206</v>
      </c>
      <c r="NC323">
        <f t="shared" si="759"/>
        <v>99.406866074242458</v>
      </c>
      <c r="NF323">
        <f t="shared" si="760"/>
        <v>125.71291905992281</v>
      </c>
      <c r="NI323">
        <f t="shared" si="761"/>
        <v>92.263824240913493</v>
      </c>
      <c r="NL323">
        <f t="shared" si="823"/>
        <v>105.32439612883392</v>
      </c>
      <c r="NO323">
        <f t="shared" si="824"/>
        <v>97.736509318987984</v>
      </c>
      <c r="NR323">
        <f t="shared" si="762"/>
        <v>90.728815009515699</v>
      </c>
      <c r="NU323">
        <f t="shared" si="763"/>
        <v>99.016128170406205</v>
      </c>
      <c r="NX323">
        <f t="shared" si="764"/>
        <v>97.247027935133573</v>
      </c>
      <c r="OA323">
        <f t="shared" si="765"/>
        <v>105.39730255723705</v>
      </c>
      <c r="OD323">
        <f t="shared" si="766"/>
        <v>96.524807808941162</v>
      </c>
      <c r="OG323">
        <f t="shared" si="767"/>
        <v>94.880789696526904</v>
      </c>
      <c r="OJ323">
        <f t="shared" si="768"/>
        <v>99.675580898434262</v>
      </c>
      <c r="OM323">
        <f t="shared" si="769"/>
        <v>94.060230951633415</v>
      </c>
      <c r="OP323">
        <f t="shared" si="770"/>
        <v>97.432309528664646</v>
      </c>
    </row>
    <row r="324" spans="1:406" x14ac:dyDescent="0.35">
      <c r="A324">
        <v>542.41999999999996</v>
      </c>
      <c r="B324">
        <v>0</v>
      </c>
      <c r="C324">
        <v>0</v>
      </c>
      <c r="D324">
        <v>0</v>
      </c>
      <c r="E324">
        <v>74.05</v>
      </c>
      <c r="F324">
        <v>422.63</v>
      </c>
      <c r="G324">
        <v>0.18</v>
      </c>
      <c r="H324">
        <v>67.040000000000006</v>
      </c>
      <c r="I324">
        <v>406.6</v>
      </c>
      <c r="J324">
        <v>0.18</v>
      </c>
      <c r="K324">
        <v>75.98</v>
      </c>
      <c r="L324">
        <v>406.92</v>
      </c>
      <c r="M324">
        <v>0.19</v>
      </c>
      <c r="N324">
        <v>86.59</v>
      </c>
      <c r="O324">
        <v>501.86</v>
      </c>
      <c r="P324">
        <v>0.18</v>
      </c>
      <c r="Q324">
        <v>88.11</v>
      </c>
      <c r="R324">
        <v>489.92</v>
      </c>
      <c r="S324">
        <v>0.19</v>
      </c>
      <c r="T324">
        <v>54.42</v>
      </c>
      <c r="U324">
        <v>489.16</v>
      </c>
      <c r="V324">
        <v>0.12</v>
      </c>
      <c r="W324">
        <v>82.87</v>
      </c>
      <c r="X324">
        <v>522.25</v>
      </c>
      <c r="Y324">
        <v>0.16</v>
      </c>
      <c r="Z324">
        <v>112.07</v>
      </c>
      <c r="AA324">
        <v>1074.0999999999999</v>
      </c>
      <c r="AB324">
        <v>0.11</v>
      </c>
      <c r="AC324">
        <v>68.34</v>
      </c>
      <c r="AD324">
        <v>745.45</v>
      </c>
      <c r="AE324">
        <v>0.1</v>
      </c>
      <c r="AF324">
        <v>123.6</v>
      </c>
      <c r="AG324">
        <v>836.83</v>
      </c>
      <c r="AH324">
        <v>0.15</v>
      </c>
      <c r="AI324">
        <v>131.51</v>
      </c>
      <c r="AJ324">
        <v>648.30999999999995</v>
      </c>
      <c r="AK324">
        <v>0.21</v>
      </c>
      <c r="AL324">
        <v>81.709999999999994</v>
      </c>
      <c r="AM324">
        <v>639.39</v>
      </c>
      <c r="AN324">
        <v>0.13</v>
      </c>
      <c r="AO324">
        <v>32.979999999999997</v>
      </c>
      <c r="AP324">
        <v>209.49</v>
      </c>
      <c r="AQ324">
        <v>0.18</v>
      </c>
      <c r="AR324">
        <v>141.38999999999999</v>
      </c>
      <c r="AS324">
        <v>1141.28</v>
      </c>
      <c r="AT324">
        <v>0.13</v>
      </c>
      <c r="AU324">
        <v>270.38</v>
      </c>
      <c r="AV324">
        <v>2767.33</v>
      </c>
      <c r="AW324">
        <v>0.1</v>
      </c>
      <c r="AX324">
        <v>108.19</v>
      </c>
      <c r="AY324">
        <v>626.01</v>
      </c>
      <c r="AZ324">
        <v>0.18</v>
      </c>
      <c r="BA324">
        <v>74.069999999999993</v>
      </c>
      <c r="BB324">
        <v>521.39</v>
      </c>
      <c r="BC324">
        <v>0.15</v>
      </c>
      <c r="BD324">
        <v>67.09</v>
      </c>
      <c r="BE324">
        <v>680.51</v>
      </c>
      <c r="BF324">
        <v>0.1</v>
      </c>
      <c r="BG324">
        <v>86.63</v>
      </c>
      <c r="BH324">
        <v>814.74</v>
      </c>
      <c r="BI324">
        <v>0.11</v>
      </c>
      <c r="BJ324">
        <v>82.76</v>
      </c>
      <c r="BK324">
        <v>825.14</v>
      </c>
      <c r="BL324">
        <v>0.11</v>
      </c>
      <c r="BM324">
        <v>130.78</v>
      </c>
      <c r="BN324">
        <v>961.67</v>
      </c>
      <c r="BO324">
        <v>0.14000000000000001</v>
      </c>
      <c r="BP324">
        <v>156.99</v>
      </c>
      <c r="BQ324">
        <v>1245.96</v>
      </c>
      <c r="BR324">
        <v>0.13</v>
      </c>
      <c r="BS324">
        <v>109.63</v>
      </c>
      <c r="BT324">
        <v>911.99</v>
      </c>
      <c r="BU324">
        <v>0.12</v>
      </c>
      <c r="BV324">
        <v>117.73</v>
      </c>
      <c r="BW324">
        <v>1034.5899999999999</v>
      </c>
      <c r="BX324">
        <v>0.12</v>
      </c>
      <c r="BY324">
        <v>42.84</v>
      </c>
      <c r="BZ324">
        <v>319.61</v>
      </c>
      <c r="CA324">
        <v>0.15</v>
      </c>
      <c r="CB324">
        <v>80.84</v>
      </c>
      <c r="CC324">
        <v>591.47</v>
      </c>
      <c r="CD324">
        <v>0.14000000000000001</v>
      </c>
      <c r="CE324">
        <v>67.489999999999995</v>
      </c>
      <c r="CF324">
        <v>482.72</v>
      </c>
      <c r="CG324">
        <v>0.15</v>
      </c>
      <c r="CH324">
        <v>140.51</v>
      </c>
      <c r="CI324">
        <v>1187.02</v>
      </c>
      <c r="CJ324">
        <v>0.12</v>
      </c>
      <c r="CK324">
        <v>41.55</v>
      </c>
      <c r="CL324">
        <v>251.61</v>
      </c>
      <c r="CM324">
        <v>0.18</v>
      </c>
      <c r="CN324">
        <v>35.85</v>
      </c>
      <c r="CO324">
        <v>251.85</v>
      </c>
      <c r="CP324">
        <v>0.17</v>
      </c>
      <c r="CQ324">
        <v>34.840000000000003</v>
      </c>
      <c r="CR324">
        <v>231.83</v>
      </c>
      <c r="CS324">
        <v>0.18</v>
      </c>
      <c r="CT324">
        <v>36.17</v>
      </c>
      <c r="CU324">
        <v>173.99</v>
      </c>
      <c r="CV324">
        <v>0.24</v>
      </c>
      <c r="CW324">
        <v>26.06</v>
      </c>
      <c r="CX324">
        <v>180.51</v>
      </c>
      <c r="CY324">
        <v>0.19</v>
      </c>
      <c r="CZ324">
        <v>31.9</v>
      </c>
      <c r="DA324">
        <v>171.42</v>
      </c>
      <c r="DB324">
        <v>0.22</v>
      </c>
      <c r="DC324">
        <v>36.729999999999997</v>
      </c>
      <c r="DD324">
        <v>253.34</v>
      </c>
      <c r="DE324">
        <v>0.17</v>
      </c>
      <c r="DF324">
        <v>27.21</v>
      </c>
      <c r="DG324">
        <v>185.38</v>
      </c>
      <c r="DH324">
        <v>0.17</v>
      </c>
      <c r="DI324">
        <v>40.479999999999997</v>
      </c>
      <c r="DJ324">
        <v>389.62</v>
      </c>
      <c r="DK324">
        <v>0.11</v>
      </c>
      <c r="DL324">
        <v>64.67</v>
      </c>
      <c r="DM324">
        <v>604.69000000000005</v>
      </c>
      <c r="DN324">
        <v>0.11</v>
      </c>
      <c r="DO324">
        <v>50.77</v>
      </c>
      <c r="DP324">
        <v>390.22</v>
      </c>
      <c r="DQ324">
        <v>0.14000000000000001</v>
      </c>
      <c r="DR324">
        <v>33.299999999999997</v>
      </c>
      <c r="DS324">
        <v>253.66</v>
      </c>
      <c r="DT324">
        <v>0.15</v>
      </c>
      <c r="DU324">
        <v>22.1</v>
      </c>
      <c r="DV324">
        <v>145.61000000000001</v>
      </c>
      <c r="DW324">
        <v>0.19</v>
      </c>
      <c r="DX324">
        <v>34.99</v>
      </c>
      <c r="DY324">
        <v>227.22</v>
      </c>
      <c r="DZ324">
        <v>0.17</v>
      </c>
      <c r="EA324">
        <v>49.76</v>
      </c>
      <c r="EB324">
        <v>346.76</v>
      </c>
      <c r="EC324">
        <v>0.15</v>
      </c>
      <c r="ED324">
        <v>76.86</v>
      </c>
      <c r="EE324">
        <v>487.01</v>
      </c>
      <c r="EF324">
        <v>0.17</v>
      </c>
      <c r="EJ324">
        <f t="shared" si="771"/>
        <v>0.17521236069375104</v>
      </c>
      <c r="EK324">
        <v>0.18423512907073969</v>
      </c>
      <c r="EL324">
        <f t="shared" si="772"/>
        <v>95.102579826931802</v>
      </c>
      <c r="EM324">
        <f t="shared" si="773"/>
        <v>0.164879488440728</v>
      </c>
      <c r="EN324">
        <v>0.18073390621225982</v>
      </c>
      <c r="EO324">
        <f t="shared" si="774"/>
        <v>91.227756814533805</v>
      </c>
      <c r="EP324">
        <f t="shared" si="693"/>
        <v>0.1867197483534847</v>
      </c>
      <c r="EQ324">
        <v>0.19847782794990018</v>
      </c>
      <c r="ER324">
        <f t="shared" si="775"/>
        <v>94.075872495247452</v>
      </c>
      <c r="ES324">
        <f t="shared" si="694"/>
        <v>0.17253815805204639</v>
      </c>
      <c r="ET324">
        <v>0.18430536808674128</v>
      </c>
      <c r="EU324">
        <f t="shared" si="776"/>
        <v>93.615373140321793</v>
      </c>
      <c r="EV324">
        <f t="shared" si="695"/>
        <v>0.17984568909209667</v>
      </c>
      <c r="EW324">
        <v>0.19171731575122672</v>
      </c>
      <c r="EX324">
        <f t="shared" si="777"/>
        <v>93.807744171353448</v>
      </c>
      <c r="EY324">
        <f t="shared" si="696"/>
        <v>0.11125194210483277</v>
      </c>
      <c r="EZ324">
        <v>0.11577246732366527</v>
      </c>
      <c r="FA324">
        <f t="shared" si="778"/>
        <v>96.09533654820153</v>
      </c>
      <c r="FB324">
        <f t="shared" si="697"/>
        <v>0.15867879368118717</v>
      </c>
      <c r="FC324">
        <v>0.15867379449196192</v>
      </c>
      <c r="FD324">
        <f t="shared" si="779"/>
        <v>100.00315060797611</v>
      </c>
      <c r="FE324">
        <f t="shared" si="698"/>
        <v>0.10433851596685598</v>
      </c>
      <c r="FF324">
        <v>0.10467780542999973</v>
      </c>
      <c r="FG324">
        <f t="shared" si="780"/>
        <v>99.675872586600377</v>
      </c>
      <c r="FH324">
        <f t="shared" si="699"/>
        <v>9.1676168757126572E-2</v>
      </c>
      <c r="FI324">
        <v>9.80369786604183E-2</v>
      </c>
      <c r="FJ324">
        <f t="shared" si="781"/>
        <v>93.511825853666522</v>
      </c>
      <c r="FK324">
        <f t="shared" si="700"/>
        <v>0.14770024975204044</v>
      </c>
      <c r="FL324">
        <v>0.15350308862594667</v>
      </c>
      <c r="FM324">
        <f t="shared" si="782"/>
        <v>96.219725006285401</v>
      </c>
      <c r="FN324">
        <f t="shared" si="701"/>
        <v>0.20285048819237711</v>
      </c>
      <c r="FO324">
        <v>0.25999447297608264</v>
      </c>
      <c r="FP324">
        <f t="shared" si="783"/>
        <v>78.021077090757117</v>
      </c>
      <c r="FQ324">
        <f t="shared" si="702"/>
        <v>0.12779367834967703</v>
      </c>
      <c r="FR324">
        <v>0.13348949086950804</v>
      </c>
      <c r="FS324">
        <f t="shared" si="784"/>
        <v>95.733137880195443</v>
      </c>
      <c r="FT324">
        <f t="shared" si="703"/>
        <v>0.15742994892357629</v>
      </c>
      <c r="FU324">
        <v>0.1673816017563115</v>
      </c>
      <c r="FV324">
        <f t="shared" si="785"/>
        <v>94.054512127788286</v>
      </c>
      <c r="FW324">
        <f t="shared" si="704"/>
        <v>0.12388721435581102</v>
      </c>
      <c r="FX324">
        <v>0.12732403146898996</v>
      </c>
      <c r="FY324">
        <f t="shared" si="786"/>
        <v>97.300731783680604</v>
      </c>
      <c r="FZ324">
        <f t="shared" si="705"/>
        <v>9.7704285358088838E-2</v>
      </c>
      <c r="GA324">
        <v>9.7474858483984766E-2</v>
      </c>
      <c r="GB324">
        <f t="shared" si="787"/>
        <v>100.23537030745398</v>
      </c>
      <c r="GC324">
        <f t="shared" si="706"/>
        <v>0.17282471526013962</v>
      </c>
      <c r="GD324">
        <v>0.13386979519406453</v>
      </c>
      <c r="GE324">
        <f t="shared" si="788"/>
        <v>129.09911082601121</v>
      </c>
      <c r="GF324">
        <f t="shared" si="707"/>
        <v>0.1420625635320969</v>
      </c>
      <c r="GG324">
        <v>0.1222275965579437</v>
      </c>
      <c r="GH324">
        <f t="shared" si="789"/>
        <v>116.22789577208954</v>
      </c>
      <c r="GI324">
        <f t="shared" si="708"/>
        <v>9.8587823838003852E-2</v>
      </c>
      <c r="GJ324">
        <v>0.10556376406680641</v>
      </c>
      <c r="GK324">
        <f t="shared" si="790"/>
        <v>93.391728411287218</v>
      </c>
      <c r="GL324">
        <f t="shared" si="709"/>
        <v>0.10632839924393057</v>
      </c>
      <c r="GM324">
        <v>0.10377292434515942</v>
      </c>
      <c r="GN324">
        <f t="shared" si="791"/>
        <v>102.46256421402502</v>
      </c>
      <c r="GO324">
        <f t="shared" si="710"/>
        <v>0.10029813122621617</v>
      </c>
      <c r="GP324">
        <v>0.10132604857988342</v>
      </c>
      <c r="GQ324">
        <f t="shared" si="792"/>
        <v>98.985534945777673</v>
      </c>
      <c r="GR324">
        <f t="shared" si="711"/>
        <v>0.1359925962128381</v>
      </c>
      <c r="GS324">
        <v>0.1323305247436829</v>
      </c>
      <c r="GT324">
        <f t="shared" si="793"/>
        <v>102.76736714847041</v>
      </c>
      <c r="GU324">
        <f t="shared" si="712"/>
        <v>0.1259992295097756</v>
      </c>
      <c r="GV324">
        <v>0.12688244485414107</v>
      </c>
      <c r="GW324">
        <f t="shared" si="794"/>
        <v>99.303910524910847</v>
      </c>
      <c r="GX324">
        <f t="shared" si="713"/>
        <v>0.12020965142161646</v>
      </c>
      <c r="GY324">
        <v>0.12113490813520729</v>
      </c>
      <c r="GZ324">
        <f t="shared" si="795"/>
        <v>99.236176649791091</v>
      </c>
      <c r="HA324">
        <f t="shared" si="714"/>
        <v>0.113793870035473</v>
      </c>
      <c r="HB324">
        <v>0.11764436616353915</v>
      </c>
      <c r="HC324">
        <f t="shared" si="796"/>
        <v>96.727003380073867</v>
      </c>
      <c r="HD324">
        <f t="shared" si="715"/>
        <v>0.13403835925033636</v>
      </c>
      <c r="HE324">
        <v>0.14015806035566733</v>
      </c>
      <c r="HF324">
        <f t="shared" si="797"/>
        <v>95.633714472216923</v>
      </c>
      <c r="HG324">
        <f t="shared" si="716"/>
        <v>0.13667641638629177</v>
      </c>
      <c r="HH324">
        <v>0.14231900639110337</v>
      </c>
      <c r="HI324">
        <f t="shared" si="798"/>
        <v>96.035251968169774</v>
      </c>
      <c r="HJ324">
        <f t="shared" si="799"/>
        <v>0.13981189923765328</v>
      </c>
      <c r="HK324">
        <v>0.14011159412981283</v>
      </c>
      <c r="HL324">
        <f t="shared" si="800"/>
        <v>99.786102717608159</v>
      </c>
      <c r="HM324">
        <f t="shared" si="801"/>
        <v>0.11837205775808327</v>
      </c>
      <c r="HN324">
        <v>0.11998071846575288</v>
      </c>
      <c r="HO324">
        <f t="shared" si="802"/>
        <v>98.659233976725361</v>
      </c>
      <c r="HP324">
        <f t="shared" si="717"/>
        <v>0.16513652080600927</v>
      </c>
      <c r="HQ324">
        <v>0.18480672916997382</v>
      </c>
      <c r="HR324">
        <f t="shared" si="803"/>
        <v>89.356335425495743</v>
      </c>
      <c r="HS324">
        <f t="shared" si="718"/>
        <v>0.14234663490172722</v>
      </c>
      <c r="HT324">
        <v>0.15322141554782864</v>
      </c>
      <c r="HU324">
        <f t="shared" si="804"/>
        <v>92.902571349298867</v>
      </c>
      <c r="HV324">
        <f t="shared" si="719"/>
        <v>0.15028253461588234</v>
      </c>
      <c r="HW324">
        <v>0.15208212058225479</v>
      </c>
      <c r="HX324">
        <f t="shared" si="805"/>
        <v>98.816701161528627</v>
      </c>
      <c r="HY324">
        <f t="shared" si="720"/>
        <v>0.20788551066153227</v>
      </c>
      <c r="HZ324">
        <v>0.16734635171262652</v>
      </c>
      <c r="IA324">
        <f t="shared" si="806"/>
        <v>124.22470435359183</v>
      </c>
      <c r="IB324">
        <f t="shared" si="721"/>
        <v>0.14436873303418093</v>
      </c>
      <c r="IC324">
        <v>0.15579179964544071</v>
      </c>
      <c r="ID324">
        <f t="shared" si="807"/>
        <v>92.667735633546172</v>
      </c>
      <c r="IE324">
        <f t="shared" si="722"/>
        <v>0.18609263796523159</v>
      </c>
      <c r="IF324">
        <v>0.17805645107200882</v>
      </c>
      <c r="IG324">
        <f t="shared" si="808"/>
        <v>104.51328039216776</v>
      </c>
      <c r="IH324">
        <f t="shared" si="723"/>
        <v>0.14498302676245362</v>
      </c>
      <c r="II324">
        <v>0.14800569613365913</v>
      </c>
      <c r="IJ324">
        <f t="shared" si="809"/>
        <v>97.957734431737109</v>
      </c>
      <c r="IK324">
        <f t="shared" si="724"/>
        <v>0.14677958787355702</v>
      </c>
      <c r="IL324">
        <v>0.16284932003758645</v>
      </c>
      <c r="IM324">
        <f t="shared" si="810"/>
        <v>90.132146600108328</v>
      </c>
      <c r="IN324">
        <f t="shared" si="725"/>
        <v>0.10389610389610389</v>
      </c>
      <c r="IO324">
        <v>0.10529612643193531</v>
      </c>
      <c r="IP324">
        <f t="shared" si="811"/>
        <v>98.670395024705485</v>
      </c>
      <c r="IQ324">
        <f t="shared" si="726"/>
        <v>0.10694736145793712</v>
      </c>
      <c r="IR324">
        <v>0.11060082333279202</v>
      </c>
      <c r="IS324">
        <f t="shared" si="812"/>
        <v>96.69671367286135</v>
      </c>
      <c r="IT324">
        <f t="shared" si="727"/>
        <v>0.1301060939982574</v>
      </c>
      <c r="IU324">
        <v>0.12245528839986571</v>
      </c>
      <c r="IV324">
        <f t="shared" si="813"/>
        <v>106.24783600476995</v>
      </c>
      <c r="IW324">
        <f t="shared" si="728"/>
        <v>0.13127808878025704</v>
      </c>
      <c r="IX324">
        <v>0.13445630899414446</v>
      </c>
      <c r="IY324">
        <f t="shared" si="814"/>
        <v>97.636243150162755</v>
      </c>
      <c r="IZ324">
        <f t="shared" si="729"/>
        <v>0.15177529015864294</v>
      </c>
      <c r="JA324">
        <v>0.16019812405147721</v>
      </c>
      <c r="JB324">
        <f t="shared" si="815"/>
        <v>94.742239372211543</v>
      </c>
      <c r="JC324">
        <f t="shared" si="730"/>
        <v>0.15399172608045067</v>
      </c>
      <c r="JD324">
        <v>0.1538585524305639</v>
      </c>
      <c r="JE324">
        <f t="shared" si="816"/>
        <v>100.08655589681754</v>
      </c>
      <c r="JF324">
        <f t="shared" si="731"/>
        <v>0.14349982696966201</v>
      </c>
      <c r="JG324">
        <v>0.15271458054141776</v>
      </c>
      <c r="JH324">
        <f t="shared" si="817"/>
        <v>93.966028954742399</v>
      </c>
      <c r="JI324">
        <f t="shared" si="732"/>
        <v>0.15782016796369686</v>
      </c>
      <c r="JJ324">
        <v>0.16160951460931494</v>
      </c>
      <c r="JK324">
        <f t="shared" si="818"/>
        <v>97.655245327121548</v>
      </c>
      <c r="JQ324">
        <f t="shared" si="819"/>
        <v>95.102579826931802</v>
      </c>
      <c r="JT324">
        <f t="shared" si="820"/>
        <v>91.227756814533805</v>
      </c>
      <c r="JW324">
        <f t="shared" si="733"/>
        <v>94.075872495247452</v>
      </c>
      <c r="JZ324">
        <f t="shared" si="734"/>
        <v>93.615373140321793</v>
      </c>
      <c r="KC324">
        <f t="shared" si="735"/>
        <v>93.807744171353448</v>
      </c>
      <c r="KF324">
        <f t="shared" si="736"/>
        <v>96.09533654820153</v>
      </c>
      <c r="KI324">
        <f t="shared" si="737"/>
        <v>100.00315060797611</v>
      </c>
      <c r="KL324">
        <f t="shared" si="738"/>
        <v>99.675872586600377</v>
      </c>
      <c r="KO324">
        <f t="shared" si="739"/>
        <v>93.511825853666522</v>
      </c>
      <c r="KR324">
        <f t="shared" si="740"/>
        <v>96.219725006285401</v>
      </c>
      <c r="KU324">
        <f t="shared" si="741"/>
        <v>78.021077090757117</v>
      </c>
      <c r="KX324">
        <f t="shared" si="742"/>
        <v>95.733137880195443</v>
      </c>
      <c r="LA324">
        <f t="shared" si="743"/>
        <v>94.054512127788286</v>
      </c>
      <c r="LD324">
        <f t="shared" si="744"/>
        <v>97.300731783680604</v>
      </c>
      <c r="LG324">
        <f t="shared" si="745"/>
        <v>100.23537030745398</v>
      </c>
      <c r="LJ324" s="1">
        <f t="shared" si="746"/>
        <v>129.09911082601121</v>
      </c>
      <c r="LM324">
        <f t="shared" si="747"/>
        <v>116.22789577208954</v>
      </c>
      <c r="LP324">
        <f t="shared" si="748"/>
        <v>93.391728411287218</v>
      </c>
      <c r="LS324">
        <f t="shared" si="749"/>
        <v>102.46256421402502</v>
      </c>
      <c r="LV324">
        <f t="shared" si="750"/>
        <v>98.985534945777673</v>
      </c>
      <c r="LY324">
        <f t="shared" si="751"/>
        <v>102.76736714847041</v>
      </c>
      <c r="MB324">
        <f t="shared" si="752"/>
        <v>99.303910524910847</v>
      </c>
      <c r="ME324">
        <f t="shared" si="753"/>
        <v>99.236176649791091</v>
      </c>
      <c r="MH324">
        <f t="shared" si="754"/>
        <v>96.727003380073867</v>
      </c>
      <c r="MK324">
        <f t="shared" si="755"/>
        <v>95.633714472216923</v>
      </c>
      <c r="MN324">
        <f t="shared" si="756"/>
        <v>96.035251968169774</v>
      </c>
      <c r="MQ324">
        <f t="shared" si="821"/>
        <v>99.786102717608159</v>
      </c>
      <c r="MT324">
        <f t="shared" si="822"/>
        <v>98.659233976725361</v>
      </c>
      <c r="MW324">
        <f t="shared" si="757"/>
        <v>89.356335425495743</v>
      </c>
      <c r="MZ324">
        <f t="shared" si="758"/>
        <v>92.902571349298867</v>
      </c>
      <c r="NC324">
        <f t="shared" si="759"/>
        <v>98.816701161528627</v>
      </c>
      <c r="NF324">
        <f t="shared" si="760"/>
        <v>124.22470435359183</v>
      </c>
      <c r="NI324">
        <f t="shared" si="761"/>
        <v>92.667735633546172</v>
      </c>
      <c r="NL324">
        <f t="shared" si="823"/>
        <v>104.51328039216776</v>
      </c>
      <c r="NO324">
        <f t="shared" si="824"/>
        <v>97.957734431737109</v>
      </c>
      <c r="NR324">
        <f t="shared" si="762"/>
        <v>90.132146600108328</v>
      </c>
      <c r="NU324">
        <f t="shared" si="763"/>
        <v>98.670395024705485</v>
      </c>
      <c r="NX324">
        <f t="shared" si="764"/>
        <v>96.69671367286135</v>
      </c>
      <c r="OA324">
        <f t="shared" si="765"/>
        <v>106.24783600476995</v>
      </c>
      <c r="OD324">
        <f t="shared" si="766"/>
        <v>97.636243150162755</v>
      </c>
      <c r="OG324">
        <f t="shared" si="767"/>
        <v>94.742239372211543</v>
      </c>
      <c r="OJ324">
        <f t="shared" si="768"/>
        <v>100.08655589681754</v>
      </c>
      <c r="OM324">
        <f t="shared" si="769"/>
        <v>93.966028954742399</v>
      </c>
      <c r="OP324">
        <f t="shared" si="770"/>
        <v>97.655245327121548</v>
      </c>
    </row>
    <row r="325" spans="1:406" x14ac:dyDescent="0.35">
      <c r="A325">
        <v>544.41999999999996</v>
      </c>
      <c r="B325">
        <v>0</v>
      </c>
      <c r="C325">
        <v>0</v>
      </c>
      <c r="D325">
        <v>0</v>
      </c>
      <c r="E325">
        <v>74.84</v>
      </c>
      <c r="F325">
        <v>422.47</v>
      </c>
      <c r="G325">
        <v>0.19</v>
      </c>
      <c r="H325">
        <v>67.36</v>
      </c>
      <c r="I325">
        <v>404</v>
      </c>
      <c r="J325">
        <v>0.18</v>
      </c>
      <c r="K325">
        <v>76.48</v>
      </c>
      <c r="L325">
        <v>404.58</v>
      </c>
      <c r="M325">
        <v>0.19</v>
      </c>
      <c r="N325">
        <v>87.2</v>
      </c>
      <c r="O325">
        <v>499.46</v>
      </c>
      <c r="P325">
        <v>0.18</v>
      </c>
      <c r="Q325">
        <v>88.96</v>
      </c>
      <c r="R325">
        <v>486.85</v>
      </c>
      <c r="S325">
        <v>0.19</v>
      </c>
      <c r="T325">
        <v>54.95</v>
      </c>
      <c r="U325">
        <v>489.17</v>
      </c>
      <c r="V325">
        <v>0.12</v>
      </c>
      <c r="W325">
        <v>83.31</v>
      </c>
      <c r="X325">
        <v>520.58000000000004</v>
      </c>
      <c r="Y325">
        <v>0.16</v>
      </c>
      <c r="Z325">
        <v>112.4</v>
      </c>
      <c r="AA325">
        <v>1075.1600000000001</v>
      </c>
      <c r="AB325">
        <v>0.11</v>
      </c>
      <c r="AC325">
        <v>68.709999999999994</v>
      </c>
      <c r="AD325">
        <v>746.43</v>
      </c>
      <c r="AE325">
        <v>0.1</v>
      </c>
      <c r="AF325">
        <v>123.68</v>
      </c>
      <c r="AG325">
        <v>840.1</v>
      </c>
      <c r="AH325">
        <v>0.15</v>
      </c>
      <c r="AI325">
        <v>131.81</v>
      </c>
      <c r="AJ325">
        <v>649.88</v>
      </c>
      <c r="AK325">
        <v>0.21</v>
      </c>
      <c r="AL325">
        <v>82.47</v>
      </c>
      <c r="AM325">
        <v>642.5</v>
      </c>
      <c r="AN325">
        <v>0.13</v>
      </c>
      <c r="AO325">
        <v>33.26</v>
      </c>
      <c r="AP325">
        <v>208.61</v>
      </c>
      <c r="AQ325">
        <v>0.18</v>
      </c>
      <c r="AR325">
        <v>141.97999999999999</v>
      </c>
      <c r="AS325">
        <v>1151.07</v>
      </c>
      <c r="AT325">
        <v>0.13</v>
      </c>
      <c r="AU325">
        <v>271.7</v>
      </c>
      <c r="AV325">
        <v>2778.89</v>
      </c>
      <c r="AW325">
        <v>0.1</v>
      </c>
      <c r="AX325">
        <v>108.42</v>
      </c>
      <c r="AY325">
        <v>636.04</v>
      </c>
      <c r="AZ325">
        <v>0.17</v>
      </c>
      <c r="BA325">
        <v>73.81</v>
      </c>
      <c r="BB325">
        <v>527.41999999999996</v>
      </c>
      <c r="BC325">
        <v>0.15</v>
      </c>
      <c r="BD325">
        <v>68.13</v>
      </c>
      <c r="BE325">
        <v>681.94</v>
      </c>
      <c r="BF325">
        <v>0.11</v>
      </c>
      <c r="BG325">
        <v>87.09</v>
      </c>
      <c r="BH325">
        <v>817.44</v>
      </c>
      <c r="BI325">
        <v>0.11</v>
      </c>
      <c r="BJ325">
        <v>83.36</v>
      </c>
      <c r="BK325">
        <v>825.33</v>
      </c>
      <c r="BL325">
        <v>0.11</v>
      </c>
      <c r="BM325">
        <v>131.38</v>
      </c>
      <c r="BN325">
        <v>966.68</v>
      </c>
      <c r="BO325">
        <v>0.14000000000000001</v>
      </c>
      <c r="BP325">
        <v>157.34</v>
      </c>
      <c r="BQ325">
        <v>1255.79</v>
      </c>
      <c r="BR325">
        <v>0.13</v>
      </c>
      <c r="BS325">
        <v>110.49</v>
      </c>
      <c r="BT325">
        <v>919.36</v>
      </c>
      <c r="BU325">
        <v>0.12</v>
      </c>
      <c r="BV325">
        <v>118.42</v>
      </c>
      <c r="BW325">
        <v>1043.99</v>
      </c>
      <c r="BX325">
        <v>0.12</v>
      </c>
      <c r="BY325">
        <v>42.84</v>
      </c>
      <c r="BZ325">
        <v>324.20999999999998</v>
      </c>
      <c r="CA325">
        <v>0.15</v>
      </c>
      <c r="CB325">
        <v>80.97</v>
      </c>
      <c r="CC325">
        <v>596.77</v>
      </c>
      <c r="CD325">
        <v>0.14000000000000001</v>
      </c>
      <c r="CE325">
        <v>67.37</v>
      </c>
      <c r="CF325">
        <v>488.37</v>
      </c>
      <c r="CG325">
        <v>0.15</v>
      </c>
      <c r="CH325">
        <v>140.44</v>
      </c>
      <c r="CI325">
        <v>1197.46</v>
      </c>
      <c r="CJ325">
        <v>0.12</v>
      </c>
      <c r="CK325">
        <v>42.1</v>
      </c>
      <c r="CL325">
        <v>254.64</v>
      </c>
      <c r="CM325">
        <v>0.18</v>
      </c>
      <c r="CN325">
        <v>35.979999999999997</v>
      </c>
      <c r="CO325">
        <v>254.37</v>
      </c>
      <c r="CP325">
        <v>0.17</v>
      </c>
      <c r="CQ325">
        <v>34.869999999999997</v>
      </c>
      <c r="CR325">
        <v>233.52</v>
      </c>
      <c r="CS325">
        <v>0.18</v>
      </c>
      <c r="CT325">
        <v>36.270000000000003</v>
      </c>
      <c r="CU325">
        <v>175.31</v>
      </c>
      <c r="CV325">
        <v>0.24</v>
      </c>
      <c r="CW325">
        <v>26.31</v>
      </c>
      <c r="CX325">
        <v>181.61</v>
      </c>
      <c r="CY325">
        <v>0.18</v>
      </c>
      <c r="CZ325">
        <v>32.42</v>
      </c>
      <c r="DA325">
        <v>172.92</v>
      </c>
      <c r="DB325">
        <v>0.23</v>
      </c>
      <c r="DC325">
        <v>37.1</v>
      </c>
      <c r="DD325">
        <v>255.56</v>
      </c>
      <c r="DE325">
        <v>0.17</v>
      </c>
      <c r="DF325">
        <v>28.08</v>
      </c>
      <c r="DG325">
        <v>183.96</v>
      </c>
      <c r="DH325">
        <v>0.18</v>
      </c>
      <c r="DI325">
        <v>41.35</v>
      </c>
      <c r="DJ325">
        <v>390.79</v>
      </c>
      <c r="DK325">
        <v>0.12</v>
      </c>
      <c r="DL325">
        <v>65.63</v>
      </c>
      <c r="DM325">
        <v>607.91999999999996</v>
      </c>
      <c r="DN325">
        <v>0.11</v>
      </c>
      <c r="DO325">
        <v>51.45</v>
      </c>
      <c r="DP325">
        <v>391.92</v>
      </c>
      <c r="DQ325">
        <v>0.14000000000000001</v>
      </c>
      <c r="DR325">
        <v>33.58</v>
      </c>
      <c r="DS325">
        <v>256.2</v>
      </c>
      <c r="DT325">
        <v>0.15</v>
      </c>
      <c r="DU325">
        <v>22.4</v>
      </c>
      <c r="DV325">
        <v>146.81</v>
      </c>
      <c r="DW325">
        <v>0.19</v>
      </c>
      <c r="DX325">
        <v>35.369999999999997</v>
      </c>
      <c r="DY325">
        <v>225.42</v>
      </c>
      <c r="DZ325">
        <v>0.17</v>
      </c>
      <c r="EA325">
        <v>49.75</v>
      </c>
      <c r="EB325">
        <v>348.18</v>
      </c>
      <c r="EC325">
        <v>0.15</v>
      </c>
      <c r="ED325">
        <v>76.849999999999994</v>
      </c>
      <c r="EE325">
        <v>491.49</v>
      </c>
      <c r="EF325">
        <v>0.16</v>
      </c>
      <c r="EJ325">
        <f t="shared" si="771"/>
        <v>0.177148673278576</v>
      </c>
      <c r="EK325">
        <v>0.18423512907073969</v>
      </c>
      <c r="EL325">
        <f t="shared" si="772"/>
        <v>96.153580575047258</v>
      </c>
      <c r="EM325">
        <f t="shared" si="773"/>
        <v>0.16673267326732674</v>
      </c>
      <c r="EN325">
        <v>0.18073390621225982</v>
      </c>
      <c r="EO325">
        <f t="shared" si="774"/>
        <v>92.253123258184004</v>
      </c>
      <c r="EP325">
        <f t="shared" si="693"/>
        <v>0.1890355430322804</v>
      </c>
      <c r="EQ325">
        <v>0.19847782794990018</v>
      </c>
      <c r="ER325">
        <f t="shared" si="775"/>
        <v>95.24265001529379</v>
      </c>
      <c r="ES325">
        <f t="shared" si="694"/>
        <v>0.17458855564009132</v>
      </c>
      <c r="ET325">
        <v>0.18430536808674128</v>
      </c>
      <c r="EU325">
        <f t="shared" si="776"/>
        <v>94.727873340033781</v>
      </c>
      <c r="EV325">
        <f t="shared" si="695"/>
        <v>0.18272568552942384</v>
      </c>
      <c r="EW325">
        <v>0.19171731575122672</v>
      </c>
      <c r="EX325">
        <f t="shared" si="777"/>
        <v>95.309954040108479</v>
      </c>
      <c r="EY325">
        <f t="shared" si="696"/>
        <v>0.11233313571968845</v>
      </c>
      <c r="EZ325">
        <v>0.11577246732366527</v>
      </c>
      <c r="FA325">
        <f t="shared" si="778"/>
        <v>97.029231834230956</v>
      </c>
      <c r="FB325">
        <f t="shared" si="697"/>
        <v>0.16003304007069039</v>
      </c>
      <c r="FC325">
        <v>0.15867379449196192</v>
      </c>
      <c r="FD325">
        <f t="shared" si="779"/>
        <v>100.85662889898137</v>
      </c>
      <c r="FE325">
        <f t="shared" si="698"/>
        <v>0.10454257970906655</v>
      </c>
      <c r="FF325">
        <v>0.10467780542999973</v>
      </c>
      <c r="FG325">
        <f t="shared" si="780"/>
        <v>99.870817199140077</v>
      </c>
      <c r="FH325">
        <f t="shared" si="699"/>
        <v>9.2051498466031639E-2</v>
      </c>
      <c r="FI325">
        <v>9.80369786604183E-2</v>
      </c>
      <c r="FJ325">
        <f t="shared" si="781"/>
        <v>93.894670892379054</v>
      </c>
      <c r="FK325">
        <f t="shared" si="700"/>
        <v>0.14722056897988336</v>
      </c>
      <c r="FL325">
        <v>0.15350308862594667</v>
      </c>
      <c r="FM325">
        <f t="shared" si="782"/>
        <v>95.907235676949526</v>
      </c>
      <c r="FN325">
        <f t="shared" si="701"/>
        <v>0.20282205945713055</v>
      </c>
      <c r="FO325">
        <v>0.25999447297608264</v>
      </c>
      <c r="FP325">
        <f t="shared" si="783"/>
        <v>78.010142729375843</v>
      </c>
      <c r="FQ325">
        <f t="shared" si="702"/>
        <v>0.1283579766536965</v>
      </c>
      <c r="FR325">
        <v>0.13348949086950804</v>
      </c>
      <c r="FS325">
        <f t="shared" si="784"/>
        <v>96.155866516242966</v>
      </c>
      <c r="FT325">
        <f t="shared" si="703"/>
        <v>0.15943626863525237</v>
      </c>
      <c r="FU325">
        <v>0.1673816017563115</v>
      </c>
      <c r="FV325">
        <f t="shared" si="785"/>
        <v>95.253162212758227</v>
      </c>
      <c r="FW325">
        <f t="shared" si="704"/>
        <v>0.12334610405970098</v>
      </c>
      <c r="FX325">
        <v>0.12732403146898996</v>
      </c>
      <c r="FY325">
        <f t="shared" si="786"/>
        <v>96.875745007918781</v>
      </c>
      <c r="FZ325">
        <f t="shared" si="705"/>
        <v>9.7772851750159234E-2</v>
      </c>
      <c r="GA325">
        <v>9.7474858483984766E-2</v>
      </c>
      <c r="GB325">
        <f t="shared" si="787"/>
        <v>100.30571295081533</v>
      </c>
      <c r="GC325">
        <f t="shared" si="706"/>
        <v>0.17046097729702536</v>
      </c>
      <c r="GD325">
        <v>0.13386979519406453</v>
      </c>
      <c r="GE325">
        <f t="shared" si="788"/>
        <v>127.33341158094429</v>
      </c>
      <c r="GF325">
        <f t="shared" si="707"/>
        <v>0.1399453945622085</v>
      </c>
      <c r="GG325">
        <v>0.1222275965579437</v>
      </c>
      <c r="GH325">
        <f t="shared" si="789"/>
        <v>114.49574278085836</v>
      </c>
      <c r="GI325">
        <f t="shared" si="708"/>
        <v>9.9906150101181909E-2</v>
      </c>
      <c r="GJ325">
        <v>0.10556376406680641</v>
      </c>
      <c r="GK325">
        <f t="shared" si="790"/>
        <v>94.640571965542961</v>
      </c>
      <c r="GL325">
        <f t="shared" si="709"/>
        <v>0.10653992953611274</v>
      </c>
      <c r="GM325">
        <v>0.10377292434515942</v>
      </c>
      <c r="GN325">
        <f t="shared" si="791"/>
        <v>102.66640379310307</v>
      </c>
      <c r="GO325">
        <f t="shared" si="710"/>
        <v>0.10100202343305102</v>
      </c>
      <c r="GP325">
        <v>0.10132604857988342</v>
      </c>
      <c r="GQ325">
        <f t="shared" si="792"/>
        <v>99.680215352938646</v>
      </c>
      <c r="GR325">
        <f t="shared" si="711"/>
        <v>0.13590847022799685</v>
      </c>
      <c r="GS325">
        <v>0.1323305247436829</v>
      </c>
      <c r="GT325">
        <f t="shared" si="793"/>
        <v>102.70379452605076</v>
      </c>
      <c r="GU325">
        <f t="shared" si="712"/>
        <v>0.12529164908145471</v>
      </c>
      <c r="GV325">
        <v>0.12688244485414107</v>
      </c>
      <c r="GW325">
        <f t="shared" si="794"/>
        <v>98.746244388248456</v>
      </c>
      <c r="GX325">
        <f t="shared" si="713"/>
        <v>0.12018143056038982</v>
      </c>
      <c r="GY325">
        <v>0.12113490813520729</v>
      </c>
      <c r="GZ325">
        <f t="shared" si="795"/>
        <v>99.212879598873997</v>
      </c>
      <c r="HA325">
        <f t="shared" si="714"/>
        <v>0.11343020527016542</v>
      </c>
      <c r="HB325">
        <v>0.11764436616353915</v>
      </c>
      <c r="HC325">
        <f t="shared" si="796"/>
        <v>96.417881254495811</v>
      </c>
      <c r="HD325">
        <f t="shared" si="715"/>
        <v>0.1321365781437957</v>
      </c>
      <c r="HE325">
        <v>0.14015806035566733</v>
      </c>
      <c r="HF325">
        <f t="shared" si="797"/>
        <v>94.276831320641719</v>
      </c>
      <c r="HG325">
        <f t="shared" si="716"/>
        <v>0.13568041288938787</v>
      </c>
      <c r="HH325">
        <v>0.14231900639110337</v>
      </c>
      <c r="HI325">
        <f t="shared" si="798"/>
        <v>95.335413259229668</v>
      </c>
      <c r="HJ325">
        <f t="shared" si="799"/>
        <v>0.13794868644675146</v>
      </c>
      <c r="HK325">
        <v>0.14011159412981283</v>
      </c>
      <c r="HL325">
        <f t="shared" si="800"/>
        <v>98.456296428218891</v>
      </c>
      <c r="HM325">
        <f t="shared" si="801"/>
        <v>0.11728157934294256</v>
      </c>
      <c r="HN325">
        <v>0.11998071846575288</v>
      </c>
      <c r="HO325">
        <f t="shared" si="802"/>
        <v>97.750355926080942</v>
      </c>
      <c r="HP325">
        <f t="shared" si="717"/>
        <v>0.16533144831919575</v>
      </c>
      <c r="HQ325">
        <v>0.18480672916997382</v>
      </c>
      <c r="HR325">
        <f t="shared" si="803"/>
        <v>89.461811840809162</v>
      </c>
      <c r="HS325">
        <f t="shared" si="718"/>
        <v>0.14144749773951329</v>
      </c>
      <c r="HT325">
        <v>0.15322141554782864</v>
      </c>
      <c r="HU325">
        <f t="shared" si="804"/>
        <v>92.315749227208983</v>
      </c>
      <c r="HV325">
        <f t="shared" si="719"/>
        <v>0.14932339842411782</v>
      </c>
      <c r="HW325">
        <v>0.15208212058225479</v>
      </c>
      <c r="HX325">
        <f t="shared" si="805"/>
        <v>98.186031239191664</v>
      </c>
      <c r="HY325">
        <f t="shared" si="720"/>
        <v>0.20689065084707092</v>
      </c>
      <c r="HZ325">
        <v>0.16734635171262652</v>
      </c>
      <c r="IA325">
        <f t="shared" si="806"/>
        <v>123.63021286675635</v>
      </c>
      <c r="IB325">
        <f t="shared" si="721"/>
        <v>0.14487087715434172</v>
      </c>
      <c r="IC325">
        <v>0.15579179964544071</v>
      </c>
      <c r="ID325">
        <f t="shared" si="807"/>
        <v>92.990053060588934</v>
      </c>
      <c r="IE325">
        <f t="shared" si="722"/>
        <v>0.18748554244737453</v>
      </c>
      <c r="IF325">
        <v>0.17805645107200882</v>
      </c>
      <c r="IG325">
        <f t="shared" si="808"/>
        <v>105.29556290636863</v>
      </c>
      <c r="IH325">
        <f t="shared" si="723"/>
        <v>0.14517138832368134</v>
      </c>
      <c r="II325">
        <v>0.14800569613365913</v>
      </c>
      <c r="IJ325">
        <f t="shared" si="809"/>
        <v>98.085000858738425</v>
      </c>
      <c r="IK325">
        <f t="shared" si="724"/>
        <v>0.15264187866927592</v>
      </c>
      <c r="IL325">
        <v>0.16284932003758645</v>
      </c>
      <c r="IM325">
        <f t="shared" si="810"/>
        <v>93.731971760180144</v>
      </c>
      <c r="IN325">
        <f t="shared" si="725"/>
        <v>0.10581130530463932</v>
      </c>
      <c r="IO325">
        <v>0.10529612643193531</v>
      </c>
      <c r="IP325">
        <f t="shared" si="811"/>
        <v>100.48926669020159</v>
      </c>
      <c r="IQ325">
        <f t="shared" si="726"/>
        <v>0.10795828398473484</v>
      </c>
      <c r="IR325">
        <v>0.11060082333279202</v>
      </c>
      <c r="IS325">
        <f t="shared" si="812"/>
        <v>97.610741702974551</v>
      </c>
      <c r="IT325">
        <f t="shared" si="727"/>
        <v>0.13127679118187385</v>
      </c>
      <c r="IU325">
        <v>0.12245528839986571</v>
      </c>
      <c r="IV325">
        <f t="shared" si="813"/>
        <v>107.2038561153867</v>
      </c>
      <c r="IW325">
        <f t="shared" si="728"/>
        <v>0.13106947697111632</v>
      </c>
      <c r="IX325">
        <v>0.13445630899414446</v>
      </c>
      <c r="IY325">
        <f t="shared" si="814"/>
        <v>97.48109103368617</v>
      </c>
      <c r="IZ325">
        <f t="shared" si="729"/>
        <v>0.15257816225052789</v>
      </c>
      <c r="JA325">
        <v>0.16019812405147721</v>
      </c>
      <c r="JB325">
        <f t="shared" si="815"/>
        <v>95.243413837667191</v>
      </c>
      <c r="JC325">
        <f t="shared" si="730"/>
        <v>0.15690710673409636</v>
      </c>
      <c r="JD325">
        <v>0.1538585524305639</v>
      </c>
      <c r="JE325">
        <f t="shared" si="816"/>
        <v>101.98140061463809</v>
      </c>
      <c r="JF325">
        <f t="shared" si="731"/>
        <v>0.14288586363375266</v>
      </c>
      <c r="JG325">
        <v>0.15271458054141776</v>
      </c>
      <c r="JH325">
        <f t="shared" si="817"/>
        <v>93.563995741061902</v>
      </c>
      <c r="JI325">
        <f t="shared" si="732"/>
        <v>0.15636126879488899</v>
      </c>
      <c r="JJ325">
        <v>0.16160951460931494</v>
      </c>
      <c r="JK325">
        <f t="shared" si="818"/>
        <v>96.752514338581236</v>
      </c>
      <c r="JQ325">
        <f t="shared" si="819"/>
        <v>96.153580575047258</v>
      </c>
      <c r="JT325">
        <f t="shared" si="820"/>
        <v>92.253123258184004</v>
      </c>
      <c r="JW325">
        <f t="shared" si="733"/>
        <v>95.24265001529379</v>
      </c>
      <c r="JZ325">
        <f t="shared" si="734"/>
        <v>94.727873340033781</v>
      </c>
      <c r="KC325">
        <f t="shared" si="735"/>
        <v>95.309954040108479</v>
      </c>
      <c r="KF325">
        <f t="shared" si="736"/>
        <v>97.029231834230956</v>
      </c>
      <c r="KI325">
        <f t="shared" si="737"/>
        <v>100.85662889898137</v>
      </c>
      <c r="KL325">
        <f t="shared" si="738"/>
        <v>99.870817199140077</v>
      </c>
      <c r="KO325">
        <f t="shared" si="739"/>
        <v>93.894670892379054</v>
      </c>
      <c r="KR325">
        <f t="shared" si="740"/>
        <v>95.907235676949526</v>
      </c>
      <c r="KU325">
        <f t="shared" si="741"/>
        <v>78.010142729375843</v>
      </c>
      <c r="KX325">
        <f t="shared" si="742"/>
        <v>96.155866516242966</v>
      </c>
      <c r="LA325">
        <f t="shared" si="743"/>
        <v>95.253162212758227</v>
      </c>
      <c r="LD325">
        <f t="shared" si="744"/>
        <v>96.875745007918781</v>
      </c>
      <c r="LG325">
        <f t="shared" si="745"/>
        <v>100.30571295081533</v>
      </c>
      <c r="LJ325" s="1">
        <f t="shared" si="746"/>
        <v>127.33341158094429</v>
      </c>
      <c r="LM325">
        <f t="shared" si="747"/>
        <v>114.49574278085836</v>
      </c>
      <c r="LP325">
        <f t="shared" si="748"/>
        <v>94.640571965542961</v>
      </c>
      <c r="LS325">
        <f t="shared" si="749"/>
        <v>102.66640379310307</v>
      </c>
      <c r="LV325">
        <f t="shared" si="750"/>
        <v>99.680215352938646</v>
      </c>
      <c r="LY325">
        <f t="shared" si="751"/>
        <v>102.70379452605076</v>
      </c>
      <c r="MB325">
        <f t="shared" si="752"/>
        <v>98.746244388248456</v>
      </c>
      <c r="ME325">
        <f t="shared" si="753"/>
        <v>99.212879598873997</v>
      </c>
      <c r="MH325">
        <f t="shared" si="754"/>
        <v>96.417881254495811</v>
      </c>
      <c r="MK325">
        <f t="shared" si="755"/>
        <v>94.276831320641719</v>
      </c>
      <c r="MN325">
        <f t="shared" si="756"/>
        <v>95.335413259229668</v>
      </c>
      <c r="MQ325">
        <f t="shared" si="821"/>
        <v>98.456296428218891</v>
      </c>
      <c r="MT325">
        <f t="shared" si="822"/>
        <v>97.750355926080942</v>
      </c>
      <c r="MW325">
        <f t="shared" si="757"/>
        <v>89.461811840809162</v>
      </c>
      <c r="MZ325">
        <f t="shared" si="758"/>
        <v>92.315749227208983</v>
      </c>
      <c r="NC325">
        <f t="shared" si="759"/>
        <v>98.186031239191664</v>
      </c>
      <c r="NF325">
        <f t="shared" si="760"/>
        <v>123.63021286675635</v>
      </c>
      <c r="NI325">
        <f t="shared" si="761"/>
        <v>92.990053060588934</v>
      </c>
      <c r="NL325">
        <f t="shared" si="823"/>
        <v>105.29556290636863</v>
      </c>
      <c r="NO325">
        <f t="shared" si="824"/>
        <v>98.085000858738425</v>
      </c>
      <c r="NR325">
        <f t="shared" si="762"/>
        <v>93.731971760180144</v>
      </c>
      <c r="NU325">
        <f t="shared" si="763"/>
        <v>100.48926669020159</v>
      </c>
      <c r="NX325">
        <f t="shared" si="764"/>
        <v>97.610741702974551</v>
      </c>
      <c r="OA325">
        <f t="shared" si="765"/>
        <v>107.2038561153867</v>
      </c>
      <c r="OD325">
        <f t="shared" si="766"/>
        <v>97.48109103368617</v>
      </c>
      <c r="OG325">
        <f t="shared" si="767"/>
        <v>95.243413837667191</v>
      </c>
      <c r="OJ325">
        <f t="shared" si="768"/>
        <v>101.98140061463809</v>
      </c>
      <c r="OM325">
        <f t="shared" si="769"/>
        <v>93.563995741061902</v>
      </c>
      <c r="OP325">
        <f t="shared" si="770"/>
        <v>96.752514338581236</v>
      </c>
    </row>
    <row r="326" spans="1:406" x14ac:dyDescent="0.35">
      <c r="A326">
        <v>546.41999999999996</v>
      </c>
      <c r="B326">
        <v>0</v>
      </c>
      <c r="C326">
        <v>0</v>
      </c>
      <c r="D326">
        <v>0</v>
      </c>
      <c r="E326">
        <v>74.09</v>
      </c>
      <c r="F326">
        <v>415.74</v>
      </c>
      <c r="G326">
        <v>0.19</v>
      </c>
      <c r="H326">
        <v>67.53</v>
      </c>
      <c r="I326">
        <v>399.81</v>
      </c>
      <c r="J326">
        <v>0.18</v>
      </c>
      <c r="K326">
        <v>76.44</v>
      </c>
      <c r="L326">
        <v>394.56</v>
      </c>
      <c r="M326">
        <v>0.2</v>
      </c>
      <c r="N326">
        <v>86.9</v>
      </c>
      <c r="O326">
        <v>494.67</v>
      </c>
      <c r="P326">
        <v>0.18</v>
      </c>
      <c r="Q326">
        <v>88.81</v>
      </c>
      <c r="R326">
        <v>481.87</v>
      </c>
      <c r="S326">
        <v>0.19</v>
      </c>
      <c r="T326">
        <v>54.84</v>
      </c>
      <c r="U326">
        <v>488.09</v>
      </c>
      <c r="V326">
        <v>0.12</v>
      </c>
      <c r="W326">
        <v>83.63</v>
      </c>
      <c r="X326">
        <v>518.76</v>
      </c>
      <c r="Y326">
        <v>0.16</v>
      </c>
      <c r="Z326">
        <v>112.46</v>
      </c>
      <c r="AA326">
        <v>1071.56</v>
      </c>
      <c r="AB326">
        <v>0.11</v>
      </c>
      <c r="AC326">
        <v>68.8</v>
      </c>
      <c r="AD326">
        <v>747.44</v>
      </c>
      <c r="AE326">
        <v>0.1</v>
      </c>
      <c r="AF326">
        <v>124.07</v>
      </c>
      <c r="AG326">
        <v>839.41</v>
      </c>
      <c r="AH326">
        <v>0.15</v>
      </c>
      <c r="AI326">
        <v>131.65</v>
      </c>
      <c r="AJ326">
        <v>651.15</v>
      </c>
      <c r="AK326">
        <v>0.21</v>
      </c>
      <c r="AL326">
        <v>81.89</v>
      </c>
      <c r="AM326">
        <v>641.86</v>
      </c>
      <c r="AN326">
        <v>0.13</v>
      </c>
      <c r="AO326">
        <v>33.369999999999997</v>
      </c>
      <c r="AP326">
        <v>205.27</v>
      </c>
      <c r="AQ326">
        <v>0.19</v>
      </c>
      <c r="AR326">
        <v>142.57</v>
      </c>
      <c r="AS326">
        <v>1161.55</v>
      </c>
      <c r="AT326">
        <v>0.13</v>
      </c>
      <c r="AU326">
        <v>273.2</v>
      </c>
      <c r="AV326">
        <v>2791.27</v>
      </c>
      <c r="AW326">
        <v>0.1</v>
      </c>
      <c r="AX326">
        <v>108.49</v>
      </c>
      <c r="AY326">
        <v>641.20000000000005</v>
      </c>
      <c r="AZ326">
        <v>0.17</v>
      </c>
      <c r="BA326">
        <v>74.510000000000005</v>
      </c>
      <c r="BB326">
        <v>529.58000000000004</v>
      </c>
      <c r="BC326">
        <v>0.15</v>
      </c>
      <c r="BD326">
        <v>68.36</v>
      </c>
      <c r="BE326">
        <v>686.52</v>
      </c>
      <c r="BF326">
        <v>0.1</v>
      </c>
      <c r="BG326">
        <v>87.48</v>
      </c>
      <c r="BH326">
        <v>821.47</v>
      </c>
      <c r="BI326">
        <v>0.11</v>
      </c>
      <c r="BJ326">
        <v>83.38</v>
      </c>
      <c r="BK326">
        <v>828.02</v>
      </c>
      <c r="BL326">
        <v>0.11</v>
      </c>
      <c r="BM326">
        <v>131.68</v>
      </c>
      <c r="BN326">
        <v>970.35</v>
      </c>
      <c r="BO326">
        <v>0.14000000000000001</v>
      </c>
      <c r="BP326">
        <v>157.88</v>
      </c>
      <c r="BQ326">
        <v>1264.1199999999999</v>
      </c>
      <c r="BR326">
        <v>0.13</v>
      </c>
      <c r="BS326">
        <v>110.94</v>
      </c>
      <c r="BT326">
        <v>928.31</v>
      </c>
      <c r="BU326">
        <v>0.12</v>
      </c>
      <c r="BV326">
        <v>118.14</v>
      </c>
      <c r="BW326">
        <v>1052.3900000000001</v>
      </c>
      <c r="BX326">
        <v>0.12</v>
      </c>
      <c r="BY326">
        <v>42.84</v>
      </c>
      <c r="BZ326">
        <v>326.76</v>
      </c>
      <c r="CA326">
        <v>0.15</v>
      </c>
      <c r="CB326">
        <v>81.150000000000006</v>
      </c>
      <c r="CC326">
        <v>601.09</v>
      </c>
      <c r="CD326">
        <v>0.14000000000000001</v>
      </c>
      <c r="CE326">
        <v>67.48</v>
      </c>
      <c r="CF326">
        <v>491.84</v>
      </c>
      <c r="CG326">
        <v>0.15</v>
      </c>
      <c r="CH326">
        <v>141.13</v>
      </c>
      <c r="CI326">
        <v>1209.46</v>
      </c>
      <c r="CJ326">
        <v>0.12</v>
      </c>
      <c r="CK326">
        <v>42.05</v>
      </c>
      <c r="CL326">
        <v>255.02</v>
      </c>
      <c r="CM326">
        <v>0.18</v>
      </c>
      <c r="CN326">
        <v>35.78</v>
      </c>
      <c r="CO326">
        <v>254.68</v>
      </c>
      <c r="CP326">
        <v>0.18</v>
      </c>
      <c r="CQ326">
        <v>34.69</v>
      </c>
      <c r="CR326">
        <v>234.33</v>
      </c>
      <c r="CS326">
        <v>0.17</v>
      </c>
      <c r="CT326">
        <v>35.76</v>
      </c>
      <c r="CU326">
        <v>175.33</v>
      </c>
      <c r="CV326">
        <v>0.24</v>
      </c>
      <c r="CW326">
        <v>26.18</v>
      </c>
      <c r="CX326">
        <v>181.19</v>
      </c>
      <c r="CY326">
        <v>0.18</v>
      </c>
      <c r="CZ326">
        <v>32.14</v>
      </c>
      <c r="DA326">
        <v>172.47</v>
      </c>
      <c r="DB326">
        <v>0.23</v>
      </c>
      <c r="DC326">
        <v>36.6</v>
      </c>
      <c r="DD326">
        <v>255.78</v>
      </c>
      <c r="DE326">
        <v>0.16</v>
      </c>
      <c r="DF326">
        <v>27.73</v>
      </c>
      <c r="DG326">
        <v>184.16</v>
      </c>
      <c r="DH326">
        <v>0.18</v>
      </c>
      <c r="DI326">
        <v>40.76</v>
      </c>
      <c r="DJ326">
        <v>392.95</v>
      </c>
      <c r="DK326">
        <v>0.12</v>
      </c>
      <c r="DL326">
        <v>65.2</v>
      </c>
      <c r="DM326">
        <v>607.86</v>
      </c>
      <c r="DN326">
        <v>0.11</v>
      </c>
      <c r="DO326">
        <v>50.99</v>
      </c>
      <c r="DP326">
        <v>390.21</v>
      </c>
      <c r="DQ326">
        <v>0.14000000000000001</v>
      </c>
      <c r="DR326">
        <v>33.520000000000003</v>
      </c>
      <c r="DS326">
        <v>256.55</v>
      </c>
      <c r="DT326">
        <v>0.15</v>
      </c>
      <c r="DU326">
        <v>22.51</v>
      </c>
      <c r="DV326">
        <v>145.82</v>
      </c>
      <c r="DW326">
        <v>0.19</v>
      </c>
      <c r="DX326">
        <v>35.28</v>
      </c>
      <c r="DY326">
        <v>224.12</v>
      </c>
      <c r="DZ326">
        <v>0.18</v>
      </c>
      <c r="EA326">
        <v>49.03</v>
      </c>
      <c r="EB326">
        <v>348.27</v>
      </c>
      <c r="EC326">
        <v>0.15</v>
      </c>
      <c r="ED326">
        <v>76.900000000000006</v>
      </c>
      <c r="EE326">
        <v>493.25</v>
      </c>
      <c r="EF326">
        <v>0.16</v>
      </c>
      <c r="EJ326">
        <f t="shared" si="771"/>
        <v>0.17821234425362006</v>
      </c>
      <c r="EK326">
        <v>0.18423512907073969</v>
      </c>
      <c r="EL326">
        <f t="shared" si="772"/>
        <v>96.730924852660934</v>
      </c>
      <c r="EM326">
        <f t="shared" si="773"/>
        <v>0.16890522998424251</v>
      </c>
      <c r="EN326">
        <v>0.18073390621225982</v>
      </c>
      <c r="EO326">
        <f t="shared" si="774"/>
        <v>93.455198044507853</v>
      </c>
      <c r="EP326">
        <f t="shared" si="693"/>
        <v>0.19373479318734793</v>
      </c>
      <c r="EQ326">
        <v>0.19847782794990018</v>
      </c>
      <c r="ER326">
        <f t="shared" si="775"/>
        <v>97.610294907222837</v>
      </c>
      <c r="ES326">
        <f t="shared" si="694"/>
        <v>0.17567267066933512</v>
      </c>
      <c r="ET326">
        <v>0.18430536808674128</v>
      </c>
      <c r="EU326">
        <f t="shared" si="776"/>
        <v>95.316090080814533</v>
      </c>
      <c r="EV326">
        <f t="shared" si="695"/>
        <v>0.18430282026272646</v>
      </c>
      <c r="EW326">
        <v>0.19171731575122672</v>
      </c>
      <c r="EX326">
        <f t="shared" si="777"/>
        <v>96.132589557992063</v>
      </c>
      <c r="EY326">
        <f t="shared" si="696"/>
        <v>0.11235632772644391</v>
      </c>
      <c r="EZ326">
        <v>0.11577246732366527</v>
      </c>
      <c r="FA326">
        <f t="shared" si="778"/>
        <v>97.049264236832016</v>
      </c>
      <c r="FB326">
        <f t="shared" si="697"/>
        <v>0.16121135014264784</v>
      </c>
      <c r="FC326">
        <v>0.15867379449196192</v>
      </c>
      <c r="FD326">
        <f t="shared" si="779"/>
        <v>101.59922793729778</v>
      </c>
      <c r="FE326">
        <f t="shared" si="698"/>
        <v>0.10494979282541342</v>
      </c>
      <c r="FF326">
        <v>0.10467780542999973</v>
      </c>
      <c r="FG326">
        <f t="shared" si="780"/>
        <v>100.25983291710827</v>
      </c>
      <c r="FH326">
        <f t="shared" si="699"/>
        <v>9.2047522209140517E-2</v>
      </c>
      <c r="FI326">
        <v>9.80369786604183E-2</v>
      </c>
      <c r="FJ326">
        <f t="shared" si="781"/>
        <v>93.890615017804521</v>
      </c>
      <c r="FK326">
        <f t="shared" si="700"/>
        <v>0.14780619720994509</v>
      </c>
      <c r="FL326">
        <v>0.15350308862594667</v>
      </c>
      <c r="FM326">
        <f t="shared" si="782"/>
        <v>96.288744762730047</v>
      </c>
      <c r="FN326">
        <f t="shared" si="701"/>
        <v>0.20218075712201491</v>
      </c>
      <c r="FO326">
        <v>0.25999447297608264</v>
      </c>
      <c r="FP326">
        <f t="shared" si="783"/>
        <v>77.763482741655778</v>
      </c>
      <c r="FQ326">
        <f t="shared" si="702"/>
        <v>0.12758233882778175</v>
      </c>
      <c r="FR326">
        <v>0.13348949086950804</v>
      </c>
      <c r="FS326">
        <f t="shared" si="784"/>
        <v>95.574818659319931</v>
      </c>
      <c r="FT326">
        <f t="shared" si="703"/>
        <v>0.1625663759925951</v>
      </c>
      <c r="FU326">
        <v>0.1673816017563115</v>
      </c>
      <c r="FV326">
        <f t="shared" si="785"/>
        <v>97.123204872464527</v>
      </c>
      <c r="FW326">
        <f t="shared" si="704"/>
        <v>0.122741164822866</v>
      </c>
      <c r="FX326">
        <v>0.12732403146898996</v>
      </c>
      <c r="FY326">
        <f t="shared" si="786"/>
        <v>96.400627129655305</v>
      </c>
      <c r="FZ326">
        <f t="shared" si="705"/>
        <v>9.7876593808553097E-2</v>
      </c>
      <c r="GA326">
        <v>9.7474858483984766E-2</v>
      </c>
      <c r="GB326">
        <f t="shared" si="787"/>
        <v>100.41214250609487</v>
      </c>
      <c r="GC326">
        <f t="shared" si="706"/>
        <v>0.16919837804117277</v>
      </c>
      <c r="GD326">
        <v>0.13386979519406453</v>
      </c>
      <c r="GE326">
        <f t="shared" si="788"/>
        <v>126.39025688796647</v>
      </c>
      <c r="GF326">
        <f t="shared" si="707"/>
        <v>0.14069640092148494</v>
      </c>
      <c r="GG326">
        <v>0.1222275965579437</v>
      </c>
      <c r="GH326">
        <f t="shared" si="789"/>
        <v>115.11017551162092</v>
      </c>
      <c r="GI326">
        <f t="shared" si="708"/>
        <v>9.9574666433607184E-2</v>
      </c>
      <c r="GJ326">
        <v>0.10556376406680641</v>
      </c>
      <c r="GK326">
        <f t="shared" si="790"/>
        <v>94.326559225939505</v>
      </c>
      <c r="GL326">
        <f t="shared" si="709"/>
        <v>0.10649202040244928</v>
      </c>
      <c r="GM326">
        <v>0.10377292434515942</v>
      </c>
      <c r="GN326">
        <f t="shared" si="791"/>
        <v>102.62023651588142</v>
      </c>
      <c r="GO326">
        <f t="shared" si="710"/>
        <v>0.10069805077172049</v>
      </c>
      <c r="GP326">
        <v>0.10132604857988342</v>
      </c>
      <c r="GQ326">
        <f t="shared" si="792"/>
        <v>99.380220765573597</v>
      </c>
      <c r="GR326">
        <f t="shared" si="711"/>
        <v>0.13570361209872728</v>
      </c>
      <c r="GS326">
        <v>0.1323305247436829</v>
      </c>
      <c r="GT326">
        <f t="shared" si="793"/>
        <v>102.54898660877969</v>
      </c>
      <c r="GU326">
        <f t="shared" si="712"/>
        <v>0.12489320634117015</v>
      </c>
      <c r="GV326">
        <v>0.12688244485414107</v>
      </c>
      <c r="GW326">
        <f t="shared" si="794"/>
        <v>98.432219275678619</v>
      </c>
      <c r="GX326">
        <f t="shared" si="713"/>
        <v>0.11950749210931694</v>
      </c>
      <c r="GY326">
        <v>0.12113490813520729</v>
      </c>
      <c r="GZ326">
        <f t="shared" si="795"/>
        <v>98.656525975093928</v>
      </c>
      <c r="HA326">
        <f t="shared" si="714"/>
        <v>0.11225876338619713</v>
      </c>
      <c r="HB326">
        <v>0.11764436616353915</v>
      </c>
      <c r="HC326">
        <f t="shared" si="796"/>
        <v>95.422132862821982</v>
      </c>
      <c r="HD326">
        <f t="shared" si="715"/>
        <v>0.13110539845758357</v>
      </c>
      <c r="HE326">
        <v>0.14015806035566733</v>
      </c>
      <c r="HF326">
        <f t="shared" si="797"/>
        <v>93.541105038760108</v>
      </c>
      <c r="HG326">
        <f t="shared" si="716"/>
        <v>0.13500474138648122</v>
      </c>
      <c r="HH326">
        <v>0.14231900639110337</v>
      </c>
      <c r="HI326">
        <f t="shared" si="798"/>
        <v>94.860654813369067</v>
      </c>
      <c r="HJ326">
        <f t="shared" si="799"/>
        <v>0.13719908913467796</v>
      </c>
      <c r="HK326">
        <v>0.14011159412981283</v>
      </c>
      <c r="HL326">
        <f t="shared" si="800"/>
        <v>97.921296225895162</v>
      </c>
      <c r="HM326">
        <f t="shared" si="801"/>
        <v>0.11668843946885386</v>
      </c>
      <c r="HN326">
        <v>0.11998071846575288</v>
      </c>
      <c r="HO326">
        <f t="shared" si="802"/>
        <v>97.255993263751989</v>
      </c>
      <c r="HP326">
        <f t="shared" si="717"/>
        <v>0.16488902831150495</v>
      </c>
      <c r="HQ326">
        <v>0.18480672916997382</v>
      </c>
      <c r="HR326">
        <f t="shared" si="803"/>
        <v>89.222415791932661</v>
      </c>
      <c r="HS326">
        <f t="shared" si="718"/>
        <v>0.14049002670017277</v>
      </c>
      <c r="HT326">
        <v>0.15322141554782864</v>
      </c>
      <c r="HU326">
        <f t="shared" si="804"/>
        <v>91.690855483787303</v>
      </c>
      <c r="HV326">
        <f t="shared" si="719"/>
        <v>0.14803909017197966</v>
      </c>
      <c r="HW326">
        <v>0.15208212058225479</v>
      </c>
      <c r="HX326">
        <f t="shared" si="805"/>
        <v>97.341547846126701</v>
      </c>
      <c r="HY326">
        <f t="shared" si="720"/>
        <v>0.20395825015684707</v>
      </c>
      <c r="HZ326">
        <v>0.16734635171262652</v>
      </c>
      <c r="IA326">
        <f t="shared" si="806"/>
        <v>121.87791850227599</v>
      </c>
      <c r="IB326">
        <f t="shared" si="721"/>
        <v>0.14448921022131464</v>
      </c>
      <c r="IC326">
        <v>0.15579179964544071</v>
      </c>
      <c r="ID326">
        <f t="shared" si="807"/>
        <v>92.745067808543766</v>
      </c>
      <c r="IE326">
        <f t="shared" si="722"/>
        <v>0.18635124949266541</v>
      </c>
      <c r="IF326">
        <v>0.17805645107200882</v>
      </c>
      <c r="IG326">
        <f t="shared" si="808"/>
        <v>104.65852170517655</v>
      </c>
      <c r="IH326">
        <f t="shared" si="723"/>
        <v>0.14309171944639926</v>
      </c>
      <c r="II326">
        <v>0.14800569613365913</v>
      </c>
      <c r="IJ326">
        <f t="shared" si="809"/>
        <v>96.679873264592317</v>
      </c>
      <c r="IK326">
        <f t="shared" si="724"/>
        <v>0.15057558644656821</v>
      </c>
      <c r="IL326">
        <v>0.16284932003758645</v>
      </c>
      <c r="IM326">
        <f t="shared" si="810"/>
        <v>92.463134885558375</v>
      </c>
      <c r="IN326">
        <f t="shared" si="725"/>
        <v>0.10372820969589006</v>
      </c>
      <c r="IO326">
        <v>0.10529612643193531</v>
      </c>
      <c r="IP326">
        <f t="shared" si="811"/>
        <v>98.510945474277463</v>
      </c>
      <c r="IQ326">
        <f t="shared" si="726"/>
        <v>0.10726154048629619</v>
      </c>
      <c r="IR326">
        <v>0.11060082333279202</v>
      </c>
      <c r="IS326">
        <f t="shared" si="812"/>
        <v>96.980779395784339</v>
      </c>
      <c r="IT326">
        <f t="shared" si="727"/>
        <v>0.1306732272366162</v>
      </c>
      <c r="IU326">
        <v>0.12245528839986571</v>
      </c>
      <c r="IV326">
        <f t="shared" si="813"/>
        <v>106.7109709544888</v>
      </c>
      <c r="IW326">
        <f t="shared" si="728"/>
        <v>0.13065679204833366</v>
      </c>
      <c r="IX326">
        <v>0.13445630899414446</v>
      </c>
      <c r="IY326">
        <f t="shared" si="814"/>
        <v>97.174162392055351</v>
      </c>
      <c r="IZ326">
        <f t="shared" si="729"/>
        <v>0.15436839939651628</v>
      </c>
      <c r="JA326">
        <v>0.16019812405147721</v>
      </c>
      <c r="JB326">
        <f t="shared" si="815"/>
        <v>96.360928263374902</v>
      </c>
      <c r="JC326">
        <f t="shared" si="730"/>
        <v>0.15741567017669106</v>
      </c>
      <c r="JD326">
        <v>0.1538585524305639</v>
      </c>
      <c r="JE326">
        <f t="shared" si="816"/>
        <v>102.31194021387435</v>
      </c>
      <c r="JF326">
        <f t="shared" si="731"/>
        <v>0.1407815775117007</v>
      </c>
      <c r="JG326">
        <v>0.15271458054141776</v>
      </c>
      <c r="JH326">
        <f t="shared" si="817"/>
        <v>92.186074841438796</v>
      </c>
      <c r="JI326">
        <f t="shared" si="732"/>
        <v>0.15590471363405983</v>
      </c>
      <c r="JJ326">
        <v>0.16160951460931494</v>
      </c>
      <c r="JK326">
        <f t="shared" si="818"/>
        <v>96.470009213847192</v>
      </c>
      <c r="JQ326">
        <f t="shared" si="819"/>
        <v>96.730924852660934</v>
      </c>
      <c r="JT326">
        <f t="shared" si="820"/>
        <v>93.455198044507853</v>
      </c>
      <c r="JW326">
        <f t="shared" si="733"/>
        <v>97.610294907222837</v>
      </c>
      <c r="JZ326">
        <f t="shared" si="734"/>
        <v>95.316090080814533</v>
      </c>
      <c r="KC326">
        <f t="shared" si="735"/>
        <v>96.132589557992063</v>
      </c>
      <c r="KF326">
        <f t="shared" si="736"/>
        <v>97.049264236832016</v>
      </c>
      <c r="KI326">
        <f t="shared" si="737"/>
        <v>101.59922793729778</v>
      </c>
      <c r="KL326">
        <f t="shared" si="738"/>
        <v>100.25983291710827</v>
      </c>
      <c r="KO326">
        <f t="shared" si="739"/>
        <v>93.890615017804521</v>
      </c>
      <c r="KR326">
        <f t="shared" si="740"/>
        <v>96.288744762730047</v>
      </c>
      <c r="KU326">
        <f t="shared" si="741"/>
        <v>77.763482741655778</v>
      </c>
      <c r="KX326">
        <f t="shared" si="742"/>
        <v>95.574818659319931</v>
      </c>
      <c r="LA326">
        <f t="shared" si="743"/>
        <v>97.123204872464527</v>
      </c>
      <c r="LD326">
        <f t="shared" si="744"/>
        <v>96.400627129655305</v>
      </c>
      <c r="LG326">
        <f t="shared" si="745"/>
        <v>100.41214250609487</v>
      </c>
      <c r="LJ326" s="1">
        <f t="shared" si="746"/>
        <v>126.39025688796647</v>
      </c>
      <c r="LM326">
        <f t="shared" si="747"/>
        <v>115.11017551162092</v>
      </c>
      <c r="LP326">
        <f t="shared" si="748"/>
        <v>94.326559225939505</v>
      </c>
      <c r="LS326">
        <f t="shared" si="749"/>
        <v>102.62023651588142</v>
      </c>
      <c r="LV326">
        <f t="shared" si="750"/>
        <v>99.380220765573597</v>
      </c>
      <c r="LY326">
        <f t="shared" si="751"/>
        <v>102.54898660877969</v>
      </c>
      <c r="MB326">
        <f t="shared" si="752"/>
        <v>98.432219275678619</v>
      </c>
      <c r="ME326">
        <f t="shared" si="753"/>
        <v>98.656525975093928</v>
      </c>
      <c r="MH326">
        <f t="shared" si="754"/>
        <v>95.422132862821982</v>
      </c>
      <c r="MK326">
        <f t="shared" si="755"/>
        <v>93.541105038760108</v>
      </c>
      <c r="MN326">
        <f t="shared" si="756"/>
        <v>94.860654813369067</v>
      </c>
      <c r="MQ326">
        <f t="shared" si="821"/>
        <v>97.921296225895162</v>
      </c>
      <c r="MT326">
        <f t="shared" si="822"/>
        <v>97.255993263751989</v>
      </c>
      <c r="MW326">
        <f t="shared" si="757"/>
        <v>89.222415791932661</v>
      </c>
      <c r="MZ326">
        <f t="shared" si="758"/>
        <v>91.690855483787303</v>
      </c>
      <c r="NC326">
        <f t="shared" si="759"/>
        <v>97.341547846126701</v>
      </c>
      <c r="NF326">
        <f t="shared" si="760"/>
        <v>121.87791850227599</v>
      </c>
      <c r="NI326">
        <f t="shared" si="761"/>
        <v>92.745067808543766</v>
      </c>
      <c r="NL326">
        <f t="shared" si="823"/>
        <v>104.65852170517655</v>
      </c>
      <c r="NO326">
        <f t="shared" si="824"/>
        <v>96.679873264592317</v>
      </c>
      <c r="NR326">
        <f t="shared" si="762"/>
        <v>92.463134885558375</v>
      </c>
      <c r="NU326">
        <f t="shared" si="763"/>
        <v>98.510945474277463</v>
      </c>
      <c r="NX326">
        <f t="shared" si="764"/>
        <v>96.980779395784339</v>
      </c>
      <c r="OA326">
        <f t="shared" si="765"/>
        <v>106.7109709544888</v>
      </c>
      <c r="OD326">
        <f t="shared" si="766"/>
        <v>97.174162392055351</v>
      </c>
      <c r="OG326">
        <f t="shared" si="767"/>
        <v>96.360928263374902</v>
      </c>
      <c r="OJ326">
        <f t="shared" si="768"/>
        <v>102.31194021387435</v>
      </c>
      <c r="OM326">
        <f t="shared" si="769"/>
        <v>92.186074841438796</v>
      </c>
      <c r="OP326">
        <f t="shared" si="770"/>
        <v>96.470009213847192</v>
      </c>
    </row>
    <row r="327" spans="1:406" x14ac:dyDescent="0.35">
      <c r="A327">
        <v>548.41999999999996</v>
      </c>
      <c r="B327">
        <v>0</v>
      </c>
      <c r="C327">
        <v>0</v>
      </c>
      <c r="D327">
        <v>0</v>
      </c>
      <c r="E327">
        <v>82.29</v>
      </c>
      <c r="F327">
        <v>455.38</v>
      </c>
      <c r="G327">
        <v>0.19</v>
      </c>
      <c r="H327">
        <v>74.3</v>
      </c>
      <c r="I327">
        <v>436.66</v>
      </c>
      <c r="J327">
        <v>0.18</v>
      </c>
      <c r="K327">
        <v>85.62</v>
      </c>
      <c r="L327">
        <v>430.31</v>
      </c>
      <c r="M327">
        <v>0.21</v>
      </c>
      <c r="N327">
        <v>92.45</v>
      </c>
      <c r="O327">
        <v>525.59</v>
      </c>
      <c r="P327">
        <v>0.19</v>
      </c>
      <c r="Q327">
        <v>94.06</v>
      </c>
      <c r="R327">
        <v>510.32</v>
      </c>
      <c r="S327">
        <v>0.19</v>
      </c>
      <c r="T327">
        <v>59.03</v>
      </c>
      <c r="U327">
        <v>522.54</v>
      </c>
      <c r="V327">
        <v>0.12</v>
      </c>
      <c r="W327">
        <v>90.92</v>
      </c>
      <c r="X327">
        <v>564.66</v>
      </c>
      <c r="Y327">
        <v>0.17</v>
      </c>
      <c r="Z327">
        <v>120.32</v>
      </c>
      <c r="AA327">
        <v>1138.24</v>
      </c>
      <c r="AB327">
        <v>0.11</v>
      </c>
      <c r="AC327">
        <v>76.64</v>
      </c>
      <c r="AD327">
        <v>827.18</v>
      </c>
      <c r="AE327">
        <v>0.1</v>
      </c>
      <c r="AF327">
        <v>135.04</v>
      </c>
      <c r="AG327">
        <v>907.69</v>
      </c>
      <c r="AH327">
        <v>0.15</v>
      </c>
      <c r="AI327">
        <v>143.09</v>
      </c>
      <c r="AJ327">
        <v>700.62</v>
      </c>
      <c r="AK327">
        <v>0.21</v>
      </c>
      <c r="AL327">
        <v>90.64</v>
      </c>
      <c r="AM327">
        <v>704.8</v>
      </c>
      <c r="AN327">
        <v>0.14000000000000001</v>
      </c>
      <c r="AO327">
        <v>36.89</v>
      </c>
      <c r="AP327">
        <v>226.09</v>
      </c>
      <c r="AQ327">
        <v>0.19</v>
      </c>
      <c r="AR327">
        <v>160.25</v>
      </c>
      <c r="AS327">
        <v>1311.17</v>
      </c>
      <c r="AT327">
        <v>0.13</v>
      </c>
      <c r="AU327">
        <v>298.58999999999997</v>
      </c>
      <c r="AV327">
        <v>3066.93</v>
      </c>
      <c r="AW327">
        <v>0.1</v>
      </c>
      <c r="AX327">
        <v>121.6</v>
      </c>
      <c r="AY327">
        <v>725.79</v>
      </c>
      <c r="AZ327">
        <v>0.17</v>
      </c>
      <c r="BA327">
        <v>84.45</v>
      </c>
      <c r="BB327">
        <v>605.27</v>
      </c>
      <c r="BC327">
        <v>0.15</v>
      </c>
      <c r="BD327">
        <v>77.680000000000007</v>
      </c>
      <c r="BE327">
        <v>781.67</v>
      </c>
      <c r="BF327">
        <v>0.11</v>
      </c>
      <c r="BG327">
        <v>95.07</v>
      </c>
      <c r="BH327">
        <v>887.51</v>
      </c>
      <c r="BI327">
        <v>0.11</v>
      </c>
      <c r="BJ327">
        <v>90.69</v>
      </c>
      <c r="BK327">
        <v>892.9</v>
      </c>
      <c r="BL327">
        <v>0.11</v>
      </c>
      <c r="BM327">
        <v>144.87</v>
      </c>
      <c r="BN327">
        <v>1077.48</v>
      </c>
      <c r="BO327">
        <v>0.14000000000000001</v>
      </c>
      <c r="BP327">
        <v>173.24</v>
      </c>
      <c r="BQ327">
        <v>1392.36</v>
      </c>
      <c r="BR327">
        <v>0.13</v>
      </c>
      <c r="BS327">
        <v>122.16</v>
      </c>
      <c r="BT327">
        <v>1027.29</v>
      </c>
      <c r="BU327">
        <v>0.12</v>
      </c>
      <c r="BV327">
        <v>128.63</v>
      </c>
      <c r="BW327">
        <v>1148.1199999999999</v>
      </c>
      <c r="BX327">
        <v>0.12</v>
      </c>
      <c r="BY327">
        <v>48.49</v>
      </c>
      <c r="BZ327">
        <v>375.2</v>
      </c>
      <c r="CA327">
        <v>0.15</v>
      </c>
      <c r="CB327">
        <v>88.29</v>
      </c>
      <c r="CC327">
        <v>661.96</v>
      </c>
      <c r="CD327">
        <v>0.14000000000000001</v>
      </c>
      <c r="CE327">
        <v>73.709999999999994</v>
      </c>
      <c r="CF327">
        <v>538.6</v>
      </c>
      <c r="CG327">
        <v>0.15</v>
      </c>
      <c r="CH327">
        <v>155.82</v>
      </c>
      <c r="CI327">
        <v>1344.48</v>
      </c>
      <c r="CJ327">
        <v>0.12</v>
      </c>
      <c r="CK327">
        <v>45.25</v>
      </c>
      <c r="CL327">
        <v>275.2</v>
      </c>
      <c r="CM327">
        <v>0.19</v>
      </c>
      <c r="CN327">
        <v>40.33</v>
      </c>
      <c r="CO327">
        <v>290.18</v>
      </c>
      <c r="CP327">
        <v>0.18</v>
      </c>
      <c r="CQ327">
        <v>39.96</v>
      </c>
      <c r="CR327">
        <v>267.61</v>
      </c>
      <c r="CS327">
        <v>0.18</v>
      </c>
      <c r="CT327">
        <v>40.32</v>
      </c>
      <c r="CU327">
        <v>198.1</v>
      </c>
      <c r="CV327">
        <v>0.25</v>
      </c>
      <c r="CW327">
        <v>29.78</v>
      </c>
      <c r="CX327">
        <v>209.81</v>
      </c>
      <c r="CY327">
        <v>0.19</v>
      </c>
      <c r="CZ327">
        <v>36.29</v>
      </c>
      <c r="DA327">
        <v>194.98</v>
      </c>
      <c r="DB327">
        <v>0.23</v>
      </c>
      <c r="DC327">
        <v>41.32</v>
      </c>
      <c r="DD327">
        <v>291.58</v>
      </c>
      <c r="DE327">
        <v>0.17</v>
      </c>
      <c r="DF327">
        <v>30.76</v>
      </c>
      <c r="DG327">
        <v>203.85</v>
      </c>
      <c r="DH327">
        <v>0.19</v>
      </c>
      <c r="DI327">
        <v>45.95</v>
      </c>
      <c r="DJ327">
        <v>444.34</v>
      </c>
      <c r="DK327">
        <v>0.12</v>
      </c>
      <c r="DL327">
        <v>66.53</v>
      </c>
      <c r="DM327">
        <v>616.5</v>
      </c>
      <c r="DN327">
        <v>0.11</v>
      </c>
      <c r="DO327">
        <v>57.97</v>
      </c>
      <c r="DP327">
        <v>437.13</v>
      </c>
      <c r="DQ327">
        <v>0.15</v>
      </c>
      <c r="DR327">
        <v>36.86</v>
      </c>
      <c r="DS327">
        <v>283.08</v>
      </c>
      <c r="DT327">
        <v>0.15</v>
      </c>
      <c r="DU327">
        <v>25.55</v>
      </c>
      <c r="DV327">
        <v>165.34</v>
      </c>
      <c r="DW327">
        <v>0.2</v>
      </c>
      <c r="DX327">
        <v>41.03</v>
      </c>
      <c r="DY327">
        <v>252.6</v>
      </c>
      <c r="DZ327">
        <v>0.18</v>
      </c>
      <c r="EA327">
        <v>51.78</v>
      </c>
      <c r="EB327">
        <v>365.42</v>
      </c>
      <c r="EC327">
        <v>0.16</v>
      </c>
      <c r="ED327">
        <v>84.17</v>
      </c>
      <c r="EE327">
        <v>545.23</v>
      </c>
      <c r="EF327">
        <v>0.16</v>
      </c>
      <c r="EJ327">
        <f t="shared" si="771"/>
        <v>0.18070622337388556</v>
      </c>
      <c r="EK327">
        <v>0.18423512907073969</v>
      </c>
      <c r="EL327">
        <f t="shared" si="772"/>
        <v>98.084564157414761</v>
      </c>
      <c r="EM327">
        <f t="shared" si="773"/>
        <v>0.17015526954609991</v>
      </c>
      <c r="EN327">
        <v>0.18073390621225982</v>
      </c>
      <c r="EO327">
        <f t="shared" si="774"/>
        <v>94.146844447806046</v>
      </c>
      <c r="EP327">
        <f t="shared" si="693"/>
        <v>0.1989728335386117</v>
      </c>
      <c r="EQ327">
        <v>0.19847782794990018</v>
      </c>
      <c r="ER327">
        <f t="shared" si="775"/>
        <v>100.24940095013358</v>
      </c>
      <c r="ES327">
        <f t="shared" si="694"/>
        <v>0.1758975627390171</v>
      </c>
      <c r="ET327">
        <v>0.18430536808674128</v>
      </c>
      <c r="EU327">
        <f t="shared" si="776"/>
        <v>95.438111523823252</v>
      </c>
      <c r="EV327">
        <f t="shared" si="695"/>
        <v>0.18431572346762817</v>
      </c>
      <c r="EW327">
        <v>0.19171731575122672</v>
      </c>
      <c r="EX327">
        <f t="shared" si="777"/>
        <v>96.139319886367019</v>
      </c>
      <c r="EY327">
        <f t="shared" si="696"/>
        <v>0.1129674283308455</v>
      </c>
      <c r="EZ327">
        <v>0.11577246732366527</v>
      </c>
      <c r="FA327">
        <f t="shared" si="778"/>
        <v>97.577110467052833</v>
      </c>
      <c r="FB327">
        <f t="shared" si="697"/>
        <v>0.16101724931817379</v>
      </c>
      <c r="FC327">
        <v>0.15867379449196192</v>
      </c>
      <c r="FD327">
        <f t="shared" si="779"/>
        <v>101.47690098022493</v>
      </c>
      <c r="FE327">
        <f t="shared" si="698"/>
        <v>0.1057070565082935</v>
      </c>
      <c r="FF327">
        <v>0.10467780542999973</v>
      </c>
      <c r="FG327">
        <f t="shared" si="780"/>
        <v>100.98325626341303</v>
      </c>
      <c r="FH327">
        <f t="shared" si="699"/>
        <v>9.2652143427065459E-2</v>
      </c>
      <c r="FI327">
        <v>9.80369786604183E-2</v>
      </c>
      <c r="FJ327">
        <f t="shared" si="781"/>
        <v>94.507342732373573</v>
      </c>
      <c r="FK327">
        <f t="shared" si="700"/>
        <v>0.14877325959303284</v>
      </c>
      <c r="FL327">
        <v>0.15350308862594667</v>
      </c>
      <c r="FM327">
        <f t="shared" si="782"/>
        <v>96.918740153535694</v>
      </c>
      <c r="FN327">
        <f t="shared" si="701"/>
        <v>0.20423339328023751</v>
      </c>
      <c r="FO327">
        <v>0.25999447297608264</v>
      </c>
      <c r="FP327">
        <f t="shared" si="783"/>
        <v>78.552974969981506</v>
      </c>
      <c r="FQ327">
        <f t="shared" si="702"/>
        <v>0.12860385925085133</v>
      </c>
      <c r="FR327">
        <v>0.13348949086950804</v>
      </c>
      <c r="FS327">
        <f t="shared" si="784"/>
        <v>96.340062736899171</v>
      </c>
      <c r="FT327">
        <f t="shared" si="703"/>
        <v>0.16316511123888716</v>
      </c>
      <c r="FU327">
        <v>0.1673816017563115</v>
      </c>
      <c r="FV327">
        <f t="shared" si="785"/>
        <v>97.48091159770172</v>
      </c>
      <c r="FW327">
        <f t="shared" si="704"/>
        <v>0.12221908676983152</v>
      </c>
      <c r="FX327">
        <v>0.12732403146898996</v>
      </c>
      <c r="FY327">
        <f t="shared" si="786"/>
        <v>95.990588233611064</v>
      </c>
      <c r="FZ327">
        <f t="shared" si="705"/>
        <v>9.7357944263481724E-2</v>
      </c>
      <c r="GA327">
        <v>9.7474858483984766E-2</v>
      </c>
      <c r="GB327">
        <f t="shared" si="787"/>
        <v>99.880057050277998</v>
      </c>
      <c r="GC327">
        <f t="shared" si="706"/>
        <v>0.16754157538681988</v>
      </c>
      <c r="GD327">
        <v>0.13386979519406453</v>
      </c>
      <c r="GE327">
        <f t="shared" si="788"/>
        <v>125.15263442656577</v>
      </c>
      <c r="GF327">
        <f t="shared" si="707"/>
        <v>0.13952450972293357</v>
      </c>
      <c r="GG327">
        <v>0.1222275965579437</v>
      </c>
      <c r="GH327">
        <f t="shared" si="789"/>
        <v>114.15139759930568</v>
      </c>
      <c r="GI327">
        <f t="shared" si="708"/>
        <v>9.9376974938273202E-2</v>
      </c>
      <c r="GJ327">
        <v>0.10556376406680641</v>
      </c>
      <c r="GK327">
        <f t="shared" si="790"/>
        <v>94.139287109336237</v>
      </c>
      <c r="GL327">
        <f t="shared" si="709"/>
        <v>0.10711991977555183</v>
      </c>
      <c r="GM327">
        <v>0.10377292434515942</v>
      </c>
      <c r="GN327">
        <f t="shared" si="791"/>
        <v>103.22530703602411</v>
      </c>
      <c r="GO327">
        <f t="shared" si="710"/>
        <v>0.1015679247396125</v>
      </c>
      <c r="GP327">
        <v>0.10132604857988342</v>
      </c>
      <c r="GQ327">
        <f t="shared" si="792"/>
        <v>100.23871073935977</v>
      </c>
      <c r="GR327">
        <f t="shared" si="711"/>
        <v>0.13445261164940417</v>
      </c>
      <c r="GS327">
        <v>0.1323305247436829</v>
      </c>
      <c r="GT327">
        <f t="shared" si="793"/>
        <v>101.60362615491145</v>
      </c>
      <c r="GU327">
        <f t="shared" si="712"/>
        <v>0.12442184492516305</v>
      </c>
      <c r="GV327">
        <v>0.12688244485414107</v>
      </c>
      <c r="GW327">
        <f t="shared" si="794"/>
        <v>98.060724687480104</v>
      </c>
      <c r="GX327">
        <f t="shared" si="713"/>
        <v>0.11891481470665538</v>
      </c>
      <c r="GY327">
        <v>0.12113490813520729</v>
      </c>
      <c r="GZ327">
        <f t="shared" si="795"/>
        <v>98.167255448715167</v>
      </c>
      <c r="HA327">
        <f t="shared" si="714"/>
        <v>0.11203532731770199</v>
      </c>
      <c r="HB327">
        <v>0.11764436616353915</v>
      </c>
      <c r="HC327">
        <f t="shared" si="796"/>
        <v>95.232207857671696</v>
      </c>
      <c r="HD327">
        <f t="shared" si="715"/>
        <v>0.12923773987206824</v>
      </c>
      <c r="HE327">
        <v>0.14015806035566733</v>
      </c>
      <c r="HF327">
        <f t="shared" si="797"/>
        <v>92.208567630083124</v>
      </c>
      <c r="HG327">
        <f t="shared" si="716"/>
        <v>0.13337663907184724</v>
      </c>
      <c r="HH327">
        <v>0.14231900639110337</v>
      </c>
      <c r="HI327">
        <f t="shared" si="798"/>
        <v>93.71667386808349</v>
      </c>
      <c r="HJ327">
        <f t="shared" si="799"/>
        <v>0.13685480876346082</v>
      </c>
      <c r="HK327">
        <v>0.14011159412981283</v>
      </c>
      <c r="HL327">
        <f t="shared" si="800"/>
        <v>97.675577537620043</v>
      </c>
      <c r="HM327">
        <f t="shared" si="801"/>
        <v>0.11589610853266689</v>
      </c>
      <c r="HN327">
        <v>0.11998071846575288</v>
      </c>
      <c r="HO327">
        <f t="shared" si="802"/>
        <v>96.595611373795947</v>
      </c>
      <c r="HP327">
        <f t="shared" si="717"/>
        <v>0.16442587209302326</v>
      </c>
      <c r="HQ327">
        <v>0.18480672916997382</v>
      </c>
      <c r="HR327">
        <f t="shared" si="803"/>
        <v>88.971799258345456</v>
      </c>
      <c r="HS327">
        <f t="shared" si="718"/>
        <v>0.13898270039285959</v>
      </c>
      <c r="HT327">
        <v>0.15322141554782864</v>
      </c>
      <c r="HU327">
        <f t="shared" si="804"/>
        <v>90.707098544899949</v>
      </c>
      <c r="HV327">
        <f t="shared" si="719"/>
        <v>0.1493217742236837</v>
      </c>
      <c r="HW327">
        <v>0.15208212058225479</v>
      </c>
      <c r="HX327">
        <f t="shared" si="805"/>
        <v>98.18496326326661</v>
      </c>
      <c r="HY327">
        <f t="shared" si="720"/>
        <v>0.20353356890459365</v>
      </c>
      <c r="HZ327">
        <v>0.16734635171262652</v>
      </c>
      <c r="IA327">
        <f t="shared" si="806"/>
        <v>121.62414466860274</v>
      </c>
      <c r="IB327">
        <f t="shared" si="721"/>
        <v>0.14193794385396311</v>
      </c>
      <c r="IC327">
        <v>0.15579179964544071</v>
      </c>
      <c r="ID327">
        <f t="shared" si="807"/>
        <v>91.107455063098982</v>
      </c>
      <c r="IE327">
        <f t="shared" si="722"/>
        <v>0.1861216535029234</v>
      </c>
      <c r="IF327">
        <v>0.17805645107200882</v>
      </c>
      <c r="IG327">
        <f t="shared" si="808"/>
        <v>104.52957608800868</v>
      </c>
      <c r="IH327">
        <f t="shared" si="723"/>
        <v>0.14171067974483847</v>
      </c>
      <c r="II327">
        <v>0.14800569613365913</v>
      </c>
      <c r="IJ327">
        <f t="shared" si="809"/>
        <v>95.746774243650847</v>
      </c>
      <c r="IK327">
        <f t="shared" si="724"/>
        <v>0.15089526612705423</v>
      </c>
      <c r="IL327">
        <v>0.16284932003758645</v>
      </c>
      <c r="IM327">
        <f t="shared" si="810"/>
        <v>92.659438855640815</v>
      </c>
      <c r="IN327">
        <f t="shared" si="725"/>
        <v>0.10341180177341676</v>
      </c>
      <c r="IO327">
        <v>0.10529612643193531</v>
      </c>
      <c r="IP327">
        <f t="shared" si="811"/>
        <v>98.210452062795866</v>
      </c>
      <c r="IQ327">
        <f t="shared" si="726"/>
        <v>0.10791565287915653</v>
      </c>
      <c r="IR327">
        <v>0.11060082333279202</v>
      </c>
      <c r="IS327">
        <f t="shared" si="812"/>
        <v>97.572196686496667</v>
      </c>
      <c r="IT327">
        <f t="shared" si="727"/>
        <v>0.13261501155262737</v>
      </c>
      <c r="IU327">
        <v>0.12245528839986571</v>
      </c>
      <c r="IV327">
        <f t="shared" si="813"/>
        <v>108.29667978044859</v>
      </c>
      <c r="IW327">
        <f t="shared" si="728"/>
        <v>0.13021054118976969</v>
      </c>
      <c r="IX327">
        <v>0.13445630899414446</v>
      </c>
      <c r="IY327">
        <f t="shared" si="814"/>
        <v>96.842269554967714</v>
      </c>
      <c r="IZ327">
        <f t="shared" si="729"/>
        <v>0.15453005927180355</v>
      </c>
      <c r="JA327">
        <v>0.16019812405147721</v>
      </c>
      <c r="JB327">
        <f t="shared" si="815"/>
        <v>96.46184072801482</v>
      </c>
      <c r="JC327">
        <f t="shared" si="730"/>
        <v>0.16243072050673002</v>
      </c>
      <c r="JD327">
        <v>0.1538585524305639</v>
      </c>
      <c r="JE327">
        <f t="shared" si="816"/>
        <v>105.57146024107742</v>
      </c>
      <c r="JF327">
        <f t="shared" si="731"/>
        <v>0.14169996168792073</v>
      </c>
      <c r="JG327">
        <v>0.15271458054141776</v>
      </c>
      <c r="JH327">
        <f t="shared" si="817"/>
        <v>92.787447790219517</v>
      </c>
      <c r="JI327">
        <f t="shared" si="732"/>
        <v>0.15437521779799351</v>
      </c>
      <c r="JJ327">
        <v>0.16160951460931494</v>
      </c>
      <c r="JK327">
        <f t="shared" si="818"/>
        <v>95.523594740810864</v>
      </c>
      <c r="JQ327">
        <f t="shared" si="819"/>
        <v>98.084564157414761</v>
      </c>
      <c r="JT327">
        <f t="shared" si="820"/>
        <v>94.146844447806046</v>
      </c>
      <c r="JW327">
        <f t="shared" si="733"/>
        <v>100.24940095013358</v>
      </c>
      <c r="JZ327">
        <f t="shared" si="734"/>
        <v>95.438111523823252</v>
      </c>
      <c r="KC327">
        <f t="shared" si="735"/>
        <v>96.139319886367019</v>
      </c>
      <c r="KF327">
        <f t="shared" si="736"/>
        <v>97.577110467052833</v>
      </c>
      <c r="KI327">
        <f t="shared" si="737"/>
        <v>101.47690098022493</v>
      </c>
      <c r="KL327">
        <f t="shared" si="738"/>
        <v>100.98325626341303</v>
      </c>
      <c r="KO327">
        <f t="shared" si="739"/>
        <v>94.507342732373573</v>
      </c>
      <c r="KR327">
        <f t="shared" si="740"/>
        <v>96.918740153535694</v>
      </c>
      <c r="KU327">
        <f t="shared" si="741"/>
        <v>78.552974969981506</v>
      </c>
      <c r="KX327">
        <f t="shared" si="742"/>
        <v>96.340062736899171</v>
      </c>
      <c r="LA327">
        <f t="shared" si="743"/>
        <v>97.48091159770172</v>
      </c>
      <c r="LD327">
        <f t="shared" si="744"/>
        <v>95.990588233611064</v>
      </c>
      <c r="LG327">
        <f t="shared" si="745"/>
        <v>99.880057050277998</v>
      </c>
      <c r="LJ327" s="1">
        <f t="shared" si="746"/>
        <v>125.15263442656577</v>
      </c>
      <c r="LM327">
        <f t="shared" si="747"/>
        <v>114.15139759930568</v>
      </c>
      <c r="LP327">
        <f t="shared" si="748"/>
        <v>94.139287109336237</v>
      </c>
      <c r="LS327">
        <f t="shared" si="749"/>
        <v>103.22530703602411</v>
      </c>
      <c r="LV327">
        <f t="shared" si="750"/>
        <v>100.23871073935977</v>
      </c>
      <c r="LY327">
        <f t="shared" si="751"/>
        <v>101.60362615491145</v>
      </c>
      <c r="MB327">
        <f t="shared" si="752"/>
        <v>98.060724687480104</v>
      </c>
      <c r="ME327">
        <f t="shared" si="753"/>
        <v>98.167255448715167</v>
      </c>
      <c r="MH327">
        <f t="shared" si="754"/>
        <v>95.232207857671696</v>
      </c>
      <c r="MK327">
        <f t="shared" si="755"/>
        <v>92.208567630083124</v>
      </c>
      <c r="MN327">
        <f t="shared" si="756"/>
        <v>93.71667386808349</v>
      </c>
      <c r="MQ327">
        <f t="shared" si="821"/>
        <v>97.675577537620043</v>
      </c>
      <c r="MT327">
        <f t="shared" si="822"/>
        <v>96.595611373795947</v>
      </c>
      <c r="MW327">
        <f t="shared" si="757"/>
        <v>88.971799258345456</v>
      </c>
      <c r="MZ327">
        <f t="shared" si="758"/>
        <v>90.707098544899949</v>
      </c>
      <c r="NC327">
        <f t="shared" si="759"/>
        <v>98.18496326326661</v>
      </c>
      <c r="NF327">
        <f t="shared" si="760"/>
        <v>121.62414466860274</v>
      </c>
      <c r="NI327">
        <f t="shared" si="761"/>
        <v>91.107455063098982</v>
      </c>
      <c r="NL327">
        <f t="shared" si="823"/>
        <v>104.52957608800868</v>
      </c>
      <c r="NO327">
        <f t="shared" si="824"/>
        <v>95.746774243650847</v>
      </c>
      <c r="NR327">
        <f t="shared" si="762"/>
        <v>92.659438855640815</v>
      </c>
      <c r="NU327">
        <f t="shared" si="763"/>
        <v>98.210452062795866</v>
      </c>
      <c r="NX327">
        <f t="shared" si="764"/>
        <v>97.572196686496667</v>
      </c>
      <c r="OA327">
        <f t="shared" si="765"/>
        <v>108.29667978044859</v>
      </c>
      <c r="OD327">
        <f t="shared" si="766"/>
        <v>96.842269554967714</v>
      </c>
      <c r="OG327">
        <f t="shared" si="767"/>
        <v>96.46184072801482</v>
      </c>
      <c r="OJ327">
        <f t="shared" si="768"/>
        <v>105.57146024107742</v>
      </c>
      <c r="OM327">
        <f t="shared" si="769"/>
        <v>92.787447790219517</v>
      </c>
      <c r="OP327">
        <f t="shared" si="770"/>
        <v>95.523594740810864</v>
      </c>
    </row>
    <row r="328" spans="1:406" x14ac:dyDescent="0.35">
      <c r="A328">
        <v>550.41999999999996</v>
      </c>
      <c r="B328">
        <v>0</v>
      </c>
      <c r="C328">
        <v>0</v>
      </c>
      <c r="D328">
        <v>0</v>
      </c>
      <c r="E328">
        <v>83.11</v>
      </c>
      <c r="F328">
        <v>449.14</v>
      </c>
      <c r="G328">
        <v>0.2</v>
      </c>
      <c r="H328">
        <v>75.069999999999993</v>
      </c>
      <c r="I328">
        <v>432.06</v>
      </c>
      <c r="J328">
        <v>0.19</v>
      </c>
      <c r="K328">
        <v>86.27</v>
      </c>
      <c r="L328">
        <v>421.95</v>
      </c>
      <c r="M328">
        <v>0.21</v>
      </c>
      <c r="N328">
        <v>92.83</v>
      </c>
      <c r="O328">
        <v>520.19000000000005</v>
      </c>
      <c r="P328">
        <v>0.19</v>
      </c>
      <c r="Q328">
        <v>94.49</v>
      </c>
      <c r="R328">
        <v>505.49</v>
      </c>
      <c r="S328">
        <v>0.2</v>
      </c>
      <c r="T328">
        <v>59.48</v>
      </c>
      <c r="U328">
        <v>519.99</v>
      </c>
      <c r="V328">
        <v>0.12</v>
      </c>
      <c r="W328">
        <v>91.44</v>
      </c>
      <c r="X328">
        <v>560.66</v>
      </c>
      <c r="Y328">
        <v>0.17</v>
      </c>
      <c r="Z328">
        <v>120.79</v>
      </c>
      <c r="AA328">
        <v>1133.8699999999999</v>
      </c>
      <c r="AB328">
        <v>0.11</v>
      </c>
      <c r="AC328">
        <v>76.95</v>
      </c>
      <c r="AD328">
        <v>827.88</v>
      </c>
      <c r="AE328">
        <v>0.1</v>
      </c>
      <c r="AF328">
        <v>135.5</v>
      </c>
      <c r="AG328">
        <v>902.88</v>
      </c>
      <c r="AH328">
        <v>0.16</v>
      </c>
      <c r="AI328">
        <v>143.75</v>
      </c>
      <c r="AJ328">
        <v>698.05</v>
      </c>
      <c r="AK328">
        <v>0.21</v>
      </c>
      <c r="AL328">
        <v>91.58</v>
      </c>
      <c r="AM328">
        <v>703.3</v>
      </c>
      <c r="AN328">
        <v>0.14000000000000001</v>
      </c>
      <c r="AO328">
        <v>37.24</v>
      </c>
      <c r="AP328">
        <v>223.27</v>
      </c>
      <c r="AQ328">
        <v>0.2</v>
      </c>
      <c r="AR328">
        <v>160.91</v>
      </c>
      <c r="AS328">
        <v>1322.96</v>
      </c>
      <c r="AT328">
        <v>0.13</v>
      </c>
      <c r="AU328">
        <v>300.41000000000003</v>
      </c>
      <c r="AV328">
        <v>3091.11</v>
      </c>
      <c r="AW328">
        <v>0.1</v>
      </c>
      <c r="AX328">
        <v>122.94</v>
      </c>
      <c r="AY328">
        <v>731.34</v>
      </c>
      <c r="AZ328">
        <v>0.17</v>
      </c>
      <c r="BA328">
        <v>85.1</v>
      </c>
      <c r="BB328">
        <v>608.48</v>
      </c>
      <c r="BC328">
        <v>0.15</v>
      </c>
      <c r="BD328">
        <v>78.319999999999993</v>
      </c>
      <c r="BE328">
        <v>786.66</v>
      </c>
      <c r="BF328">
        <v>0.11</v>
      </c>
      <c r="BG328">
        <v>95.51</v>
      </c>
      <c r="BH328">
        <v>890.6</v>
      </c>
      <c r="BI328">
        <v>0.11</v>
      </c>
      <c r="BJ328">
        <v>91.05</v>
      </c>
      <c r="BK328">
        <v>891.63</v>
      </c>
      <c r="BL328">
        <v>0.11</v>
      </c>
      <c r="BM328">
        <v>145.86000000000001</v>
      </c>
      <c r="BN328">
        <v>1084.46</v>
      </c>
      <c r="BO328">
        <v>0.14000000000000001</v>
      </c>
      <c r="BP328">
        <v>173.57</v>
      </c>
      <c r="BQ328">
        <v>1402</v>
      </c>
      <c r="BR328">
        <v>0.13</v>
      </c>
      <c r="BS328">
        <v>122.79</v>
      </c>
      <c r="BT328">
        <v>1037.02</v>
      </c>
      <c r="BU328">
        <v>0.12</v>
      </c>
      <c r="BV328">
        <v>129.52000000000001</v>
      </c>
      <c r="BW328">
        <v>1157.25</v>
      </c>
      <c r="BX328">
        <v>0.12</v>
      </c>
      <c r="BY328">
        <v>49.33</v>
      </c>
      <c r="BZ328">
        <v>378.57</v>
      </c>
      <c r="CA328">
        <v>0.15</v>
      </c>
      <c r="CB328">
        <v>88.83</v>
      </c>
      <c r="CC328">
        <v>667.72</v>
      </c>
      <c r="CD328">
        <v>0.14000000000000001</v>
      </c>
      <c r="CE328">
        <v>74.010000000000005</v>
      </c>
      <c r="CF328">
        <v>543.19000000000005</v>
      </c>
      <c r="CG328">
        <v>0.15</v>
      </c>
      <c r="CH328">
        <v>156.58000000000001</v>
      </c>
      <c r="CI328">
        <v>1354.38</v>
      </c>
      <c r="CJ328">
        <v>0.12</v>
      </c>
      <c r="CK328">
        <v>45.03</v>
      </c>
      <c r="CL328">
        <v>276.16000000000003</v>
      </c>
      <c r="CM328">
        <v>0.19</v>
      </c>
      <c r="CN328">
        <v>40.81</v>
      </c>
      <c r="CO328">
        <v>292.85000000000002</v>
      </c>
      <c r="CP328">
        <v>0.18</v>
      </c>
      <c r="CQ328">
        <v>39.9</v>
      </c>
      <c r="CR328">
        <v>268.93</v>
      </c>
      <c r="CS328">
        <v>0.18</v>
      </c>
      <c r="CT328">
        <v>40.69</v>
      </c>
      <c r="CU328">
        <v>197.97</v>
      </c>
      <c r="CV328">
        <v>0.26</v>
      </c>
      <c r="CW328">
        <v>30.15</v>
      </c>
      <c r="CX328">
        <v>209.63</v>
      </c>
      <c r="CY328">
        <v>0.2</v>
      </c>
      <c r="CZ328">
        <v>36.659999999999997</v>
      </c>
      <c r="DA328">
        <v>194.65</v>
      </c>
      <c r="DB328">
        <v>0.24</v>
      </c>
      <c r="DC328">
        <v>42.26</v>
      </c>
      <c r="DD328">
        <v>292.39999999999998</v>
      </c>
      <c r="DE328">
        <v>0.18</v>
      </c>
      <c r="DF328">
        <v>30.92</v>
      </c>
      <c r="DG328">
        <v>203.51</v>
      </c>
      <c r="DH328">
        <v>0.19</v>
      </c>
      <c r="DI328">
        <v>46.33</v>
      </c>
      <c r="DJ328">
        <v>446.41</v>
      </c>
      <c r="DK328">
        <v>0.12</v>
      </c>
      <c r="DL328">
        <v>66.8</v>
      </c>
      <c r="DM328">
        <v>620.74</v>
      </c>
      <c r="DN328">
        <v>0.11</v>
      </c>
      <c r="DO328">
        <v>58.16</v>
      </c>
      <c r="DP328">
        <v>438.52</v>
      </c>
      <c r="DQ328">
        <v>0.15</v>
      </c>
      <c r="DR328">
        <v>37.14</v>
      </c>
      <c r="DS328">
        <v>283.38</v>
      </c>
      <c r="DT328">
        <v>0.15</v>
      </c>
      <c r="DU328">
        <v>25.83</v>
      </c>
      <c r="DV328">
        <v>164.75</v>
      </c>
      <c r="DW328">
        <v>0.21</v>
      </c>
      <c r="DX328">
        <v>40.950000000000003</v>
      </c>
      <c r="DY328">
        <v>252.69</v>
      </c>
      <c r="DZ328">
        <v>0.18</v>
      </c>
      <c r="EA328">
        <v>51.63</v>
      </c>
      <c r="EB328">
        <v>366.1</v>
      </c>
      <c r="EC328">
        <v>0.16</v>
      </c>
      <c r="ED328">
        <v>84.95</v>
      </c>
      <c r="EE328">
        <v>546.41</v>
      </c>
      <c r="EF328">
        <v>0.16</v>
      </c>
      <c r="EJ328">
        <f t="shared" si="771"/>
        <v>0.18504252571581245</v>
      </c>
      <c r="EK328">
        <v>0.18423512907073969</v>
      </c>
      <c r="EL328">
        <f t="shared" si="772"/>
        <v>100.43824250518627</v>
      </c>
      <c r="EM328">
        <f t="shared" si="773"/>
        <v>0.17374901634032308</v>
      </c>
      <c r="EN328">
        <v>0.18073390621225982</v>
      </c>
      <c r="EO328">
        <f t="shared" si="774"/>
        <v>96.13526315104734</v>
      </c>
      <c r="EP328">
        <f t="shared" si="693"/>
        <v>0.20445550420665956</v>
      </c>
      <c r="EQ328">
        <v>0.19847782794990018</v>
      </c>
      <c r="ER328">
        <f t="shared" si="775"/>
        <v>103.01176021448011</v>
      </c>
      <c r="ES328">
        <f t="shared" si="694"/>
        <v>0.17845402641342584</v>
      </c>
      <c r="ET328">
        <v>0.18430536808674128</v>
      </c>
      <c r="EU328">
        <f t="shared" si="776"/>
        <v>96.825191944186045</v>
      </c>
      <c r="EV328">
        <f t="shared" si="695"/>
        <v>0.18692753565846998</v>
      </c>
      <c r="EW328">
        <v>0.19171731575122672</v>
      </c>
      <c r="EX328">
        <f t="shared" si="777"/>
        <v>97.501644505094163</v>
      </c>
      <c r="EY328">
        <f t="shared" si="696"/>
        <v>0.11438681513106021</v>
      </c>
      <c r="EZ328">
        <v>0.11577246732366527</v>
      </c>
      <c r="FA328">
        <f t="shared" si="778"/>
        <v>98.803124590295553</v>
      </c>
      <c r="FB328">
        <f t="shared" si="697"/>
        <v>0.1630934969500232</v>
      </c>
      <c r="FC328">
        <v>0.15867379449196192</v>
      </c>
      <c r="FD328">
        <f t="shared" si="779"/>
        <v>102.78540162993654</v>
      </c>
      <c r="FE328">
        <f t="shared" si="698"/>
        <v>0.10652896716554809</v>
      </c>
      <c r="FF328">
        <v>0.10467780542999973</v>
      </c>
      <c r="FG328">
        <f t="shared" si="780"/>
        <v>101.76843766254373</v>
      </c>
      <c r="FH328">
        <f t="shared" si="699"/>
        <v>9.2948253370053635E-2</v>
      </c>
      <c r="FI328">
        <v>9.80369786604183E-2</v>
      </c>
      <c r="FJ328">
        <f t="shared" si="781"/>
        <v>94.809381766046613</v>
      </c>
      <c r="FK328">
        <f t="shared" si="700"/>
        <v>0.15007531454899875</v>
      </c>
      <c r="FL328">
        <v>0.15350308862594667</v>
      </c>
      <c r="FM328">
        <f t="shared" si="782"/>
        <v>97.766967357053872</v>
      </c>
      <c r="FN328">
        <f t="shared" si="701"/>
        <v>0.20593080724876442</v>
      </c>
      <c r="FO328">
        <v>0.25999447297608264</v>
      </c>
      <c r="FP328">
        <f t="shared" si="783"/>
        <v>79.205840374809952</v>
      </c>
      <c r="FQ328">
        <f t="shared" si="702"/>
        <v>0.13021470211858382</v>
      </c>
      <c r="FR328">
        <v>0.13348949086950804</v>
      </c>
      <c r="FS328">
        <f t="shared" si="784"/>
        <v>97.546781600863653</v>
      </c>
      <c r="FT328">
        <f t="shared" si="703"/>
        <v>0.166793568325346</v>
      </c>
      <c r="FU328">
        <v>0.1673816017563115</v>
      </c>
      <c r="FV328">
        <f t="shared" si="785"/>
        <v>99.648686937635105</v>
      </c>
      <c r="FW328">
        <f t="shared" si="704"/>
        <v>0.12162877184495373</v>
      </c>
      <c r="FX328">
        <v>0.12732403146898996</v>
      </c>
      <c r="FY328">
        <f t="shared" si="786"/>
        <v>95.526956256153952</v>
      </c>
      <c r="FZ328">
        <f t="shared" si="705"/>
        <v>9.7185153553254341E-2</v>
      </c>
      <c r="GA328">
        <v>9.7474858483984766E-2</v>
      </c>
      <c r="GB328">
        <f t="shared" si="787"/>
        <v>99.702790098661168</v>
      </c>
      <c r="GC328">
        <f t="shared" si="706"/>
        <v>0.16810238739847402</v>
      </c>
      <c r="GD328">
        <v>0.13386979519406453</v>
      </c>
      <c r="GE328">
        <f t="shared" si="788"/>
        <v>125.57155791176358</v>
      </c>
      <c r="GF328">
        <f t="shared" si="707"/>
        <v>0.13985669208519588</v>
      </c>
      <c r="GG328">
        <v>0.1222275965579437</v>
      </c>
      <c r="GH328">
        <f t="shared" si="789"/>
        <v>114.42317121804393</v>
      </c>
      <c r="GI328">
        <f t="shared" si="708"/>
        <v>9.9560165764116637E-2</v>
      </c>
      <c r="GJ328">
        <v>0.10556376406680641</v>
      </c>
      <c r="GK328">
        <f t="shared" si="790"/>
        <v>94.312822817789652</v>
      </c>
      <c r="GL328">
        <f t="shared" si="709"/>
        <v>0.10724230855602965</v>
      </c>
      <c r="GM328">
        <v>0.10377292434515942</v>
      </c>
      <c r="GN328">
        <f t="shared" si="791"/>
        <v>103.34324606612289</v>
      </c>
      <c r="GO328">
        <f t="shared" si="710"/>
        <v>0.10211634870966656</v>
      </c>
      <c r="GP328">
        <v>0.10132604857988342</v>
      </c>
      <c r="GQ328">
        <f t="shared" si="792"/>
        <v>100.77995751424184</v>
      </c>
      <c r="GR328">
        <f t="shared" si="711"/>
        <v>0.13450011987532967</v>
      </c>
      <c r="GS328">
        <v>0.1323305247436829</v>
      </c>
      <c r="GT328">
        <f t="shared" si="793"/>
        <v>101.63952733947754</v>
      </c>
      <c r="GU328">
        <f t="shared" si="712"/>
        <v>0.12380171184022824</v>
      </c>
      <c r="GV328">
        <v>0.12688244485414107</v>
      </c>
      <c r="GW328">
        <f t="shared" si="794"/>
        <v>97.571978521178153</v>
      </c>
      <c r="GX328">
        <f t="shared" si="713"/>
        <v>0.11840658810823322</v>
      </c>
      <c r="GY328">
        <v>0.12113490813520729</v>
      </c>
      <c r="GZ328">
        <f t="shared" si="795"/>
        <v>97.747701245681554</v>
      </c>
      <c r="HA328">
        <f t="shared" si="714"/>
        <v>0.1119205011881616</v>
      </c>
      <c r="HB328">
        <v>0.11764436616353915</v>
      </c>
      <c r="HC328">
        <f t="shared" si="796"/>
        <v>95.134603413629918</v>
      </c>
      <c r="HD328">
        <f t="shared" si="715"/>
        <v>0.13030615209868715</v>
      </c>
      <c r="HE328">
        <v>0.14015806035566733</v>
      </c>
      <c r="HF328">
        <f t="shared" si="797"/>
        <v>92.970858592092512</v>
      </c>
      <c r="HG328">
        <f t="shared" si="716"/>
        <v>0.1330348050080872</v>
      </c>
      <c r="HH328">
        <v>0.14231900639110337</v>
      </c>
      <c r="HI328">
        <f t="shared" si="798"/>
        <v>93.47648524364871</v>
      </c>
      <c r="HJ328">
        <f t="shared" si="799"/>
        <v>0.13625066735396454</v>
      </c>
      <c r="HK328">
        <v>0.14011159412981283</v>
      </c>
      <c r="HL328">
        <f t="shared" si="800"/>
        <v>97.244391658072814</v>
      </c>
      <c r="HM328">
        <f t="shared" si="801"/>
        <v>0.1156100946558573</v>
      </c>
      <c r="HN328">
        <v>0.11998071846575288</v>
      </c>
      <c r="HO328">
        <f t="shared" si="802"/>
        <v>96.357228173172572</v>
      </c>
      <c r="HP328">
        <f t="shared" si="717"/>
        <v>0.16305764774044032</v>
      </c>
      <c r="HQ328">
        <v>0.18480672916997382</v>
      </c>
      <c r="HR328">
        <f t="shared" si="803"/>
        <v>88.23144507388038</v>
      </c>
      <c r="HS328">
        <f t="shared" si="718"/>
        <v>0.13935461840532695</v>
      </c>
      <c r="HT328">
        <v>0.15322141554782864</v>
      </c>
      <c r="HU328">
        <f t="shared" si="804"/>
        <v>90.949830940458114</v>
      </c>
      <c r="HV328">
        <f t="shared" si="719"/>
        <v>0.14836574573309039</v>
      </c>
      <c r="HW328">
        <v>0.15208212058225479</v>
      </c>
      <c r="HX328">
        <f t="shared" si="805"/>
        <v>97.556336777172717</v>
      </c>
      <c r="HY328">
        <f t="shared" si="720"/>
        <v>0.20553619235237661</v>
      </c>
      <c r="HZ328">
        <v>0.16734635171262652</v>
      </c>
      <c r="IA328">
        <f t="shared" si="806"/>
        <v>122.82083848791106</v>
      </c>
      <c r="IB328">
        <f t="shared" si="721"/>
        <v>0.14382483423174164</v>
      </c>
      <c r="IC328">
        <v>0.15579179964544071</v>
      </c>
      <c r="ID328">
        <f t="shared" si="807"/>
        <v>92.318616614652299</v>
      </c>
      <c r="IE328">
        <f t="shared" si="722"/>
        <v>0.18833804264063703</v>
      </c>
      <c r="IF328">
        <v>0.17805645107200882</v>
      </c>
      <c r="IG328">
        <f t="shared" si="808"/>
        <v>105.7743437582445</v>
      </c>
      <c r="IH328">
        <f t="shared" si="723"/>
        <v>0.14452804377564979</v>
      </c>
      <c r="II328">
        <v>0.14800569613365913</v>
      </c>
      <c r="IJ328">
        <f t="shared" si="809"/>
        <v>97.650325326081514</v>
      </c>
      <c r="IK328">
        <f t="shared" si="724"/>
        <v>0.15193356591813673</v>
      </c>
      <c r="IL328">
        <v>0.16284932003758645</v>
      </c>
      <c r="IM328">
        <f t="shared" si="810"/>
        <v>93.297021985151474</v>
      </c>
      <c r="IN328">
        <f t="shared" si="725"/>
        <v>0.10378351739432359</v>
      </c>
      <c r="IO328">
        <v>0.10529612643193531</v>
      </c>
      <c r="IP328">
        <f t="shared" si="811"/>
        <v>98.563471336631281</v>
      </c>
      <c r="IQ328">
        <f t="shared" si="726"/>
        <v>0.10761349357218802</v>
      </c>
      <c r="IR328">
        <v>0.11060082333279202</v>
      </c>
      <c r="IS328">
        <f t="shared" si="812"/>
        <v>97.298998623531702</v>
      </c>
      <c r="IT328">
        <f t="shared" si="727"/>
        <v>0.13262793031104625</v>
      </c>
      <c r="IU328">
        <v>0.12245528839986571</v>
      </c>
      <c r="IV328">
        <f t="shared" si="813"/>
        <v>108.30722955627917</v>
      </c>
      <c r="IW328">
        <f t="shared" si="728"/>
        <v>0.13106076646199449</v>
      </c>
      <c r="IX328">
        <v>0.13445630899414446</v>
      </c>
      <c r="IY328">
        <f t="shared" si="814"/>
        <v>97.474612714307185</v>
      </c>
      <c r="IZ328">
        <f t="shared" si="729"/>
        <v>0.15678300455235203</v>
      </c>
      <c r="JA328">
        <v>0.16019812405147721</v>
      </c>
      <c r="JB328">
        <f t="shared" si="815"/>
        <v>97.868190080660497</v>
      </c>
      <c r="JC328">
        <f t="shared" si="730"/>
        <v>0.16205627448652501</v>
      </c>
      <c r="JD328">
        <v>0.1538585524305639</v>
      </c>
      <c r="JE328">
        <f t="shared" si="816"/>
        <v>105.32808994135098</v>
      </c>
      <c r="JF328">
        <f t="shared" si="731"/>
        <v>0.14102704179186015</v>
      </c>
      <c r="JG328">
        <v>0.15271458054141776</v>
      </c>
      <c r="JH328">
        <f t="shared" si="817"/>
        <v>92.346808858642135</v>
      </c>
      <c r="JI328">
        <f t="shared" si="732"/>
        <v>0.15546933621273404</v>
      </c>
      <c r="JJ328">
        <v>0.16160951460931494</v>
      </c>
      <c r="JK328">
        <f t="shared" si="818"/>
        <v>96.200608354387697</v>
      </c>
      <c r="JQ328">
        <f t="shared" si="819"/>
        <v>100.43824250518627</v>
      </c>
      <c r="JT328">
        <f t="shared" si="820"/>
        <v>96.13526315104734</v>
      </c>
      <c r="JW328">
        <f t="shared" si="733"/>
        <v>103.01176021448011</v>
      </c>
      <c r="JZ328">
        <f t="shared" si="734"/>
        <v>96.825191944186045</v>
      </c>
      <c r="KC328">
        <f t="shared" si="735"/>
        <v>97.501644505094163</v>
      </c>
      <c r="KF328">
        <f t="shared" si="736"/>
        <v>98.803124590295553</v>
      </c>
      <c r="KI328">
        <f t="shared" si="737"/>
        <v>102.78540162993654</v>
      </c>
      <c r="KL328">
        <f t="shared" si="738"/>
        <v>101.76843766254373</v>
      </c>
      <c r="KO328">
        <f t="shared" si="739"/>
        <v>94.809381766046613</v>
      </c>
      <c r="KR328">
        <f t="shared" si="740"/>
        <v>97.766967357053872</v>
      </c>
      <c r="KU328">
        <f t="shared" si="741"/>
        <v>79.205840374809952</v>
      </c>
      <c r="KX328">
        <f t="shared" si="742"/>
        <v>97.546781600863653</v>
      </c>
      <c r="LA328">
        <f t="shared" si="743"/>
        <v>99.648686937635105</v>
      </c>
      <c r="LD328">
        <f t="shared" si="744"/>
        <v>95.526956256153952</v>
      </c>
      <c r="LG328">
        <f t="shared" si="745"/>
        <v>99.702790098661168</v>
      </c>
      <c r="LJ328" s="1">
        <f t="shared" si="746"/>
        <v>125.57155791176358</v>
      </c>
      <c r="LM328">
        <f t="shared" si="747"/>
        <v>114.42317121804393</v>
      </c>
      <c r="LP328">
        <f t="shared" si="748"/>
        <v>94.312822817789652</v>
      </c>
      <c r="LS328">
        <f t="shared" si="749"/>
        <v>103.34324606612289</v>
      </c>
      <c r="LV328">
        <f t="shared" si="750"/>
        <v>100.77995751424184</v>
      </c>
      <c r="LY328">
        <f t="shared" si="751"/>
        <v>101.63952733947754</v>
      </c>
      <c r="MB328">
        <f t="shared" si="752"/>
        <v>97.571978521178153</v>
      </c>
      <c r="ME328">
        <f t="shared" si="753"/>
        <v>97.747701245681554</v>
      </c>
      <c r="MH328">
        <f t="shared" si="754"/>
        <v>95.134603413629918</v>
      </c>
      <c r="MK328">
        <f t="shared" si="755"/>
        <v>92.970858592092512</v>
      </c>
      <c r="MN328">
        <f t="shared" si="756"/>
        <v>93.47648524364871</v>
      </c>
      <c r="MQ328">
        <f t="shared" si="821"/>
        <v>97.244391658072814</v>
      </c>
      <c r="MT328">
        <f t="shared" si="822"/>
        <v>96.357228173172572</v>
      </c>
      <c r="MW328">
        <f t="shared" si="757"/>
        <v>88.23144507388038</v>
      </c>
      <c r="MZ328">
        <f t="shared" si="758"/>
        <v>90.949830940458114</v>
      </c>
      <c r="NC328">
        <f t="shared" si="759"/>
        <v>97.556336777172717</v>
      </c>
      <c r="NF328">
        <f t="shared" si="760"/>
        <v>122.82083848791106</v>
      </c>
      <c r="NI328">
        <f t="shared" si="761"/>
        <v>92.318616614652299</v>
      </c>
      <c r="NL328">
        <f t="shared" si="823"/>
        <v>105.7743437582445</v>
      </c>
      <c r="NO328">
        <f t="shared" si="824"/>
        <v>97.650325326081514</v>
      </c>
      <c r="NR328">
        <f t="shared" si="762"/>
        <v>93.297021985151474</v>
      </c>
      <c r="NU328">
        <f t="shared" si="763"/>
        <v>98.563471336631281</v>
      </c>
      <c r="NX328">
        <f t="shared" si="764"/>
        <v>97.298998623531702</v>
      </c>
      <c r="OA328">
        <f t="shared" si="765"/>
        <v>108.30722955627917</v>
      </c>
      <c r="OD328">
        <f t="shared" si="766"/>
        <v>97.474612714307185</v>
      </c>
      <c r="OG328">
        <f t="shared" si="767"/>
        <v>97.868190080660497</v>
      </c>
      <c r="OJ328">
        <f t="shared" si="768"/>
        <v>105.32808994135098</v>
      </c>
      <c r="OM328">
        <f t="shared" si="769"/>
        <v>92.346808858642135</v>
      </c>
      <c r="OP328">
        <f t="shared" si="770"/>
        <v>96.200608354387697</v>
      </c>
    </row>
    <row r="329" spans="1:406" x14ac:dyDescent="0.35">
      <c r="A329">
        <v>552.41999999999996</v>
      </c>
      <c r="B329">
        <v>0</v>
      </c>
      <c r="C329">
        <v>0</v>
      </c>
      <c r="D329">
        <v>0</v>
      </c>
      <c r="E329">
        <v>83.72</v>
      </c>
      <c r="F329">
        <v>446.67</v>
      </c>
      <c r="G329">
        <v>0.2</v>
      </c>
      <c r="H329">
        <v>75.66</v>
      </c>
      <c r="I329">
        <v>428.62</v>
      </c>
      <c r="J329">
        <v>0.19</v>
      </c>
      <c r="K329">
        <v>86.89</v>
      </c>
      <c r="L329">
        <v>419.92</v>
      </c>
      <c r="M329">
        <v>0.22</v>
      </c>
      <c r="N329">
        <v>93.22</v>
      </c>
      <c r="O329">
        <v>514.47</v>
      </c>
      <c r="P329">
        <v>0.19</v>
      </c>
      <c r="Q329">
        <v>95.14</v>
      </c>
      <c r="R329">
        <v>501.05</v>
      </c>
      <c r="S329">
        <v>0.2</v>
      </c>
      <c r="T329">
        <v>60.1</v>
      </c>
      <c r="U329">
        <v>516.79</v>
      </c>
      <c r="V329">
        <v>0.13</v>
      </c>
      <c r="W329">
        <v>91.69</v>
      </c>
      <c r="X329">
        <v>558.55999999999995</v>
      </c>
      <c r="Y329">
        <v>0.17</v>
      </c>
      <c r="Z329">
        <v>121.21</v>
      </c>
      <c r="AA329">
        <v>1132.46</v>
      </c>
      <c r="AB329">
        <v>0.11</v>
      </c>
      <c r="AC329">
        <v>77.13</v>
      </c>
      <c r="AD329">
        <v>829.37</v>
      </c>
      <c r="AE329">
        <v>0.1</v>
      </c>
      <c r="AF329">
        <v>136.68</v>
      </c>
      <c r="AG329">
        <v>898.45</v>
      </c>
      <c r="AH329">
        <v>0.16</v>
      </c>
      <c r="AI329">
        <v>144.72</v>
      </c>
      <c r="AJ329">
        <v>694.84</v>
      </c>
      <c r="AK329">
        <v>0.22</v>
      </c>
      <c r="AL329">
        <v>92.15</v>
      </c>
      <c r="AM329">
        <v>701.24</v>
      </c>
      <c r="AN329">
        <v>0.14000000000000001</v>
      </c>
      <c r="AO329">
        <v>37.65</v>
      </c>
      <c r="AP329">
        <v>223.42</v>
      </c>
      <c r="AQ329">
        <v>0.2</v>
      </c>
      <c r="AR329">
        <v>162.59</v>
      </c>
      <c r="AS329">
        <v>1334.24</v>
      </c>
      <c r="AT329">
        <v>0.13</v>
      </c>
      <c r="AU329">
        <v>301.27999999999997</v>
      </c>
      <c r="AV329">
        <v>3113.62</v>
      </c>
      <c r="AW329">
        <v>0.1</v>
      </c>
      <c r="AX329">
        <v>122.76</v>
      </c>
      <c r="AY329">
        <v>743.44</v>
      </c>
      <c r="AZ329">
        <v>0.17</v>
      </c>
      <c r="BA329">
        <v>86.01</v>
      </c>
      <c r="BB329">
        <v>614.57000000000005</v>
      </c>
      <c r="BC329">
        <v>0.15</v>
      </c>
      <c r="BD329">
        <v>79.78</v>
      </c>
      <c r="BE329">
        <v>788.29</v>
      </c>
      <c r="BF329">
        <v>0.11</v>
      </c>
      <c r="BG329">
        <v>95.82</v>
      </c>
      <c r="BH329">
        <v>891.71</v>
      </c>
      <c r="BI329">
        <v>0.11</v>
      </c>
      <c r="BJ329">
        <v>92.17</v>
      </c>
      <c r="BK329">
        <v>893.1</v>
      </c>
      <c r="BL329">
        <v>0.11</v>
      </c>
      <c r="BM329">
        <v>146.53</v>
      </c>
      <c r="BN329">
        <v>1097.4100000000001</v>
      </c>
      <c r="BO329">
        <v>0.14000000000000001</v>
      </c>
      <c r="BP329">
        <v>175.03</v>
      </c>
      <c r="BQ329">
        <v>1418.82</v>
      </c>
      <c r="BR329">
        <v>0.13</v>
      </c>
      <c r="BS329">
        <v>123.86</v>
      </c>
      <c r="BT329">
        <v>1044.6600000000001</v>
      </c>
      <c r="BU329">
        <v>0.13</v>
      </c>
      <c r="BV329">
        <v>129.97</v>
      </c>
      <c r="BW329">
        <v>1166.1199999999999</v>
      </c>
      <c r="BX329">
        <v>0.12</v>
      </c>
      <c r="BY329">
        <v>49.51</v>
      </c>
      <c r="BZ329">
        <v>383.43</v>
      </c>
      <c r="CA329">
        <v>0.15</v>
      </c>
      <c r="CB329">
        <v>89.35</v>
      </c>
      <c r="CC329">
        <v>674.75</v>
      </c>
      <c r="CD329">
        <v>0.14000000000000001</v>
      </c>
      <c r="CE329">
        <v>74.62</v>
      </c>
      <c r="CF329">
        <v>550.19000000000005</v>
      </c>
      <c r="CG329">
        <v>0.15</v>
      </c>
      <c r="CH329">
        <v>158</v>
      </c>
      <c r="CI329">
        <v>1361.18</v>
      </c>
      <c r="CJ329">
        <v>0.12</v>
      </c>
      <c r="CK329">
        <v>45.64</v>
      </c>
      <c r="CL329">
        <v>278.58</v>
      </c>
      <c r="CM329">
        <v>0.19</v>
      </c>
      <c r="CN329">
        <v>41.23</v>
      </c>
      <c r="CO329">
        <v>295.12</v>
      </c>
      <c r="CP329">
        <v>0.19</v>
      </c>
      <c r="CQ329">
        <v>40.76</v>
      </c>
      <c r="CR329">
        <v>271.62</v>
      </c>
      <c r="CS329">
        <v>0.19</v>
      </c>
      <c r="CT329">
        <v>41.09</v>
      </c>
      <c r="CU329">
        <v>200.76</v>
      </c>
      <c r="CV329">
        <v>0.26</v>
      </c>
      <c r="CW329">
        <v>30.86</v>
      </c>
      <c r="CX329">
        <v>211.17</v>
      </c>
      <c r="CY329">
        <v>0.2</v>
      </c>
      <c r="CZ329">
        <v>36.49</v>
      </c>
      <c r="DA329">
        <v>194.75</v>
      </c>
      <c r="DB329">
        <v>0.24</v>
      </c>
      <c r="DC329">
        <v>42.73</v>
      </c>
      <c r="DD329">
        <v>294.8</v>
      </c>
      <c r="DE329">
        <v>0.18</v>
      </c>
      <c r="DF329">
        <v>31.19</v>
      </c>
      <c r="DG329">
        <v>205.29</v>
      </c>
      <c r="DH329">
        <v>0.19</v>
      </c>
      <c r="DI329">
        <v>46.69</v>
      </c>
      <c r="DJ329">
        <v>450.04</v>
      </c>
      <c r="DK329">
        <v>0.12</v>
      </c>
      <c r="DL329">
        <v>66.959999999999994</v>
      </c>
      <c r="DM329">
        <v>623.05999999999995</v>
      </c>
      <c r="DN329">
        <v>0.11</v>
      </c>
      <c r="DO329">
        <v>58.57</v>
      </c>
      <c r="DP329">
        <v>444.89</v>
      </c>
      <c r="DQ329">
        <v>0.15</v>
      </c>
      <c r="DR329">
        <v>37.479999999999997</v>
      </c>
      <c r="DS329">
        <v>283.37</v>
      </c>
      <c r="DT329">
        <v>0.15</v>
      </c>
      <c r="DU329">
        <v>26.33</v>
      </c>
      <c r="DV329">
        <v>167.06</v>
      </c>
      <c r="DW329">
        <v>0.21</v>
      </c>
      <c r="DX329">
        <v>41.58</v>
      </c>
      <c r="DY329">
        <v>253.41</v>
      </c>
      <c r="DZ329">
        <v>0.19</v>
      </c>
      <c r="EA329">
        <v>51.94</v>
      </c>
      <c r="EB329">
        <v>371.13</v>
      </c>
      <c r="EC329">
        <v>0.16</v>
      </c>
      <c r="ED329">
        <v>85.76</v>
      </c>
      <c r="EE329">
        <v>547.80999999999995</v>
      </c>
      <c r="EF329">
        <v>0.17</v>
      </c>
      <c r="EJ329">
        <f t="shared" si="771"/>
        <v>0.18743143707882776</v>
      </c>
      <c r="EK329">
        <v>0.18423512907073969</v>
      </c>
      <c r="EL329">
        <f t="shared" si="772"/>
        <v>101.73490692258846</v>
      </c>
      <c r="EM329">
        <f t="shared" si="773"/>
        <v>0.17651999440063459</v>
      </c>
      <c r="EN329">
        <v>0.18073390621225982</v>
      </c>
      <c r="EO329">
        <f t="shared" si="774"/>
        <v>97.668444233880351</v>
      </c>
      <c r="EP329">
        <f t="shared" si="693"/>
        <v>0.20692036578395884</v>
      </c>
      <c r="EQ329">
        <v>0.19847782794990018</v>
      </c>
      <c r="ER329">
        <f t="shared" si="775"/>
        <v>104.25364279791984</v>
      </c>
      <c r="ES329">
        <f t="shared" si="694"/>
        <v>0.18119618247905611</v>
      </c>
      <c r="ET329">
        <v>0.18430536808674128</v>
      </c>
      <c r="EU329">
        <f t="shared" si="776"/>
        <v>98.313024932501222</v>
      </c>
      <c r="EV329">
        <f t="shared" si="695"/>
        <v>0.18988124937630974</v>
      </c>
      <c r="EW329">
        <v>0.19171731575122672</v>
      </c>
      <c r="EX329">
        <f t="shared" si="777"/>
        <v>99.042305402763162</v>
      </c>
      <c r="EY329">
        <f t="shared" si="696"/>
        <v>0.1162948199462064</v>
      </c>
      <c r="EZ329">
        <v>0.11577246732366527</v>
      </c>
      <c r="FA329">
        <f t="shared" si="778"/>
        <v>100.45118898699879</v>
      </c>
      <c r="FB329">
        <f t="shared" si="697"/>
        <v>0.16415425379547408</v>
      </c>
      <c r="FC329">
        <v>0.15867379449196192</v>
      </c>
      <c r="FD329">
        <f t="shared" si="779"/>
        <v>103.45391582841978</v>
      </c>
      <c r="FE329">
        <f t="shared" si="698"/>
        <v>0.10703247796831675</v>
      </c>
      <c r="FF329">
        <v>0.10467780542999973</v>
      </c>
      <c r="FG329">
        <f t="shared" si="780"/>
        <v>102.24944774935278</v>
      </c>
      <c r="FH329">
        <f t="shared" si="699"/>
        <v>9.2998299914392846E-2</v>
      </c>
      <c r="FI329">
        <v>9.80369786604183E-2</v>
      </c>
      <c r="FJ329">
        <f t="shared" si="781"/>
        <v>94.86043040608331</v>
      </c>
      <c r="FK329">
        <f t="shared" si="700"/>
        <v>0.15212866603595079</v>
      </c>
      <c r="FL329">
        <v>0.15350308862594667</v>
      </c>
      <c r="FM329">
        <f t="shared" si="782"/>
        <v>99.104628706628148</v>
      </c>
      <c r="FN329">
        <f t="shared" si="701"/>
        <v>0.20827816475735419</v>
      </c>
      <c r="FO329">
        <v>0.25999447297608264</v>
      </c>
      <c r="FP329">
        <f t="shared" si="783"/>
        <v>80.108689378375402</v>
      </c>
      <c r="FQ329">
        <f t="shared" si="702"/>
        <v>0.13141007358393703</v>
      </c>
      <c r="FR329">
        <v>0.13348949086950804</v>
      </c>
      <c r="FS329">
        <f t="shared" si="784"/>
        <v>98.442261430449435</v>
      </c>
      <c r="FT329">
        <f t="shared" si="703"/>
        <v>0.16851669501387523</v>
      </c>
      <c r="FU329">
        <v>0.1673816017563115</v>
      </c>
      <c r="FV329">
        <f t="shared" si="785"/>
        <v>100.67814696815741</v>
      </c>
      <c r="FW329">
        <f t="shared" si="704"/>
        <v>0.12185963544789544</v>
      </c>
      <c r="FX329">
        <v>0.12732403146898996</v>
      </c>
      <c r="FY329">
        <f t="shared" si="786"/>
        <v>95.708275996251828</v>
      </c>
      <c r="FZ329">
        <f t="shared" si="705"/>
        <v>9.6761968384067421E-2</v>
      </c>
      <c r="GA329">
        <v>9.7474858483984766E-2</v>
      </c>
      <c r="GB329">
        <f t="shared" si="787"/>
        <v>99.268642077552258</v>
      </c>
      <c r="GC329">
        <f t="shared" si="706"/>
        <v>0.16512428709781554</v>
      </c>
      <c r="GD329">
        <v>0.13386979519406453</v>
      </c>
      <c r="GE329">
        <f t="shared" si="788"/>
        <v>123.34693338287617</v>
      </c>
      <c r="GF329">
        <f t="shared" si="707"/>
        <v>0.13995151081243795</v>
      </c>
      <c r="GG329">
        <v>0.1222275965579437</v>
      </c>
      <c r="GH329">
        <f t="shared" si="789"/>
        <v>114.50074676555715</v>
      </c>
      <c r="GI329">
        <f t="shared" si="708"/>
        <v>0.10120640880894088</v>
      </c>
      <c r="GJ329">
        <v>0.10556376406680641</v>
      </c>
      <c r="GK329">
        <f t="shared" si="790"/>
        <v>95.872300219317722</v>
      </c>
      <c r="GL329">
        <f t="shared" si="709"/>
        <v>0.10745646005988493</v>
      </c>
      <c r="GM329">
        <v>0.10377292434515942</v>
      </c>
      <c r="GN329">
        <f t="shared" si="791"/>
        <v>103.54961155616439</v>
      </c>
      <c r="GO329">
        <f t="shared" si="710"/>
        <v>0.10320232896652111</v>
      </c>
      <c r="GP329">
        <v>0.10132604857988342</v>
      </c>
      <c r="GQ329">
        <f t="shared" si="792"/>
        <v>101.85172560554206</v>
      </c>
      <c r="GR329">
        <f t="shared" si="711"/>
        <v>0.1335234780073081</v>
      </c>
      <c r="GS329">
        <v>0.1323305247436829</v>
      </c>
      <c r="GT329">
        <f t="shared" si="793"/>
        <v>100.90149515082472</v>
      </c>
      <c r="GU329">
        <f t="shared" si="712"/>
        <v>0.12336307635922809</v>
      </c>
      <c r="GV329">
        <v>0.12688244485414107</v>
      </c>
      <c r="GW329">
        <f t="shared" si="794"/>
        <v>97.226276259920198</v>
      </c>
      <c r="GX329">
        <f t="shared" si="713"/>
        <v>0.11856489192655983</v>
      </c>
      <c r="GY329">
        <v>0.12113490813520729</v>
      </c>
      <c r="GZ329">
        <f t="shared" si="795"/>
        <v>97.878385142473647</v>
      </c>
      <c r="HA329">
        <f t="shared" si="714"/>
        <v>0.1114550818097623</v>
      </c>
      <c r="HB329">
        <v>0.11764436616353915</v>
      </c>
      <c r="HC329">
        <f t="shared" si="796"/>
        <v>94.738987887296673</v>
      </c>
      <c r="HD329">
        <f t="shared" si="715"/>
        <v>0.12912396004485824</v>
      </c>
      <c r="HE329">
        <v>0.14015806035566733</v>
      </c>
      <c r="HF329">
        <f t="shared" si="797"/>
        <v>92.127387976967739</v>
      </c>
      <c r="HG329">
        <f t="shared" si="716"/>
        <v>0.13241941459799925</v>
      </c>
      <c r="HH329">
        <v>0.14231900639110337</v>
      </c>
      <c r="HI329">
        <f t="shared" si="798"/>
        <v>93.044083117121204</v>
      </c>
      <c r="HJ329">
        <f t="shared" si="799"/>
        <v>0.13562587469783166</v>
      </c>
      <c r="HK329">
        <v>0.14011159412981283</v>
      </c>
      <c r="HL329">
        <f t="shared" si="800"/>
        <v>96.79846663665451</v>
      </c>
      <c r="HM329">
        <f t="shared" si="801"/>
        <v>0.11607575779838081</v>
      </c>
      <c r="HN329">
        <v>0.11998071846575288</v>
      </c>
      <c r="HO329">
        <f t="shared" si="802"/>
        <v>96.745343154044633</v>
      </c>
      <c r="HP329">
        <f t="shared" si="717"/>
        <v>0.16383085648646709</v>
      </c>
      <c r="HQ329">
        <v>0.18480672916997382</v>
      </c>
      <c r="HR329">
        <f t="shared" si="803"/>
        <v>88.649832840115678</v>
      </c>
      <c r="HS329">
        <f t="shared" si="718"/>
        <v>0.13970588235294115</v>
      </c>
      <c r="HT329">
        <v>0.15322141554782864</v>
      </c>
      <c r="HU329">
        <f t="shared" si="804"/>
        <v>91.179083454774272</v>
      </c>
      <c r="HV329">
        <f t="shared" si="719"/>
        <v>0.15006258743833295</v>
      </c>
      <c r="HW329">
        <v>0.15208212058225479</v>
      </c>
      <c r="HX329">
        <f t="shared" si="805"/>
        <v>98.67207720658422</v>
      </c>
      <c r="HY329">
        <f t="shared" si="720"/>
        <v>0.20467224546722457</v>
      </c>
      <c r="HZ329">
        <v>0.16734635171262652</v>
      </c>
      <c r="IA329">
        <f t="shared" si="806"/>
        <v>122.30457573326457</v>
      </c>
      <c r="IB329">
        <f t="shared" si="721"/>
        <v>0.1461381825069849</v>
      </c>
      <c r="IC329">
        <v>0.15579179964544071</v>
      </c>
      <c r="ID329">
        <f t="shared" si="807"/>
        <v>93.803513945903433</v>
      </c>
      <c r="IE329">
        <f t="shared" si="722"/>
        <v>0.1873684210526316</v>
      </c>
      <c r="IF329">
        <v>0.17805645107200882</v>
      </c>
      <c r="IG329">
        <f t="shared" si="808"/>
        <v>105.22978523078442</v>
      </c>
      <c r="IH329">
        <f t="shared" si="723"/>
        <v>0.14494572591587515</v>
      </c>
      <c r="II329">
        <v>0.14800569613365913</v>
      </c>
      <c r="IJ329">
        <f t="shared" si="809"/>
        <v>97.932532126992854</v>
      </c>
      <c r="IK329">
        <f t="shared" si="724"/>
        <v>0.1519314140971309</v>
      </c>
      <c r="IL329">
        <v>0.16284932003758645</v>
      </c>
      <c r="IM329">
        <f t="shared" si="810"/>
        <v>93.295700628080212</v>
      </c>
      <c r="IN329">
        <f t="shared" si="725"/>
        <v>0.10374633365923028</v>
      </c>
      <c r="IO329">
        <v>0.10529612643193531</v>
      </c>
      <c r="IP329">
        <f t="shared" si="811"/>
        <v>98.528157848516074</v>
      </c>
      <c r="IQ329">
        <f t="shared" si="726"/>
        <v>0.10746958559368279</v>
      </c>
      <c r="IR329">
        <v>0.11060082333279202</v>
      </c>
      <c r="IS329">
        <f t="shared" si="812"/>
        <v>97.168883879202696</v>
      </c>
      <c r="IT329">
        <f t="shared" si="727"/>
        <v>0.13165052035334576</v>
      </c>
      <c r="IU329">
        <v>0.12245528839986571</v>
      </c>
      <c r="IV329">
        <f t="shared" si="813"/>
        <v>107.50905254777885</v>
      </c>
      <c r="IW329">
        <f t="shared" si="728"/>
        <v>0.13226523626354236</v>
      </c>
      <c r="IX329">
        <v>0.13445630899414446</v>
      </c>
      <c r="IY329">
        <f t="shared" si="814"/>
        <v>98.370420289688667</v>
      </c>
      <c r="IZ329">
        <f t="shared" si="729"/>
        <v>0.15760804501376749</v>
      </c>
      <c r="JA329">
        <v>0.16019812405147721</v>
      </c>
      <c r="JB329">
        <f t="shared" si="815"/>
        <v>98.38320264170045</v>
      </c>
      <c r="JC329">
        <f t="shared" si="730"/>
        <v>0.16408192257606249</v>
      </c>
      <c r="JD329">
        <v>0.1538585524305639</v>
      </c>
      <c r="JE329">
        <f t="shared" si="816"/>
        <v>106.64465509651299</v>
      </c>
      <c r="JF329">
        <f t="shared" si="731"/>
        <v>0.13995096057985071</v>
      </c>
      <c r="JG329">
        <v>0.15271458054141776</v>
      </c>
      <c r="JH329">
        <f t="shared" si="817"/>
        <v>91.642173316839632</v>
      </c>
      <c r="JI329">
        <f t="shared" si="732"/>
        <v>0.15655062886767313</v>
      </c>
      <c r="JJ329">
        <v>0.16160951460931494</v>
      </c>
      <c r="JK329">
        <f t="shared" si="818"/>
        <v>96.869685702681878</v>
      </c>
      <c r="JQ329">
        <f t="shared" si="819"/>
        <v>101.73490692258846</v>
      </c>
      <c r="JT329">
        <f t="shared" si="820"/>
        <v>97.668444233880351</v>
      </c>
      <c r="JW329">
        <f t="shared" si="733"/>
        <v>104.25364279791984</v>
      </c>
      <c r="JZ329">
        <f t="shared" si="734"/>
        <v>98.313024932501222</v>
      </c>
      <c r="KC329">
        <f t="shared" si="735"/>
        <v>99.042305402763162</v>
      </c>
      <c r="KF329">
        <f t="shared" si="736"/>
        <v>100.45118898699879</v>
      </c>
      <c r="KI329">
        <f t="shared" si="737"/>
        <v>103.45391582841978</v>
      </c>
      <c r="KL329">
        <f t="shared" si="738"/>
        <v>102.24944774935278</v>
      </c>
      <c r="KO329">
        <f t="shared" si="739"/>
        <v>94.86043040608331</v>
      </c>
      <c r="KR329">
        <f t="shared" si="740"/>
        <v>99.104628706628148</v>
      </c>
      <c r="KU329">
        <f t="shared" si="741"/>
        <v>80.108689378375402</v>
      </c>
      <c r="KX329">
        <f t="shared" si="742"/>
        <v>98.442261430449435</v>
      </c>
      <c r="LA329">
        <f t="shared" si="743"/>
        <v>100.67814696815741</v>
      </c>
      <c r="LD329">
        <f t="shared" si="744"/>
        <v>95.708275996251828</v>
      </c>
      <c r="LG329">
        <f t="shared" si="745"/>
        <v>99.268642077552258</v>
      </c>
      <c r="LJ329" s="1">
        <f t="shared" si="746"/>
        <v>123.34693338287617</v>
      </c>
      <c r="LM329">
        <f t="shared" si="747"/>
        <v>114.50074676555715</v>
      </c>
      <c r="LP329">
        <f t="shared" si="748"/>
        <v>95.872300219317722</v>
      </c>
      <c r="LS329">
        <f t="shared" si="749"/>
        <v>103.54961155616439</v>
      </c>
      <c r="LV329">
        <f t="shared" si="750"/>
        <v>101.85172560554206</v>
      </c>
      <c r="LY329">
        <f t="shared" si="751"/>
        <v>100.90149515082472</v>
      </c>
      <c r="MB329">
        <f t="shared" si="752"/>
        <v>97.226276259920198</v>
      </c>
      <c r="ME329">
        <f t="shared" si="753"/>
        <v>97.878385142473647</v>
      </c>
      <c r="MH329">
        <f t="shared" si="754"/>
        <v>94.738987887296673</v>
      </c>
      <c r="MK329">
        <f t="shared" si="755"/>
        <v>92.127387976967739</v>
      </c>
      <c r="MN329">
        <f t="shared" si="756"/>
        <v>93.044083117121204</v>
      </c>
      <c r="MQ329">
        <f t="shared" si="821"/>
        <v>96.79846663665451</v>
      </c>
      <c r="MT329">
        <f t="shared" si="822"/>
        <v>96.745343154044633</v>
      </c>
      <c r="MW329">
        <f t="shared" si="757"/>
        <v>88.649832840115678</v>
      </c>
      <c r="MZ329">
        <f t="shared" si="758"/>
        <v>91.179083454774272</v>
      </c>
      <c r="NC329">
        <f t="shared" si="759"/>
        <v>98.67207720658422</v>
      </c>
      <c r="NF329">
        <f t="shared" si="760"/>
        <v>122.30457573326457</v>
      </c>
      <c r="NI329">
        <f t="shared" si="761"/>
        <v>93.803513945903433</v>
      </c>
      <c r="NL329">
        <f t="shared" si="823"/>
        <v>105.22978523078442</v>
      </c>
      <c r="NO329">
        <f t="shared" si="824"/>
        <v>97.932532126992854</v>
      </c>
      <c r="NR329">
        <f t="shared" si="762"/>
        <v>93.295700628080212</v>
      </c>
      <c r="NU329">
        <f t="shared" si="763"/>
        <v>98.528157848516074</v>
      </c>
      <c r="NX329">
        <f t="shared" si="764"/>
        <v>97.168883879202696</v>
      </c>
      <c r="OA329">
        <f t="shared" si="765"/>
        <v>107.50905254777885</v>
      </c>
      <c r="OD329">
        <f t="shared" si="766"/>
        <v>98.370420289688667</v>
      </c>
      <c r="OG329">
        <f t="shared" si="767"/>
        <v>98.38320264170045</v>
      </c>
      <c r="OJ329">
        <f t="shared" si="768"/>
        <v>106.64465509651299</v>
      </c>
      <c r="OM329">
        <f t="shared" si="769"/>
        <v>91.642173316839632</v>
      </c>
      <c r="OP329">
        <f t="shared" si="770"/>
        <v>96.869685702681878</v>
      </c>
    </row>
    <row r="330" spans="1:406" x14ac:dyDescent="0.35">
      <c r="A330">
        <v>554.41999999999996</v>
      </c>
      <c r="B330">
        <v>0</v>
      </c>
      <c r="C330">
        <v>0</v>
      </c>
      <c r="D330">
        <v>0</v>
      </c>
      <c r="E330">
        <v>82.53</v>
      </c>
      <c r="F330">
        <v>440.62</v>
      </c>
      <c r="G330">
        <v>0.2</v>
      </c>
      <c r="H330">
        <v>75.3</v>
      </c>
      <c r="I330">
        <v>424.52</v>
      </c>
      <c r="J330">
        <v>0.19</v>
      </c>
      <c r="K330">
        <v>86.47</v>
      </c>
      <c r="L330">
        <v>408.61</v>
      </c>
      <c r="M330">
        <v>0.22</v>
      </c>
      <c r="N330">
        <v>92.18</v>
      </c>
      <c r="O330">
        <v>508.16</v>
      </c>
      <c r="P330">
        <v>0.19</v>
      </c>
      <c r="Q330">
        <v>94.23</v>
      </c>
      <c r="R330">
        <v>492.4</v>
      </c>
      <c r="S330">
        <v>0.2</v>
      </c>
      <c r="T330">
        <v>59.01</v>
      </c>
      <c r="U330">
        <v>513.89</v>
      </c>
      <c r="V330">
        <v>0.12</v>
      </c>
      <c r="W330">
        <v>91.66</v>
      </c>
      <c r="X330">
        <v>555.79</v>
      </c>
      <c r="Y330">
        <v>0.17</v>
      </c>
      <c r="Z330">
        <v>120.31</v>
      </c>
      <c r="AA330">
        <v>1125.8800000000001</v>
      </c>
      <c r="AB330">
        <v>0.11</v>
      </c>
      <c r="AC330">
        <v>76.599999999999994</v>
      </c>
      <c r="AD330">
        <v>829.95</v>
      </c>
      <c r="AE330">
        <v>0.1</v>
      </c>
      <c r="AF330">
        <v>135.91999999999999</v>
      </c>
      <c r="AG330">
        <v>890.55</v>
      </c>
      <c r="AH330">
        <v>0.16</v>
      </c>
      <c r="AI330">
        <v>143.6</v>
      </c>
      <c r="AJ330">
        <v>690.16</v>
      </c>
      <c r="AK330">
        <v>0.21</v>
      </c>
      <c r="AL330">
        <v>91.58</v>
      </c>
      <c r="AM330">
        <v>697.01</v>
      </c>
      <c r="AN330">
        <v>0.14000000000000001</v>
      </c>
      <c r="AO330">
        <v>36.78</v>
      </c>
      <c r="AP330">
        <v>221.76</v>
      </c>
      <c r="AQ330">
        <v>0.19</v>
      </c>
      <c r="AR330">
        <v>161.80000000000001</v>
      </c>
      <c r="AS330">
        <v>1344.04</v>
      </c>
      <c r="AT330">
        <v>0.12</v>
      </c>
      <c r="AU330">
        <v>301.3</v>
      </c>
      <c r="AV330">
        <v>3137.73</v>
      </c>
      <c r="AW330">
        <v>0.1</v>
      </c>
      <c r="AX330">
        <v>121.94</v>
      </c>
      <c r="AY330">
        <v>751.04</v>
      </c>
      <c r="AZ330">
        <v>0.17</v>
      </c>
      <c r="BA330">
        <v>84.82</v>
      </c>
      <c r="BB330">
        <v>622.64</v>
      </c>
      <c r="BC330">
        <v>0.14000000000000001</v>
      </c>
      <c r="BD330">
        <v>78.98</v>
      </c>
      <c r="BE330">
        <v>798.02</v>
      </c>
      <c r="BF330">
        <v>0.11</v>
      </c>
      <c r="BG330">
        <v>94.97</v>
      </c>
      <c r="BH330">
        <v>896.21</v>
      </c>
      <c r="BI330">
        <v>0.11</v>
      </c>
      <c r="BJ330">
        <v>90.97</v>
      </c>
      <c r="BK330">
        <v>893.86</v>
      </c>
      <c r="BL330">
        <v>0.11</v>
      </c>
      <c r="BM330">
        <v>146.18</v>
      </c>
      <c r="BN330">
        <v>1111.3900000000001</v>
      </c>
      <c r="BO330">
        <v>0.14000000000000001</v>
      </c>
      <c r="BP330">
        <v>174.25</v>
      </c>
      <c r="BQ330">
        <v>1430.21</v>
      </c>
      <c r="BR330">
        <v>0.13</v>
      </c>
      <c r="BS330">
        <v>123.33</v>
      </c>
      <c r="BT330">
        <v>1053.8599999999999</v>
      </c>
      <c r="BU330">
        <v>0.12</v>
      </c>
      <c r="BV330">
        <v>129.53</v>
      </c>
      <c r="BW330">
        <v>1172.3900000000001</v>
      </c>
      <c r="BX330">
        <v>0.12</v>
      </c>
      <c r="BY330">
        <v>48.83</v>
      </c>
      <c r="BZ330">
        <v>385.23</v>
      </c>
      <c r="CA330">
        <v>0.15</v>
      </c>
      <c r="CB330">
        <v>88.32</v>
      </c>
      <c r="CC330">
        <v>677.58</v>
      </c>
      <c r="CD330">
        <v>0.14000000000000001</v>
      </c>
      <c r="CE330">
        <v>73.489999999999995</v>
      </c>
      <c r="CF330">
        <v>553.92999999999995</v>
      </c>
      <c r="CG330">
        <v>0.14000000000000001</v>
      </c>
      <c r="CH330">
        <v>156.99</v>
      </c>
      <c r="CI330">
        <v>1365.3</v>
      </c>
      <c r="CJ330">
        <v>0.12</v>
      </c>
      <c r="CK330">
        <v>44.64</v>
      </c>
      <c r="CL330">
        <v>278.47000000000003</v>
      </c>
      <c r="CM330">
        <v>0.18</v>
      </c>
      <c r="CN330">
        <v>40.049999999999997</v>
      </c>
      <c r="CO330">
        <v>295.45</v>
      </c>
      <c r="CP330">
        <v>0.18</v>
      </c>
      <c r="CQ330">
        <v>39.54</v>
      </c>
      <c r="CR330">
        <v>271.57</v>
      </c>
      <c r="CS330">
        <v>0.18</v>
      </c>
      <c r="CT330">
        <v>40.07</v>
      </c>
      <c r="CU330">
        <v>199.93</v>
      </c>
      <c r="CV330">
        <v>0.25</v>
      </c>
      <c r="CW330">
        <v>29.76</v>
      </c>
      <c r="CX330">
        <v>211.62</v>
      </c>
      <c r="CY330">
        <v>0.19</v>
      </c>
      <c r="CZ330">
        <v>35.840000000000003</v>
      </c>
      <c r="DA330">
        <v>194.76</v>
      </c>
      <c r="DB330">
        <v>0.24</v>
      </c>
      <c r="DC330">
        <v>41.73</v>
      </c>
      <c r="DD330">
        <v>295.58</v>
      </c>
      <c r="DE330">
        <v>0.17</v>
      </c>
      <c r="DF330">
        <v>30.56</v>
      </c>
      <c r="DG330">
        <v>208.73</v>
      </c>
      <c r="DH330">
        <v>0.19</v>
      </c>
      <c r="DI330">
        <v>46.36</v>
      </c>
      <c r="DJ330">
        <v>451.8</v>
      </c>
      <c r="DK330">
        <v>0.12</v>
      </c>
      <c r="DL330">
        <v>66.28</v>
      </c>
      <c r="DM330">
        <v>628.07000000000005</v>
      </c>
      <c r="DN330">
        <v>0.11</v>
      </c>
      <c r="DO330">
        <v>58.11</v>
      </c>
      <c r="DP330">
        <v>450.27</v>
      </c>
      <c r="DQ330">
        <v>0.14000000000000001</v>
      </c>
      <c r="DR330">
        <v>36.25</v>
      </c>
      <c r="DS330">
        <v>284.47000000000003</v>
      </c>
      <c r="DT330">
        <v>0.15</v>
      </c>
      <c r="DU330">
        <v>24.99</v>
      </c>
      <c r="DV330">
        <v>168.59</v>
      </c>
      <c r="DW330">
        <v>0.19</v>
      </c>
      <c r="DX330">
        <v>41.08</v>
      </c>
      <c r="DY330">
        <v>253.88</v>
      </c>
      <c r="DZ330">
        <v>0.18</v>
      </c>
      <c r="EA330">
        <v>51.63</v>
      </c>
      <c r="EB330">
        <v>374.39</v>
      </c>
      <c r="EC330">
        <v>0.16</v>
      </c>
      <c r="ED330">
        <v>85.02</v>
      </c>
      <c r="EE330">
        <v>546.72</v>
      </c>
      <c r="EF330">
        <v>0.16</v>
      </c>
      <c r="EJ330">
        <f t="shared" si="771"/>
        <v>0.18730425309790749</v>
      </c>
      <c r="EK330">
        <v>0.18423512907073969</v>
      </c>
      <c r="EL330">
        <f t="shared" si="772"/>
        <v>101.66587341005382</v>
      </c>
      <c r="EM330">
        <f t="shared" si="773"/>
        <v>0.17737680203523981</v>
      </c>
      <c r="EN330">
        <v>0.18073390621225982</v>
      </c>
      <c r="EO330">
        <f t="shared" si="774"/>
        <v>98.142515564800931</v>
      </c>
      <c r="EP330">
        <f t="shared" si="693"/>
        <v>0.2116198820391082</v>
      </c>
      <c r="EQ330">
        <v>0.19847782794990018</v>
      </c>
      <c r="ER330">
        <f t="shared" si="775"/>
        <v>106.62142176028114</v>
      </c>
      <c r="ES330">
        <f t="shared" si="694"/>
        <v>0.18139955919395467</v>
      </c>
      <c r="ET330">
        <v>0.18430536808674128</v>
      </c>
      <c r="EU330">
        <f t="shared" si="776"/>
        <v>98.423372621778967</v>
      </c>
      <c r="EV330">
        <f t="shared" si="695"/>
        <v>0.19136880584890334</v>
      </c>
      <c r="EW330">
        <v>0.19171731575122672</v>
      </c>
      <c r="EX330">
        <f t="shared" si="777"/>
        <v>99.818216783936407</v>
      </c>
      <c r="EY330">
        <f t="shared" si="696"/>
        <v>0.11483002198914165</v>
      </c>
      <c r="EZ330">
        <v>0.11577246732366527</v>
      </c>
      <c r="FA330">
        <f t="shared" si="778"/>
        <v>99.185950376362953</v>
      </c>
      <c r="FB330">
        <f t="shared" si="697"/>
        <v>0.16491840443332914</v>
      </c>
      <c r="FC330">
        <v>0.15867379449196192</v>
      </c>
      <c r="FD330">
        <f t="shared" si="779"/>
        <v>103.93550173887319</v>
      </c>
      <c r="FE330">
        <f t="shared" si="698"/>
        <v>0.10685863502327068</v>
      </c>
      <c r="FF330">
        <v>0.10467780542999973</v>
      </c>
      <c r="FG330">
        <f t="shared" si="780"/>
        <v>102.08337343748511</v>
      </c>
      <c r="FH330">
        <f t="shared" si="699"/>
        <v>9.2294716549189693E-2</v>
      </c>
      <c r="FI330">
        <v>9.80369786604183E-2</v>
      </c>
      <c r="FJ330">
        <f t="shared" si="781"/>
        <v>94.142758997991223</v>
      </c>
      <c r="FK330">
        <f t="shared" si="700"/>
        <v>0.15262478243781932</v>
      </c>
      <c r="FL330">
        <v>0.15350308862594667</v>
      </c>
      <c r="FM330">
        <f t="shared" si="782"/>
        <v>99.427825071150465</v>
      </c>
      <c r="FN330">
        <f t="shared" si="701"/>
        <v>0.20806769444766432</v>
      </c>
      <c r="FO330">
        <v>0.25999447297608264</v>
      </c>
      <c r="FP330">
        <f t="shared" si="783"/>
        <v>80.027737538407152</v>
      </c>
      <c r="FQ330">
        <f t="shared" si="702"/>
        <v>0.13138979354672101</v>
      </c>
      <c r="FR330">
        <v>0.13348949086950804</v>
      </c>
      <c r="FS330">
        <f t="shared" si="784"/>
        <v>98.427069195402368</v>
      </c>
      <c r="FT330">
        <f t="shared" si="703"/>
        <v>0.16585497835497837</v>
      </c>
      <c r="FU330">
        <v>0.1673816017563115</v>
      </c>
      <c r="FV330">
        <f t="shared" si="785"/>
        <v>99.08793834847171</v>
      </c>
      <c r="FW330">
        <f t="shared" si="704"/>
        <v>0.12038332192494272</v>
      </c>
      <c r="FX330">
        <v>0.12732403146898996</v>
      </c>
      <c r="FY330">
        <f t="shared" si="786"/>
        <v>94.548782767895887</v>
      </c>
      <c r="FZ330">
        <f t="shared" si="705"/>
        <v>9.6024833239316321E-2</v>
      </c>
      <c r="GA330">
        <v>9.7474858483984766E-2</v>
      </c>
      <c r="GB330">
        <f t="shared" si="787"/>
        <v>98.512411028627767</v>
      </c>
      <c r="GC330">
        <f t="shared" si="706"/>
        <v>0.16236152535151258</v>
      </c>
      <c r="GD330">
        <v>0.13386979519406453</v>
      </c>
      <c r="GE330">
        <f t="shared" si="788"/>
        <v>121.28316556856234</v>
      </c>
      <c r="GF330">
        <f t="shared" si="707"/>
        <v>0.13622639085185662</v>
      </c>
      <c r="GG330">
        <v>0.1222275965579437</v>
      </c>
      <c r="GH330">
        <f t="shared" si="789"/>
        <v>111.45305535585541</v>
      </c>
      <c r="GI330">
        <f t="shared" si="708"/>
        <v>9.8969950627803824E-2</v>
      </c>
      <c r="GJ330">
        <v>0.10556376406680641</v>
      </c>
      <c r="GK330">
        <f t="shared" si="790"/>
        <v>93.753715114942594</v>
      </c>
      <c r="GL330">
        <f t="shared" si="709"/>
        <v>0.10596846721192577</v>
      </c>
      <c r="GM330">
        <v>0.10377292434515942</v>
      </c>
      <c r="GN330">
        <f t="shared" si="791"/>
        <v>102.11571841173497</v>
      </c>
      <c r="GO330">
        <f t="shared" si="710"/>
        <v>0.10177208958897366</v>
      </c>
      <c r="GP330">
        <v>0.10132604857988342</v>
      </c>
      <c r="GQ330">
        <f t="shared" si="792"/>
        <v>100.440203694254</v>
      </c>
      <c r="GR330">
        <f t="shared" si="711"/>
        <v>0.13152898622445766</v>
      </c>
      <c r="GS330">
        <v>0.1323305247436829</v>
      </c>
      <c r="GT330">
        <f t="shared" si="793"/>
        <v>99.394290530640774</v>
      </c>
      <c r="GU330">
        <f t="shared" si="712"/>
        <v>0.12183525496255794</v>
      </c>
      <c r="GV330">
        <v>0.12688244485414107</v>
      </c>
      <c r="GW330">
        <f t="shared" si="794"/>
        <v>96.022152711996384</v>
      </c>
      <c r="GX330">
        <f t="shared" si="713"/>
        <v>0.1170269295731881</v>
      </c>
      <c r="GY330">
        <v>0.12113490813520729</v>
      </c>
      <c r="GZ330">
        <f t="shared" si="795"/>
        <v>96.608757438083842</v>
      </c>
      <c r="HA330">
        <f t="shared" si="714"/>
        <v>0.11048371275770008</v>
      </c>
      <c r="HB330">
        <v>0.11764436616353915</v>
      </c>
      <c r="HC330">
        <f t="shared" si="796"/>
        <v>93.913305295142706</v>
      </c>
      <c r="HD330">
        <f t="shared" si="715"/>
        <v>0.12675544479921086</v>
      </c>
      <c r="HE330">
        <v>0.14015806035566733</v>
      </c>
      <c r="HF330">
        <f t="shared" si="797"/>
        <v>90.43749926158668</v>
      </c>
      <c r="HG330">
        <f t="shared" si="716"/>
        <v>0.13034623217922606</v>
      </c>
      <c r="HH330">
        <v>0.14231900639110337</v>
      </c>
      <c r="HI330">
        <f t="shared" si="798"/>
        <v>91.587368043467634</v>
      </c>
      <c r="HJ330">
        <f t="shared" si="799"/>
        <v>0.13267019298467317</v>
      </c>
      <c r="HK330">
        <v>0.14011159412981283</v>
      </c>
      <c r="HL330">
        <f t="shared" si="800"/>
        <v>94.688946913097553</v>
      </c>
      <c r="HM330">
        <f t="shared" si="801"/>
        <v>0.11498571742474183</v>
      </c>
      <c r="HN330">
        <v>0.11998071846575288</v>
      </c>
      <c r="HO330">
        <f t="shared" si="802"/>
        <v>95.836830196647966</v>
      </c>
      <c r="HP330">
        <f t="shared" si="717"/>
        <v>0.16030452113333571</v>
      </c>
      <c r="HQ330">
        <v>0.18480672916997382</v>
      </c>
      <c r="HR330">
        <f t="shared" si="803"/>
        <v>86.741712194850606</v>
      </c>
      <c r="HS330">
        <f t="shared" si="718"/>
        <v>0.13555593162971738</v>
      </c>
      <c r="HT330">
        <v>0.15322141554782864</v>
      </c>
      <c r="HU330">
        <f t="shared" si="804"/>
        <v>88.470616946756437</v>
      </c>
      <c r="HV330">
        <f t="shared" si="719"/>
        <v>0.14559782008321981</v>
      </c>
      <c r="HW330">
        <v>0.15208212058225479</v>
      </c>
      <c r="HX330">
        <f t="shared" si="805"/>
        <v>95.736316357103988</v>
      </c>
      <c r="HY330">
        <f t="shared" si="720"/>
        <v>0.20042014705146802</v>
      </c>
      <c r="HZ330">
        <v>0.16734635171262652</v>
      </c>
      <c r="IA330">
        <f t="shared" si="806"/>
        <v>119.76367874194058</v>
      </c>
      <c r="IB330">
        <f t="shared" si="721"/>
        <v>0.14062943011057558</v>
      </c>
      <c r="IC330">
        <v>0.15579179964544071</v>
      </c>
      <c r="ID330">
        <f t="shared" si="807"/>
        <v>90.267543240804414</v>
      </c>
      <c r="IE330">
        <f t="shared" si="722"/>
        <v>0.18402135962209901</v>
      </c>
      <c r="IF330">
        <v>0.17805645107200882</v>
      </c>
      <c r="IG330">
        <f t="shared" si="808"/>
        <v>103.3500097941848</v>
      </c>
      <c r="IH330">
        <f t="shared" si="723"/>
        <v>0.14118005277758983</v>
      </c>
      <c r="II330">
        <v>0.14800569613365913</v>
      </c>
      <c r="IJ330">
        <f t="shared" si="809"/>
        <v>95.388256307442859</v>
      </c>
      <c r="IK330">
        <f t="shared" si="724"/>
        <v>0.14640923681310786</v>
      </c>
      <c r="IL330">
        <v>0.16284932003758645</v>
      </c>
      <c r="IM330">
        <f t="shared" si="810"/>
        <v>89.904727130156786</v>
      </c>
      <c r="IN330">
        <f t="shared" si="725"/>
        <v>0.10261177512173528</v>
      </c>
      <c r="IO330">
        <v>0.10529612643193531</v>
      </c>
      <c r="IP330">
        <f t="shared" si="811"/>
        <v>97.450664709935722</v>
      </c>
      <c r="IQ330">
        <f t="shared" si="726"/>
        <v>0.10552963841610011</v>
      </c>
      <c r="IR330">
        <v>0.11060082333279202</v>
      </c>
      <c r="IS330">
        <f t="shared" si="812"/>
        <v>95.414875980233006</v>
      </c>
      <c r="IT330">
        <f t="shared" si="727"/>
        <v>0.12905589979345727</v>
      </c>
      <c r="IU330">
        <v>0.12245528839986571</v>
      </c>
      <c r="IV330">
        <f t="shared" si="813"/>
        <v>105.39022159013494</v>
      </c>
      <c r="IW330">
        <f t="shared" si="728"/>
        <v>0.12742995746475902</v>
      </c>
      <c r="IX330">
        <v>0.13445630899414446</v>
      </c>
      <c r="IY330">
        <f t="shared" si="814"/>
        <v>94.774249284433779</v>
      </c>
      <c r="IZ330">
        <f t="shared" si="729"/>
        <v>0.14822943235067321</v>
      </c>
      <c r="JA330">
        <v>0.16019812405147721</v>
      </c>
      <c r="JB330">
        <f t="shared" si="815"/>
        <v>92.5288190659723</v>
      </c>
      <c r="JC330">
        <f t="shared" si="730"/>
        <v>0.16180872853316527</v>
      </c>
      <c r="JD330">
        <v>0.1538585524305639</v>
      </c>
      <c r="JE330">
        <f t="shared" si="816"/>
        <v>105.16719803807415</v>
      </c>
      <c r="JF330">
        <f t="shared" si="731"/>
        <v>0.13790432436763803</v>
      </c>
      <c r="JG330">
        <v>0.15271458054141776</v>
      </c>
      <c r="JH330">
        <f t="shared" si="817"/>
        <v>90.302002519161533</v>
      </c>
      <c r="JI330">
        <f t="shared" si="732"/>
        <v>0.15550921861281825</v>
      </c>
      <c r="JJ330">
        <v>0.16160951460931494</v>
      </c>
      <c r="JK330">
        <f t="shared" si="818"/>
        <v>96.225286604415629</v>
      </c>
      <c r="JQ330">
        <f t="shared" si="819"/>
        <v>101.66587341005382</v>
      </c>
      <c r="JT330">
        <f t="shared" si="820"/>
        <v>98.142515564800931</v>
      </c>
      <c r="JW330">
        <f t="shared" si="733"/>
        <v>106.62142176028114</v>
      </c>
      <c r="JZ330">
        <f t="shared" si="734"/>
        <v>98.423372621778967</v>
      </c>
      <c r="KC330">
        <f t="shared" si="735"/>
        <v>99.818216783936407</v>
      </c>
      <c r="KF330">
        <f t="shared" si="736"/>
        <v>99.185950376362953</v>
      </c>
      <c r="KI330">
        <f t="shared" si="737"/>
        <v>103.93550173887319</v>
      </c>
      <c r="KL330">
        <f t="shared" si="738"/>
        <v>102.08337343748511</v>
      </c>
      <c r="KO330">
        <f t="shared" si="739"/>
        <v>94.142758997991223</v>
      </c>
      <c r="KR330">
        <f t="shared" si="740"/>
        <v>99.427825071150465</v>
      </c>
      <c r="KU330">
        <f t="shared" si="741"/>
        <v>80.027737538407152</v>
      </c>
      <c r="KX330">
        <f t="shared" si="742"/>
        <v>98.427069195402368</v>
      </c>
      <c r="LA330">
        <f t="shared" si="743"/>
        <v>99.08793834847171</v>
      </c>
      <c r="LD330">
        <f t="shared" si="744"/>
        <v>94.548782767895887</v>
      </c>
      <c r="LG330">
        <f t="shared" si="745"/>
        <v>98.512411028627767</v>
      </c>
      <c r="LJ330" s="1">
        <f t="shared" si="746"/>
        <v>121.28316556856234</v>
      </c>
      <c r="LM330">
        <f t="shared" si="747"/>
        <v>111.45305535585541</v>
      </c>
      <c r="LP330">
        <f t="shared" si="748"/>
        <v>93.753715114942594</v>
      </c>
      <c r="LS330">
        <f t="shared" si="749"/>
        <v>102.11571841173497</v>
      </c>
      <c r="LV330">
        <f t="shared" si="750"/>
        <v>100.440203694254</v>
      </c>
      <c r="LY330">
        <f t="shared" si="751"/>
        <v>99.394290530640774</v>
      </c>
      <c r="MB330">
        <f t="shared" si="752"/>
        <v>96.022152711996384</v>
      </c>
      <c r="ME330">
        <f t="shared" si="753"/>
        <v>96.608757438083842</v>
      </c>
      <c r="MH330">
        <f t="shared" si="754"/>
        <v>93.913305295142706</v>
      </c>
      <c r="MK330">
        <f t="shared" si="755"/>
        <v>90.43749926158668</v>
      </c>
      <c r="MN330">
        <f t="shared" si="756"/>
        <v>91.587368043467634</v>
      </c>
      <c r="MQ330">
        <f t="shared" si="821"/>
        <v>94.688946913097553</v>
      </c>
      <c r="MT330">
        <f t="shared" si="822"/>
        <v>95.836830196647966</v>
      </c>
      <c r="MW330">
        <f t="shared" si="757"/>
        <v>86.741712194850606</v>
      </c>
      <c r="MZ330">
        <f t="shared" si="758"/>
        <v>88.470616946756437</v>
      </c>
      <c r="NC330">
        <f t="shared" si="759"/>
        <v>95.736316357103988</v>
      </c>
      <c r="NF330">
        <f t="shared" si="760"/>
        <v>119.76367874194058</v>
      </c>
      <c r="NI330">
        <f t="shared" si="761"/>
        <v>90.267543240804414</v>
      </c>
      <c r="NL330">
        <f t="shared" si="823"/>
        <v>103.3500097941848</v>
      </c>
      <c r="NO330">
        <f t="shared" si="824"/>
        <v>95.388256307442859</v>
      </c>
      <c r="NR330">
        <f t="shared" si="762"/>
        <v>89.904727130156786</v>
      </c>
      <c r="NU330">
        <f t="shared" si="763"/>
        <v>97.450664709935722</v>
      </c>
      <c r="NX330">
        <f t="shared" si="764"/>
        <v>95.414875980233006</v>
      </c>
      <c r="OA330">
        <f t="shared" si="765"/>
        <v>105.39022159013494</v>
      </c>
      <c r="OD330">
        <f t="shared" si="766"/>
        <v>94.774249284433779</v>
      </c>
      <c r="OG330">
        <f t="shared" si="767"/>
        <v>92.5288190659723</v>
      </c>
      <c r="OJ330">
        <f t="shared" si="768"/>
        <v>105.16719803807415</v>
      </c>
      <c r="OM330">
        <f t="shared" si="769"/>
        <v>90.302002519161533</v>
      </c>
      <c r="OP330">
        <f t="shared" si="770"/>
        <v>96.225286604415629</v>
      </c>
    </row>
    <row r="331" spans="1:406" x14ac:dyDescent="0.35">
      <c r="A331">
        <v>556.41999999999996</v>
      </c>
      <c r="B331">
        <v>0</v>
      </c>
      <c r="C331">
        <v>0</v>
      </c>
      <c r="D331">
        <v>0</v>
      </c>
      <c r="E331">
        <v>82.99</v>
      </c>
      <c r="F331">
        <v>442.15</v>
      </c>
      <c r="G331">
        <v>0.2</v>
      </c>
      <c r="H331">
        <v>74.819999999999993</v>
      </c>
      <c r="I331">
        <v>424.83</v>
      </c>
      <c r="J331">
        <v>0.19</v>
      </c>
      <c r="K331">
        <v>86.7</v>
      </c>
      <c r="L331">
        <v>407.82</v>
      </c>
      <c r="M331">
        <v>0.22</v>
      </c>
      <c r="N331">
        <v>92.46</v>
      </c>
      <c r="O331">
        <v>506.72</v>
      </c>
      <c r="P331">
        <v>0.19</v>
      </c>
      <c r="Q331">
        <v>94.78</v>
      </c>
      <c r="R331">
        <v>492.39</v>
      </c>
      <c r="S331">
        <v>0.2</v>
      </c>
      <c r="T331">
        <v>59.13</v>
      </c>
      <c r="U331">
        <v>514.78</v>
      </c>
      <c r="V331">
        <v>0.12</v>
      </c>
      <c r="W331">
        <v>91.69</v>
      </c>
      <c r="X331">
        <v>558.16</v>
      </c>
      <c r="Y331">
        <v>0.17</v>
      </c>
      <c r="Z331">
        <v>120.91</v>
      </c>
      <c r="AA331">
        <v>1127.3599999999999</v>
      </c>
      <c r="AB331">
        <v>0.11</v>
      </c>
      <c r="AC331">
        <v>77.55</v>
      </c>
      <c r="AD331">
        <v>833.41</v>
      </c>
      <c r="AE331">
        <v>0.1</v>
      </c>
      <c r="AF331">
        <v>136.13999999999999</v>
      </c>
      <c r="AG331">
        <v>891.77</v>
      </c>
      <c r="AH331">
        <v>0.16</v>
      </c>
      <c r="AI331">
        <v>143.61000000000001</v>
      </c>
      <c r="AJ331">
        <v>690.1</v>
      </c>
      <c r="AK331">
        <v>0.21</v>
      </c>
      <c r="AL331">
        <v>91.64</v>
      </c>
      <c r="AM331">
        <v>700.51</v>
      </c>
      <c r="AN331">
        <v>0.14000000000000001</v>
      </c>
      <c r="AO331">
        <v>36.979999999999997</v>
      </c>
      <c r="AP331">
        <v>224.72</v>
      </c>
      <c r="AQ331">
        <v>0.19</v>
      </c>
      <c r="AR331">
        <v>162.69999999999999</v>
      </c>
      <c r="AS331">
        <v>1354.79</v>
      </c>
      <c r="AT331">
        <v>0.12</v>
      </c>
      <c r="AU331">
        <v>301.70999999999998</v>
      </c>
      <c r="AV331">
        <v>3169.85</v>
      </c>
      <c r="AW331">
        <v>0.1</v>
      </c>
      <c r="AX331">
        <v>122.19</v>
      </c>
      <c r="AY331">
        <v>760.48</v>
      </c>
      <c r="AZ331">
        <v>0.17</v>
      </c>
      <c r="BA331">
        <v>85.23</v>
      </c>
      <c r="BB331">
        <v>634.59</v>
      </c>
      <c r="BC331">
        <v>0.14000000000000001</v>
      </c>
      <c r="BD331">
        <v>79.13</v>
      </c>
      <c r="BE331">
        <v>812.03</v>
      </c>
      <c r="BF331">
        <v>0.1</v>
      </c>
      <c r="BG331">
        <v>95.75</v>
      </c>
      <c r="BH331">
        <v>906.34</v>
      </c>
      <c r="BI331">
        <v>0.11</v>
      </c>
      <c r="BJ331">
        <v>91.45</v>
      </c>
      <c r="BK331">
        <v>901.99</v>
      </c>
      <c r="BL331">
        <v>0.11</v>
      </c>
      <c r="BM331">
        <v>146.19999999999999</v>
      </c>
      <c r="BN331">
        <v>1126.1500000000001</v>
      </c>
      <c r="BO331">
        <v>0.13</v>
      </c>
      <c r="BP331">
        <v>175.2</v>
      </c>
      <c r="BQ331">
        <v>1443.59</v>
      </c>
      <c r="BR331">
        <v>0.13</v>
      </c>
      <c r="BS331">
        <v>123.23</v>
      </c>
      <c r="BT331">
        <v>1059.18</v>
      </c>
      <c r="BU331">
        <v>0.12</v>
      </c>
      <c r="BV331">
        <v>130.19999999999999</v>
      </c>
      <c r="BW331">
        <v>1177.81</v>
      </c>
      <c r="BX331">
        <v>0.12</v>
      </c>
      <c r="BY331">
        <v>48.52</v>
      </c>
      <c r="BZ331">
        <v>391.19</v>
      </c>
      <c r="CA331">
        <v>0.14000000000000001</v>
      </c>
      <c r="CB331">
        <v>88.23</v>
      </c>
      <c r="CC331">
        <v>682.69</v>
      </c>
      <c r="CD331">
        <v>0.14000000000000001</v>
      </c>
      <c r="CE331">
        <v>73.91</v>
      </c>
      <c r="CF331">
        <v>558.36</v>
      </c>
      <c r="CG331">
        <v>0.15</v>
      </c>
      <c r="CH331">
        <v>158.29</v>
      </c>
      <c r="CI331">
        <v>1373.58</v>
      </c>
      <c r="CJ331">
        <v>0.12</v>
      </c>
      <c r="CK331">
        <v>45.24</v>
      </c>
      <c r="CL331">
        <v>282.08999999999997</v>
      </c>
      <c r="CM331">
        <v>0.19</v>
      </c>
      <c r="CN331">
        <v>40.69</v>
      </c>
      <c r="CO331">
        <v>300.11</v>
      </c>
      <c r="CP331">
        <v>0.17</v>
      </c>
      <c r="CQ331">
        <v>39.409999999999997</v>
      </c>
      <c r="CR331">
        <v>274.22000000000003</v>
      </c>
      <c r="CS331">
        <v>0.18</v>
      </c>
      <c r="CT331">
        <v>40.01</v>
      </c>
      <c r="CU331">
        <v>202.71</v>
      </c>
      <c r="CV331">
        <v>0.24</v>
      </c>
      <c r="CW331">
        <v>30.06</v>
      </c>
      <c r="CX331">
        <v>214.27</v>
      </c>
      <c r="CY331">
        <v>0.19</v>
      </c>
      <c r="CZ331">
        <v>36.4</v>
      </c>
      <c r="DA331">
        <v>196.21</v>
      </c>
      <c r="DB331">
        <v>0.23</v>
      </c>
      <c r="DC331">
        <v>41.93</v>
      </c>
      <c r="DD331">
        <v>299.68</v>
      </c>
      <c r="DE331">
        <v>0.17</v>
      </c>
      <c r="DF331">
        <v>30.37</v>
      </c>
      <c r="DG331">
        <v>212.39</v>
      </c>
      <c r="DH331">
        <v>0.18</v>
      </c>
      <c r="DI331">
        <v>46.25</v>
      </c>
      <c r="DJ331">
        <v>456.48</v>
      </c>
      <c r="DK331">
        <v>0.12</v>
      </c>
      <c r="DL331">
        <v>65.790000000000006</v>
      </c>
      <c r="DM331">
        <v>633.5</v>
      </c>
      <c r="DN331">
        <v>0.11</v>
      </c>
      <c r="DO331">
        <v>57.78</v>
      </c>
      <c r="DP331">
        <v>458.72</v>
      </c>
      <c r="DQ331">
        <v>0.14000000000000001</v>
      </c>
      <c r="DR331">
        <v>36.5</v>
      </c>
      <c r="DS331">
        <v>287.31</v>
      </c>
      <c r="DT331">
        <v>0.14000000000000001</v>
      </c>
      <c r="DU331">
        <v>25.25</v>
      </c>
      <c r="DV331">
        <v>172.59</v>
      </c>
      <c r="DW331">
        <v>0.19</v>
      </c>
      <c r="DX331">
        <v>41.05</v>
      </c>
      <c r="DY331">
        <v>259.68</v>
      </c>
      <c r="DZ331">
        <v>0.18</v>
      </c>
      <c r="EA331">
        <v>50.81</v>
      </c>
      <c r="EB331">
        <v>378.7</v>
      </c>
      <c r="EC331">
        <v>0.15</v>
      </c>
      <c r="ED331">
        <v>85.24</v>
      </c>
      <c r="EE331">
        <v>548.66999999999996</v>
      </c>
      <c r="EF331">
        <v>0.16</v>
      </c>
      <c r="EJ331">
        <f t="shared" si="771"/>
        <v>0.18769648309397263</v>
      </c>
      <c r="EK331">
        <v>0.18423512907073969</v>
      </c>
      <c r="EL331">
        <f t="shared" si="772"/>
        <v>101.87876983108033</v>
      </c>
      <c r="EM331">
        <f t="shared" si="773"/>
        <v>0.17611750582585975</v>
      </c>
      <c r="EN331">
        <v>0.18073390621225982</v>
      </c>
      <c r="EO331">
        <f t="shared" si="774"/>
        <v>97.445747462029388</v>
      </c>
      <c r="EP331">
        <f t="shared" si="693"/>
        <v>0.21259379137854936</v>
      </c>
      <c r="EQ331">
        <v>0.19847782794990018</v>
      </c>
      <c r="ER331">
        <f t="shared" si="775"/>
        <v>107.11211099721038</v>
      </c>
      <c r="ES331">
        <f t="shared" si="694"/>
        <v>0.18246763498579094</v>
      </c>
      <c r="ET331">
        <v>0.18430536808674128</v>
      </c>
      <c r="EU331">
        <f t="shared" si="776"/>
        <v>99.002886828513084</v>
      </c>
      <c r="EV331">
        <f t="shared" si="695"/>
        <v>0.19248969312942993</v>
      </c>
      <c r="EW331">
        <v>0.19171731575122672</v>
      </c>
      <c r="EX331">
        <f t="shared" si="777"/>
        <v>100.40287304001556</v>
      </c>
      <c r="EY331">
        <f t="shared" si="696"/>
        <v>0.11486460235440384</v>
      </c>
      <c r="EZ331">
        <v>0.11577246732366527</v>
      </c>
      <c r="FA331">
        <f t="shared" si="778"/>
        <v>99.215819624260661</v>
      </c>
      <c r="FB331">
        <f t="shared" si="697"/>
        <v>0.16427189336390999</v>
      </c>
      <c r="FC331">
        <v>0.15867379449196192</v>
      </c>
      <c r="FD331">
        <f t="shared" si="779"/>
        <v>103.52805508299082</v>
      </c>
      <c r="FE331">
        <f t="shared" si="698"/>
        <v>0.10725056769798468</v>
      </c>
      <c r="FF331">
        <v>0.10467780542999973</v>
      </c>
      <c r="FG331">
        <f t="shared" si="780"/>
        <v>102.45779156089149</v>
      </c>
      <c r="FH331">
        <f t="shared" si="699"/>
        <v>9.3051439267587382E-2</v>
      </c>
      <c r="FI331">
        <v>9.80369786604183E-2</v>
      </c>
      <c r="FJ331">
        <f t="shared" si="781"/>
        <v>94.914633783136168</v>
      </c>
      <c r="FK331">
        <f t="shared" si="700"/>
        <v>0.15266268208170267</v>
      </c>
      <c r="FL331">
        <v>0.15350308862594667</v>
      </c>
      <c r="FM331">
        <f t="shared" si="782"/>
        <v>99.452514896106166</v>
      </c>
      <c r="FN331">
        <f t="shared" si="701"/>
        <v>0.20810027532241707</v>
      </c>
      <c r="FO331">
        <v>0.25999447297608264</v>
      </c>
      <c r="FP331">
        <f t="shared" si="783"/>
        <v>80.040268910470488</v>
      </c>
      <c r="FQ331">
        <f t="shared" si="702"/>
        <v>0.13081897474697007</v>
      </c>
      <c r="FR331">
        <v>0.13348949086950804</v>
      </c>
      <c r="FS331">
        <f t="shared" si="784"/>
        <v>97.999455908369214</v>
      </c>
      <c r="FT331">
        <f t="shared" si="703"/>
        <v>0.16456034175863296</v>
      </c>
      <c r="FU331">
        <v>0.1673816017563115</v>
      </c>
      <c r="FV331">
        <f t="shared" si="785"/>
        <v>98.314474250410171</v>
      </c>
      <c r="FW331">
        <f t="shared" si="704"/>
        <v>0.12009241284627137</v>
      </c>
      <c r="FX331">
        <v>0.12732403146898996</v>
      </c>
      <c r="FY331">
        <f t="shared" si="786"/>
        <v>94.320303449958004</v>
      </c>
      <c r="FZ331">
        <f t="shared" si="705"/>
        <v>9.5181159991797715E-2</v>
      </c>
      <c r="GA331">
        <v>9.7474858483984766E-2</v>
      </c>
      <c r="GB331">
        <f t="shared" si="787"/>
        <v>97.64688194693413</v>
      </c>
      <c r="GC331">
        <f t="shared" si="706"/>
        <v>0.1606748369450873</v>
      </c>
      <c r="GD331">
        <v>0.13386979519406453</v>
      </c>
      <c r="GE331">
        <f t="shared" si="788"/>
        <v>120.02321861489726</v>
      </c>
      <c r="GF331">
        <f t="shared" si="707"/>
        <v>0.13430719046943695</v>
      </c>
      <c r="GG331">
        <v>0.1222275965579437</v>
      </c>
      <c r="GH331">
        <f t="shared" si="789"/>
        <v>109.88286954146787</v>
      </c>
      <c r="GI331">
        <f t="shared" si="708"/>
        <v>9.7447138652512838E-2</v>
      </c>
      <c r="GJ331">
        <v>0.10556376406680641</v>
      </c>
      <c r="GK331">
        <f t="shared" si="790"/>
        <v>92.31116331816574</v>
      </c>
      <c r="GL331">
        <f t="shared" si="709"/>
        <v>0.10564468080411324</v>
      </c>
      <c r="GM331">
        <v>0.10377292434515942</v>
      </c>
      <c r="GN331">
        <f t="shared" si="791"/>
        <v>101.80370406901918</v>
      </c>
      <c r="GO331">
        <f t="shared" si="710"/>
        <v>0.10138693333628976</v>
      </c>
      <c r="GP331">
        <v>0.10132604857988342</v>
      </c>
      <c r="GQ331">
        <f t="shared" si="792"/>
        <v>100.06008796085474</v>
      </c>
      <c r="GR331">
        <f t="shared" si="711"/>
        <v>0.12982284775562755</v>
      </c>
      <c r="GS331">
        <v>0.1323305247436829</v>
      </c>
      <c r="GT331">
        <f t="shared" si="793"/>
        <v>98.10498976489923</v>
      </c>
      <c r="GU331">
        <f t="shared" si="712"/>
        <v>0.12136409922484916</v>
      </c>
      <c r="GV331">
        <v>0.12688244485414107</v>
      </c>
      <c r="GW331">
        <f t="shared" si="794"/>
        <v>95.65082022526002</v>
      </c>
      <c r="GX331">
        <f t="shared" si="713"/>
        <v>0.11634471949999056</v>
      </c>
      <c r="GY331">
        <v>0.12113490813520729</v>
      </c>
      <c r="GZ331">
        <f t="shared" si="795"/>
        <v>96.045575376282073</v>
      </c>
      <c r="HA331">
        <f t="shared" si="714"/>
        <v>0.11054414549035922</v>
      </c>
      <c r="HB331">
        <v>0.11764436616353915</v>
      </c>
      <c r="HC331">
        <f t="shared" si="796"/>
        <v>93.964674293616568</v>
      </c>
      <c r="HD331">
        <f t="shared" si="715"/>
        <v>0.12403180040389582</v>
      </c>
      <c r="HE331">
        <v>0.14015806035566733</v>
      </c>
      <c r="HF331">
        <f t="shared" si="797"/>
        <v>88.494232931841907</v>
      </c>
      <c r="HG331">
        <f t="shared" si="716"/>
        <v>0.12923874672252414</v>
      </c>
      <c r="HH331">
        <v>0.14231900639110337</v>
      </c>
      <c r="HI331">
        <f t="shared" si="798"/>
        <v>90.809196887846667</v>
      </c>
      <c r="HJ331">
        <f t="shared" si="799"/>
        <v>0.13236979726341427</v>
      </c>
      <c r="HK331">
        <v>0.14011159412981283</v>
      </c>
      <c r="HL331">
        <f t="shared" si="800"/>
        <v>94.4745494371966</v>
      </c>
      <c r="HM331">
        <f t="shared" si="801"/>
        <v>0.11523901046899343</v>
      </c>
      <c r="HN331">
        <v>0.11998071846575288</v>
      </c>
      <c r="HO331">
        <f t="shared" si="802"/>
        <v>96.047941654797711</v>
      </c>
      <c r="HP331">
        <f t="shared" si="717"/>
        <v>0.16037434861214508</v>
      </c>
      <c r="HQ331">
        <v>0.18480672916997382</v>
      </c>
      <c r="HR331">
        <f t="shared" si="803"/>
        <v>86.779496251266181</v>
      </c>
      <c r="HS331">
        <f t="shared" si="718"/>
        <v>0.13558361933957547</v>
      </c>
      <c r="HT331">
        <v>0.15322141554782864</v>
      </c>
      <c r="HU331">
        <f t="shared" si="804"/>
        <v>88.488687338391372</v>
      </c>
      <c r="HV331">
        <f t="shared" si="719"/>
        <v>0.14371672379841</v>
      </c>
      <c r="HW331">
        <v>0.15208212058225479</v>
      </c>
      <c r="HX331">
        <f t="shared" si="805"/>
        <v>94.499421265420679</v>
      </c>
      <c r="HY331">
        <f t="shared" si="720"/>
        <v>0.19737556114646537</v>
      </c>
      <c r="HZ331">
        <v>0.16734635171262652</v>
      </c>
      <c r="IA331">
        <f t="shared" si="806"/>
        <v>117.94434663589568</v>
      </c>
      <c r="IB331">
        <f t="shared" si="721"/>
        <v>0.14029028795444998</v>
      </c>
      <c r="IC331">
        <v>0.15579179964544071</v>
      </c>
      <c r="ID331">
        <f t="shared" si="807"/>
        <v>90.049853890724734</v>
      </c>
      <c r="IE331">
        <f t="shared" si="722"/>
        <v>0.18551551908669281</v>
      </c>
      <c r="IF331">
        <v>0.17805645107200882</v>
      </c>
      <c r="IG331">
        <f t="shared" si="808"/>
        <v>104.18915909520594</v>
      </c>
      <c r="IH331">
        <f t="shared" si="723"/>
        <v>0.1399159103043246</v>
      </c>
      <c r="II331">
        <v>0.14800569613365913</v>
      </c>
      <c r="IJ331">
        <f t="shared" si="809"/>
        <v>94.534138860420001</v>
      </c>
      <c r="IK331">
        <f t="shared" si="724"/>
        <v>0.14299166627430671</v>
      </c>
      <c r="IL331">
        <v>0.16284932003758645</v>
      </c>
      <c r="IM331">
        <f t="shared" si="810"/>
        <v>87.806118098192556</v>
      </c>
      <c r="IN331">
        <f t="shared" si="725"/>
        <v>0.10131878724150017</v>
      </c>
      <c r="IO331">
        <v>0.10529612643193531</v>
      </c>
      <c r="IP331">
        <f t="shared" si="811"/>
        <v>96.222710820225529</v>
      </c>
      <c r="IQ331">
        <f t="shared" si="726"/>
        <v>0.10385161799526442</v>
      </c>
      <c r="IR331">
        <v>0.11060082333279202</v>
      </c>
      <c r="IS331">
        <f t="shared" si="812"/>
        <v>93.897689787335864</v>
      </c>
      <c r="IT331">
        <f t="shared" si="727"/>
        <v>0.1259591907917684</v>
      </c>
      <c r="IU331">
        <v>0.12245528839986571</v>
      </c>
      <c r="IV331">
        <f t="shared" si="813"/>
        <v>102.86137286326178</v>
      </c>
      <c r="IW331">
        <f t="shared" si="728"/>
        <v>0.12704047892520273</v>
      </c>
      <c r="IX331">
        <v>0.13445630899414446</v>
      </c>
      <c r="IY331">
        <f t="shared" si="814"/>
        <v>94.484580065882454</v>
      </c>
      <c r="IZ331">
        <f t="shared" si="729"/>
        <v>0.1463004809085115</v>
      </c>
      <c r="JA331">
        <v>0.16019812405147721</v>
      </c>
      <c r="JB331">
        <f t="shared" si="815"/>
        <v>91.324715426442864</v>
      </c>
      <c r="JC331">
        <f t="shared" si="730"/>
        <v>0.15807917436845348</v>
      </c>
      <c r="JD331">
        <v>0.1538585524305639</v>
      </c>
      <c r="JE331">
        <f t="shared" si="816"/>
        <v>102.74318318430451</v>
      </c>
      <c r="JF331">
        <f t="shared" si="731"/>
        <v>0.13416952733034065</v>
      </c>
      <c r="JG331">
        <v>0.15271458054141776</v>
      </c>
      <c r="JH331">
        <f t="shared" si="817"/>
        <v>87.856396458458988</v>
      </c>
      <c r="JI331">
        <f t="shared" si="732"/>
        <v>0.15535750086572986</v>
      </c>
      <c r="JJ331">
        <v>0.16160951460931494</v>
      </c>
      <c r="JK331">
        <f t="shared" si="818"/>
        <v>96.131407387306936</v>
      </c>
      <c r="JQ331">
        <f t="shared" si="819"/>
        <v>101.87876983108033</v>
      </c>
      <c r="JT331">
        <f t="shared" si="820"/>
        <v>97.445747462029388</v>
      </c>
      <c r="JW331">
        <f t="shared" si="733"/>
        <v>107.11211099721038</v>
      </c>
      <c r="JZ331">
        <f t="shared" si="734"/>
        <v>99.002886828513084</v>
      </c>
      <c r="KC331">
        <f t="shared" si="735"/>
        <v>100.40287304001556</v>
      </c>
      <c r="KF331">
        <f t="shared" si="736"/>
        <v>99.215819624260661</v>
      </c>
      <c r="KI331">
        <f t="shared" si="737"/>
        <v>103.52805508299082</v>
      </c>
      <c r="KL331">
        <f t="shared" si="738"/>
        <v>102.45779156089149</v>
      </c>
      <c r="KO331">
        <f t="shared" si="739"/>
        <v>94.914633783136168</v>
      </c>
      <c r="KR331">
        <f t="shared" si="740"/>
        <v>99.452514896106166</v>
      </c>
      <c r="KU331">
        <f t="shared" si="741"/>
        <v>80.040268910470488</v>
      </c>
      <c r="KX331">
        <f t="shared" si="742"/>
        <v>97.999455908369214</v>
      </c>
      <c r="LA331">
        <f t="shared" si="743"/>
        <v>98.314474250410171</v>
      </c>
      <c r="LD331">
        <f t="shared" si="744"/>
        <v>94.320303449958004</v>
      </c>
      <c r="LG331">
        <f t="shared" si="745"/>
        <v>97.64688194693413</v>
      </c>
      <c r="LJ331" s="1">
        <f t="shared" si="746"/>
        <v>120.02321861489726</v>
      </c>
      <c r="LM331">
        <f t="shared" si="747"/>
        <v>109.88286954146787</v>
      </c>
      <c r="LP331">
        <f t="shared" si="748"/>
        <v>92.31116331816574</v>
      </c>
      <c r="LS331">
        <f t="shared" si="749"/>
        <v>101.80370406901918</v>
      </c>
      <c r="LV331">
        <f t="shared" si="750"/>
        <v>100.06008796085474</v>
      </c>
      <c r="LY331">
        <f t="shared" si="751"/>
        <v>98.10498976489923</v>
      </c>
      <c r="MB331">
        <f t="shared" si="752"/>
        <v>95.65082022526002</v>
      </c>
      <c r="ME331">
        <f t="shared" si="753"/>
        <v>96.045575376282073</v>
      </c>
      <c r="MH331">
        <f t="shared" si="754"/>
        <v>93.964674293616568</v>
      </c>
      <c r="MK331">
        <f t="shared" si="755"/>
        <v>88.494232931841907</v>
      </c>
      <c r="MN331">
        <f t="shared" si="756"/>
        <v>90.809196887846667</v>
      </c>
      <c r="MQ331">
        <f t="shared" si="821"/>
        <v>94.4745494371966</v>
      </c>
      <c r="MT331">
        <f t="shared" si="822"/>
        <v>96.047941654797711</v>
      </c>
      <c r="MW331">
        <f t="shared" si="757"/>
        <v>86.779496251266181</v>
      </c>
      <c r="MZ331">
        <f t="shared" si="758"/>
        <v>88.488687338391372</v>
      </c>
      <c r="NC331">
        <f t="shared" si="759"/>
        <v>94.499421265420679</v>
      </c>
      <c r="NF331">
        <f t="shared" si="760"/>
        <v>117.94434663589568</v>
      </c>
      <c r="NI331">
        <f t="shared" si="761"/>
        <v>90.049853890724734</v>
      </c>
      <c r="NL331">
        <f t="shared" si="823"/>
        <v>104.18915909520594</v>
      </c>
      <c r="NO331">
        <f t="shared" si="824"/>
        <v>94.534138860420001</v>
      </c>
      <c r="NR331">
        <f t="shared" si="762"/>
        <v>87.806118098192556</v>
      </c>
      <c r="NU331">
        <f t="shared" si="763"/>
        <v>96.222710820225529</v>
      </c>
      <c r="NX331">
        <f t="shared" si="764"/>
        <v>93.897689787335864</v>
      </c>
      <c r="OA331">
        <f t="shared" si="765"/>
        <v>102.86137286326178</v>
      </c>
      <c r="OD331">
        <f t="shared" si="766"/>
        <v>94.484580065882454</v>
      </c>
      <c r="OG331">
        <f t="shared" si="767"/>
        <v>91.324715426442864</v>
      </c>
      <c r="OJ331">
        <f t="shared" si="768"/>
        <v>102.74318318430451</v>
      </c>
      <c r="OM331">
        <f t="shared" si="769"/>
        <v>87.856396458458988</v>
      </c>
      <c r="OP331">
        <f t="shared" si="770"/>
        <v>96.131407387306936</v>
      </c>
    </row>
    <row r="332" spans="1:406" x14ac:dyDescent="0.35">
      <c r="A332">
        <v>558.41999999999996</v>
      </c>
      <c r="B332">
        <v>0</v>
      </c>
      <c r="C332">
        <v>0</v>
      </c>
      <c r="D332">
        <v>0</v>
      </c>
      <c r="E332">
        <v>84.44</v>
      </c>
      <c r="F332">
        <v>437.99</v>
      </c>
      <c r="G332">
        <v>0.2</v>
      </c>
      <c r="H332">
        <v>76.38</v>
      </c>
      <c r="I332">
        <v>419.47</v>
      </c>
      <c r="J332">
        <v>0.2</v>
      </c>
      <c r="K332">
        <v>88.15</v>
      </c>
      <c r="L332">
        <v>402.79</v>
      </c>
      <c r="M332">
        <v>0.23</v>
      </c>
      <c r="N332">
        <v>93.75</v>
      </c>
      <c r="O332">
        <v>501.12</v>
      </c>
      <c r="P332">
        <v>0.2</v>
      </c>
      <c r="Q332">
        <v>95.86</v>
      </c>
      <c r="R332">
        <v>486.73</v>
      </c>
      <c r="S332">
        <v>0.21</v>
      </c>
      <c r="T332">
        <v>60.12</v>
      </c>
      <c r="U332">
        <v>511.79</v>
      </c>
      <c r="V332">
        <v>0.13</v>
      </c>
      <c r="W332">
        <v>93.13</v>
      </c>
      <c r="X332">
        <v>556.07000000000005</v>
      </c>
      <c r="Y332">
        <v>0.17</v>
      </c>
      <c r="Z332">
        <v>121.9</v>
      </c>
      <c r="AA332">
        <v>1123.82</v>
      </c>
      <c r="AB332">
        <v>0.11</v>
      </c>
      <c r="AC332">
        <v>78.010000000000005</v>
      </c>
      <c r="AD332">
        <v>832.27</v>
      </c>
      <c r="AE332">
        <v>0.1</v>
      </c>
      <c r="AF332">
        <v>137.56</v>
      </c>
      <c r="AG332">
        <v>887.81</v>
      </c>
      <c r="AH332">
        <v>0.16</v>
      </c>
      <c r="AI332">
        <v>145.34</v>
      </c>
      <c r="AJ332">
        <v>686.35</v>
      </c>
      <c r="AK332">
        <v>0.22</v>
      </c>
      <c r="AL332">
        <v>92.9</v>
      </c>
      <c r="AM332">
        <v>698.8</v>
      </c>
      <c r="AN332">
        <v>0.14000000000000001</v>
      </c>
      <c r="AO332">
        <v>37.61</v>
      </c>
      <c r="AP332">
        <v>223.51</v>
      </c>
      <c r="AQ332">
        <v>0.2</v>
      </c>
      <c r="AR332">
        <v>163.5</v>
      </c>
      <c r="AS332">
        <v>1360.53</v>
      </c>
      <c r="AT332">
        <v>0.13</v>
      </c>
      <c r="AU332">
        <v>303.95999999999998</v>
      </c>
      <c r="AV332">
        <v>3203.68</v>
      </c>
      <c r="AW332">
        <v>0.1</v>
      </c>
      <c r="AX332">
        <v>124.07</v>
      </c>
      <c r="AY332">
        <v>769.55</v>
      </c>
      <c r="AZ332">
        <v>0.17</v>
      </c>
      <c r="BA332">
        <v>86.73</v>
      </c>
      <c r="BB332">
        <v>640.54999999999995</v>
      </c>
      <c r="BC332">
        <v>0.14000000000000001</v>
      </c>
      <c r="BD332">
        <v>80.56</v>
      </c>
      <c r="BE332">
        <v>816.93</v>
      </c>
      <c r="BF332">
        <v>0.11</v>
      </c>
      <c r="BG332">
        <v>96.87</v>
      </c>
      <c r="BH332">
        <v>914.04</v>
      </c>
      <c r="BI332">
        <v>0.11</v>
      </c>
      <c r="BJ332">
        <v>92.4</v>
      </c>
      <c r="BK332">
        <v>907.85</v>
      </c>
      <c r="BL332">
        <v>0.11</v>
      </c>
      <c r="BM332">
        <v>148.24</v>
      </c>
      <c r="BN332">
        <v>1131.5899999999999</v>
      </c>
      <c r="BO332">
        <v>0.14000000000000001</v>
      </c>
      <c r="BP332">
        <v>176.9</v>
      </c>
      <c r="BQ332">
        <v>1449.42</v>
      </c>
      <c r="BR332">
        <v>0.13</v>
      </c>
      <c r="BS332">
        <v>124.89</v>
      </c>
      <c r="BT332">
        <v>1060.57</v>
      </c>
      <c r="BU332">
        <v>0.12</v>
      </c>
      <c r="BV332">
        <v>131.25</v>
      </c>
      <c r="BW332">
        <v>1178.99</v>
      </c>
      <c r="BX332">
        <v>0.12</v>
      </c>
      <c r="BY332">
        <v>50.15</v>
      </c>
      <c r="BZ332">
        <v>391.22</v>
      </c>
      <c r="CA332">
        <v>0.15</v>
      </c>
      <c r="CB332">
        <v>89.39</v>
      </c>
      <c r="CC332">
        <v>682.65</v>
      </c>
      <c r="CD332">
        <v>0.14000000000000001</v>
      </c>
      <c r="CE332">
        <v>74.78</v>
      </c>
      <c r="CF332">
        <v>560.44000000000005</v>
      </c>
      <c r="CG332">
        <v>0.15</v>
      </c>
      <c r="CH332">
        <v>159.47999999999999</v>
      </c>
      <c r="CI332">
        <v>1374.91</v>
      </c>
      <c r="CJ332">
        <v>0.12</v>
      </c>
      <c r="CK332">
        <v>46.12</v>
      </c>
      <c r="CL332">
        <v>282.13</v>
      </c>
      <c r="CM332">
        <v>0.19</v>
      </c>
      <c r="CN332">
        <v>41.69</v>
      </c>
      <c r="CO332">
        <v>300.22000000000003</v>
      </c>
      <c r="CP332">
        <v>0.18</v>
      </c>
      <c r="CQ332">
        <v>40.770000000000003</v>
      </c>
      <c r="CR332">
        <v>273.29000000000002</v>
      </c>
      <c r="CS332">
        <v>0.19</v>
      </c>
      <c r="CT332">
        <v>40.9</v>
      </c>
      <c r="CU332">
        <v>202.11</v>
      </c>
      <c r="CV332">
        <v>0.25</v>
      </c>
      <c r="CW332">
        <v>30.78</v>
      </c>
      <c r="CX332">
        <v>212.36</v>
      </c>
      <c r="CY332">
        <v>0.2</v>
      </c>
      <c r="CZ332">
        <v>36.979999999999997</v>
      </c>
      <c r="DA332">
        <v>195.22</v>
      </c>
      <c r="DB332">
        <v>0.24</v>
      </c>
      <c r="DC332">
        <v>43.17</v>
      </c>
      <c r="DD332">
        <v>298.85000000000002</v>
      </c>
      <c r="DE332">
        <v>0.18</v>
      </c>
      <c r="DF332">
        <v>30.91</v>
      </c>
      <c r="DG332">
        <v>213.44</v>
      </c>
      <c r="DH332">
        <v>0.18</v>
      </c>
      <c r="DI332">
        <v>47.7</v>
      </c>
      <c r="DJ332">
        <v>458.36</v>
      </c>
      <c r="DK332">
        <v>0.12</v>
      </c>
      <c r="DL332">
        <v>67.39</v>
      </c>
      <c r="DM332">
        <v>637.74</v>
      </c>
      <c r="DN332">
        <v>0.11</v>
      </c>
      <c r="DO332">
        <v>59.24</v>
      </c>
      <c r="DP332">
        <v>461.85</v>
      </c>
      <c r="DQ332">
        <v>0.14000000000000001</v>
      </c>
      <c r="DR332">
        <v>37.950000000000003</v>
      </c>
      <c r="DS332">
        <v>286.02</v>
      </c>
      <c r="DT332">
        <v>0.15</v>
      </c>
      <c r="DU332">
        <v>26.35</v>
      </c>
      <c r="DV332">
        <v>172.33</v>
      </c>
      <c r="DW332">
        <v>0.2</v>
      </c>
      <c r="DX332">
        <v>42.38</v>
      </c>
      <c r="DY332">
        <v>260.76</v>
      </c>
      <c r="DZ332">
        <v>0.19</v>
      </c>
      <c r="EA332">
        <v>52.31</v>
      </c>
      <c r="EB332">
        <v>378.75</v>
      </c>
      <c r="EC332">
        <v>0.16</v>
      </c>
      <c r="ED332">
        <v>86.4</v>
      </c>
      <c r="EE332">
        <v>544.91999999999996</v>
      </c>
      <c r="EF332">
        <v>0.17</v>
      </c>
      <c r="EJ332">
        <f t="shared" si="771"/>
        <v>0.19278978972122651</v>
      </c>
      <c r="EK332">
        <v>0.18423512907073969</v>
      </c>
      <c r="EL332">
        <f t="shared" si="772"/>
        <v>104.6433384847046</v>
      </c>
      <c r="EM332">
        <f t="shared" si="773"/>
        <v>0.18208691920757145</v>
      </c>
      <c r="EN332">
        <v>0.18073390621225982</v>
      </c>
      <c r="EO332">
        <f t="shared" si="774"/>
        <v>100.74862156397073</v>
      </c>
      <c r="EP332">
        <f t="shared" si="693"/>
        <v>0.21884853149283745</v>
      </c>
      <c r="EQ332">
        <v>0.19847782794990018</v>
      </c>
      <c r="ER332">
        <f t="shared" si="775"/>
        <v>110.26346557363537</v>
      </c>
      <c r="ES332">
        <f t="shared" si="694"/>
        <v>0.18708093869731801</v>
      </c>
      <c r="ET332">
        <v>0.18430536808674128</v>
      </c>
      <c r="EU332">
        <f t="shared" si="776"/>
        <v>101.50596297839272</v>
      </c>
      <c r="EV332">
        <f t="shared" si="695"/>
        <v>0.19694697265424363</v>
      </c>
      <c r="EW332">
        <v>0.19171731575122672</v>
      </c>
      <c r="EX332">
        <f t="shared" si="777"/>
        <v>102.72779580838851</v>
      </c>
      <c r="EY332">
        <f t="shared" si="696"/>
        <v>0.11747005607768811</v>
      </c>
      <c r="EZ332">
        <v>0.11577246732366527</v>
      </c>
      <c r="FA332">
        <f t="shared" si="778"/>
        <v>101.46631474068606</v>
      </c>
      <c r="FB332">
        <f t="shared" si="697"/>
        <v>0.16747891452514968</v>
      </c>
      <c r="FC332">
        <v>0.15867379449196192</v>
      </c>
      <c r="FD332">
        <f t="shared" si="779"/>
        <v>105.54919611104012</v>
      </c>
      <c r="FE332">
        <f t="shared" si="698"/>
        <v>0.10846932782829992</v>
      </c>
      <c r="FF332">
        <v>0.10467780542999973</v>
      </c>
      <c r="FG332">
        <f t="shared" si="780"/>
        <v>103.62208816159759</v>
      </c>
      <c r="FH332">
        <f t="shared" si="699"/>
        <v>9.3731601523544053E-2</v>
      </c>
      <c r="FI332">
        <v>9.80369786604183E-2</v>
      </c>
      <c r="FJ332">
        <f t="shared" si="781"/>
        <v>95.608415114681094</v>
      </c>
      <c r="FK332">
        <f t="shared" si="700"/>
        <v>0.15494306214167447</v>
      </c>
      <c r="FL332">
        <v>0.15350308862594667</v>
      </c>
      <c r="FM332">
        <f t="shared" si="782"/>
        <v>100.9380746202682</v>
      </c>
      <c r="FN332">
        <f t="shared" si="701"/>
        <v>0.21175784949369855</v>
      </c>
      <c r="FO332">
        <v>0.25999447297608264</v>
      </c>
      <c r="FP332">
        <f t="shared" si="783"/>
        <v>81.447058112338624</v>
      </c>
      <c r="FQ332">
        <f t="shared" si="702"/>
        <v>0.13294218660560964</v>
      </c>
      <c r="FR332">
        <v>0.13348949086950804</v>
      </c>
      <c r="FS332">
        <f t="shared" si="784"/>
        <v>99.590001984176098</v>
      </c>
      <c r="FT332">
        <f t="shared" si="703"/>
        <v>0.16826987606818486</v>
      </c>
      <c r="FU332">
        <v>0.1673816017563115</v>
      </c>
      <c r="FV332">
        <f t="shared" si="785"/>
        <v>100.53068814167914</v>
      </c>
      <c r="FW332">
        <f t="shared" si="704"/>
        <v>0.12017375581574828</v>
      </c>
      <c r="FX332">
        <v>0.12732403146898996</v>
      </c>
      <c r="FY332">
        <f t="shared" si="786"/>
        <v>94.38419003015693</v>
      </c>
      <c r="FZ332">
        <f t="shared" si="705"/>
        <v>9.4878389851670575E-2</v>
      </c>
      <c r="GA332">
        <v>9.7474858483984766E-2</v>
      </c>
      <c r="GB332">
        <f t="shared" si="787"/>
        <v>97.33626837453599</v>
      </c>
      <c r="GC332">
        <f t="shared" si="706"/>
        <v>0.16122409200181925</v>
      </c>
      <c r="GD332">
        <v>0.13386979519406453</v>
      </c>
      <c r="GE332">
        <f t="shared" si="788"/>
        <v>120.43350911839413</v>
      </c>
      <c r="GF332">
        <f t="shared" si="707"/>
        <v>0.13539926625556165</v>
      </c>
      <c r="GG332">
        <v>0.1222275965579437</v>
      </c>
      <c r="GH332">
        <f t="shared" si="789"/>
        <v>110.77634680591444</v>
      </c>
      <c r="GI332">
        <f t="shared" si="708"/>
        <v>9.8613100265628639E-2</v>
      </c>
      <c r="GJ332">
        <v>0.10556376406680641</v>
      </c>
      <c r="GK332">
        <f t="shared" si="790"/>
        <v>93.415672638596874</v>
      </c>
      <c r="GL332">
        <f t="shared" si="709"/>
        <v>0.1059800446369962</v>
      </c>
      <c r="GM332">
        <v>0.10377292434515942</v>
      </c>
      <c r="GN332">
        <f t="shared" si="791"/>
        <v>102.12687491054571</v>
      </c>
      <c r="GO332">
        <f t="shared" si="710"/>
        <v>0.10177892823704357</v>
      </c>
      <c r="GP332">
        <v>0.10132604857988342</v>
      </c>
      <c r="GQ332">
        <f t="shared" si="792"/>
        <v>100.44695284530228</v>
      </c>
      <c r="GR332">
        <f t="shared" si="711"/>
        <v>0.13100151114803066</v>
      </c>
      <c r="GS332">
        <v>0.1323305247436829</v>
      </c>
      <c r="GT332">
        <f t="shared" si="793"/>
        <v>98.995686295186644</v>
      </c>
      <c r="GU332">
        <f t="shared" si="712"/>
        <v>0.12204881952781112</v>
      </c>
      <c r="GV332">
        <v>0.12688244485414107</v>
      </c>
      <c r="GW332">
        <f t="shared" si="794"/>
        <v>96.190469586327339</v>
      </c>
      <c r="GX332">
        <f t="shared" si="713"/>
        <v>0.11775743232412759</v>
      </c>
      <c r="GY332">
        <v>0.12113490813520729</v>
      </c>
      <c r="GZ332">
        <f t="shared" si="795"/>
        <v>97.211806354523461</v>
      </c>
      <c r="HA332">
        <f t="shared" si="714"/>
        <v>0.111324099441047</v>
      </c>
      <c r="HB332">
        <v>0.11764436616353915</v>
      </c>
      <c r="HC332">
        <f t="shared" si="796"/>
        <v>94.627650325637973</v>
      </c>
      <c r="HD332">
        <f t="shared" si="715"/>
        <v>0.12818874290680435</v>
      </c>
      <c r="HE332">
        <v>0.14015806035566733</v>
      </c>
      <c r="HF332">
        <f t="shared" si="797"/>
        <v>91.460129072498972</v>
      </c>
      <c r="HG332">
        <f t="shared" si="716"/>
        <v>0.13094557972606755</v>
      </c>
      <c r="HH332">
        <v>0.14231900639110337</v>
      </c>
      <c r="HI332">
        <f t="shared" si="798"/>
        <v>92.008497702843144</v>
      </c>
      <c r="HJ332">
        <f t="shared" si="799"/>
        <v>0.13343087574048959</v>
      </c>
      <c r="HK332">
        <v>0.14011159412981283</v>
      </c>
      <c r="HL332">
        <f t="shared" si="800"/>
        <v>95.231858982966401</v>
      </c>
      <c r="HM332">
        <f t="shared" si="801"/>
        <v>0.11599304681760987</v>
      </c>
      <c r="HN332">
        <v>0.11998071846575288</v>
      </c>
      <c r="HO332">
        <f t="shared" si="802"/>
        <v>96.676406259993144</v>
      </c>
      <c r="HP332">
        <f t="shared" si="717"/>
        <v>0.1634707404388048</v>
      </c>
      <c r="HQ332">
        <v>0.18480672916997382</v>
      </c>
      <c r="HR332">
        <f t="shared" si="803"/>
        <v>88.454971944476384</v>
      </c>
      <c r="HS332">
        <f t="shared" si="718"/>
        <v>0.13886483245619877</v>
      </c>
      <c r="HT332">
        <v>0.15322141554782864</v>
      </c>
      <c r="HU332">
        <f t="shared" si="804"/>
        <v>90.630172002850074</v>
      </c>
      <c r="HV332">
        <f t="shared" si="719"/>
        <v>0.14918218741995681</v>
      </c>
      <c r="HW332">
        <v>0.15208212058225479</v>
      </c>
      <c r="HX332">
        <f t="shared" si="805"/>
        <v>98.093179427538615</v>
      </c>
      <c r="HY332">
        <f t="shared" si="720"/>
        <v>0.20236504873583691</v>
      </c>
      <c r="HZ332">
        <v>0.16734635171262652</v>
      </c>
      <c r="IA332">
        <f t="shared" si="806"/>
        <v>120.92588016698794</v>
      </c>
      <c r="IB332">
        <f t="shared" si="721"/>
        <v>0.14494255038613674</v>
      </c>
      <c r="IC332">
        <v>0.15579179964544071</v>
      </c>
      <c r="ID332">
        <f t="shared" si="807"/>
        <v>93.036058840070353</v>
      </c>
      <c r="IE332">
        <f t="shared" si="722"/>
        <v>0.18942731277533037</v>
      </c>
      <c r="IF332">
        <v>0.17805645107200882</v>
      </c>
      <c r="IG332">
        <f t="shared" si="808"/>
        <v>106.38609925945508</v>
      </c>
      <c r="IH332">
        <f t="shared" si="723"/>
        <v>0.1444537393341141</v>
      </c>
      <c r="II332">
        <v>0.14800569613365913</v>
      </c>
      <c r="IJ332">
        <f t="shared" si="809"/>
        <v>97.600121554553283</v>
      </c>
      <c r="IK332">
        <f t="shared" si="724"/>
        <v>0.14481821589205399</v>
      </c>
      <c r="IL332">
        <v>0.16284932003758645</v>
      </c>
      <c r="IM332">
        <f t="shared" si="810"/>
        <v>88.927737529778568</v>
      </c>
      <c r="IN332">
        <f t="shared" si="725"/>
        <v>0.10406667248451</v>
      </c>
      <c r="IO332">
        <v>0.10529612643193531</v>
      </c>
      <c r="IP332">
        <f t="shared" si="811"/>
        <v>98.832384448425032</v>
      </c>
      <c r="IQ332">
        <f t="shared" si="726"/>
        <v>0.10567002226612726</v>
      </c>
      <c r="IR332">
        <v>0.11060082333279202</v>
      </c>
      <c r="IS332">
        <f t="shared" si="812"/>
        <v>95.541804375336127</v>
      </c>
      <c r="IT332">
        <f t="shared" si="727"/>
        <v>0.1282667532748728</v>
      </c>
      <c r="IU332">
        <v>0.12245528839986571</v>
      </c>
      <c r="IV332">
        <f t="shared" si="813"/>
        <v>104.7457851359023</v>
      </c>
      <c r="IW332">
        <f t="shared" si="728"/>
        <v>0.13268302915880009</v>
      </c>
      <c r="IX332">
        <v>0.13445630899414446</v>
      </c>
      <c r="IY332">
        <f t="shared" si="814"/>
        <v>98.681147914433978</v>
      </c>
      <c r="IZ332">
        <f t="shared" si="729"/>
        <v>0.15290431149538675</v>
      </c>
      <c r="JA332">
        <v>0.16019812405147721</v>
      </c>
      <c r="JB332">
        <f t="shared" si="815"/>
        <v>95.447005013774884</v>
      </c>
      <c r="JC332">
        <f t="shared" si="730"/>
        <v>0.16252492713606384</v>
      </c>
      <c r="JD332">
        <v>0.1538585524305639</v>
      </c>
      <c r="JE332">
        <f t="shared" si="816"/>
        <v>105.63268961562019</v>
      </c>
      <c r="JF332">
        <f t="shared" si="731"/>
        <v>0.13811221122112211</v>
      </c>
      <c r="JG332">
        <v>0.15271458054141776</v>
      </c>
      <c r="JH332">
        <f t="shared" si="817"/>
        <v>90.43813022402577</v>
      </c>
      <c r="JI332">
        <f t="shared" si="732"/>
        <v>0.15855538427659108</v>
      </c>
      <c r="JJ332">
        <v>0.16160951460931494</v>
      </c>
      <c r="JK332">
        <f t="shared" si="818"/>
        <v>98.110179131403797</v>
      </c>
      <c r="JQ332">
        <f t="shared" si="819"/>
        <v>104.6433384847046</v>
      </c>
      <c r="JT332">
        <f t="shared" si="820"/>
        <v>100.74862156397073</v>
      </c>
      <c r="JW332">
        <f t="shared" si="733"/>
        <v>110.26346557363537</v>
      </c>
      <c r="JZ332">
        <f t="shared" si="734"/>
        <v>101.50596297839272</v>
      </c>
      <c r="KC332">
        <f t="shared" si="735"/>
        <v>102.72779580838851</v>
      </c>
      <c r="KF332">
        <f t="shared" si="736"/>
        <v>101.46631474068606</v>
      </c>
      <c r="KI332">
        <f t="shared" si="737"/>
        <v>105.54919611104012</v>
      </c>
      <c r="KL332">
        <f t="shared" si="738"/>
        <v>103.62208816159759</v>
      </c>
      <c r="KO332">
        <f t="shared" si="739"/>
        <v>95.608415114681094</v>
      </c>
      <c r="KR332">
        <f t="shared" si="740"/>
        <v>100.9380746202682</v>
      </c>
      <c r="KU332">
        <f t="shared" si="741"/>
        <v>81.447058112338624</v>
      </c>
      <c r="KX332">
        <f t="shared" si="742"/>
        <v>99.590001984176098</v>
      </c>
      <c r="LA332">
        <f t="shared" si="743"/>
        <v>100.53068814167914</v>
      </c>
      <c r="LD332">
        <f t="shared" si="744"/>
        <v>94.38419003015693</v>
      </c>
      <c r="LG332">
        <f t="shared" si="745"/>
        <v>97.33626837453599</v>
      </c>
      <c r="LJ332" s="1">
        <f t="shared" si="746"/>
        <v>120.43350911839413</v>
      </c>
      <c r="LM332">
        <f t="shared" si="747"/>
        <v>110.77634680591444</v>
      </c>
      <c r="LP332">
        <f t="shared" si="748"/>
        <v>93.415672638596874</v>
      </c>
      <c r="LS332">
        <f t="shared" si="749"/>
        <v>102.12687491054571</v>
      </c>
      <c r="LV332">
        <f t="shared" si="750"/>
        <v>100.44695284530228</v>
      </c>
      <c r="LY332">
        <f t="shared" si="751"/>
        <v>98.995686295186644</v>
      </c>
      <c r="MB332">
        <f t="shared" si="752"/>
        <v>96.190469586327339</v>
      </c>
      <c r="ME332">
        <f t="shared" si="753"/>
        <v>97.211806354523461</v>
      </c>
      <c r="MH332">
        <f t="shared" si="754"/>
        <v>94.627650325637973</v>
      </c>
      <c r="MK332">
        <f t="shared" si="755"/>
        <v>91.460129072498972</v>
      </c>
      <c r="MN332">
        <f t="shared" si="756"/>
        <v>92.008497702843144</v>
      </c>
      <c r="MQ332">
        <f t="shared" si="821"/>
        <v>95.231858982966401</v>
      </c>
      <c r="MT332">
        <f t="shared" si="822"/>
        <v>96.676406259993144</v>
      </c>
      <c r="MW332">
        <f t="shared" si="757"/>
        <v>88.454971944476384</v>
      </c>
      <c r="MZ332">
        <f t="shared" si="758"/>
        <v>90.630172002850074</v>
      </c>
      <c r="NC332">
        <f t="shared" si="759"/>
        <v>98.093179427538615</v>
      </c>
      <c r="NF332">
        <f t="shared" si="760"/>
        <v>120.92588016698794</v>
      </c>
      <c r="NI332">
        <f t="shared" si="761"/>
        <v>93.036058840070353</v>
      </c>
      <c r="NL332">
        <f t="shared" si="823"/>
        <v>106.38609925945508</v>
      </c>
      <c r="NO332">
        <f t="shared" si="824"/>
        <v>97.600121554553283</v>
      </c>
      <c r="NR332">
        <f t="shared" si="762"/>
        <v>88.927737529778568</v>
      </c>
      <c r="NU332">
        <f t="shared" si="763"/>
        <v>98.832384448425032</v>
      </c>
      <c r="NX332">
        <f t="shared" si="764"/>
        <v>95.541804375336127</v>
      </c>
      <c r="OA332">
        <f t="shared" si="765"/>
        <v>104.7457851359023</v>
      </c>
      <c r="OD332">
        <f t="shared" si="766"/>
        <v>98.681147914433978</v>
      </c>
      <c r="OG332">
        <f t="shared" si="767"/>
        <v>95.447005013774884</v>
      </c>
      <c r="OJ332">
        <f t="shared" si="768"/>
        <v>105.63268961562019</v>
      </c>
      <c r="OM332">
        <f t="shared" si="769"/>
        <v>90.43813022402577</v>
      </c>
      <c r="OP332">
        <f t="shared" si="770"/>
        <v>98.110179131403797</v>
      </c>
    </row>
    <row r="333" spans="1:406" x14ac:dyDescent="0.35">
      <c r="A333">
        <v>560.41999999999996</v>
      </c>
      <c r="B333">
        <v>0</v>
      </c>
      <c r="C333">
        <v>0</v>
      </c>
      <c r="D333">
        <v>0</v>
      </c>
      <c r="E333">
        <v>84.97</v>
      </c>
      <c r="F333">
        <v>435.84</v>
      </c>
      <c r="G333">
        <v>0.21</v>
      </c>
      <c r="H333">
        <v>76.709999999999994</v>
      </c>
      <c r="I333">
        <v>418.4</v>
      </c>
      <c r="J333">
        <v>0.2</v>
      </c>
      <c r="K333">
        <v>88.11</v>
      </c>
      <c r="L333">
        <v>403.26</v>
      </c>
      <c r="M333">
        <v>0.23</v>
      </c>
      <c r="N333">
        <v>93.92</v>
      </c>
      <c r="O333">
        <v>498.15</v>
      </c>
      <c r="P333">
        <v>0.2</v>
      </c>
      <c r="Q333">
        <v>96.31</v>
      </c>
      <c r="R333">
        <v>484.31</v>
      </c>
      <c r="S333">
        <v>0.21</v>
      </c>
      <c r="T333">
        <v>60.31</v>
      </c>
      <c r="U333">
        <v>512.34</v>
      </c>
      <c r="V333">
        <v>0.13</v>
      </c>
      <c r="W333">
        <v>93.33</v>
      </c>
      <c r="X333">
        <v>556.5</v>
      </c>
      <c r="Y333">
        <v>0.17</v>
      </c>
      <c r="Z333">
        <v>122</v>
      </c>
      <c r="AA333">
        <v>1125.6400000000001</v>
      </c>
      <c r="AB333">
        <v>0.11</v>
      </c>
      <c r="AC333">
        <v>78.459999999999994</v>
      </c>
      <c r="AD333">
        <v>837.1</v>
      </c>
      <c r="AE333">
        <v>0.1</v>
      </c>
      <c r="AF333">
        <v>137.84</v>
      </c>
      <c r="AG333">
        <v>888.72</v>
      </c>
      <c r="AH333">
        <v>0.16</v>
      </c>
      <c r="AI333">
        <v>145.74</v>
      </c>
      <c r="AJ333">
        <v>686.44</v>
      </c>
      <c r="AK333">
        <v>0.22</v>
      </c>
      <c r="AL333">
        <v>93.12</v>
      </c>
      <c r="AM333">
        <v>702.69</v>
      </c>
      <c r="AN333">
        <v>0.14000000000000001</v>
      </c>
      <c r="AO333">
        <v>37.840000000000003</v>
      </c>
      <c r="AP333">
        <v>226.73</v>
      </c>
      <c r="AQ333">
        <v>0.2</v>
      </c>
      <c r="AR333">
        <v>164.87</v>
      </c>
      <c r="AS333">
        <v>1367.36</v>
      </c>
      <c r="AT333">
        <v>0.13</v>
      </c>
      <c r="AU333">
        <v>305.68</v>
      </c>
      <c r="AV333">
        <v>3228.87</v>
      </c>
      <c r="AW333">
        <v>0.1</v>
      </c>
      <c r="AX333">
        <v>124.78</v>
      </c>
      <c r="AY333">
        <v>779.88</v>
      </c>
      <c r="AZ333">
        <v>0.17</v>
      </c>
      <c r="BA333">
        <v>88.11</v>
      </c>
      <c r="BB333">
        <v>648.37</v>
      </c>
      <c r="BC333">
        <v>0.15</v>
      </c>
      <c r="BD333">
        <v>81.260000000000005</v>
      </c>
      <c r="BE333">
        <v>828.31</v>
      </c>
      <c r="BF333">
        <v>0.1</v>
      </c>
      <c r="BG333">
        <v>97.04</v>
      </c>
      <c r="BH333">
        <v>924.71</v>
      </c>
      <c r="BI333">
        <v>0.11</v>
      </c>
      <c r="BJ333">
        <v>93.07</v>
      </c>
      <c r="BK333">
        <v>918.32</v>
      </c>
      <c r="BL333">
        <v>0.11</v>
      </c>
      <c r="BM333">
        <v>148.41999999999999</v>
      </c>
      <c r="BN333">
        <v>1138.23</v>
      </c>
      <c r="BO333">
        <v>0.14000000000000001</v>
      </c>
      <c r="BP333">
        <v>177.18</v>
      </c>
      <c r="BQ333">
        <v>1453.56</v>
      </c>
      <c r="BR333">
        <v>0.13</v>
      </c>
      <c r="BS333">
        <v>125.83</v>
      </c>
      <c r="BT333">
        <v>1064.6099999999999</v>
      </c>
      <c r="BU333">
        <v>0.13</v>
      </c>
      <c r="BV333">
        <v>132.27000000000001</v>
      </c>
      <c r="BW333">
        <v>1183.78</v>
      </c>
      <c r="BX333">
        <v>0.12</v>
      </c>
      <c r="BY333">
        <v>50.36</v>
      </c>
      <c r="BZ333">
        <v>394.75</v>
      </c>
      <c r="CA333">
        <v>0.15</v>
      </c>
      <c r="CB333">
        <v>89.8</v>
      </c>
      <c r="CC333">
        <v>687.99</v>
      </c>
      <c r="CD333">
        <v>0.14000000000000001</v>
      </c>
      <c r="CE333">
        <v>74.91</v>
      </c>
      <c r="CF333">
        <v>565.22</v>
      </c>
      <c r="CG333">
        <v>0.15</v>
      </c>
      <c r="CH333">
        <v>160.07</v>
      </c>
      <c r="CI333">
        <v>1378.04</v>
      </c>
      <c r="CJ333">
        <v>0.12</v>
      </c>
      <c r="CK333">
        <v>46.33</v>
      </c>
      <c r="CL333">
        <v>285.2</v>
      </c>
      <c r="CM333">
        <v>0.19</v>
      </c>
      <c r="CN333">
        <v>42.1</v>
      </c>
      <c r="CO333">
        <v>302.89999999999998</v>
      </c>
      <c r="CP333">
        <v>0.18</v>
      </c>
      <c r="CQ333">
        <v>41</v>
      </c>
      <c r="CR333">
        <v>275.61</v>
      </c>
      <c r="CS333">
        <v>0.19</v>
      </c>
      <c r="CT333">
        <v>41.28</v>
      </c>
      <c r="CU333">
        <v>204.39</v>
      </c>
      <c r="CV333">
        <v>0.25</v>
      </c>
      <c r="CW333">
        <v>31.3</v>
      </c>
      <c r="CX333">
        <v>214.32</v>
      </c>
      <c r="CY333">
        <v>0.2</v>
      </c>
      <c r="CZ333">
        <v>37.24</v>
      </c>
      <c r="DA333">
        <v>195.46</v>
      </c>
      <c r="DB333">
        <v>0.24</v>
      </c>
      <c r="DC333">
        <v>43.15</v>
      </c>
      <c r="DD333">
        <v>302.14</v>
      </c>
      <c r="DE333">
        <v>0.17</v>
      </c>
      <c r="DF333">
        <v>31.05</v>
      </c>
      <c r="DG333">
        <v>216.82</v>
      </c>
      <c r="DH333">
        <v>0.19</v>
      </c>
      <c r="DI333">
        <v>48.2</v>
      </c>
      <c r="DJ333">
        <v>462.12</v>
      </c>
      <c r="DK333">
        <v>0.12</v>
      </c>
      <c r="DL333">
        <v>67.47</v>
      </c>
      <c r="DM333">
        <v>644.52</v>
      </c>
      <c r="DN333">
        <v>0.11</v>
      </c>
      <c r="DO333">
        <v>59.83</v>
      </c>
      <c r="DP333">
        <v>462.96</v>
      </c>
      <c r="DQ333">
        <v>0.15</v>
      </c>
      <c r="DR333">
        <v>37.64</v>
      </c>
      <c r="DS333">
        <v>287.60000000000002</v>
      </c>
      <c r="DT333">
        <v>0.15</v>
      </c>
      <c r="DU333">
        <v>26.61</v>
      </c>
      <c r="DV333">
        <v>174.2</v>
      </c>
      <c r="DW333">
        <v>0.2</v>
      </c>
      <c r="DX333">
        <v>42.42</v>
      </c>
      <c r="DY333">
        <v>266.13</v>
      </c>
      <c r="DZ333">
        <v>0.18</v>
      </c>
      <c r="EA333">
        <v>52.09</v>
      </c>
      <c r="EB333">
        <v>380.14</v>
      </c>
      <c r="EC333">
        <v>0.16</v>
      </c>
      <c r="ED333">
        <v>87.28</v>
      </c>
      <c r="EE333">
        <v>545.57000000000005</v>
      </c>
      <c r="EF333">
        <v>0.17</v>
      </c>
      <c r="EJ333">
        <f t="shared" si="771"/>
        <v>0.19495686490455214</v>
      </c>
      <c r="EK333">
        <v>0.18423512907073969</v>
      </c>
      <c r="EL333">
        <f t="shared" si="772"/>
        <v>105.81959362901723</v>
      </c>
      <c r="EM333">
        <f t="shared" si="773"/>
        <v>0.18334130019120459</v>
      </c>
      <c r="EN333">
        <v>0.18073390621225982</v>
      </c>
      <c r="EO333">
        <f t="shared" si="774"/>
        <v>101.44267007424858</v>
      </c>
      <c r="EP333">
        <f t="shared" si="693"/>
        <v>0.21849427168576105</v>
      </c>
      <c r="EQ333">
        <v>0.19847782794990018</v>
      </c>
      <c r="ER333">
        <f t="shared" si="775"/>
        <v>110.08497722018271</v>
      </c>
      <c r="ES333">
        <f t="shared" si="694"/>
        <v>0.1885375890795945</v>
      </c>
      <c r="ET333">
        <v>0.18430536808674128</v>
      </c>
      <c r="EU333">
        <f t="shared" si="776"/>
        <v>102.29630912913039</v>
      </c>
      <c r="EV333">
        <f t="shared" si="695"/>
        <v>0.19886023414755014</v>
      </c>
      <c r="EW333">
        <v>0.19171731575122672</v>
      </c>
      <c r="EX333">
        <f t="shared" si="777"/>
        <v>103.72575547927663</v>
      </c>
      <c r="EY333">
        <f t="shared" si="696"/>
        <v>0.11771479876644415</v>
      </c>
      <c r="EZ333">
        <v>0.11577246732366527</v>
      </c>
      <c r="FA333">
        <f t="shared" si="778"/>
        <v>101.6777144753672</v>
      </c>
      <c r="FB333">
        <f t="shared" si="697"/>
        <v>0.16770889487870619</v>
      </c>
      <c r="FC333">
        <v>0.15867379449196192</v>
      </c>
      <c r="FD333">
        <f t="shared" si="779"/>
        <v>105.69413520088344</v>
      </c>
      <c r="FE333">
        <f t="shared" si="698"/>
        <v>0.10838278668135459</v>
      </c>
      <c r="FF333">
        <v>0.10467780542999973</v>
      </c>
      <c r="FG333">
        <f t="shared" si="780"/>
        <v>103.53941433538407</v>
      </c>
      <c r="FH333">
        <f t="shared" si="699"/>
        <v>9.372834786763827E-2</v>
      </c>
      <c r="FI333">
        <v>9.80369786604183E-2</v>
      </c>
      <c r="FJ333">
        <f t="shared" si="781"/>
        <v>95.60509630992982</v>
      </c>
      <c r="FK333">
        <f t="shared" si="700"/>
        <v>0.15509946889909082</v>
      </c>
      <c r="FL333">
        <v>0.15350308862594667</v>
      </c>
      <c r="FM333">
        <f t="shared" si="782"/>
        <v>101.03996622311242</v>
      </c>
      <c r="FN333">
        <f t="shared" si="701"/>
        <v>0.21231280228424917</v>
      </c>
      <c r="FO333">
        <v>0.25999447297608264</v>
      </c>
      <c r="FP333">
        <f t="shared" si="783"/>
        <v>81.660506030749431</v>
      </c>
      <c r="FQ333">
        <f t="shared" si="702"/>
        <v>0.13251931861845195</v>
      </c>
      <c r="FR333">
        <v>0.13348949086950804</v>
      </c>
      <c r="FS333">
        <f t="shared" si="784"/>
        <v>99.273222000670842</v>
      </c>
      <c r="FT333">
        <f t="shared" si="703"/>
        <v>0.16689454417148153</v>
      </c>
      <c r="FU333">
        <v>0.1673816017563115</v>
      </c>
      <c r="FV333">
        <f t="shared" si="785"/>
        <v>99.709013667141818</v>
      </c>
      <c r="FW333">
        <f t="shared" si="704"/>
        <v>0.1205754153990171</v>
      </c>
      <c r="FX333">
        <v>0.12732403146898996</v>
      </c>
      <c r="FY333">
        <f t="shared" si="786"/>
        <v>94.699652538400429</v>
      </c>
      <c r="FZ333">
        <f t="shared" si="705"/>
        <v>9.4670891054765297E-2</v>
      </c>
      <c r="GA333">
        <v>9.7474858483984766E-2</v>
      </c>
      <c r="GB333">
        <f t="shared" si="787"/>
        <v>97.123394203562583</v>
      </c>
      <c r="GC333">
        <f t="shared" si="706"/>
        <v>0.15999897420115916</v>
      </c>
      <c r="GD333">
        <v>0.13386979519406453</v>
      </c>
      <c r="GE333">
        <f t="shared" si="788"/>
        <v>119.51835286609382</v>
      </c>
      <c r="GF333">
        <f t="shared" si="707"/>
        <v>0.13589462806730723</v>
      </c>
      <c r="GG333">
        <v>0.1222275965579437</v>
      </c>
      <c r="GH333">
        <f t="shared" si="789"/>
        <v>111.18162501287874</v>
      </c>
      <c r="GI333">
        <f t="shared" si="708"/>
        <v>9.8103367096859878E-2</v>
      </c>
      <c r="GJ333">
        <v>0.10556376406680641</v>
      </c>
      <c r="GK333">
        <f t="shared" si="790"/>
        <v>92.932805081462249</v>
      </c>
      <c r="GL333">
        <f t="shared" si="709"/>
        <v>0.10494100853240476</v>
      </c>
      <c r="GM333">
        <v>0.10377292434515942</v>
      </c>
      <c r="GN333">
        <f t="shared" si="791"/>
        <v>101.12561556361288</v>
      </c>
      <c r="GO333">
        <f t="shared" si="710"/>
        <v>0.10134811394720793</v>
      </c>
      <c r="GP333">
        <v>0.10132604857988342</v>
      </c>
      <c r="GQ333">
        <f t="shared" si="792"/>
        <v>100.02177659904217</v>
      </c>
      <c r="GR333">
        <f t="shared" si="711"/>
        <v>0.13039543853175542</v>
      </c>
      <c r="GS333">
        <v>0.1323305247436829</v>
      </c>
      <c r="GT333">
        <f t="shared" si="793"/>
        <v>98.537687192221426</v>
      </c>
      <c r="GU333">
        <f t="shared" si="712"/>
        <v>0.12189383307190622</v>
      </c>
      <c r="GV333">
        <v>0.12688244485414107</v>
      </c>
      <c r="GW333">
        <f t="shared" si="794"/>
        <v>96.068319941368131</v>
      </c>
      <c r="GX333">
        <f t="shared" si="713"/>
        <v>0.11819351687472408</v>
      </c>
      <c r="GY333">
        <v>0.12113490813520729</v>
      </c>
      <c r="GZ333">
        <f t="shared" si="795"/>
        <v>97.571805431015719</v>
      </c>
      <c r="HA333">
        <f t="shared" si="714"/>
        <v>0.11173528865160758</v>
      </c>
      <c r="HB333">
        <v>0.11764436616353915</v>
      </c>
      <c r="HC333">
        <f t="shared" si="796"/>
        <v>94.977169154265084</v>
      </c>
      <c r="HD333">
        <f t="shared" si="715"/>
        <v>0.12757441418619378</v>
      </c>
      <c r="HE333">
        <v>0.14015806035566733</v>
      </c>
      <c r="HF333">
        <f t="shared" si="797"/>
        <v>91.021817698146592</v>
      </c>
      <c r="HG333">
        <f t="shared" si="716"/>
        <v>0.13052515298187473</v>
      </c>
      <c r="HH333">
        <v>0.14231900639110337</v>
      </c>
      <c r="HI333">
        <f t="shared" si="798"/>
        <v>91.713086179917354</v>
      </c>
      <c r="HJ333">
        <f t="shared" si="799"/>
        <v>0.13253246523477583</v>
      </c>
      <c r="HK333">
        <v>0.14011159412981283</v>
      </c>
      <c r="HL333">
        <f t="shared" si="800"/>
        <v>94.59064830279857</v>
      </c>
      <c r="HM333">
        <f t="shared" si="801"/>
        <v>0.11615773127050012</v>
      </c>
      <c r="HN333">
        <v>0.11998071846575288</v>
      </c>
      <c r="HO333">
        <f t="shared" si="802"/>
        <v>96.813665358785144</v>
      </c>
      <c r="HP333">
        <f t="shared" si="717"/>
        <v>0.16244740532959326</v>
      </c>
      <c r="HQ333">
        <v>0.18480672916997382</v>
      </c>
      <c r="HR333">
        <f t="shared" si="803"/>
        <v>87.901239342959286</v>
      </c>
      <c r="HS333">
        <f t="shared" si="718"/>
        <v>0.13898976559920767</v>
      </c>
      <c r="HT333">
        <v>0.15322141554782864</v>
      </c>
      <c r="HU333">
        <f t="shared" si="804"/>
        <v>90.711709653812392</v>
      </c>
      <c r="HV333">
        <f t="shared" si="719"/>
        <v>0.14876093030006168</v>
      </c>
      <c r="HW333">
        <v>0.15208212058225479</v>
      </c>
      <c r="HX333">
        <f t="shared" si="805"/>
        <v>97.816186235779895</v>
      </c>
      <c r="HY333">
        <f t="shared" si="720"/>
        <v>0.20196682812270661</v>
      </c>
      <c r="HZ333">
        <v>0.16734635171262652</v>
      </c>
      <c r="IA333">
        <f t="shared" si="806"/>
        <v>120.68791823411344</v>
      </c>
      <c r="IB333">
        <f t="shared" si="721"/>
        <v>0.14604329973870847</v>
      </c>
      <c r="IC333">
        <v>0.15579179964544071</v>
      </c>
      <c r="ID333">
        <f t="shared" si="807"/>
        <v>93.742610375566372</v>
      </c>
      <c r="IE333">
        <f t="shared" si="722"/>
        <v>0.19052491558375115</v>
      </c>
      <c r="IF333">
        <v>0.17805645107200882</v>
      </c>
      <c r="IG333">
        <f t="shared" si="808"/>
        <v>107.002534553887</v>
      </c>
      <c r="IH333">
        <f t="shared" si="723"/>
        <v>0.14281458926325544</v>
      </c>
      <c r="II333">
        <v>0.14800569613365913</v>
      </c>
      <c r="IJ333">
        <f t="shared" si="809"/>
        <v>96.492630347337595</v>
      </c>
      <c r="IK333">
        <f t="shared" si="724"/>
        <v>0.14320634627801865</v>
      </c>
      <c r="IL333">
        <v>0.16284932003758645</v>
      </c>
      <c r="IM333">
        <f t="shared" si="810"/>
        <v>87.937945485413067</v>
      </c>
      <c r="IN333">
        <f t="shared" si="725"/>
        <v>0.1043019129230503</v>
      </c>
      <c r="IO333">
        <v>0.10529612643193531</v>
      </c>
      <c r="IP333">
        <f t="shared" si="811"/>
        <v>99.055792893266897</v>
      </c>
      <c r="IQ333">
        <f t="shared" si="726"/>
        <v>0.10468255445913238</v>
      </c>
      <c r="IR333">
        <v>0.11060082333279202</v>
      </c>
      <c r="IS333">
        <f t="shared" si="812"/>
        <v>94.648982986454016</v>
      </c>
      <c r="IT333">
        <f t="shared" si="727"/>
        <v>0.12923362709521341</v>
      </c>
      <c r="IU333">
        <v>0.12245528839986571</v>
      </c>
      <c r="IV333">
        <f t="shared" si="813"/>
        <v>105.53535807552362</v>
      </c>
      <c r="IW333">
        <f t="shared" si="728"/>
        <v>0.13087621696801111</v>
      </c>
      <c r="IX333">
        <v>0.13445630899414446</v>
      </c>
      <c r="IY333">
        <f t="shared" si="814"/>
        <v>97.33735660831708</v>
      </c>
      <c r="IZ333">
        <f t="shared" si="729"/>
        <v>0.15275545350172218</v>
      </c>
      <c r="JA333">
        <v>0.16019812405147721</v>
      </c>
      <c r="JB333">
        <f t="shared" si="815"/>
        <v>95.354083829743573</v>
      </c>
      <c r="JC333">
        <f t="shared" si="730"/>
        <v>0.15939578401533086</v>
      </c>
      <c r="JD333">
        <v>0.1538585524305639</v>
      </c>
      <c r="JE333">
        <f t="shared" si="816"/>
        <v>103.59891049102772</v>
      </c>
      <c r="JF333">
        <f t="shared" si="731"/>
        <v>0.13702846319776926</v>
      </c>
      <c r="JG333">
        <v>0.15271458054141776</v>
      </c>
      <c r="JH333">
        <f t="shared" si="817"/>
        <v>89.728474329015199</v>
      </c>
      <c r="JI333">
        <f t="shared" si="732"/>
        <v>0.15997947101196913</v>
      </c>
      <c r="JJ333">
        <v>0.16160951460931494</v>
      </c>
      <c r="JK333">
        <f t="shared" si="818"/>
        <v>98.991369040810255</v>
      </c>
      <c r="JQ333">
        <f t="shared" si="819"/>
        <v>105.81959362901723</v>
      </c>
      <c r="JT333">
        <f t="shared" si="820"/>
        <v>101.44267007424858</v>
      </c>
      <c r="JW333">
        <f t="shared" si="733"/>
        <v>110.08497722018271</v>
      </c>
      <c r="JZ333">
        <f t="shared" si="734"/>
        <v>102.29630912913039</v>
      </c>
      <c r="KC333">
        <f t="shared" si="735"/>
        <v>103.72575547927663</v>
      </c>
      <c r="KF333">
        <f t="shared" si="736"/>
        <v>101.6777144753672</v>
      </c>
      <c r="KI333">
        <f t="shared" si="737"/>
        <v>105.69413520088344</v>
      </c>
      <c r="KL333">
        <f t="shared" si="738"/>
        <v>103.53941433538407</v>
      </c>
      <c r="KO333">
        <f t="shared" si="739"/>
        <v>95.60509630992982</v>
      </c>
      <c r="KR333">
        <f t="shared" si="740"/>
        <v>101.03996622311242</v>
      </c>
      <c r="KU333">
        <f t="shared" si="741"/>
        <v>81.660506030749431</v>
      </c>
      <c r="KX333">
        <f t="shared" si="742"/>
        <v>99.273222000670842</v>
      </c>
      <c r="LA333">
        <f t="shared" si="743"/>
        <v>99.709013667141818</v>
      </c>
      <c r="LD333">
        <f t="shared" si="744"/>
        <v>94.699652538400429</v>
      </c>
      <c r="LG333">
        <f t="shared" si="745"/>
        <v>97.123394203562583</v>
      </c>
      <c r="LJ333" s="1">
        <f t="shared" si="746"/>
        <v>119.51835286609382</v>
      </c>
      <c r="LM333">
        <f t="shared" si="747"/>
        <v>111.18162501287874</v>
      </c>
      <c r="LP333">
        <f t="shared" si="748"/>
        <v>92.932805081462249</v>
      </c>
      <c r="LS333">
        <f t="shared" si="749"/>
        <v>101.12561556361288</v>
      </c>
      <c r="LV333">
        <f t="shared" si="750"/>
        <v>100.02177659904217</v>
      </c>
      <c r="LY333">
        <f t="shared" si="751"/>
        <v>98.537687192221426</v>
      </c>
      <c r="MB333">
        <f t="shared" si="752"/>
        <v>96.068319941368131</v>
      </c>
      <c r="ME333">
        <f t="shared" si="753"/>
        <v>97.571805431015719</v>
      </c>
      <c r="MH333">
        <f t="shared" si="754"/>
        <v>94.977169154265084</v>
      </c>
      <c r="MK333">
        <f t="shared" si="755"/>
        <v>91.021817698146592</v>
      </c>
      <c r="MN333">
        <f t="shared" si="756"/>
        <v>91.713086179917354</v>
      </c>
      <c r="MQ333">
        <f t="shared" si="821"/>
        <v>94.59064830279857</v>
      </c>
      <c r="MT333">
        <f t="shared" si="822"/>
        <v>96.813665358785144</v>
      </c>
      <c r="MW333">
        <f t="shared" si="757"/>
        <v>87.901239342959286</v>
      </c>
      <c r="MZ333">
        <f t="shared" si="758"/>
        <v>90.711709653812392</v>
      </c>
      <c r="NC333">
        <f t="shared" si="759"/>
        <v>97.816186235779895</v>
      </c>
      <c r="NF333">
        <f t="shared" si="760"/>
        <v>120.68791823411344</v>
      </c>
      <c r="NI333">
        <f t="shared" si="761"/>
        <v>93.742610375566372</v>
      </c>
      <c r="NL333">
        <f t="shared" si="823"/>
        <v>107.002534553887</v>
      </c>
      <c r="NO333">
        <f t="shared" si="824"/>
        <v>96.492630347337595</v>
      </c>
      <c r="NR333">
        <f t="shared" si="762"/>
        <v>87.937945485413067</v>
      </c>
      <c r="NU333">
        <f t="shared" si="763"/>
        <v>99.055792893266897</v>
      </c>
      <c r="NX333">
        <f t="shared" si="764"/>
        <v>94.648982986454016</v>
      </c>
      <c r="OA333">
        <f t="shared" si="765"/>
        <v>105.53535807552362</v>
      </c>
      <c r="OD333">
        <f t="shared" si="766"/>
        <v>97.33735660831708</v>
      </c>
      <c r="OG333">
        <f t="shared" si="767"/>
        <v>95.354083829743573</v>
      </c>
      <c r="OJ333">
        <f t="shared" si="768"/>
        <v>103.59891049102772</v>
      </c>
      <c r="OM333">
        <f t="shared" si="769"/>
        <v>89.728474329015199</v>
      </c>
      <c r="OP333">
        <f t="shared" si="770"/>
        <v>98.991369040810255</v>
      </c>
    </row>
    <row r="334" spans="1:406" x14ac:dyDescent="0.35">
      <c r="A334">
        <v>562.41999999999996</v>
      </c>
      <c r="B334">
        <v>0</v>
      </c>
      <c r="C334">
        <v>0</v>
      </c>
      <c r="D334">
        <v>0</v>
      </c>
      <c r="E334">
        <v>85.18</v>
      </c>
      <c r="F334">
        <v>432.67</v>
      </c>
      <c r="G334">
        <v>0.21</v>
      </c>
      <c r="H334">
        <v>77.41</v>
      </c>
      <c r="I334">
        <v>416.1</v>
      </c>
      <c r="J334">
        <v>0.2</v>
      </c>
      <c r="K334">
        <v>88.85</v>
      </c>
      <c r="L334">
        <v>403.37</v>
      </c>
      <c r="M334">
        <v>0.23</v>
      </c>
      <c r="N334">
        <v>94.16</v>
      </c>
      <c r="O334">
        <v>494.8</v>
      </c>
      <c r="P334">
        <v>0.2</v>
      </c>
      <c r="Q334">
        <v>96.66</v>
      </c>
      <c r="R334">
        <v>480.96</v>
      </c>
      <c r="S334">
        <v>0.21</v>
      </c>
      <c r="T334">
        <v>60.74</v>
      </c>
      <c r="U334">
        <v>511.53</v>
      </c>
      <c r="V334">
        <v>0.13</v>
      </c>
      <c r="W334">
        <v>93.82</v>
      </c>
      <c r="X334">
        <v>555.72</v>
      </c>
      <c r="Y334">
        <v>0.17</v>
      </c>
      <c r="Z334">
        <v>122.59</v>
      </c>
      <c r="AA334">
        <v>1123.67</v>
      </c>
      <c r="AB334">
        <v>0.11</v>
      </c>
      <c r="AC334">
        <v>79.180000000000007</v>
      </c>
      <c r="AD334">
        <v>836.79</v>
      </c>
      <c r="AE334">
        <v>0.1</v>
      </c>
      <c r="AF334">
        <v>138.91</v>
      </c>
      <c r="AG334">
        <v>887.81</v>
      </c>
      <c r="AH334">
        <v>0.16</v>
      </c>
      <c r="AI334">
        <v>146.80000000000001</v>
      </c>
      <c r="AJ334">
        <v>683.66</v>
      </c>
      <c r="AK334">
        <v>0.22</v>
      </c>
      <c r="AL334">
        <v>93.5</v>
      </c>
      <c r="AM334">
        <v>702.8</v>
      </c>
      <c r="AN334">
        <v>0.14000000000000001</v>
      </c>
      <c r="AO334">
        <v>38.36</v>
      </c>
      <c r="AP334">
        <v>226.77</v>
      </c>
      <c r="AQ334">
        <v>0.21</v>
      </c>
      <c r="AR334">
        <v>165.42</v>
      </c>
      <c r="AS334">
        <v>1371.64</v>
      </c>
      <c r="AT334">
        <v>0.13</v>
      </c>
      <c r="AU334">
        <v>306.57</v>
      </c>
      <c r="AV334">
        <v>3248.67</v>
      </c>
      <c r="AW334">
        <v>0.1</v>
      </c>
      <c r="AX334">
        <v>125.62</v>
      </c>
      <c r="AY334">
        <v>786.93</v>
      </c>
      <c r="AZ334">
        <v>0.17</v>
      </c>
      <c r="BA334">
        <v>87.95</v>
      </c>
      <c r="BB334">
        <v>654.74</v>
      </c>
      <c r="BC334">
        <v>0.14000000000000001</v>
      </c>
      <c r="BD334">
        <v>81.680000000000007</v>
      </c>
      <c r="BE334">
        <v>832.97</v>
      </c>
      <c r="BF334">
        <v>0.1</v>
      </c>
      <c r="BG334">
        <v>97.6</v>
      </c>
      <c r="BH334">
        <v>929.32</v>
      </c>
      <c r="BI334">
        <v>0.11</v>
      </c>
      <c r="BJ334">
        <v>93.23</v>
      </c>
      <c r="BK334">
        <v>924.38</v>
      </c>
      <c r="BL334">
        <v>0.11</v>
      </c>
      <c r="BM334">
        <v>149.84</v>
      </c>
      <c r="BN334">
        <v>1141.31</v>
      </c>
      <c r="BO334">
        <v>0.14000000000000001</v>
      </c>
      <c r="BP334">
        <v>178.05</v>
      </c>
      <c r="BQ334">
        <v>1456.32</v>
      </c>
      <c r="BR334">
        <v>0.13</v>
      </c>
      <c r="BS334">
        <v>125.85</v>
      </c>
      <c r="BT334">
        <v>1067.54</v>
      </c>
      <c r="BU334">
        <v>0.12</v>
      </c>
      <c r="BV334">
        <v>132.66</v>
      </c>
      <c r="BW334">
        <v>1184.1500000000001</v>
      </c>
      <c r="BX334">
        <v>0.12</v>
      </c>
      <c r="BY334">
        <v>50.96</v>
      </c>
      <c r="BZ334">
        <v>396.51</v>
      </c>
      <c r="CA334">
        <v>0.15</v>
      </c>
      <c r="CB334">
        <v>90.27</v>
      </c>
      <c r="CC334">
        <v>689.57</v>
      </c>
      <c r="CD334">
        <v>0.14000000000000001</v>
      </c>
      <c r="CE334">
        <v>75.41</v>
      </c>
      <c r="CF334">
        <v>567.55999999999995</v>
      </c>
      <c r="CG334">
        <v>0.15</v>
      </c>
      <c r="CH334">
        <v>160.59</v>
      </c>
      <c r="CI334">
        <v>1377.92</v>
      </c>
      <c r="CJ334">
        <v>0.12</v>
      </c>
      <c r="CK334">
        <v>46.37</v>
      </c>
      <c r="CL334">
        <v>283.35000000000002</v>
      </c>
      <c r="CM334">
        <v>0.19</v>
      </c>
      <c r="CN334">
        <v>41.77</v>
      </c>
      <c r="CO334">
        <v>303.12</v>
      </c>
      <c r="CP334">
        <v>0.18</v>
      </c>
      <c r="CQ334">
        <v>40.89</v>
      </c>
      <c r="CR334">
        <v>276.75</v>
      </c>
      <c r="CS334">
        <v>0.18</v>
      </c>
      <c r="CT334">
        <v>41.35</v>
      </c>
      <c r="CU334">
        <v>204.44</v>
      </c>
      <c r="CV334">
        <v>0.26</v>
      </c>
      <c r="CW334">
        <v>31.43</v>
      </c>
      <c r="CX334">
        <v>213.87</v>
      </c>
      <c r="CY334">
        <v>0.21</v>
      </c>
      <c r="CZ334">
        <v>37.81</v>
      </c>
      <c r="DA334">
        <v>193.45</v>
      </c>
      <c r="DB334">
        <v>0.25</v>
      </c>
      <c r="DC334">
        <v>42.95</v>
      </c>
      <c r="DD334">
        <v>300.35000000000002</v>
      </c>
      <c r="DE334">
        <v>0.17</v>
      </c>
      <c r="DF334">
        <v>31.31</v>
      </c>
      <c r="DG334">
        <v>217.11</v>
      </c>
      <c r="DH334">
        <v>0.19</v>
      </c>
      <c r="DI334">
        <v>47.74</v>
      </c>
      <c r="DJ334">
        <v>465.34</v>
      </c>
      <c r="DK334">
        <v>0.12</v>
      </c>
      <c r="DL334">
        <v>67.39</v>
      </c>
      <c r="DM334">
        <v>646.49</v>
      </c>
      <c r="DN334">
        <v>0.11</v>
      </c>
      <c r="DO334">
        <v>59.77</v>
      </c>
      <c r="DP334">
        <v>465.35</v>
      </c>
      <c r="DQ334">
        <v>0.14000000000000001</v>
      </c>
      <c r="DR334">
        <v>38.11</v>
      </c>
      <c r="DS334">
        <v>285.27999999999997</v>
      </c>
      <c r="DT334">
        <v>0.15</v>
      </c>
      <c r="DU334">
        <v>26.91</v>
      </c>
      <c r="DV334">
        <v>174.78</v>
      </c>
      <c r="DW334">
        <v>0.2</v>
      </c>
      <c r="DX334">
        <v>42.66</v>
      </c>
      <c r="DY334">
        <v>269.85000000000002</v>
      </c>
      <c r="DZ334">
        <v>0.18</v>
      </c>
      <c r="EA334">
        <v>52.18</v>
      </c>
      <c r="EB334">
        <v>379.28</v>
      </c>
      <c r="EC334">
        <v>0.16</v>
      </c>
      <c r="ED334">
        <v>87.39</v>
      </c>
      <c r="EE334">
        <v>544</v>
      </c>
      <c r="EF334">
        <v>0.17</v>
      </c>
      <c r="EJ334">
        <f t="shared" si="771"/>
        <v>0.19687059421730188</v>
      </c>
      <c r="EK334">
        <v>0.18423512907073969</v>
      </c>
      <c r="EL334">
        <f t="shared" si="772"/>
        <v>106.85833652370967</v>
      </c>
      <c r="EM334">
        <f t="shared" si="773"/>
        <v>0.18603701033405429</v>
      </c>
      <c r="EN334">
        <v>0.18073390621225982</v>
      </c>
      <c r="EO334">
        <f t="shared" si="774"/>
        <v>102.93420544762992</v>
      </c>
      <c r="EP334">
        <f t="shared" si="693"/>
        <v>0.22026923172273594</v>
      </c>
      <c r="EQ334">
        <v>0.19847782794990018</v>
      </c>
      <c r="ER334">
        <f t="shared" si="775"/>
        <v>110.97926352677354</v>
      </c>
      <c r="ES334">
        <f t="shared" si="694"/>
        <v>0.19029911075181891</v>
      </c>
      <c r="ET334">
        <v>0.18430536808674128</v>
      </c>
      <c r="EU334">
        <f t="shared" si="776"/>
        <v>103.25207167175768</v>
      </c>
      <c r="EV334">
        <f t="shared" si="695"/>
        <v>0.20097305389221556</v>
      </c>
      <c r="EW334">
        <v>0.19171731575122672</v>
      </c>
      <c r="EX334">
        <f t="shared" si="777"/>
        <v>104.8278049923248</v>
      </c>
      <c r="EY334">
        <f t="shared" si="696"/>
        <v>0.1187418137743632</v>
      </c>
      <c r="EZ334">
        <v>0.11577246732366527</v>
      </c>
      <c r="FA334">
        <f t="shared" si="778"/>
        <v>102.56481227302217</v>
      </c>
      <c r="FB334">
        <f t="shared" si="697"/>
        <v>0.1688260274958612</v>
      </c>
      <c r="FC334">
        <v>0.15867379449196192</v>
      </c>
      <c r="FD334">
        <f t="shared" si="779"/>
        <v>106.39817875182507</v>
      </c>
      <c r="FE334">
        <f t="shared" si="698"/>
        <v>0.1090978668114304</v>
      </c>
      <c r="FF334">
        <v>0.10467780542999973</v>
      </c>
      <c r="FG334">
        <f t="shared" si="780"/>
        <v>104.22253921284819</v>
      </c>
      <c r="FH334">
        <f t="shared" si="699"/>
        <v>9.4623501714886663E-2</v>
      </c>
      <c r="FI334">
        <v>9.80369786604183E-2</v>
      </c>
      <c r="FJ334">
        <f t="shared" si="781"/>
        <v>96.518174068424443</v>
      </c>
      <c r="FK334">
        <f t="shared" si="700"/>
        <v>0.1564636577646118</v>
      </c>
      <c r="FL334">
        <v>0.15350308862594667</v>
      </c>
      <c r="FM334">
        <f t="shared" si="782"/>
        <v>101.92867072914696</v>
      </c>
      <c r="FN334">
        <f t="shared" si="701"/>
        <v>0.21472661849457336</v>
      </c>
      <c r="FO334">
        <v>0.25999447297608264</v>
      </c>
      <c r="FP334">
        <f t="shared" si="783"/>
        <v>82.588916616826097</v>
      </c>
      <c r="FQ334">
        <f t="shared" si="702"/>
        <v>0.13303927148548664</v>
      </c>
      <c r="FR334">
        <v>0.13348949086950804</v>
      </c>
      <c r="FS334">
        <f t="shared" si="784"/>
        <v>99.66273046583008</v>
      </c>
      <c r="FT334">
        <f t="shared" si="703"/>
        <v>0.16915817788949156</v>
      </c>
      <c r="FU334">
        <v>0.1673816017563115</v>
      </c>
      <c r="FV334">
        <f t="shared" si="785"/>
        <v>101.06139271851787</v>
      </c>
      <c r="FW334">
        <f t="shared" si="704"/>
        <v>0.12060015747572247</v>
      </c>
      <c r="FX334">
        <v>0.12732403146898996</v>
      </c>
      <c r="FY334">
        <f t="shared" si="786"/>
        <v>94.719084908252299</v>
      </c>
      <c r="FZ334">
        <f t="shared" si="705"/>
        <v>9.4367848996666323E-2</v>
      </c>
      <c r="GA334">
        <v>9.7474858483984766E-2</v>
      </c>
      <c r="GB334">
        <f t="shared" si="787"/>
        <v>96.812501669003268</v>
      </c>
      <c r="GC334">
        <f t="shared" si="706"/>
        <v>0.15963300420621912</v>
      </c>
      <c r="GD334">
        <v>0.13386979519406453</v>
      </c>
      <c r="GE334">
        <f t="shared" si="788"/>
        <v>119.24497529469356</v>
      </c>
      <c r="GF334">
        <f t="shared" si="707"/>
        <v>0.13432813025017565</v>
      </c>
      <c r="GG334">
        <v>0.1222275965579437</v>
      </c>
      <c r="GH334">
        <f t="shared" si="789"/>
        <v>109.90000133602851</v>
      </c>
      <c r="GI334">
        <f t="shared" si="708"/>
        <v>9.805875361657683E-2</v>
      </c>
      <c r="GJ334">
        <v>0.10556376406680641</v>
      </c>
      <c r="GK334">
        <f t="shared" si="790"/>
        <v>92.890542965595642</v>
      </c>
      <c r="GL334">
        <f t="shared" si="709"/>
        <v>0.10502302759006585</v>
      </c>
      <c r="GM334">
        <v>0.10377292434515942</v>
      </c>
      <c r="GN334">
        <f t="shared" si="791"/>
        <v>101.20465261318883</v>
      </c>
      <c r="GO334">
        <f t="shared" si="710"/>
        <v>0.10085679049741449</v>
      </c>
      <c r="GP334">
        <v>0.10132604857988342</v>
      </c>
      <c r="GQ334">
        <f t="shared" si="792"/>
        <v>99.53688307296521</v>
      </c>
      <c r="GR334">
        <f t="shared" si="711"/>
        <v>0.13128773076552383</v>
      </c>
      <c r="GS334">
        <v>0.1323305247436829</v>
      </c>
      <c r="GT334">
        <f t="shared" si="793"/>
        <v>99.211977750274244</v>
      </c>
      <c r="GU334">
        <f t="shared" si="712"/>
        <v>0.12226021753460779</v>
      </c>
      <c r="GV334">
        <v>0.12688244485414107</v>
      </c>
      <c r="GW334">
        <f t="shared" si="794"/>
        <v>96.357078928572975</v>
      </c>
      <c r="GX334">
        <f t="shared" si="713"/>
        <v>0.11788785431927609</v>
      </c>
      <c r="GY334">
        <v>0.12113490813520729</v>
      </c>
      <c r="GZ334">
        <f t="shared" si="795"/>
        <v>97.319473085077234</v>
      </c>
      <c r="HA334">
        <f t="shared" si="714"/>
        <v>0.11202972596377148</v>
      </c>
      <c r="HB334">
        <v>0.11764436616353915</v>
      </c>
      <c r="HC334">
        <f t="shared" si="796"/>
        <v>95.227446597856897</v>
      </c>
      <c r="HD334">
        <f t="shared" si="715"/>
        <v>0.12852134876800081</v>
      </c>
      <c r="HE334">
        <v>0.14015806035566733</v>
      </c>
      <c r="HF334">
        <f t="shared" si="797"/>
        <v>91.69743676664973</v>
      </c>
      <c r="HG334">
        <f t="shared" si="716"/>
        <v>0.13090766709688645</v>
      </c>
      <c r="HH334">
        <v>0.14231900639110337</v>
      </c>
      <c r="HI334">
        <f t="shared" si="798"/>
        <v>91.981858513782981</v>
      </c>
      <c r="HJ334">
        <f t="shared" si="799"/>
        <v>0.13286700965536685</v>
      </c>
      <c r="HK334">
        <v>0.14011159412981283</v>
      </c>
      <c r="HL334">
        <f t="shared" si="800"/>
        <v>94.829418279450948</v>
      </c>
      <c r="HM334">
        <f t="shared" si="801"/>
        <v>0.11654522758941012</v>
      </c>
      <c r="HN334">
        <v>0.11998071846575288</v>
      </c>
      <c r="HO334">
        <f t="shared" si="802"/>
        <v>97.13663085179526</v>
      </c>
      <c r="HP334">
        <f t="shared" si="717"/>
        <v>0.16364919710605255</v>
      </c>
      <c r="HQ334">
        <v>0.18480672916997382</v>
      </c>
      <c r="HR334">
        <f t="shared" si="803"/>
        <v>88.551535888900517</v>
      </c>
      <c r="HS334">
        <f t="shared" si="718"/>
        <v>0.13780021113750332</v>
      </c>
      <c r="HT334">
        <v>0.15322141554782864</v>
      </c>
      <c r="HU334">
        <f t="shared" si="804"/>
        <v>89.935346599436983</v>
      </c>
      <c r="HV334">
        <f t="shared" si="719"/>
        <v>0.14775067750677506</v>
      </c>
      <c r="HW334">
        <v>0.15208212058225479</v>
      </c>
      <c r="HX334">
        <f t="shared" si="805"/>
        <v>97.151905129349487</v>
      </c>
      <c r="HY334">
        <f t="shared" si="720"/>
        <v>0.20225983173547252</v>
      </c>
      <c r="HZ334">
        <v>0.16734635171262652</v>
      </c>
      <c r="IA334">
        <f t="shared" si="806"/>
        <v>120.86300637303451</v>
      </c>
      <c r="IB334">
        <f t="shared" si="721"/>
        <v>0.14695843269275727</v>
      </c>
      <c r="IC334">
        <v>0.15579179964544071</v>
      </c>
      <c r="ID334">
        <f t="shared" si="807"/>
        <v>94.330018028685146</v>
      </c>
      <c r="IE334">
        <f t="shared" si="722"/>
        <v>0.19545102093564232</v>
      </c>
      <c r="IF334">
        <v>0.17805645107200882</v>
      </c>
      <c r="IG334">
        <f t="shared" si="808"/>
        <v>109.76913206958105</v>
      </c>
      <c r="IH334">
        <f t="shared" si="723"/>
        <v>0.14299983352755119</v>
      </c>
      <c r="II334">
        <v>0.14800569613365913</v>
      </c>
      <c r="IJ334">
        <f t="shared" si="809"/>
        <v>96.617790573690272</v>
      </c>
      <c r="IK334">
        <f t="shared" si="724"/>
        <v>0.14421261111878769</v>
      </c>
      <c r="IL334">
        <v>0.16284932003758645</v>
      </c>
      <c r="IM334">
        <f t="shared" si="810"/>
        <v>88.555857086478895</v>
      </c>
      <c r="IN334">
        <f t="shared" si="725"/>
        <v>0.10259165341470754</v>
      </c>
      <c r="IO334">
        <v>0.10529612643193531</v>
      </c>
      <c r="IP334">
        <f t="shared" si="811"/>
        <v>97.431555073418608</v>
      </c>
      <c r="IQ334">
        <f t="shared" si="726"/>
        <v>0.1042398180946341</v>
      </c>
      <c r="IR334">
        <v>0.11060082333279202</v>
      </c>
      <c r="IS334">
        <f t="shared" si="812"/>
        <v>94.248681839358483</v>
      </c>
      <c r="IT334">
        <f t="shared" si="727"/>
        <v>0.12844095841839476</v>
      </c>
      <c r="IU334">
        <v>0.12245528839986571</v>
      </c>
      <c r="IV334">
        <f t="shared" si="813"/>
        <v>104.88804534025793</v>
      </c>
      <c r="IW334">
        <f t="shared" si="728"/>
        <v>0.13358805384183961</v>
      </c>
      <c r="IX334">
        <v>0.13445630899414446</v>
      </c>
      <c r="IY334">
        <f t="shared" si="814"/>
        <v>99.354247369424172</v>
      </c>
      <c r="IZ334">
        <f t="shared" si="729"/>
        <v>0.15396498455200824</v>
      </c>
      <c r="JA334">
        <v>0.16019812405147721</v>
      </c>
      <c r="JB334">
        <f t="shared" si="815"/>
        <v>96.109105811085499</v>
      </c>
      <c r="JC334">
        <f t="shared" si="730"/>
        <v>0.15808782657031681</v>
      </c>
      <c r="JD334">
        <v>0.1538585524305639</v>
      </c>
      <c r="JE334">
        <f t="shared" si="816"/>
        <v>102.74880666231509</v>
      </c>
      <c r="JF334">
        <f t="shared" si="731"/>
        <v>0.13757646066230753</v>
      </c>
      <c r="JG334">
        <v>0.15271458054141776</v>
      </c>
      <c r="JH334">
        <f t="shared" si="817"/>
        <v>90.087312013403576</v>
      </c>
      <c r="JI334">
        <f t="shared" si="732"/>
        <v>0.16064338235294118</v>
      </c>
      <c r="JJ334">
        <v>0.16160951460931494</v>
      </c>
      <c r="JK334">
        <f t="shared" si="818"/>
        <v>99.40218107906</v>
      </c>
      <c r="JQ334">
        <f t="shared" si="819"/>
        <v>106.85833652370967</v>
      </c>
      <c r="JT334">
        <f t="shared" si="820"/>
        <v>102.93420544762992</v>
      </c>
      <c r="JW334">
        <f t="shared" si="733"/>
        <v>110.97926352677354</v>
      </c>
      <c r="JZ334">
        <f t="shared" si="734"/>
        <v>103.25207167175768</v>
      </c>
      <c r="KC334">
        <f t="shared" si="735"/>
        <v>104.8278049923248</v>
      </c>
      <c r="KF334">
        <f t="shared" si="736"/>
        <v>102.56481227302217</v>
      </c>
      <c r="KI334">
        <f t="shared" si="737"/>
        <v>106.39817875182507</v>
      </c>
      <c r="KL334">
        <f t="shared" si="738"/>
        <v>104.22253921284819</v>
      </c>
      <c r="KO334">
        <f t="shared" si="739"/>
        <v>96.518174068424443</v>
      </c>
      <c r="KR334">
        <f t="shared" si="740"/>
        <v>101.92867072914696</v>
      </c>
      <c r="KU334">
        <f t="shared" si="741"/>
        <v>82.588916616826097</v>
      </c>
      <c r="KX334">
        <f t="shared" si="742"/>
        <v>99.66273046583008</v>
      </c>
      <c r="LA334">
        <f t="shared" si="743"/>
        <v>101.06139271851787</v>
      </c>
      <c r="LD334">
        <f t="shared" si="744"/>
        <v>94.719084908252299</v>
      </c>
      <c r="LG334">
        <f t="shared" si="745"/>
        <v>96.812501669003268</v>
      </c>
      <c r="LJ334" s="1">
        <f t="shared" si="746"/>
        <v>119.24497529469356</v>
      </c>
      <c r="LM334">
        <f t="shared" si="747"/>
        <v>109.90000133602851</v>
      </c>
      <c r="LP334">
        <f t="shared" si="748"/>
        <v>92.890542965595642</v>
      </c>
      <c r="LS334">
        <f t="shared" si="749"/>
        <v>101.20465261318883</v>
      </c>
      <c r="LV334">
        <f t="shared" si="750"/>
        <v>99.53688307296521</v>
      </c>
      <c r="LY334">
        <f t="shared" si="751"/>
        <v>99.211977750274244</v>
      </c>
      <c r="MB334">
        <f t="shared" si="752"/>
        <v>96.357078928572975</v>
      </c>
      <c r="ME334">
        <f t="shared" si="753"/>
        <v>97.319473085077234</v>
      </c>
      <c r="MH334">
        <f t="shared" si="754"/>
        <v>95.227446597856897</v>
      </c>
      <c r="MK334">
        <f t="shared" si="755"/>
        <v>91.69743676664973</v>
      </c>
      <c r="MN334">
        <f t="shared" si="756"/>
        <v>91.981858513782981</v>
      </c>
      <c r="MQ334">
        <f t="shared" si="821"/>
        <v>94.829418279450948</v>
      </c>
      <c r="MT334">
        <f t="shared" si="822"/>
        <v>97.13663085179526</v>
      </c>
      <c r="MW334">
        <f t="shared" si="757"/>
        <v>88.551535888900517</v>
      </c>
      <c r="MZ334">
        <f t="shared" si="758"/>
        <v>89.935346599436983</v>
      </c>
      <c r="NC334">
        <f t="shared" si="759"/>
        <v>97.151905129349487</v>
      </c>
      <c r="NF334">
        <f t="shared" si="760"/>
        <v>120.86300637303451</v>
      </c>
      <c r="NI334">
        <f t="shared" si="761"/>
        <v>94.330018028685146</v>
      </c>
      <c r="NL334">
        <f t="shared" si="823"/>
        <v>109.76913206958105</v>
      </c>
      <c r="NO334">
        <f t="shared" si="824"/>
        <v>96.617790573690272</v>
      </c>
      <c r="NR334">
        <f t="shared" si="762"/>
        <v>88.555857086478895</v>
      </c>
      <c r="NU334">
        <f t="shared" si="763"/>
        <v>97.431555073418608</v>
      </c>
      <c r="NX334">
        <f t="shared" si="764"/>
        <v>94.248681839358483</v>
      </c>
      <c r="OA334">
        <f t="shared" si="765"/>
        <v>104.88804534025793</v>
      </c>
      <c r="OD334">
        <f t="shared" si="766"/>
        <v>99.354247369424172</v>
      </c>
      <c r="OG334">
        <f t="shared" si="767"/>
        <v>96.109105811085499</v>
      </c>
      <c r="OJ334">
        <f t="shared" si="768"/>
        <v>102.74880666231509</v>
      </c>
      <c r="OM334">
        <f t="shared" si="769"/>
        <v>90.087312013403576</v>
      </c>
      <c r="OP334">
        <f t="shared" si="770"/>
        <v>99.40218107906</v>
      </c>
    </row>
    <row r="335" spans="1:406" x14ac:dyDescent="0.35">
      <c r="A335">
        <v>564.41999999999996</v>
      </c>
      <c r="B335">
        <v>0</v>
      </c>
      <c r="C335">
        <v>0</v>
      </c>
      <c r="D335">
        <v>0</v>
      </c>
      <c r="E335">
        <v>85.73</v>
      </c>
      <c r="F335">
        <v>430.31</v>
      </c>
      <c r="G335">
        <v>0.21</v>
      </c>
      <c r="H335">
        <v>77.3</v>
      </c>
      <c r="I335">
        <v>415.47</v>
      </c>
      <c r="J335">
        <v>0.2</v>
      </c>
      <c r="K335">
        <v>89.37</v>
      </c>
      <c r="L335">
        <v>403.09</v>
      </c>
      <c r="M335">
        <v>0.23</v>
      </c>
      <c r="N335">
        <v>94.24</v>
      </c>
      <c r="O335">
        <v>493.42</v>
      </c>
      <c r="P335">
        <v>0.2</v>
      </c>
      <c r="Q335">
        <v>96.59</v>
      </c>
      <c r="R335">
        <v>480.43</v>
      </c>
      <c r="S335">
        <v>0.21</v>
      </c>
      <c r="T335">
        <v>60.78</v>
      </c>
      <c r="U335">
        <v>511.54</v>
      </c>
      <c r="V335">
        <v>0.13</v>
      </c>
      <c r="W335">
        <v>94.23</v>
      </c>
      <c r="X335">
        <v>557.12</v>
      </c>
      <c r="Y335">
        <v>0.17</v>
      </c>
      <c r="Z335">
        <v>122.52</v>
      </c>
      <c r="AA335">
        <v>1122.47</v>
      </c>
      <c r="AB335">
        <v>0.11</v>
      </c>
      <c r="AC335">
        <v>79.25</v>
      </c>
      <c r="AD335">
        <v>840.13</v>
      </c>
      <c r="AE335">
        <v>0.1</v>
      </c>
      <c r="AF335">
        <v>138.94999999999999</v>
      </c>
      <c r="AG335">
        <v>884.71</v>
      </c>
      <c r="AH335">
        <v>0.16</v>
      </c>
      <c r="AI335">
        <v>147.12</v>
      </c>
      <c r="AJ335">
        <v>681.58</v>
      </c>
      <c r="AK335">
        <v>0.22</v>
      </c>
      <c r="AL335">
        <v>94.1</v>
      </c>
      <c r="AM335">
        <v>703.35</v>
      </c>
      <c r="AN335">
        <v>0.14000000000000001</v>
      </c>
      <c r="AO335">
        <v>38.119999999999997</v>
      </c>
      <c r="AP335">
        <v>226.71</v>
      </c>
      <c r="AQ335">
        <v>0.2</v>
      </c>
      <c r="AR335">
        <v>166.34</v>
      </c>
      <c r="AS335">
        <v>1375.95</v>
      </c>
      <c r="AT335">
        <v>0.13</v>
      </c>
      <c r="AU335">
        <v>307.17</v>
      </c>
      <c r="AV335">
        <v>3263.48</v>
      </c>
      <c r="AW335">
        <v>0.1</v>
      </c>
      <c r="AX335">
        <v>125.26</v>
      </c>
      <c r="AY335">
        <v>794.13</v>
      </c>
      <c r="AZ335">
        <v>0.16</v>
      </c>
      <c r="BA335">
        <v>88.35</v>
      </c>
      <c r="BB335">
        <v>658.62</v>
      </c>
      <c r="BC335">
        <v>0.14000000000000001</v>
      </c>
      <c r="BD335">
        <v>81.87</v>
      </c>
      <c r="BE335">
        <v>839.71</v>
      </c>
      <c r="BF335">
        <v>0.1</v>
      </c>
      <c r="BG335">
        <v>97.89</v>
      </c>
      <c r="BH335">
        <v>937.86</v>
      </c>
      <c r="BI335">
        <v>0.11</v>
      </c>
      <c r="BJ335">
        <v>93.48</v>
      </c>
      <c r="BK335">
        <v>931.54</v>
      </c>
      <c r="BL335">
        <v>0.11</v>
      </c>
      <c r="BM335">
        <v>149.77000000000001</v>
      </c>
      <c r="BN335">
        <v>1143.6400000000001</v>
      </c>
      <c r="BO335">
        <v>0.14000000000000001</v>
      </c>
      <c r="BP335">
        <v>178.94</v>
      </c>
      <c r="BQ335">
        <v>1463.34</v>
      </c>
      <c r="BR335">
        <v>0.13</v>
      </c>
      <c r="BS335">
        <v>126.47</v>
      </c>
      <c r="BT335">
        <v>1074.51</v>
      </c>
      <c r="BU335">
        <v>0.12</v>
      </c>
      <c r="BV335">
        <v>132.72999999999999</v>
      </c>
      <c r="BW335">
        <v>1188.8800000000001</v>
      </c>
      <c r="BX335">
        <v>0.12</v>
      </c>
      <c r="BY335">
        <v>50.51</v>
      </c>
      <c r="BZ335">
        <v>397.76</v>
      </c>
      <c r="CA335">
        <v>0.15</v>
      </c>
      <c r="CB335">
        <v>89.93</v>
      </c>
      <c r="CC335">
        <v>692.27</v>
      </c>
      <c r="CD335">
        <v>0.14000000000000001</v>
      </c>
      <c r="CE335">
        <v>74.959999999999994</v>
      </c>
      <c r="CF335">
        <v>573.04</v>
      </c>
      <c r="CG335">
        <v>0.14000000000000001</v>
      </c>
      <c r="CH335">
        <v>161.16</v>
      </c>
      <c r="CI335">
        <v>1380.78</v>
      </c>
      <c r="CJ335">
        <v>0.12</v>
      </c>
      <c r="CK335">
        <v>46.07</v>
      </c>
      <c r="CL335">
        <v>285.29000000000002</v>
      </c>
      <c r="CM335">
        <v>0.19</v>
      </c>
      <c r="CN335">
        <v>42.19</v>
      </c>
      <c r="CO335">
        <v>304.72000000000003</v>
      </c>
      <c r="CP335">
        <v>0.18</v>
      </c>
      <c r="CQ335">
        <v>41.08</v>
      </c>
      <c r="CR335">
        <v>277.58</v>
      </c>
      <c r="CS335">
        <v>0.18</v>
      </c>
      <c r="CT335">
        <v>41.24</v>
      </c>
      <c r="CU335">
        <v>205.13</v>
      </c>
      <c r="CV335">
        <v>0.25</v>
      </c>
      <c r="CW335">
        <v>31.82</v>
      </c>
      <c r="CX335">
        <v>215.8</v>
      </c>
      <c r="CY335">
        <v>0.22</v>
      </c>
      <c r="CZ335">
        <v>37.840000000000003</v>
      </c>
      <c r="DA335">
        <v>194.94</v>
      </c>
      <c r="DB335">
        <v>0.25</v>
      </c>
      <c r="DC335">
        <v>44.01</v>
      </c>
      <c r="DD335">
        <v>301.32</v>
      </c>
      <c r="DE335">
        <v>0.18</v>
      </c>
      <c r="DF335">
        <v>31.35</v>
      </c>
      <c r="DG335">
        <v>220.55</v>
      </c>
      <c r="DH335">
        <v>0.18</v>
      </c>
      <c r="DI335">
        <v>48.21</v>
      </c>
      <c r="DJ335">
        <v>473.88</v>
      </c>
      <c r="DK335">
        <v>0.12</v>
      </c>
      <c r="DL335">
        <v>67.7</v>
      </c>
      <c r="DM335">
        <v>649.11</v>
      </c>
      <c r="DN335">
        <v>0.11</v>
      </c>
      <c r="DO335">
        <v>60.42</v>
      </c>
      <c r="DP335">
        <v>466.08</v>
      </c>
      <c r="DQ335">
        <v>0.14000000000000001</v>
      </c>
      <c r="DR335">
        <v>37.94</v>
      </c>
      <c r="DS335">
        <v>288.14999999999998</v>
      </c>
      <c r="DT335">
        <v>0.15</v>
      </c>
      <c r="DU335">
        <v>26.87</v>
      </c>
      <c r="DV335">
        <v>176.5</v>
      </c>
      <c r="DW335">
        <v>0.2</v>
      </c>
      <c r="DX335">
        <v>43.01</v>
      </c>
      <c r="DY335">
        <v>273.14</v>
      </c>
      <c r="DZ335">
        <v>0.18</v>
      </c>
      <c r="EA335">
        <v>52.58</v>
      </c>
      <c r="EB335">
        <v>380.86</v>
      </c>
      <c r="EC335">
        <v>0.16</v>
      </c>
      <c r="ED335">
        <v>87.27</v>
      </c>
      <c r="EE335">
        <v>544.16999999999996</v>
      </c>
      <c r="EF335">
        <v>0.17</v>
      </c>
      <c r="EJ335">
        <f t="shared" si="771"/>
        <v>0.19922846320094817</v>
      </c>
      <c r="EK335">
        <v>0.18423512907073969</v>
      </c>
      <c r="EL335">
        <f t="shared" si="772"/>
        <v>108.13815161409939</v>
      </c>
      <c r="EM335">
        <f t="shared" si="773"/>
        <v>0.18605434808770788</v>
      </c>
      <c r="EN335">
        <v>0.18073390621225982</v>
      </c>
      <c r="EO335">
        <f t="shared" si="774"/>
        <v>102.94379841998189</v>
      </c>
      <c r="EP335">
        <f t="shared" si="693"/>
        <v>0.22171227269344318</v>
      </c>
      <c r="EQ335">
        <v>0.19847782794990018</v>
      </c>
      <c r="ER335">
        <f t="shared" si="775"/>
        <v>111.70631751845241</v>
      </c>
      <c r="ES335">
        <f t="shared" si="694"/>
        <v>0.19099347411941145</v>
      </c>
      <c r="ET335">
        <v>0.18430536808674128</v>
      </c>
      <c r="EU335">
        <f t="shared" si="776"/>
        <v>103.62881781583404</v>
      </c>
      <c r="EV335">
        <f t="shared" si="695"/>
        <v>0.20104906021688904</v>
      </c>
      <c r="EW335">
        <v>0.19171731575122672</v>
      </c>
      <c r="EX335">
        <f t="shared" si="777"/>
        <v>104.86744998963538</v>
      </c>
      <c r="EY335">
        <f t="shared" si="696"/>
        <v>0.11881768776635258</v>
      </c>
      <c r="EZ335">
        <v>0.11577246732366527</v>
      </c>
      <c r="FA335">
        <f t="shared" si="778"/>
        <v>102.63034943720581</v>
      </c>
      <c r="FB335">
        <f t="shared" si="697"/>
        <v>0.1691377082136703</v>
      </c>
      <c r="FC335">
        <v>0.15867379449196192</v>
      </c>
      <c r="FD335">
        <f t="shared" si="779"/>
        <v>106.59460735480077</v>
      </c>
      <c r="FE335">
        <f t="shared" si="698"/>
        <v>0.10915213769633041</v>
      </c>
      <c r="FF335">
        <v>0.10467780542999973</v>
      </c>
      <c r="FG335">
        <f t="shared" si="780"/>
        <v>104.274384859284</v>
      </c>
      <c r="FH335">
        <f t="shared" si="699"/>
        <v>9.4330639305821723E-2</v>
      </c>
      <c r="FI335">
        <v>9.80369786604183E-2</v>
      </c>
      <c r="FJ335">
        <f t="shared" si="781"/>
        <v>96.219447594937989</v>
      </c>
      <c r="FK335">
        <f t="shared" si="700"/>
        <v>0.15705711476076906</v>
      </c>
      <c r="FL335">
        <v>0.15350308862594667</v>
      </c>
      <c r="FM335">
        <f t="shared" si="782"/>
        <v>102.31527988565936</v>
      </c>
      <c r="FN335">
        <f t="shared" si="701"/>
        <v>0.21585140409049561</v>
      </c>
      <c r="FO335">
        <v>0.25999447297608264</v>
      </c>
      <c r="FP335">
        <f t="shared" si="783"/>
        <v>83.021535657933839</v>
      </c>
      <c r="FQ335">
        <f t="shared" si="702"/>
        <v>0.13378829885547736</v>
      </c>
      <c r="FR335">
        <v>0.13348949086950804</v>
      </c>
      <c r="FS335">
        <f t="shared" si="784"/>
        <v>100.22384382772229</v>
      </c>
      <c r="FT335">
        <f t="shared" si="703"/>
        <v>0.1681443253495655</v>
      </c>
      <c r="FU335">
        <v>0.1673816017563115</v>
      </c>
      <c r="FV335">
        <f t="shared" si="785"/>
        <v>100.45567946850242</v>
      </c>
      <c r="FW335">
        <f t="shared" si="704"/>
        <v>0.12089102074930048</v>
      </c>
      <c r="FX335">
        <v>0.12732403146898996</v>
      </c>
      <c r="FY335">
        <f t="shared" si="786"/>
        <v>94.947528250975751</v>
      </c>
      <c r="FZ335">
        <f t="shared" si="705"/>
        <v>9.4123451039994116E-2</v>
      </c>
      <c r="GA335">
        <v>9.7474858483984766E-2</v>
      </c>
      <c r="GB335">
        <f t="shared" si="787"/>
        <v>96.561772444592691</v>
      </c>
      <c r="GC335">
        <f t="shared" si="706"/>
        <v>0.15773236120030726</v>
      </c>
      <c r="GD335">
        <v>0.13386979519406453</v>
      </c>
      <c r="GE335">
        <f t="shared" si="788"/>
        <v>117.82520543312278</v>
      </c>
      <c r="GF335">
        <f t="shared" si="707"/>
        <v>0.13414411952263824</v>
      </c>
      <c r="GG335">
        <v>0.1222275965579437</v>
      </c>
      <c r="GH335">
        <f t="shared" si="789"/>
        <v>109.74945372426215</v>
      </c>
      <c r="GI335">
        <f t="shared" si="708"/>
        <v>9.7497945719355494E-2</v>
      </c>
      <c r="GJ335">
        <v>0.10556376406680641</v>
      </c>
      <c r="GK335">
        <f t="shared" si="790"/>
        <v>92.359292586093815</v>
      </c>
      <c r="GL335">
        <f t="shared" si="709"/>
        <v>0.10437591964685561</v>
      </c>
      <c r="GM335">
        <v>0.10377292434515942</v>
      </c>
      <c r="GN335">
        <f t="shared" si="791"/>
        <v>100.58107189857208</v>
      </c>
      <c r="GO335">
        <f t="shared" si="710"/>
        <v>0.1003499581338429</v>
      </c>
      <c r="GP335">
        <v>0.10132604857988342</v>
      </c>
      <c r="GQ335">
        <f t="shared" si="792"/>
        <v>99.03668359743547</v>
      </c>
      <c r="GR335">
        <f t="shared" si="711"/>
        <v>0.13095904305550699</v>
      </c>
      <c r="GS335">
        <v>0.1323305247436829</v>
      </c>
      <c r="GT335">
        <f t="shared" si="793"/>
        <v>98.96359385649501</v>
      </c>
      <c r="GU335">
        <f t="shared" si="712"/>
        <v>0.1222819030437219</v>
      </c>
      <c r="GV335">
        <v>0.12688244485414107</v>
      </c>
      <c r="GW335">
        <f t="shared" si="794"/>
        <v>96.374169952582662</v>
      </c>
      <c r="GX335">
        <f t="shared" si="713"/>
        <v>0.11770016100362025</v>
      </c>
      <c r="GY335">
        <v>0.12113490813520729</v>
      </c>
      <c r="GZ335">
        <f t="shared" si="795"/>
        <v>97.164527398036853</v>
      </c>
      <c r="HA335">
        <f t="shared" si="714"/>
        <v>0.11164289078796849</v>
      </c>
      <c r="HB335">
        <v>0.11764436616353915</v>
      </c>
      <c r="HC335">
        <f t="shared" si="796"/>
        <v>94.89862917257939</v>
      </c>
      <c r="HD335">
        <f t="shared" si="715"/>
        <v>0.12698612228479486</v>
      </c>
      <c r="HE335">
        <v>0.14015806035566733</v>
      </c>
      <c r="HF335">
        <f t="shared" si="797"/>
        <v>90.602083078599165</v>
      </c>
      <c r="HG335">
        <f t="shared" si="716"/>
        <v>0.12990596154679535</v>
      </c>
      <c r="HH335">
        <v>0.14231900639110337</v>
      </c>
      <c r="HI335">
        <f t="shared" si="798"/>
        <v>91.278013275193871</v>
      </c>
      <c r="HJ335">
        <f t="shared" si="799"/>
        <v>0.13081111266229234</v>
      </c>
      <c r="HK335">
        <v>0.14011159412981283</v>
      </c>
      <c r="HL335">
        <f t="shared" si="800"/>
        <v>93.362090035958317</v>
      </c>
      <c r="HM335">
        <f t="shared" si="801"/>
        <v>0.11671663842176161</v>
      </c>
      <c r="HN335">
        <v>0.11998071846575288</v>
      </c>
      <c r="HO335">
        <f t="shared" si="802"/>
        <v>97.279496167608826</v>
      </c>
      <c r="HP335">
        <f t="shared" si="717"/>
        <v>0.16148480493532896</v>
      </c>
      <c r="HQ335">
        <v>0.18480672916997382</v>
      </c>
      <c r="HR335">
        <f t="shared" si="803"/>
        <v>87.380370650251166</v>
      </c>
      <c r="HS335">
        <f t="shared" si="718"/>
        <v>0.13845497505907059</v>
      </c>
      <c r="HT335">
        <v>0.15322141554782864</v>
      </c>
      <c r="HU335">
        <f t="shared" si="804"/>
        <v>90.362678457210407</v>
      </c>
      <c r="HV335">
        <f t="shared" si="719"/>
        <v>0.14799337128035162</v>
      </c>
      <c r="HW335">
        <v>0.15208212058225479</v>
      </c>
      <c r="HX335">
        <f t="shared" si="805"/>
        <v>97.311485869443985</v>
      </c>
      <c r="HY335">
        <f t="shared" si="720"/>
        <v>0.20104324087164238</v>
      </c>
      <c r="HZ335">
        <v>0.16734635171262652</v>
      </c>
      <c r="IA335">
        <f t="shared" si="806"/>
        <v>120.13601659920346</v>
      </c>
      <c r="IB335">
        <f t="shared" si="721"/>
        <v>0.14745134383688599</v>
      </c>
      <c r="IC335">
        <v>0.15579179964544071</v>
      </c>
      <c r="ID335">
        <f t="shared" si="807"/>
        <v>94.64640897175822</v>
      </c>
      <c r="IE335">
        <f t="shared" si="722"/>
        <v>0.19411100851544066</v>
      </c>
      <c r="IF335">
        <v>0.17805645107200882</v>
      </c>
      <c r="IG335">
        <f t="shared" si="808"/>
        <v>109.01655477618112</v>
      </c>
      <c r="IH335">
        <f t="shared" si="723"/>
        <v>0.14605734767025089</v>
      </c>
      <c r="II335">
        <v>0.14800569613365913</v>
      </c>
      <c r="IJ335">
        <f t="shared" si="809"/>
        <v>98.683599000373107</v>
      </c>
      <c r="IK335">
        <f t="shared" si="724"/>
        <v>0.14214463840399003</v>
      </c>
      <c r="IL335">
        <v>0.16284932003758645</v>
      </c>
      <c r="IM335">
        <f t="shared" si="810"/>
        <v>87.285988281180622</v>
      </c>
      <c r="IN335">
        <f t="shared" si="725"/>
        <v>0.1017346163585718</v>
      </c>
      <c r="IO335">
        <v>0.10529612643193531</v>
      </c>
      <c r="IP335">
        <f t="shared" si="811"/>
        <v>96.617624793951265</v>
      </c>
      <c r="IQ335">
        <f t="shared" si="726"/>
        <v>0.10429665233935696</v>
      </c>
      <c r="IR335">
        <v>0.11060082333279202</v>
      </c>
      <c r="IS335">
        <f t="shared" si="812"/>
        <v>94.300068658199649</v>
      </c>
      <c r="IT335">
        <f t="shared" si="727"/>
        <v>0.12963439752832132</v>
      </c>
      <c r="IU335">
        <v>0.12245528839986571</v>
      </c>
      <c r="IV335">
        <f t="shared" si="813"/>
        <v>105.86263706718238</v>
      </c>
      <c r="IW335">
        <f t="shared" si="728"/>
        <v>0.1316675342703453</v>
      </c>
      <c r="IX335">
        <v>0.13445630899414446</v>
      </c>
      <c r="IY335">
        <f t="shared" si="814"/>
        <v>97.925887788634299</v>
      </c>
      <c r="IZ335">
        <f t="shared" si="729"/>
        <v>0.15223796033994336</v>
      </c>
      <c r="JA335">
        <v>0.16019812405147721</v>
      </c>
      <c r="JB335">
        <f t="shared" si="815"/>
        <v>95.031050607698759</v>
      </c>
      <c r="JC335">
        <f t="shared" si="730"/>
        <v>0.15746503624514901</v>
      </c>
      <c r="JD335">
        <v>0.1538585524305639</v>
      </c>
      <c r="JE335">
        <f t="shared" si="816"/>
        <v>102.34402557258733</v>
      </c>
      <c r="JF335">
        <f t="shared" si="731"/>
        <v>0.13805597857480439</v>
      </c>
      <c r="JG335">
        <v>0.15271458054141776</v>
      </c>
      <c r="JH335">
        <f t="shared" si="817"/>
        <v>90.401308169367752</v>
      </c>
      <c r="JI335">
        <f t="shared" si="732"/>
        <v>0.16037267765587959</v>
      </c>
      <c r="JJ335">
        <v>0.16160951460931494</v>
      </c>
      <c r="JK335">
        <f t="shared" si="818"/>
        <v>99.234675658530776</v>
      </c>
      <c r="JQ335">
        <f t="shared" si="819"/>
        <v>108.13815161409939</v>
      </c>
      <c r="JT335">
        <f t="shared" si="820"/>
        <v>102.94379841998189</v>
      </c>
      <c r="JW335">
        <f t="shared" si="733"/>
        <v>111.70631751845241</v>
      </c>
      <c r="JZ335">
        <f t="shared" si="734"/>
        <v>103.62881781583404</v>
      </c>
      <c r="KC335">
        <f t="shared" si="735"/>
        <v>104.86744998963538</v>
      </c>
      <c r="KF335">
        <f t="shared" si="736"/>
        <v>102.63034943720581</v>
      </c>
      <c r="KI335">
        <f t="shared" si="737"/>
        <v>106.59460735480077</v>
      </c>
      <c r="KL335">
        <f t="shared" si="738"/>
        <v>104.274384859284</v>
      </c>
      <c r="KO335">
        <f t="shared" si="739"/>
        <v>96.219447594937989</v>
      </c>
      <c r="KR335">
        <f t="shared" si="740"/>
        <v>102.31527988565936</v>
      </c>
      <c r="KU335">
        <f t="shared" si="741"/>
        <v>83.021535657933839</v>
      </c>
      <c r="KX335">
        <f t="shared" si="742"/>
        <v>100.22384382772229</v>
      </c>
      <c r="LA335">
        <f t="shared" si="743"/>
        <v>100.45567946850242</v>
      </c>
      <c r="LD335">
        <f t="shared" si="744"/>
        <v>94.947528250975751</v>
      </c>
      <c r="LG335">
        <f t="shared" si="745"/>
        <v>96.561772444592691</v>
      </c>
      <c r="LJ335" s="1">
        <f t="shared" si="746"/>
        <v>117.82520543312278</v>
      </c>
      <c r="LM335">
        <f t="shared" si="747"/>
        <v>109.74945372426215</v>
      </c>
      <c r="LP335">
        <f t="shared" si="748"/>
        <v>92.359292586093815</v>
      </c>
      <c r="LS335">
        <f t="shared" si="749"/>
        <v>100.58107189857208</v>
      </c>
      <c r="LV335">
        <f t="shared" si="750"/>
        <v>99.03668359743547</v>
      </c>
      <c r="LY335">
        <f t="shared" si="751"/>
        <v>98.96359385649501</v>
      </c>
      <c r="MB335">
        <f t="shared" si="752"/>
        <v>96.374169952582662</v>
      </c>
      <c r="ME335">
        <f t="shared" si="753"/>
        <v>97.164527398036853</v>
      </c>
      <c r="MH335">
        <f t="shared" si="754"/>
        <v>94.89862917257939</v>
      </c>
      <c r="MK335">
        <f t="shared" si="755"/>
        <v>90.602083078599165</v>
      </c>
      <c r="MN335">
        <f t="shared" si="756"/>
        <v>91.278013275193871</v>
      </c>
      <c r="MQ335">
        <f t="shared" si="821"/>
        <v>93.362090035958317</v>
      </c>
      <c r="MT335">
        <f t="shared" si="822"/>
        <v>97.279496167608826</v>
      </c>
      <c r="MW335">
        <f t="shared" si="757"/>
        <v>87.380370650251166</v>
      </c>
      <c r="MZ335">
        <f t="shared" si="758"/>
        <v>90.362678457210407</v>
      </c>
      <c r="NC335">
        <f t="shared" si="759"/>
        <v>97.311485869443985</v>
      </c>
      <c r="NF335">
        <f t="shared" si="760"/>
        <v>120.13601659920346</v>
      </c>
      <c r="NI335">
        <f t="shared" si="761"/>
        <v>94.64640897175822</v>
      </c>
      <c r="NL335">
        <f t="shared" si="823"/>
        <v>109.01655477618112</v>
      </c>
      <c r="NO335">
        <f t="shared" si="824"/>
        <v>98.683599000373107</v>
      </c>
      <c r="NR335">
        <f t="shared" si="762"/>
        <v>87.285988281180622</v>
      </c>
      <c r="NU335">
        <f t="shared" si="763"/>
        <v>96.617624793951265</v>
      </c>
      <c r="NX335">
        <f t="shared" si="764"/>
        <v>94.300068658199649</v>
      </c>
      <c r="OA335">
        <f t="shared" si="765"/>
        <v>105.86263706718238</v>
      </c>
      <c r="OD335">
        <f t="shared" si="766"/>
        <v>97.925887788634299</v>
      </c>
      <c r="OG335">
        <f t="shared" si="767"/>
        <v>95.031050607698759</v>
      </c>
      <c r="OJ335">
        <f t="shared" si="768"/>
        <v>102.34402557258733</v>
      </c>
      <c r="OM335">
        <f t="shared" si="769"/>
        <v>90.401308169367752</v>
      </c>
      <c r="OP335">
        <f t="shared" si="770"/>
        <v>99.234675658530776</v>
      </c>
    </row>
    <row r="336" spans="1:406" x14ac:dyDescent="0.35">
      <c r="A336">
        <v>566.41999999999996</v>
      </c>
      <c r="B336">
        <v>0</v>
      </c>
      <c r="C336">
        <v>0</v>
      </c>
      <c r="D336">
        <v>0</v>
      </c>
      <c r="E336">
        <v>85.35</v>
      </c>
      <c r="F336">
        <v>432.35</v>
      </c>
      <c r="G336">
        <v>0.21</v>
      </c>
      <c r="H336">
        <v>77.680000000000007</v>
      </c>
      <c r="I336">
        <v>414.24</v>
      </c>
      <c r="J336">
        <v>0.21</v>
      </c>
      <c r="K336">
        <v>89.57</v>
      </c>
      <c r="L336">
        <v>409.63</v>
      </c>
      <c r="M336">
        <v>0.23</v>
      </c>
      <c r="N336">
        <v>94.45</v>
      </c>
      <c r="O336">
        <v>491.89</v>
      </c>
      <c r="P336">
        <v>0.21</v>
      </c>
      <c r="Q336">
        <v>96.5</v>
      </c>
      <c r="R336">
        <v>480.27</v>
      </c>
      <c r="S336">
        <v>0.21</v>
      </c>
      <c r="T336">
        <v>61.01</v>
      </c>
      <c r="U336">
        <v>511.84</v>
      </c>
      <c r="V336">
        <v>0.13</v>
      </c>
      <c r="W336">
        <v>94.4</v>
      </c>
      <c r="X336">
        <v>559.32000000000005</v>
      </c>
      <c r="Y336">
        <v>0.17</v>
      </c>
      <c r="Z336">
        <v>122.79</v>
      </c>
      <c r="AA336">
        <v>1124.5</v>
      </c>
      <c r="AB336">
        <v>0.11</v>
      </c>
      <c r="AC336">
        <v>79.39</v>
      </c>
      <c r="AD336">
        <v>844.2</v>
      </c>
      <c r="AE336">
        <v>0.1</v>
      </c>
      <c r="AF336">
        <v>139.01</v>
      </c>
      <c r="AG336">
        <v>886.11</v>
      </c>
      <c r="AH336">
        <v>0.16</v>
      </c>
      <c r="AI336">
        <v>147.12</v>
      </c>
      <c r="AJ336">
        <v>678.81</v>
      </c>
      <c r="AK336">
        <v>0.22</v>
      </c>
      <c r="AL336">
        <v>94.44</v>
      </c>
      <c r="AM336">
        <v>705.41</v>
      </c>
      <c r="AN336">
        <v>0.14000000000000001</v>
      </c>
      <c r="AO336">
        <v>38.340000000000003</v>
      </c>
      <c r="AP336">
        <v>228.09</v>
      </c>
      <c r="AQ336">
        <v>0.21</v>
      </c>
      <c r="AR336">
        <v>166.23</v>
      </c>
      <c r="AS336">
        <v>1380.55</v>
      </c>
      <c r="AT336">
        <v>0.13</v>
      </c>
      <c r="AU336">
        <v>307.74</v>
      </c>
      <c r="AV336">
        <v>3280.36</v>
      </c>
      <c r="AW336">
        <v>0.1</v>
      </c>
      <c r="AX336">
        <v>125.92</v>
      </c>
      <c r="AY336">
        <v>798.09</v>
      </c>
      <c r="AZ336">
        <v>0.16</v>
      </c>
      <c r="BA336">
        <v>88.09</v>
      </c>
      <c r="BB336">
        <v>660.59</v>
      </c>
      <c r="BC336">
        <v>0.14000000000000001</v>
      </c>
      <c r="BD336">
        <v>82.44</v>
      </c>
      <c r="BE336">
        <v>842.99</v>
      </c>
      <c r="BF336">
        <v>0.11</v>
      </c>
      <c r="BG336">
        <v>97.74</v>
      </c>
      <c r="BH336">
        <v>936.97</v>
      </c>
      <c r="BI336">
        <v>0.11</v>
      </c>
      <c r="BJ336">
        <v>93.52</v>
      </c>
      <c r="BK336">
        <v>934.91</v>
      </c>
      <c r="BL336">
        <v>0.11</v>
      </c>
      <c r="BM336">
        <v>150.22999999999999</v>
      </c>
      <c r="BN336">
        <v>1155.01</v>
      </c>
      <c r="BO336">
        <v>0.14000000000000001</v>
      </c>
      <c r="BP336">
        <v>179.08</v>
      </c>
      <c r="BQ336">
        <v>1469.46</v>
      </c>
      <c r="BR336">
        <v>0.13</v>
      </c>
      <c r="BS336">
        <v>126.48</v>
      </c>
      <c r="BT336">
        <v>1075.99</v>
      </c>
      <c r="BU336">
        <v>0.12</v>
      </c>
      <c r="BV336">
        <v>133.36000000000001</v>
      </c>
      <c r="BW336">
        <v>1184.0999999999999</v>
      </c>
      <c r="BX336">
        <v>0.12</v>
      </c>
      <c r="BY336">
        <v>51.43</v>
      </c>
      <c r="BZ336">
        <v>401.23</v>
      </c>
      <c r="CA336">
        <v>0.15</v>
      </c>
      <c r="CB336">
        <v>89.89</v>
      </c>
      <c r="CC336">
        <v>693.34</v>
      </c>
      <c r="CD336">
        <v>0.14000000000000001</v>
      </c>
      <c r="CE336">
        <v>75.45</v>
      </c>
      <c r="CF336">
        <v>573.12</v>
      </c>
      <c r="CG336">
        <v>0.15</v>
      </c>
      <c r="CH336">
        <v>161.33000000000001</v>
      </c>
      <c r="CI336">
        <v>1383.42</v>
      </c>
      <c r="CJ336">
        <v>0.12</v>
      </c>
      <c r="CK336">
        <v>46.62</v>
      </c>
      <c r="CL336">
        <v>285.77999999999997</v>
      </c>
      <c r="CM336">
        <v>0.19</v>
      </c>
      <c r="CN336">
        <v>42.36</v>
      </c>
      <c r="CO336">
        <v>306.27999999999997</v>
      </c>
      <c r="CP336">
        <v>0.19</v>
      </c>
      <c r="CQ336">
        <v>41.41</v>
      </c>
      <c r="CR336">
        <v>278.64999999999998</v>
      </c>
      <c r="CS336">
        <v>0.19</v>
      </c>
      <c r="CT336">
        <v>41.61</v>
      </c>
      <c r="CU336">
        <v>205.13</v>
      </c>
      <c r="CV336">
        <v>0.26</v>
      </c>
      <c r="CW336">
        <v>31.91</v>
      </c>
      <c r="CX336">
        <v>216.04</v>
      </c>
      <c r="CY336">
        <v>0.21</v>
      </c>
      <c r="CZ336">
        <v>37.61</v>
      </c>
      <c r="DA336">
        <v>194.61</v>
      </c>
      <c r="DB336">
        <v>0.25</v>
      </c>
      <c r="DC336">
        <v>44.09</v>
      </c>
      <c r="DD336">
        <v>301.43</v>
      </c>
      <c r="DE336">
        <v>0.18</v>
      </c>
      <c r="DF336">
        <v>31.4</v>
      </c>
      <c r="DG336">
        <v>220.85</v>
      </c>
      <c r="DH336">
        <v>0.19</v>
      </c>
      <c r="DI336">
        <v>48.19</v>
      </c>
      <c r="DJ336">
        <v>477.43</v>
      </c>
      <c r="DK336">
        <v>0.12</v>
      </c>
      <c r="DL336">
        <v>67.209999999999994</v>
      </c>
      <c r="DM336">
        <v>651.54</v>
      </c>
      <c r="DN336">
        <v>0.11</v>
      </c>
      <c r="DO336">
        <v>60.45</v>
      </c>
      <c r="DP336">
        <v>467.84</v>
      </c>
      <c r="DQ336">
        <v>0.14000000000000001</v>
      </c>
      <c r="DR336">
        <v>38.29</v>
      </c>
      <c r="DS336">
        <v>287.91000000000003</v>
      </c>
      <c r="DT336">
        <v>0.15</v>
      </c>
      <c r="DU336">
        <v>26.95</v>
      </c>
      <c r="DV336">
        <v>177.98</v>
      </c>
      <c r="DW336">
        <v>0.2</v>
      </c>
      <c r="DX336">
        <v>42.72</v>
      </c>
      <c r="DY336">
        <v>275.49</v>
      </c>
      <c r="DZ336">
        <v>0.18</v>
      </c>
      <c r="EA336">
        <v>52.36</v>
      </c>
      <c r="EB336">
        <v>383.86</v>
      </c>
      <c r="EC336">
        <v>0.16</v>
      </c>
      <c r="ED336">
        <v>88.07</v>
      </c>
      <c r="EE336">
        <v>542.91</v>
      </c>
      <c r="EF336">
        <v>0.17</v>
      </c>
      <c r="EJ336">
        <f t="shared" si="771"/>
        <v>0.19740950618711689</v>
      </c>
      <c r="EK336">
        <v>0.18423512907073969</v>
      </c>
      <c r="EL336">
        <f t="shared" si="772"/>
        <v>107.15084966847918</v>
      </c>
      <c r="EM336">
        <f t="shared" si="773"/>
        <v>0.18752414059482428</v>
      </c>
      <c r="EN336">
        <v>0.18073390621225982</v>
      </c>
      <c r="EO336">
        <f t="shared" si="774"/>
        <v>103.75703404240583</v>
      </c>
      <c r="EP336">
        <f t="shared" si="693"/>
        <v>0.21866074262139001</v>
      </c>
      <c r="EQ336">
        <v>0.19847782794990018</v>
      </c>
      <c r="ER336">
        <f t="shared" si="775"/>
        <v>110.16885103991787</v>
      </c>
      <c r="ES336">
        <f t="shared" si="694"/>
        <v>0.19201447478094696</v>
      </c>
      <c r="ET336">
        <v>0.18430536808674128</v>
      </c>
      <c r="EU336">
        <f t="shared" si="776"/>
        <v>104.18279010222724</v>
      </c>
      <c r="EV336">
        <f t="shared" si="695"/>
        <v>0.20092864430424554</v>
      </c>
      <c r="EW336">
        <v>0.19171731575122672</v>
      </c>
      <c r="EX336">
        <f t="shared" si="777"/>
        <v>104.80464089376855</v>
      </c>
      <c r="EY336">
        <f t="shared" si="696"/>
        <v>0.11919740543919975</v>
      </c>
      <c r="EZ336">
        <v>0.11577246732366527</v>
      </c>
      <c r="FA336">
        <f t="shared" si="778"/>
        <v>102.95833559974099</v>
      </c>
      <c r="FB336">
        <f t="shared" si="697"/>
        <v>0.16877637130801687</v>
      </c>
      <c r="FC336">
        <v>0.15867379449196192</v>
      </c>
      <c r="FD336">
        <f t="shared" si="779"/>
        <v>106.36688424096816</v>
      </c>
      <c r="FE336">
        <f t="shared" si="698"/>
        <v>0.1091951978657181</v>
      </c>
      <c r="FF336">
        <v>0.10467780542999973</v>
      </c>
      <c r="FG336">
        <f t="shared" si="780"/>
        <v>104.3155207707705</v>
      </c>
      <c r="FH336">
        <f t="shared" si="699"/>
        <v>9.4041696280502241E-2</v>
      </c>
      <c r="FI336">
        <v>9.80369786604183E-2</v>
      </c>
      <c r="FJ336">
        <f t="shared" si="781"/>
        <v>95.924718984093786</v>
      </c>
      <c r="FK336">
        <f t="shared" si="700"/>
        <v>0.15687668573879088</v>
      </c>
      <c r="FL336">
        <v>0.15350308862594667</v>
      </c>
      <c r="FM336">
        <f t="shared" si="782"/>
        <v>102.19773891394782</v>
      </c>
      <c r="FN336">
        <f t="shared" si="701"/>
        <v>0.21673222256596106</v>
      </c>
      <c r="FO336">
        <v>0.25999447297608264</v>
      </c>
      <c r="FP336">
        <f t="shared" si="783"/>
        <v>83.360319196438709</v>
      </c>
      <c r="FQ336">
        <f t="shared" si="702"/>
        <v>0.13387958775747438</v>
      </c>
      <c r="FR336">
        <v>0.13348949086950804</v>
      </c>
      <c r="FS336">
        <f t="shared" si="784"/>
        <v>100.2922304111173</v>
      </c>
      <c r="FT336">
        <f t="shared" si="703"/>
        <v>0.16809154281204788</v>
      </c>
      <c r="FU336">
        <v>0.1673816017563115</v>
      </c>
      <c r="FV336">
        <f t="shared" si="785"/>
        <v>100.42414521565517</v>
      </c>
      <c r="FW336">
        <f t="shared" si="704"/>
        <v>0.12040853283111803</v>
      </c>
      <c r="FX336">
        <v>0.12732403146898996</v>
      </c>
      <c r="FY336">
        <f t="shared" si="786"/>
        <v>94.568583355329736</v>
      </c>
      <c r="FZ336">
        <f t="shared" si="705"/>
        <v>9.3812874196734508E-2</v>
      </c>
      <c r="GA336">
        <v>9.7474858483984766E-2</v>
      </c>
      <c r="GB336">
        <f t="shared" si="787"/>
        <v>96.243149931987929</v>
      </c>
      <c r="GC336">
        <f t="shared" si="706"/>
        <v>0.15777669185179616</v>
      </c>
      <c r="GD336">
        <v>0.13386979519406453</v>
      </c>
      <c r="GE336">
        <f t="shared" si="788"/>
        <v>117.85832018572597</v>
      </c>
      <c r="GF336">
        <f t="shared" si="707"/>
        <v>0.13335048971374075</v>
      </c>
      <c r="GG336">
        <v>0.1222275965579437</v>
      </c>
      <c r="GH336">
        <f t="shared" si="789"/>
        <v>109.10014879538605</v>
      </c>
      <c r="GI336">
        <f t="shared" si="708"/>
        <v>9.7794754386173022E-2</v>
      </c>
      <c r="GJ336">
        <v>0.10556376406680641</v>
      </c>
      <c r="GK336">
        <f t="shared" si="790"/>
        <v>92.640457879356447</v>
      </c>
      <c r="GL336">
        <f t="shared" si="709"/>
        <v>0.10431497273125072</v>
      </c>
      <c r="GM336">
        <v>0.10377292434515942</v>
      </c>
      <c r="GN336">
        <f t="shared" si="791"/>
        <v>100.52234086059713</v>
      </c>
      <c r="GO336">
        <f t="shared" si="710"/>
        <v>0.10003101902856959</v>
      </c>
      <c r="GP336">
        <v>0.10132604857988342</v>
      </c>
      <c r="GQ336">
        <f t="shared" si="792"/>
        <v>98.721918431179262</v>
      </c>
      <c r="GR336">
        <f t="shared" si="711"/>
        <v>0.13006813793819966</v>
      </c>
      <c r="GS336">
        <v>0.1323305247436829</v>
      </c>
      <c r="GT336">
        <f t="shared" si="793"/>
        <v>98.290351519526311</v>
      </c>
      <c r="GU336">
        <f t="shared" si="712"/>
        <v>0.12186789705061724</v>
      </c>
      <c r="GV336">
        <v>0.12688244485414107</v>
      </c>
      <c r="GW336">
        <f t="shared" si="794"/>
        <v>96.047878956550406</v>
      </c>
      <c r="GX336">
        <f t="shared" si="713"/>
        <v>0.11754756085093727</v>
      </c>
      <c r="GY336">
        <v>0.12113490813520729</v>
      </c>
      <c r="GZ336">
        <f t="shared" si="795"/>
        <v>97.038552024767355</v>
      </c>
      <c r="HA336">
        <f t="shared" si="714"/>
        <v>0.11262562283590916</v>
      </c>
      <c r="HB336">
        <v>0.11764436616353915</v>
      </c>
      <c r="HC336">
        <f t="shared" si="796"/>
        <v>95.733970532296155</v>
      </c>
      <c r="HD336">
        <f t="shared" si="715"/>
        <v>0.12818084390499215</v>
      </c>
      <c r="HE336">
        <v>0.14015806035566733</v>
      </c>
      <c r="HF336">
        <f t="shared" si="797"/>
        <v>91.454493291158855</v>
      </c>
      <c r="HG336">
        <f t="shared" si="716"/>
        <v>0.12964779184815531</v>
      </c>
      <c r="HH336">
        <v>0.14231900639110337</v>
      </c>
      <c r="HI336">
        <f t="shared" si="798"/>
        <v>91.096611152465044</v>
      </c>
      <c r="HJ336">
        <f t="shared" si="799"/>
        <v>0.13164782244556114</v>
      </c>
      <c r="HK336">
        <v>0.14011159412981283</v>
      </c>
      <c r="HL336">
        <f t="shared" si="800"/>
        <v>93.959263873330826</v>
      </c>
      <c r="HM336">
        <f t="shared" si="801"/>
        <v>0.11661679027338047</v>
      </c>
      <c r="HN336">
        <v>0.11998071846575288</v>
      </c>
      <c r="HO336">
        <f t="shared" si="802"/>
        <v>97.19627600552117</v>
      </c>
      <c r="HP336">
        <f t="shared" si="717"/>
        <v>0.16313247952970816</v>
      </c>
      <c r="HQ336">
        <v>0.18480672916997382</v>
      </c>
      <c r="HR336">
        <f t="shared" si="803"/>
        <v>88.271936991898698</v>
      </c>
      <c r="HS336">
        <f t="shared" si="718"/>
        <v>0.1383048191197597</v>
      </c>
      <c r="HT336">
        <v>0.15322141554782864</v>
      </c>
      <c r="HU336">
        <f t="shared" si="804"/>
        <v>90.264679141139595</v>
      </c>
      <c r="HV336">
        <f t="shared" si="719"/>
        <v>0.14860936658891083</v>
      </c>
      <c r="HW336">
        <v>0.15208212058225479</v>
      </c>
      <c r="HX336">
        <f t="shared" si="805"/>
        <v>97.716527110453015</v>
      </c>
      <c r="HY336">
        <f t="shared" si="720"/>
        <v>0.20284697508896798</v>
      </c>
      <c r="HZ336">
        <v>0.16734635171262652</v>
      </c>
      <c r="IA336">
        <f t="shared" si="806"/>
        <v>121.21386155899263</v>
      </c>
      <c r="IB336">
        <f t="shared" si="721"/>
        <v>0.14770412886502501</v>
      </c>
      <c r="IC336">
        <v>0.15579179964544071</v>
      </c>
      <c r="ID336">
        <f t="shared" si="807"/>
        <v>94.808667209171432</v>
      </c>
      <c r="IE336">
        <f t="shared" si="722"/>
        <v>0.19325831149478442</v>
      </c>
      <c r="IF336">
        <v>0.17805645107200882</v>
      </c>
      <c r="IG336">
        <f t="shared" si="808"/>
        <v>108.53766338217521</v>
      </c>
      <c r="IH336">
        <f t="shared" si="723"/>
        <v>0.14626944895995755</v>
      </c>
      <c r="II336">
        <v>0.14800569613365913</v>
      </c>
      <c r="IJ336">
        <f t="shared" si="809"/>
        <v>98.826905167127066</v>
      </c>
      <c r="IK336">
        <f t="shared" si="724"/>
        <v>0.14217794883405024</v>
      </c>
      <c r="IL336">
        <v>0.16284932003758645</v>
      </c>
      <c r="IM336">
        <f t="shared" si="810"/>
        <v>87.306443036565867</v>
      </c>
      <c r="IN336">
        <f t="shared" si="725"/>
        <v>0.10093626290765138</v>
      </c>
      <c r="IO336">
        <v>0.10529612643193531</v>
      </c>
      <c r="IP336">
        <f t="shared" si="811"/>
        <v>95.859426484124086</v>
      </c>
      <c r="IQ336">
        <f t="shared" si="726"/>
        <v>0.10315560057709426</v>
      </c>
      <c r="IR336">
        <v>0.11060082333279202</v>
      </c>
      <c r="IS336">
        <f t="shared" si="812"/>
        <v>93.268383967363903</v>
      </c>
      <c r="IT336">
        <f t="shared" si="727"/>
        <v>0.12921084131326951</v>
      </c>
      <c r="IU336">
        <v>0.12245528839986571</v>
      </c>
      <c r="IV336">
        <f t="shared" si="813"/>
        <v>105.51675064562684</v>
      </c>
      <c r="IW336">
        <f t="shared" si="728"/>
        <v>0.13299294918550936</v>
      </c>
      <c r="IX336">
        <v>0.13445630899414446</v>
      </c>
      <c r="IY336">
        <f t="shared" si="814"/>
        <v>98.911646601351492</v>
      </c>
      <c r="IZ336">
        <f t="shared" si="729"/>
        <v>0.15142150803461063</v>
      </c>
      <c r="JA336">
        <v>0.16019812405147721</v>
      </c>
      <c r="JB336">
        <f t="shared" si="815"/>
        <v>94.521399005867039</v>
      </c>
      <c r="JC336">
        <f t="shared" si="730"/>
        <v>0.1550691495154089</v>
      </c>
      <c r="JD336">
        <v>0.1538585524305639</v>
      </c>
      <c r="JE336">
        <f t="shared" si="816"/>
        <v>100.78682469431872</v>
      </c>
      <c r="JF336">
        <f t="shared" si="731"/>
        <v>0.13640389725420726</v>
      </c>
      <c r="JG336">
        <v>0.15271458054141776</v>
      </c>
      <c r="JH336">
        <f t="shared" si="817"/>
        <v>89.319498354784216</v>
      </c>
      <c r="JI336">
        <f t="shared" si="732"/>
        <v>0.16221841557532557</v>
      </c>
      <c r="JJ336">
        <v>0.16160951460931494</v>
      </c>
      <c r="JK336">
        <f t="shared" si="818"/>
        <v>100.37677296877143</v>
      </c>
      <c r="JQ336">
        <f t="shared" si="819"/>
        <v>107.15084966847918</v>
      </c>
      <c r="JT336">
        <f t="shared" si="820"/>
        <v>103.75703404240583</v>
      </c>
      <c r="JW336">
        <f t="shared" si="733"/>
        <v>110.16885103991787</v>
      </c>
      <c r="JZ336">
        <f t="shared" si="734"/>
        <v>104.18279010222724</v>
      </c>
      <c r="KC336">
        <f t="shared" si="735"/>
        <v>104.80464089376855</v>
      </c>
      <c r="KF336">
        <f t="shared" si="736"/>
        <v>102.95833559974099</v>
      </c>
      <c r="KI336">
        <f t="shared" si="737"/>
        <v>106.36688424096816</v>
      </c>
      <c r="KL336">
        <f t="shared" si="738"/>
        <v>104.3155207707705</v>
      </c>
      <c r="KO336">
        <f t="shared" si="739"/>
        <v>95.924718984093786</v>
      </c>
      <c r="KR336">
        <f t="shared" si="740"/>
        <v>102.19773891394782</v>
      </c>
      <c r="KU336">
        <f t="shared" si="741"/>
        <v>83.360319196438709</v>
      </c>
      <c r="KX336">
        <f t="shared" si="742"/>
        <v>100.2922304111173</v>
      </c>
      <c r="LA336">
        <f t="shared" si="743"/>
        <v>100.42414521565517</v>
      </c>
      <c r="LD336">
        <f t="shared" si="744"/>
        <v>94.568583355329736</v>
      </c>
      <c r="LG336">
        <f t="shared" si="745"/>
        <v>96.243149931987929</v>
      </c>
      <c r="LJ336" s="1">
        <f t="shared" si="746"/>
        <v>117.85832018572597</v>
      </c>
      <c r="LM336">
        <f t="shared" si="747"/>
        <v>109.10014879538605</v>
      </c>
      <c r="LP336">
        <f t="shared" si="748"/>
        <v>92.640457879356447</v>
      </c>
      <c r="LS336">
        <f t="shared" si="749"/>
        <v>100.52234086059713</v>
      </c>
      <c r="LV336">
        <f t="shared" si="750"/>
        <v>98.721918431179262</v>
      </c>
      <c r="LY336">
        <f t="shared" si="751"/>
        <v>98.290351519526311</v>
      </c>
      <c r="MB336">
        <f t="shared" si="752"/>
        <v>96.047878956550406</v>
      </c>
      <c r="ME336">
        <f t="shared" si="753"/>
        <v>97.038552024767355</v>
      </c>
      <c r="MH336">
        <f t="shared" si="754"/>
        <v>95.733970532296155</v>
      </c>
      <c r="MK336">
        <f t="shared" si="755"/>
        <v>91.454493291158855</v>
      </c>
      <c r="MN336">
        <f t="shared" si="756"/>
        <v>91.096611152465044</v>
      </c>
      <c r="MQ336">
        <f t="shared" si="821"/>
        <v>93.959263873330826</v>
      </c>
      <c r="MT336">
        <f t="shared" si="822"/>
        <v>97.19627600552117</v>
      </c>
      <c r="MW336">
        <f t="shared" si="757"/>
        <v>88.271936991898698</v>
      </c>
      <c r="MZ336">
        <f t="shared" si="758"/>
        <v>90.264679141139595</v>
      </c>
      <c r="NC336">
        <f t="shared" si="759"/>
        <v>97.716527110453015</v>
      </c>
      <c r="NF336">
        <f t="shared" si="760"/>
        <v>121.21386155899263</v>
      </c>
      <c r="NI336">
        <f t="shared" si="761"/>
        <v>94.808667209171432</v>
      </c>
      <c r="NL336">
        <f t="shared" si="823"/>
        <v>108.53766338217521</v>
      </c>
      <c r="NO336">
        <f t="shared" si="824"/>
        <v>98.826905167127066</v>
      </c>
      <c r="NR336">
        <f t="shared" si="762"/>
        <v>87.306443036565867</v>
      </c>
      <c r="NU336">
        <f t="shared" si="763"/>
        <v>95.859426484124086</v>
      </c>
      <c r="NX336">
        <f t="shared" si="764"/>
        <v>93.268383967363903</v>
      </c>
      <c r="OA336">
        <f t="shared" si="765"/>
        <v>105.51675064562684</v>
      </c>
      <c r="OD336">
        <f t="shared" si="766"/>
        <v>98.911646601351492</v>
      </c>
      <c r="OG336">
        <f t="shared" si="767"/>
        <v>94.521399005867039</v>
      </c>
      <c r="OJ336">
        <f t="shared" si="768"/>
        <v>100.78682469431872</v>
      </c>
      <c r="OM336">
        <f t="shared" si="769"/>
        <v>89.319498354784216</v>
      </c>
      <c r="OP336">
        <f t="shared" si="770"/>
        <v>100.37677296877143</v>
      </c>
    </row>
    <row r="337" spans="1:406" x14ac:dyDescent="0.35">
      <c r="A337">
        <v>568.41999999999996</v>
      </c>
      <c r="B337">
        <v>0</v>
      </c>
      <c r="C337">
        <v>0</v>
      </c>
      <c r="D337">
        <v>0</v>
      </c>
      <c r="E337">
        <v>85.66</v>
      </c>
      <c r="F337">
        <v>427.35</v>
      </c>
      <c r="G337">
        <v>0.21</v>
      </c>
      <c r="H337">
        <v>77.59</v>
      </c>
      <c r="I337">
        <v>414.52</v>
      </c>
      <c r="J337">
        <v>0.21</v>
      </c>
      <c r="K337">
        <v>89.77</v>
      </c>
      <c r="L337">
        <v>407.68</v>
      </c>
      <c r="M337">
        <v>0.23</v>
      </c>
      <c r="N337">
        <v>94.73</v>
      </c>
      <c r="O337">
        <v>492.2</v>
      </c>
      <c r="P337">
        <v>0.21</v>
      </c>
      <c r="Q337">
        <v>97.13</v>
      </c>
      <c r="R337">
        <v>480.5</v>
      </c>
      <c r="S337">
        <v>0.21</v>
      </c>
      <c r="T337">
        <v>61.21</v>
      </c>
      <c r="U337">
        <v>512.57000000000005</v>
      </c>
      <c r="V337">
        <v>0.13</v>
      </c>
      <c r="W337">
        <v>94.59</v>
      </c>
      <c r="X337">
        <v>557.73</v>
      </c>
      <c r="Y337">
        <v>0.17</v>
      </c>
      <c r="Z337">
        <v>123.58</v>
      </c>
      <c r="AA337">
        <v>1125.2</v>
      </c>
      <c r="AB337">
        <v>0.11</v>
      </c>
      <c r="AC337">
        <v>79.819999999999993</v>
      </c>
      <c r="AD337">
        <v>845.79</v>
      </c>
      <c r="AE337">
        <v>0.1</v>
      </c>
      <c r="AF337">
        <v>139.91999999999999</v>
      </c>
      <c r="AG337">
        <v>883.13</v>
      </c>
      <c r="AH337">
        <v>0.17</v>
      </c>
      <c r="AI337">
        <v>148.01</v>
      </c>
      <c r="AJ337">
        <v>676.31</v>
      </c>
      <c r="AK337">
        <v>0.23</v>
      </c>
      <c r="AL337">
        <v>94.7</v>
      </c>
      <c r="AM337">
        <v>703.64</v>
      </c>
      <c r="AN337">
        <v>0.14000000000000001</v>
      </c>
      <c r="AO337">
        <v>38.520000000000003</v>
      </c>
      <c r="AP337">
        <v>225.85</v>
      </c>
      <c r="AQ337">
        <v>0.21</v>
      </c>
      <c r="AR337">
        <v>167.34</v>
      </c>
      <c r="AS337">
        <v>1382.01</v>
      </c>
      <c r="AT337">
        <v>0.13</v>
      </c>
      <c r="AU337">
        <v>309.32</v>
      </c>
      <c r="AV337">
        <v>3299.17</v>
      </c>
      <c r="AW337">
        <v>0.1</v>
      </c>
      <c r="AX337">
        <v>126.81</v>
      </c>
      <c r="AY337">
        <v>797.61</v>
      </c>
      <c r="AZ337">
        <v>0.17</v>
      </c>
      <c r="BA337">
        <v>88.44</v>
      </c>
      <c r="BB337">
        <v>663.14</v>
      </c>
      <c r="BC337">
        <v>0.14000000000000001</v>
      </c>
      <c r="BD337">
        <v>82.76</v>
      </c>
      <c r="BE337">
        <v>848.62</v>
      </c>
      <c r="BF337">
        <v>0.1</v>
      </c>
      <c r="BG337">
        <v>98.36</v>
      </c>
      <c r="BH337">
        <v>942.68</v>
      </c>
      <c r="BI337">
        <v>0.11</v>
      </c>
      <c r="BJ337">
        <v>93.73</v>
      </c>
      <c r="BK337">
        <v>939.21</v>
      </c>
      <c r="BL337">
        <v>0.11</v>
      </c>
      <c r="BM337">
        <v>150.52000000000001</v>
      </c>
      <c r="BN337">
        <v>1152.8900000000001</v>
      </c>
      <c r="BO337">
        <v>0.14000000000000001</v>
      </c>
      <c r="BP337">
        <v>179.75</v>
      </c>
      <c r="BQ337">
        <v>1473.16</v>
      </c>
      <c r="BR337">
        <v>0.13</v>
      </c>
      <c r="BS337">
        <v>126.66</v>
      </c>
      <c r="BT337">
        <v>1082.9100000000001</v>
      </c>
      <c r="BU337">
        <v>0.12</v>
      </c>
      <c r="BV337">
        <v>134.87</v>
      </c>
      <c r="BW337">
        <v>1184.71</v>
      </c>
      <c r="BX337">
        <v>0.12</v>
      </c>
      <c r="BY337">
        <v>51.36</v>
      </c>
      <c r="BZ337">
        <v>401.52</v>
      </c>
      <c r="CA337">
        <v>0.15</v>
      </c>
      <c r="CB337">
        <v>90.59</v>
      </c>
      <c r="CC337">
        <v>694.07</v>
      </c>
      <c r="CD337">
        <v>0.14000000000000001</v>
      </c>
      <c r="CE337">
        <v>75.72</v>
      </c>
      <c r="CF337">
        <v>575.67999999999995</v>
      </c>
      <c r="CG337">
        <v>0.15</v>
      </c>
      <c r="CH337">
        <v>162.02000000000001</v>
      </c>
      <c r="CI337">
        <v>1384.37</v>
      </c>
      <c r="CJ337">
        <v>0.12</v>
      </c>
      <c r="CK337">
        <v>46.63</v>
      </c>
      <c r="CL337">
        <v>285.89999999999998</v>
      </c>
      <c r="CM337">
        <v>0.19</v>
      </c>
      <c r="CN337">
        <v>42.2</v>
      </c>
      <c r="CO337">
        <v>307.44</v>
      </c>
      <c r="CP337">
        <v>0.18</v>
      </c>
      <c r="CQ337">
        <v>41.89</v>
      </c>
      <c r="CR337">
        <v>279.11</v>
      </c>
      <c r="CS337">
        <v>0.19</v>
      </c>
      <c r="CT337">
        <v>41.67</v>
      </c>
      <c r="CU337">
        <v>204.47</v>
      </c>
      <c r="CV337">
        <v>0.26</v>
      </c>
      <c r="CW337">
        <v>31.7</v>
      </c>
      <c r="CX337">
        <v>216.14</v>
      </c>
      <c r="CY337">
        <v>0.21</v>
      </c>
      <c r="CZ337">
        <v>38.18</v>
      </c>
      <c r="DA337">
        <v>193.28</v>
      </c>
      <c r="DB337">
        <v>0.26</v>
      </c>
      <c r="DC337">
        <v>44.04</v>
      </c>
      <c r="DD337">
        <v>301.68</v>
      </c>
      <c r="DE337">
        <v>0.18</v>
      </c>
      <c r="DF337">
        <v>31.62</v>
      </c>
      <c r="DG337">
        <v>222.39</v>
      </c>
      <c r="DH337">
        <v>0.19</v>
      </c>
      <c r="DI337">
        <v>48.19</v>
      </c>
      <c r="DJ337">
        <v>480.78</v>
      </c>
      <c r="DK337">
        <v>0.12</v>
      </c>
      <c r="DL337">
        <v>68</v>
      </c>
      <c r="DM337">
        <v>652.19000000000005</v>
      </c>
      <c r="DN337">
        <v>0.11</v>
      </c>
      <c r="DO337">
        <v>60.79</v>
      </c>
      <c r="DP337">
        <v>465.45</v>
      </c>
      <c r="DQ337">
        <v>0.15</v>
      </c>
      <c r="DR337">
        <v>38.44</v>
      </c>
      <c r="DS337">
        <v>289.11</v>
      </c>
      <c r="DT337">
        <v>0.15</v>
      </c>
      <c r="DU337">
        <v>27.11</v>
      </c>
      <c r="DV337">
        <v>178.11</v>
      </c>
      <c r="DW337">
        <v>0.2</v>
      </c>
      <c r="DX337">
        <v>43.48</v>
      </c>
      <c r="DY337">
        <v>277.58</v>
      </c>
      <c r="DZ337">
        <v>0.18</v>
      </c>
      <c r="EA337">
        <v>52.38</v>
      </c>
      <c r="EB337">
        <v>381.55</v>
      </c>
      <c r="EC337">
        <v>0.16</v>
      </c>
      <c r="ED337">
        <v>88.22</v>
      </c>
      <c r="EE337">
        <v>541.94000000000005</v>
      </c>
      <c r="EF337">
        <v>0.17</v>
      </c>
      <c r="EJ337">
        <f t="shared" si="771"/>
        <v>0.20044460044460041</v>
      </c>
      <c r="EK337">
        <v>0.18423512907073969</v>
      </c>
      <c r="EL337">
        <f t="shared" si="772"/>
        <v>108.79825224191467</v>
      </c>
      <c r="EM337">
        <f t="shared" si="773"/>
        <v>0.18718035317958123</v>
      </c>
      <c r="EN337">
        <v>0.18073390621225982</v>
      </c>
      <c r="EO337">
        <f t="shared" si="774"/>
        <v>103.5668165992885</v>
      </c>
      <c r="EP337">
        <f t="shared" si="693"/>
        <v>0.22019721350078492</v>
      </c>
      <c r="EQ337">
        <v>0.19847782794990018</v>
      </c>
      <c r="ER337">
        <f t="shared" si="775"/>
        <v>110.94297825365518</v>
      </c>
      <c r="ES337">
        <f t="shared" si="694"/>
        <v>0.19246241365298661</v>
      </c>
      <c r="ET337">
        <v>0.18430536808674128</v>
      </c>
      <c r="EU337">
        <f t="shared" si="776"/>
        <v>104.42583178717091</v>
      </c>
      <c r="EV337">
        <f t="shared" si="695"/>
        <v>0.20214360041623308</v>
      </c>
      <c r="EW337">
        <v>0.19171731575122672</v>
      </c>
      <c r="EX337">
        <f t="shared" si="777"/>
        <v>105.43836357407359</v>
      </c>
      <c r="EY337">
        <f t="shared" si="696"/>
        <v>0.1194178356126968</v>
      </c>
      <c r="EZ337">
        <v>0.11577246732366527</v>
      </c>
      <c r="FA337">
        <f t="shared" si="778"/>
        <v>103.1487350777799</v>
      </c>
      <c r="FB337">
        <f t="shared" si="697"/>
        <v>0.16959819267387446</v>
      </c>
      <c r="FC337">
        <v>0.15867379449196192</v>
      </c>
      <c r="FD337">
        <f t="shared" si="779"/>
        <v>106.88481561614506</v>
      </c>
      <c r="FE337">
        <f t="shared" si="698"/>
        <v>0.10982936366868112</v>
      </c>
      <c r="FF337">
        <v>0.10467780542999973</v>
      </c>
      <c r="FG337">
        <f t="shared" si="780"/>
        <v>104.92134719248232</v>
      </c>
      <c r="FH337">
        <f t="shared" si="699"/>
        <v>9.4373307795079159E-2</v>
      </c>
      <c r="FI337">
        <v>9.80369786604183E-2</v>
      </c>
      <c r="FJ337">
        <f t="shared" si="781"/>
        <v>96.262970447070373</v>
      </c>
      <c r="FK337">
        <f t="shared" si="700"/>
        <v>0.15843647028183844</v>
      </c>
      <c r="FL337">
        <v>0.15350308862594667</v>
      </c>
      <c r="FM337">
        <f t="shared" si="782"/>
        <v>103.21386475024835</v>
      </c>
      <c r="FN337">
        <f t="shared" si="701"/>
        <v>0.2188493442356316</v>
      </c>
      <c r="FO337">
        <v>0.25999447297608264</v>
      </c>
      <c r="FP337">
        <f t="shared" si="783"/>
        <v>84.174614071801429</v>
      </c>
      <c r="FQ337">
        <f t="shared" si="702"/>
        <v>0.13458586777329318</v>
      </c>
      <c r="FR337">
        <v>0.13348949086950804</v>
      </c>
      <c r="FS337">
        <f t="shared" si="784"/>
        <v>100.82132076213917</v>
      </c>
      <c r="FT337">
        <f t="shared" si="703"/>
        <v>0.17055567854770867</v>
      </c>
      <c r="FU337">
        <v>0.1673816017563115</v>
      </c>
      <c r="FV337">
        <f t="shared" si="785"/>
        <v>101.89631163645947</v>
      </c>
      <c r="FW337">
        <f t="shared" si="704"/>
        <v>0.12108450734799314</v>
      </c>
      <c r="FX337">
        <v>0.12732403146898996</v>
      </c>
      <c r="FY337">
        <f t="shared" si="786"/>
        <v>95.099492178335183</v>
      </c>
      <c r="FZ337">
        <f t="shared" si="705"/>
        <v>9.3756914617919046E-2</v>
      </c>
      <c r="GA337">
        <v>9.7474858483984766E-2</v>
      </c>
      <c r="GB337">
        <f t="shared" si="787"/>
        <v>96.185740688531922</v>
      </c>
      <c r="GC337">
        <f t="shared" si="706"/>
        <v>0.15898747508180691</v>
      </c>
      <c r="GD337">
        <v>0.13386979519406453</v>
      </c>
      <c r="GE337">
        <f t="shared" si="788"/>
        <v>118.7627685926691</v>
      </c>
      <c r="GF337">
        <f t="shared" si="707"/>
        <v>0.13336550351358686</v>
      </c>
      <c r="GG337">
        <v>0.1222275965579437</v>
      </c>
      <c r="GH337">
        <f t="shared" si="789"/>
        <v>109.11243227331488</v>
      </c>
      <c r="GI337">
        <f t="shared" si="708"/>
        <v>9.7523037401899562E-2</v>
      </c>
      <c r="GJ337">
        <v>0.10556376406680641</v>
      </c>
      <c r="GK337">
        <f t="shared" si="790"/>
        <v>92.383061805357528</v>
      </c>
      <c r="GL337">
        <f t="shared" si="709"/>
        <v>0.10434081554716342</v>
      </c>
      <c r="GM337">
        <v>0.10377292434515942</v>
      </c>
      <c r="GN337">
        <f t="shared" si="791"/>
        <v>100.54724409626843</v>
      </c>
      <c r="GO337">
        <f t="shared" si="710"/>
        <v>9.9796637599684837E-2</v>
      </c>
      <c r="GP337">
        <v>0.10132604857988342</v>
      </c>
      <c r="GQ337">
        <f t="shared" si="792"/>
        <v>98.490604339522008</v>
      </c>
      <c r="GR337">
        <f t="shared" si="711"/>
        <v>0.13055885643903581</v>
      </c>
      <c r="GS337">
        <v>0.1323305247436829</v>
      </c>
      <c r="GT337">
        <f t="shared" si="793"/>
        <v>98.661179415649784</v>
      </c>
      <c r="GU337">
        <f t="shared" si="712"/>
        <v>0.12201661733959651</v>
      </c>
      <c r="GV337">
        <v>0.12688244485414107</v>
      </c>
      <c r="GW337">
        <f t="shared" si="794"/>
        <v>96.165090040518905</v>
      </c>
      <c r="GX337">
        <f t="shared" si="713"/>
        <v>0.11696262847328032</v>
      </c>
      <c r="GY337">
        <v>0.12113490813520729</v>
      </c>
      <c r="GZ337">
        <f t="shared" si="795"/>
        <v>96.555675216866476</v>
      </c>
      <c r="HA337">
        <f t="shared" si="714"/>
        <v>0.11384220610951204</v>
      </c>
      <c r="HB337">
        <v>0.11764436616353915</v>
      </c>
      <c r="HC337">
        <f t="shared" si="796"/>
        <v>96.768089983381202</v>
      </c>
      <c r="HD337">
        <f t="shared" si="715"/>
        <v>0.127913927077107</v>
      </c>
      <c r="HE337">
        <v>0.14015806035566733</v>
      </c>
      <c r="HF337">
        <f t="shared" si="797"/>
        <v>91.26405342119503</v>
      </c>
      <c r="HG337">
        <f t="shared" si="716"/>
        <v>0.13051997637125937</v>
      </c>
      <c r="HH337">
        <v>0.14231900639110337</v>
      </c>
      <c r="HI337">
        <f t="shared" si="798"/>
        <v>91.709448850830668</v>
      </c>
      <c r="HJ337">
        <f t="shared" si="799"/>
        <v>0.13153140633685381</v>
      </c>
      <c r="HK337">
        <v>0.14011159412981283</v>
      </c>
      <c r="HL337">
        <f t="shared" si="800"/>
        <v>93.876175739596889</v>
      </c>
      <c r="HM337">
        <f t="shared" si="801"/>
        <v>0.11703518568012888</v>
      </c>
      <c r="HN337">
        <v>0.11998071846575288</v>
      </c>
      <c r="HO337">
        <f t="shared" si="802"/>
        <v>97.544994876435283</v>
      </c>
      <c r="HP337">
        <f t="shared" si="717"/>
        <v>0.16309898565932146</v>
      </c>
      <c r="HQ337">
        <v>0.18480672916997382</v>
      </c>
      <c r="HR337">
        <f t="shared" si="803"/>
        <v>88.253813263105314</v>
      </c>
      <c r="HS337">
        <f t="shared" si="718"/>
        <v>0.1372625552953422</v>
      </c>
      <c r="HT337">
        <v>0.15322141554782864</v>
      </c>
      <c r="HU337">
        <f t="shared" si="804"/>
        <v>89.584445362662237</v>
      </c>
      <c r="HV337">
        <f t="shared" si="719"/>
        <v>0.15008419619504854</v>
      </c>
      <c r="HW337">
        <v>0.15208212058225479</v>
      </c>
      <c r="HX337">
        <f t="shared" si="805"/>
        <v>98.686285817453694</v>
      </c>
      <c r="HY337">
        <f t="shared" si="720"/>
        <v>0.20379517777669096</v>
      </c>
      <c r="HZ337">
        <v>0.16734635171262652</v>
      </c>
      <c r="IA337">
        <f t="shared" si="806"/>
        <v>121.78047246984849</v>
      </c>
      <c r="IB337">
        <f t="shared" si="721"/>
        <v>0.14666419913019341</v>
      </c>
      <c r="IC337">
        <v>0.15579179964544071</v>
      </c>
      <c r="ID337">
        <f t="shared" si="807"/>
        <v>94.141154710311852</v>
      </c>
      <c r="IE337">
        <f t="shared" si="722"/>
        <v>0.19753725165562913</v>
      </c>
      <c r="IF337">
        <v>0.17805645107200882</v>
      </c>
      <c r="IG337">
        <f t="shared" si="808"/>
        <v>110.94080021607415</v>
      </c>
      <c r="IH337">
        <f t="shared" si="723"/>
        <v>0.14598249801113763</v>
      </c>
      <c r="II337">
        <v>0.14800569613365913</v>
      </c>
      <c r="IJ337">
        <f t="shared" si="809"/>
        <v>98.6330268527676</v>
      </c>
      <c r="IK337">
        <f t="shared" si="724"/>
        <v>0.14218265209766628</v>
      </c>
      <c r="IL337">
        <v>0.16284932003758645</v>
      </c>
      <c r="IM337">
        <f t="shared" si="810"/>
        <v>87.309331144182735</v>
      </c>
      <c r="IN337">
        <f t="shared" si="725"/>
        <v>0.10023295478181289</v>
      </c>
      <c r="IO337">
        <v>0.10529612643193531</v>
      </c>
      <c r="IP337">
        <f t="shared" si="811"/>
        <v>95.191492962093619</v>
      </c>
      <c r="IQ337">
        <f t="shared" si="726"/>
        <v>0.10426409481899446</v>
      </c>
      <c r="IR337">
        <v>0.11060082333279202</v>
      </c>
      <c r="IS337">
        <f t="shared" si="812"/>
        <v>94.270631697984129</v>
      </c>
      <c r="IT337">
        <f t="shared" si="727"/>
        <v>0.13060479106241271</v>
      </c>
      <c r="IU337">
        <v>0.12245528839986571</v>
      </c>
      <c r="IV337">
        <f t="shared" si="813"/>
        <v>106.65508429161147</v>
      </c>
      <c r="IW337">
        <f t="shared" si="728"/>
        <v>0.13295977309674517</v>
      </c>
      <c r="IX337">
        <v>0.13445630899414446</v>
      </c>
      <c r="IY337">
        <f t="shared" si="814"/>
        <v>98.886972349163287</v>
      </c>
      <c r="IZ337">
        <f t="shared" si="729"/>
        <v>0.15220930885407893</v>
      </c>
      <c r="JA337">
        <v>0.16019812405147721</v>
      </c>
      <c r="JB337">
        <f t="shared" si="815"/>
        <v>95.01316557562734</v>
      </c>
      <c r="JC337">
        <f t="shared" si="730"/>
        <v>0.15663952734346856</v>
      </c>
      <c r="JD337">
        <v>0.1538585524305639</v>
      </c>
      <c r="JE337">
        <f t="shared" si="816"/>
        <v>101.80748802648441</v>
      </c>
      <c r="JF337">
        <f t="shared" si="731"/>
        <v>0.13728213864500066</v>
      </c>
      <c r="JG337">
        <v>0.15271458054141776</v>
      </c>
      <c r="JH337">
        <f t="shared" si="817"/>
        <v>89.894585152442815</v>
      </c>
      <c r="JI337">
        <f t="shared" si="732"/>
        <v>0.16278554821566962</v>
      </c>
      <c r="JJ337">
        <v>0.16160951460931494</v>
      </c>
      <c r="JK337">
        <f t="shared" si="818"/>
        <v>100.72770072306554</v>
      </c>
      <c r="JQ337">
        <f t="shared" si="819"/>
        <v>108.79825224191467</v>
      </c>
      <c r="JT337">
        <f t="shared" si="820"/>
        <v>103.5668165992885</v>
      </c>
      <c r="JW337">
        <f t="shared" si="733"/>
        <v>110.94297825365518</v>
      </c>
      <c r="JZ337">
        <f t="shared" si="734"/>
        <v>104.42583178717091</v>
      </c>
      <c r="KC337">
        <f t="shared" si="735"/>
        <v>105.43836357407359</v>
      </c>
      <c r="KF337">
        <f t="shared" si="736"/>
        <v>103.1487350777799</v>
      </c>
      <c r="KI337">
        <f t="shared" si="737"/>
        <v>106.88481561614506</v>
      </c>
      <c r="KL337">
        <f t="shared" si="738"/>
        <v>104.92134719248232</v>
      </c>
      <c r="KO337">
        <f t="shared" si="739"/>
        <v>96.262970447070373</v>
      </c>
      <c r="KR337">
        <f t="shared" si="740"/>
        <v>103.21386475024835</v>
      </c>
      <c r="KU337">
        <f t="shared" si="741"/>
        <v>84.174614071801429</v>
      </c>
      <c r="KX337">
        <f t="shared" si="742"/>
        <v>100.82132076213917</v>
      </c>
      <c r="LA337">
        <f t="shared" si="743"/>
        <v>101.89631163645947</v>
      </c>
      <c r="LD337">
        <f t="shared" si="744"/>
        <v>95.099492178335183</v>
      </c>
      <c r="LG337">
        <f t="shared" si="745"/>
        <v>96.185740688531922</v>
      </c>
      <c r="LJ337" s="1">
        <f t="shared" si="746"/>
        <v>118.7627685926691</v>
      </c>
      <c r="LM337">
        <f t="shared" si="747"/>
        <v>109.11243227331488</v>
      </c>
      <c r="LP337">
        <f t="shared" si="748"/>
        <v>92.383061805357528</v>
      </c>
      <c r="LS337">
        <f t="shared" si="749"/>
        <v>100.54724409626843</v>
      </c>
      <c r="LV337">
        <f t="shared" si="750"/>
        <v>98.490604339522008</v>
      </c>
      <c r="LY337">
        <f t="shared" si="751"/>
        <v>98.661179415649784</v>
      </c>
      <c r="MB337">
        <f t="shared" si="752"/>
        <v>96.165090040518905</v>
      </c>
      <c r="ME337">
        <f t="shared" si="753"/>
        <v>96.555675216866476</v>
      </c>
      <c r="MH337">
        <f t="shared" si="754"/>
        <v>96.768089983381202</v>
      </c>
      <c r="MK337">
        <f t="shared" si="755"/>
        <v>91.26405342119503</v>
      </c>
      <c r="MN337">
        <f t="shared" si="756"/>
        <v>91.709448850830668</v>
      </c>
      <c r="MQ337">
        <f t="shared" si="821"/>
        <v>93.876175739596889</v>
      </c>
      <c r="MT337">
        <f t="shared" si="822"/>
        <v>97.544994876435283</v>
      </c>
      <c r="MW337">
        <f t="shared" si="757"/>
        <v>88.253813263105314</v>
      </c>
      <c r="MZ337">
        <f t="shared" si="758"/>
        <v>89.584445362662237</v>
      </c>
      <c r="NC337">
        <f t="shared" si="759"/>
        <v>98.686285817453694</v>
      </c>
      <c r="NF337">
        <f t="shared" si="760"/>
        <v>121.78047246984849</v>
      </c>
      <c r="NI337">
        <f t="shared" si="761"/>
        <v>94.141154710311852</v>
      </c>
      <c r="NL337">
        <f t="shared" si="823"/>
        <v>110.94080021607415</v>
      </c>
      <c r="NO337">
        <f t="shared" si="824"/>
        <v>98.6330268527676</v>
      </c>
      <c r="NR337">
        <f t="shared" si="762"/>
        <v>87.309331144182735</v>
      </c>
      <c r="NU337">
        <f t="shared" si="763"/>
        <v>95.191492962093619</v>
      </c>
      <c r="NX337">
        <f t="shared" si="764"/>
        <v>94.270631697984129</v>
      </c>
      <c r="OA337">
        <f t="shared" si="765"/>
        <v>106.65508429161147</v>
      </c>
      <c r="OD337">
        <f t="shared" si="766"/>
        <v>98.886972349163287</v>
      </c>
      <c r="OG337">
        <f t="shared" si="767"/>
        <v>95.01316557562734</v>
      </c>
      <c r="OJ337">
        <f t="shared" si="768"/>
        <v>101.80748802648441</v>
      </c>
      <c r="OM337">
        <f t="shared" si="769"/>
        <v>89.894585152442815</v>
      </c>
      <c r="OP337">
        <f t="shared" si="770"/>
        <v>100.72770072306554</v>
      </c>
    </row>
    <row r="338" spans="1:406" x14ac:dyDescent="0.35">
      <c r="A338">
        <v>570.41999999999996</v>
      </c>
      <c r="B338">
        <v>0</v>
      </c>
      <c r="C338">
        <v>0</v>
      </c>
      <c r="D338">
        <v>0</v>
      </c>
      <c r="E338">
        <v>86.54</v>
      </c>
      <c r="F338">
        <v>434</v>
      </c>
      <c r="G338">
        <v>0.21</v>
      </c>
      <c r="H338">
        <v>78.09</v>
      </c>
      <c r="I338">
        <v>419.79</v>
      </c>
      <c r="J338">
        <v>0.2</v>
      </c>
      <c r="K338">
        <v>90.75</v>
      </c>
      <c r="L338">
        <v>420.54</v>
      </c>
      <c r="M338">
        <v>0.23</v>
      </c>
      <c r="N338">
        <v>94.67</v>
      </c>
      <c r="O338">
        <v>496.02</v>
      </c>
      <c r="P338">
        <v>0.2</v>
      </c>
      <c r="Q338">
        <v>97.27</v>
      </c>
      <c r="R338">
        <v>483.81</v>
      </c>
      <c r="S338">
        <v>0.21</v>
      </c>
      <c r="T338">
        <v>61.32</v>
      </c>
      <c r="U338">
        <v>518.9</v>
      </c>
      <c r="V338">
        <v>0.13</v>
      </c>
      <c r="W338">
        <v>95.23</v>
      </c>
      <c r="X338">
        <v>561.72</v>
      </c>
      <c r="Y338">
        <v>0.17</v>
      </c>
      <c r="Z338">
        <v>123.59</v>
      </c>
      <c r="AA338">
        <v>1131.1099999999999</v>
      </c>
      <c r="AB338">
        <v>0.11</v>
      </c>
      <c r="AC338">
        <v>80.58</v>
      </c>
      <c r="AD338">
        <v>852.79</v>
      </c>
      <c r="AE338">
        <v>0.1</v>
      </c>
      <c r="AF338">
        <v>140.61000000000001</v>
      </c>
      <c r="AG338">
        <v>887.16</v>
      </c>
      <c r="AH338">
        <v>0.16</v>
      </c>
      <c r="AI338">
        <v>148.61000000000001</v>
      </c>
      <c r="AJ338">
        <v>678.9</v>
      </c>
      <c r="AK338">
        <v>0.23</v>
      </c>
      <c r="AL338">
        <v>94.52</v>
      </c>
      <c r="AM338">
        <v>709.29</v>
      </c>
      <c r="AN338">
        <v>0.14000000000000001</v>
      </c>
      <c r="AO338">
        <v>38.369999999999997</v>
      </c>
      <c r="AP338">
        <v>231.32</v>
      </c>
      <c r="AQ338">
        <v>0.2</v>
      </c>
      <c r="AR338">
        <v>168.46</v>
      </c>
      <c r="AS338">
        <v>1387.67</v>
      </c>
      <c r="AT338">
        <v>0.13</v>
      </c>
      <c r="AU338">
        <v>310.56</v>
      </c>
      <c r="AV338">
        <v>3321.84</v>
      </c>
      <c r="AW338">
        <v>0.1</v>
      </c>
      <c r="AX338">
        <v>126.96</v>
      </c>
      <c r="AY338">
        <v>807.84</v>
      </c>
      <c r="AZ338">
        <v>0.16</v>
      </c>
      <c r="BA338">
        <v>89.52</v>
      </c>
      <c r="BB338">
        <v>670.61</v>
      </c>
      <c r="BC338">
        <v>0.14000000000000001</v>
      </c>
      <c r="BD338">
        <v>83.15</v>
      </c>
      <c r="BE338">
        <v>849.98</v>
      </c>
      <c r="BF338">
        <v>0.1</v>
      </c>
      <c r="BG338">
        <v>98.3</v>
      </c>
      <c r="BH338">
        <v>944.54</v>
      </c>
      <c r="BI338">
        <v>0.11</v>
      </c>
      <c r="BJ338">
        <v>94.58</v>
      </c>
      <c r="BK338">
        <v>942.58</v>
      </c>
      <c r="BL338">
        <v>0.11</v>
      </c>
      <c r="BM338">
        <v>151.12</v>
      </c>
      <c r="BN338">
        <v>1166.83</v>
      </c>
      <c r="BO338">
        <v>0.14000000000000001</v>
      </c>
      <c r="BP338">
        <v>180.57</v>
      </c>
      <c r="BQ338">
        <v>1485.01</v>
      </c>
      <c r="BR338">
        <v>0.13</v>
      </c>
      <c r="BS338">
        <v>127.47</v>
      </c>
      <c r="BT338">
        <v>1087.33</v>
      </c>
      <c r="BU338">
        <v>0.12</v>
      </c>
      <c r="BV338">
        <v>134.82</v>
      </c>
      <c r="BW338">
        <v>1191.93</v>
      </c>
      <c r="BX338">
        <v>0.12</v>
      </c>
      <c r="BY338">
        <v>51.56</v>
      </c>
      <c r="BZ338">
        <v>406.98</v>
      </c>
      <c r="CA338">
        <v>0.15</v>
      </c>
      <c r="CB338">
        <v>90.12</v>
      </c>
      <c r="CC338">
        <v>696.85</v>
      </c>
      <c r="CD338">
        <v>0.14000000000000001</v>
      </c>
      <c r="CE338">
        <v>75.59</v>
      </c>
      <c r="CF338">
        <v>578.39</v>
      </c>
      <c r="CG338">
        <v>0.14000000000000001</v>
      </c>
      <c r="CH338">
        <v>162.9</v>
      </c>
      <c r="CI338">
        <v>1389.07</v>
      </c>
      <c r="CJ338">
        <v>0.12</v>
      </c>
      <c r="CK338">
        <v>46.66</v>
      </c>
      <c r="CL338">
        <v>288.88</v>
      </c>
      <c r="CM338">
        <v>0.19</v>
      </c>
      <c r="CN338">
        <v>42.55</v>
      </c>
      <c r="CO338">
        <v>309.87</v>
      </c>
      <c r="CP338">
        <v>0.18</v>
      </c>
      <c r="CQ338">
        <v>41.68</v>
      </c>
      <c r="CR338">
        <v>281.91000000000003</v>
      </c>
      <c r="CS338">
        <v>0.18</v>
      </c>
      <c r="CT338">
        <v>41.83</v>
      </c>
      <c r="CU338">
        <v>207.25</v>
      </c>
      <c r="CV338">
        <v>0.26</v>
      </c>
      <c r="CW338">
        <v>31.78</v>
      </c>
      <c r="CX338">
        <v>218.92</v>
      </c>
      <c r="CY338">
        <v>0.21</v>
      </c>
      <c r="CZ338">
        <v>38.729999999999997</v>
      </c>
      <c r="DA338">
        <v>196.54</v>
      </c>
      <c r="DB338">
        <v>0.26</v>
      </c>
      <c r="DC338">
        <v>43.69</v>
      </c>
      <c r="DD338">
        <v>305.43</v>
      </c>
      <c r="DE338">
        <v>0.18</v>
      </c>
      <c r="DF338">
        <v>31.79</v>
      </c>
      <c r="DG338">
        <v>228.17</v>
      </c>
      <c r="DH338">
        <v>0.18</v>
      </c>
      <c r="DI338">
        <v>48.49</v>
      </c>
      <c r="DJ338">
        <v>488.32</v>
      </c>
      <c r="DK338">
        <v>0.12</v>
      </c>
      <c r="DL338">
        <v>67.63</v>
      </c>
      <c r="DM338">
        <v>657.59</v>
      </c>
      <c r="DN338">
        <v>0.11</v>
      </c>
      <c r="DO338">
        <v>61.1</v>
      </c>
      <c r="DP338">
        <v>470.83</v>
      </c>
      <c r="DQ338">
        <v>0.15</v>
      </c>
      <c r="DR338">
        <v>38.47</v>
      </c>
      <c r="DS338">
        <v>295.11</v>
      </c>
      <c r="DT338">
        <v>0.15</v>
      </c>
      <c r="DU338">
        <v>27.06</v>
      </c>
      <c r="DV338">
        <v>182.76</v>
      </c>
      <c r="DW338">
        <v>0.19</v>
      </c>
      <c r="DX338">
        <v>43.8</v>
      </c>
      <c r="DY338">
        <v>284.95999999999998</v>
      </c>
      <c r="DZ338">
        <v>0.17</v>
      </c>
      <c r="EA338">
        <v>52.12</v>
      </c>
      <c r="EB338">
        <v>387.42</v>
      </c>
      <c r="EC338">
        <v>0.15</v>
      </c>
      <c r="ED338">
        <v>88.21</v>
      </c>
      <c r="EE338">
        <v>544.42999999999995</v>
      </c>
      <c r="EF338">
        <v>0.17</v>
      </c>
      <c r="EJ338">
        <f t="shared" si="771"/>
        <v>0.19940092165898618</v>
      </c>
      <c r="EK338">
        <v>0.18423512907073969</v>
      </c>
      <c r="EL338">
        <f t="shared" si="772"/>
        <v>108.23175941783794</v>
      </c>
      <c r="EM338">
        <f t="shared" si="773"/>
        <v>0.18602158221968126</v>
      </c>
      <c r="EN338">
        <v>0.18073390621225982</v>
      </c>
      <c r="EO338">
        <f t="shared" si="774"/>
        <v>102.925669077949</v>
      </c>
      <c r="EP338">
        <f t="shared" si="693"/>
        <v>0.21579397916963902</v>
      </c>
      <c r="EQ338">
        <v>0.19847782794990018</v>
      </c>
      <c r="ER338">
        <f t="shared" si="775"/>
        <v>108.72447638035911</v>
      </c>
      <c r="ES338">
        <f t="shared" si="694"/>
        <v>0.19085923954679249</v>
      </c>
      <c r="ET338">
        <v>0.18430536808674128</v>
      </c>
      <c r="EU338">
        <f t="shared" si="776"/>
        <v>103.55598511757222</v>
      </c>
      <c r="EV338">
        <f t="shared" si="695"/>
        <v>0.20104999896653644</v>
      </c>
      <c r="EW338">
        <v>0.19171731575122672</v>
      </c>
      <c r="EX338">
        <f t="shared" si="777"/>
        <v>104.86793964266631</v>
      </c>
      <c r="EY338">
        <f t="shared" si="696"/>
        <v>0.11817305839275391</v>
      </c>
      <c r="EZ338">
        <v>0.11577246732366527</v>
      </c>
      <c r="FA338">
        <f t="shared" si="778"/>
        <v>102.07354228909824</v>
      </c>
      <c r="FB338">
        <f t="shared" si="697"/>
        <v>0.1695328633482874</v>
      </c>
      <c r="FC338">
        <v>0.15867379449196192</v>
      </c>
      <c r="FD338">
        <f t="shared" si="779"/>
        <v>106.84364352103243</v>
      </c>
      <c r="FE338">
        <f t="shared" si="698"/>
        <v>0.10926435094729957</v>
      </c>
      <c r="FF338">
        <v>0.10467780542999973</v>
      </c>
      <c r="FG338">
        <f t="shared" si="780"/>
        <v>104.38158356344884</v>
      </c>
      <c r="FH338">
        <f t="shared" si="699"/>
        <v>9.4489850959790803E-2</v>
      </c>
      <c r="FI338">
        <v>9.80369786604183E-2</v>
      </c>
      <c r="FJ338">
        <f t="shared" si="781"/>
        <v>96.381847187565739</v>
      </c>
      <c r="FK338">
        <f t="shared" si="700"/>
        <v>0.15849452184498852</v>
      </c>
      <c r="FL338">
        <v>0.15350308862594667</v>
      </c>
      <c r="FM338">
        <f t="shared" si="782"/>
        <v>103.25168259721789</v>
      </c>
      <c r="FN338">
        <f t="shared" si="701"/>
        <v>0.21889821770511123</v>
      </c>
      <c r="FO338">
        <v>0.25999447297608264</v>
      </c>
      <c r="FP338">
        <f t="shared" si="783"/>
        <v>84.19341195966426</v>
      </c>
      <c r="FQ338">
        <f t="shared" si="702"/>
        <v>0.13326002058396424</v>
      </c>
      <c r="FR338">
        <v>0.13348949086950804</v>
      </c>
      <c r="FS338">
        <f t="shared" si="784"/>
        <v>99.828098613569423</v>
      </c>
      <c r="FT338">
        <f t="shared" si="703"/>
        <v>0.16587411378177416</v>
      </c>
      <c r="FU338">
        <v>0.1673816017563115</v>
      </c>
      <c r="FV338">
        <f t="shared" si="785"/>
        <v>99.099370564793574</v>
      </c>
      <c r="FW338">
        <f t="shared" si="704"/>
        <v>0.12139773865544402</v>
      </c>
      <c r="FX338">
        <v>0.12732403146898996</v>
      </c>
      <c r="FY338">
        <f t="shared" si="786"/>
        <v>95.345503323157573</v>
      </c>
      <c r="FZ338">
        <f t="shared" si="705"/>
        <v>9.3490354743154397E-2</v>
      </c>
      <c r="GA338">
        <v>9.7474858483984766E-2</v>
      </c>
      <c r="GB338">
        <f t="shared" si="787"/>
        <v>95.912275428966097</v>
      </c>
      <c r="GC338">
        <f t="shared" si="706"/>
        <v>0.15715983363042185</v>
      </c>
      <c r="GD338">
        <v>0.13386979519406453</v>
      </c>
      <c r="GE338">
        <f t="shared" si="788"/>
        <v>117.39753049042534</v>
      </c>
      <c r="GF338">
        <f t="shared" si="707"/>
        <v>0.13349040425880915</v>
      </c>
      <c r="GG338">
        <v>0.1222275965579437</v>
      </c>
      <c r="GH338">
        <f t="shared" si="789"/>
        <v>109.2146192987818</v>
      </c>
      <c r="GI338">
        <f t="shared" si="708"/>
        <v>9.782583119602814E-2</v>
      </c>
      <c r="GJ338">
        <v>0.10556376406680641</v>
      </c>
      <c r="GK338">
        <f t="shared" si="790"/>
        <v>92.669896778328891</v>
      </c>
      <c r="GL338">
        <f t="shared" si="709"/>
        <v>0.10407182332140513</v>
      </c>
      <c r="GM338">
        <v>0.10377292434515942</v>
      </c>
      <c r="GN338">
        <f t="shared" si="791"/>
        <v>100.28803175600174</v>
      </c>
      <c r="GO338">
        <f t="shared" si="710"/>
        <v>0.10034161556578751</v>
      </c>
      <c r="GP338">
        <v>0.10132604857988342</v>
      </c>
      <c r="GQ338">
        <f t="shared" si="792"/>
        <v>99.028450208122138</v>
      </c>
      <c r="GR338">
        <f t="shared" si="711"/>
        <v>0.1295132967098892</v>
      </c>
      <c r="GS338">
        <v>0.1323305247436829</v>
      </c>
      <c r="GT338">
        <f t="shared" si="793"/>
        <v>97.871067133414215</v>
      </c>
      <c r="GU338">
        <f t="shared" si="712"/>
        <v>0.1215951407734628</v>
      </c>
      <c r="GV338">
        <v>0.12688244485414107</v>
      </c>
      <c r="GW338">
        <f t="shared" si="794"/>
        <v>95.832911253596706</v>
      </c>
      <c r="GX338">
        <f t="shared" si="713"/>
        <v>0.11723211904389652</v>
      </c>
      <c r="GY338">
        <v>0.12113490813520729</v>
      </c>
      <c r="GZ338">
        <f t="shared" si="795"/>
        <v>96.778146653684189</v>
      </c>
      <c r="HA338">
        <f t="shared" si="714"/>
        <v>0.11311066925071102</v>
      </c>
      <c r="HB338">
        <v>0.11764436616353915</v>
      </c>
      <c r="HC338">
        <f t="shared" si="796"/>
        <v>96.146269421413876</v>
      </c>
      <c r="HD338">
        <f t="shared" si="715"/>
        <v>0.12668927220010812</v>
      </c>
      <c r="HE338">
        <v>0.14015806035566733</v>
      </c>
      <c r="HF338">
        <f t="shared" si="797"/>
        <v>90.390286422785394</v>
      </c>
      <c r="HG338">
        <f t="shared" si="716"/>
        <v>0.12932481882758126</v>
      </c>
      <c r="HH338">
        <v>0.14231900639110337</v>
      </c>
      <c r="HI338">
        <f t="shared" si="798"/>
        <v>90.869675180409075</v>
      </c>
      <c r="HJ338">
        <f t="shared" si="799"/>
        <v>0.13069036463286018</v>
      </c>
      <c r="HK338">
        <v>0.14011159412981283</v>
      </c>
      <c r="HL338">
        <f t="shared" si="800"/>
        <v>93.275910137583679</v>
      </c>
      <c r="HM338">
        <f t="shared" si="801"/>
        <v>0.11727270763892389</v>
      </c>
      <c r="HN338">
        <v>0.11998071846575288</v>
      </c>
      <c r="HO338">
        <f t="shared" si="802"/>
        <v>97.742961651290699</v>
      </c>
      <c r="HP338">
        <f t="shared" si="717"/>
        <v>0.16152035447244531</v>
      </c>
      <c r="HQ338">
        <v>0.18480672916997382</v>
      </c>
      <c r="HR338">
        <f t="shared" si="803"/>
        <v>87.399606712312334</v>
      </c>
      <c r="HS338">
        <f t="shared" si="718"/>
        <v>0.13731564849775713</v>
      </c>
      <c r="HT338">
        <v>0.15322141554782864</v>
      </c>
      <c r="HU338">
        <f t="shared" si="804"/>
        <v>89.619096656167841</v>
      </c>
      <c r="HV338">
        <f t="shared" si="719"/>
        <v>0.14784860416444964</v>
      </c>
      <c r="HW338">
        <v>0.15208212058225479</v>
      </c>
      <c r="HX338">
        <f t="shared" si="805"/>
        <v>97.216295773890522</v>
      </c>
      <c r="HY338">
        <f t="shared" si="720"/>
        <v>0.20183353437876958</v>
      </c>
      <c r="HZ338">
        <v>0.16734635171262652</v>
      </c>
      <c r="IA338">
        <f t="shared" si="806"/>
        <v>120.60826681502191</v>
      </c>
      <c r="IB338">
        <f t="shared" si="721"/>
        <v>0.14516718435958342</v>
      </c>
      <c r="IC338">
        <v>0.15579179964544071</v>
      </c>
      <c r="ID338">
        <f t="shared" si="807"/>
        <v>93.180247413511267</v>
      </c>
      <c r="IE338">
        <f t="shared" si="722"/>
        <v>0.19705912282487026</v>
      </c>
      <c r="IF338">
        <v>0.17805645107200882</v>
      </c>
      <c r="IG338">
        <f t="shared" si="808"/>
        <v>110.67227367413746</v>
      </c>
      <c r="IH338">
        <f t="shared" si="723"/>
        <v>0.14304423272108174</v>
      </c>
      <c r="II338">
        <v>0.14800569613365913</v>
      </c>
      <c r="IJ338">
        <f t="shared" si="809"/>
        <v>96.647788874222201</v>
      </c>
      <c r="IK338">
        <f t="shared" si="724"/>
        <v>0.13932594118420477</v>
      </c>
      <c r="IL338">
        <v>0.16284932003758645</v>
      </c>
      <c r="IM338">
        <f t="shared" si="810"/>
        <v>85.555126144860566</v>
      </c>
      <c r="IN338">
        <f t="shared" si="725"/>
        <v>9.9299639580602894E-2</v>
      </c>
      <c r="IO338">
        <v>0.10529612643193531</v>
      </c>
      <c r="IP338">
        <f t="shared" si="811"/>
        <v>94.305121133578822</v>
      </c>
      <c r="IQ338">
        <f t="shared" si="726"/>
        <v>0.10284523791420185</v>
      </c>
      <c r="IR338">
        <v>0.11060082333279202</v>
      </c>
      <c r="IS338">
        <f t="shared" si="812"/>
        <v>92.987768820441758</v>
      </c>
      <c r="IT338">
        <f t="shared" si="727"/>
        <v>0.12977083023596628</v>
      </c>
      <c r="IU338">
        <v>0.12245528839986571</v>
      </c>
      <c r="IV338">
        <f t="shared" si="813"/>
        <v>105.97405137147886</v>
      </c>
      <c r="IW338">
        <f t="shared" si="728"/>
        <v>0.13035817152926027</v>
      </c>
      <c r="IX338">
        <v>0.13445630899414446</v>
      </c>
      <c r="IY338">
        <f t="shared" si="814"/>
        <v>96.952067555965215</v>
      </c>
      <c r="IZ338">
        <f t="shared" si="729"/>
        <v>0.14806303348653974</v>
      </c>
      <c r="JA338">
        <v>0.16019812405147721</v>
      </c>
      <c r="JB338">
        <f t="shared" si="815"/>
        <v>92.424948396375697</v>
      </c>
      <c r="JC338">
        <f t="shared" si="730"/>
        <v>0.15370578326782705</v>
      </c>
      <c r="JD338">
        <v>0.1538585524305639</v>
      </c>
      <c r="JE338">
        <f t="shared" si="816"/>
        <v>99.900708046238904</v>
      </c>
      <c r="JF338">
        <f t="shared" si="731"/>
        <v>0.13453099994837642</v>
      </c>
      <c r="JG338">
        <v>0.15271458054141776</v>
      </c>
      <c r="JH338">
        <f t="shared" si="817"/>
        <v>88.09309462883293</v>
      </c>
      <c r="JI338">
        <f t="shared" si="732"/>
        <v>0.16202266590746287</v>
      </c>
      <c r="JJ338">
        <v>0.16160951460931494</v>
      </c>
      <c r="JK338">
        <f t="shared" si="818"/>
        <v>100.25564788010577</v>
      </c>
      <c r="JQ338">
        <f t="shared" si="819"/>
        <v>108.23175941783794</v>
      </c>
      <c r="JT338">
        <f t="shared" si="820"/>
        <v>102.925669077949</v>
      </c>
      <c r="JW338">
        <f t="shared" si="733"/>
        <v>108.72447638035911</v>
      </c>
      <c r="JZ338">
        <f t="shared" si="734"/>
        <v>103.55598511757222</v>
      </c>
      <c r="KC338">
        <f t="shared" si="735"/>
        <v>104.86793964266631</v>
      </c>
      <c r="KF338">
        <f t="shared" si="736"/>
        <v>102.07354228909824</v>
      </c>
      <c r="KI338">
        <f t="shared" si="737"/>
        <v>106.84364352103243</v>
      </c>
      <c r="KL338">
        <f t="shared" si="738"/>
        <v>104.38158356344884</v>
      </c>
      <c r="KO338">
        <f t="shared" si="739"/>
        <v>96.381847187565739</v>
      </c>
      <c r="KR338">
        <f t="shared" si="740"/>
        <v>103.25168259721789</v>
      </c>
      <c r="KU338">
        <f t="shared" si="741"/>
        <v>84.19341195966426</v>
      </c>
      <c r="KX338">
        <f t="shared" si="742"/>
        <v>99.828098613569423</v>
      </c>
      <c r="LA338">
        <f t="shared" si="743"/>
        <v>99.099370564793574</v>
      </c>
      <c r="LD338">
        <f t="shared" si="744"/>
        <v>95.345503323157573</v>
      </c>
      <c r="LG338">
        <f t="shared" si="745"/>
        <v>95.912275428966097</v>
      </c>
      <c r="LJ338" s="1">
        <f t="shared" si="746"/>
        <v>117.39753049042534</v>
      </c>
      <c r="LM338">
        <f t="shared" si="747"/>
        <v>109.2146192987818</v>
      </c>
      <c r="LP338">
        <f t="shared" si="748"/>
        <v>92.669896778328891</v>
      </c>
      <c r="LS338">
        <f t="shared" si="749"/>
        <v>100.28803175600174</v>
      </c>
      <c r="LV338">
        <f t="shared" si="750"/>
        <v>99.028450208122138</v>
      </c>
      <c r="LY338">
        <f t="shared" si="751"/>
        <v>97.871067133414215</v>
      </c>
      <c r="MB338">
        <f t="shared" si="752"/>
        <v>95.832911253596706</v>
      </c>
      <c r="ME338">
        <f t="shared" si="753"/>
        <v>96.778146653684189</v>
      </c>
      <c r="MH338">
        <f t="shared" si="754"/>
        <v>96.146269421413876</v>
      </c>
      <c r="MK338">
        <f t="shared" si="755"/>
        <v>90.390286422785394</v>
      </c>
      <c r="MN338">
        <f t="shared" si="756"/>
        <v>90.869675180409075</v>
      </c>
      <c r="MQ338">
        <f t="shared" si="821"/>
        <v>93.275910137583679</v>
      </c>
      <c r="MT338">
        <f t="shared" si="822"/>
        <v>97.742961651290699</v>
      </c>
      <c r="MW338">
        <f t="shared" si="757"/>
        <v>87.399606712312334</v>
      </c>
      <c r="MZ338">
        <f t="shared" si="758"/>
        <v>89.619096656167841</v>
      </c>
      <c r="NC338">
        <f t="shared" si="759"/>
        <v>97.216295773890522</v>
      </c>
      <c r="NF338">
        <f t="shared" si="760"/>
        <v>120.60826681502191</v>
      </c>
      <c r="NI338">
        <f t="shared" si="761"/>
        <v>93.180247413511267</v>
      </c>
      <c r="NL338">
        <f t="shared" si="823"/>
        <v>110.67227367413746</v>
      </c>
      <c r="NO338">
        <f t="shared" si="824"/>
        <v>96.647788874222201</v>
      </c>
      <c r="NR338">
        <f t="shared" si="762"/>
        <v>85.555126144860566</v>
      </c>
      <c r="NU338">
        <f t="shared" si="763"/>
        <v>94.305121133578822</v>
      </c>
      <c r="NX338">
        <f t="shared" si="764"/>
        <v>92.987768820441758</v>
      </c>
      <c r="OA338">
        <f t="shared" si="765"/>
        <v>105.97405137147886</v>
      </c>
      <c r="OD338">
        <f t="shared" si="766"/>
        <v>96.952067555965215</v>
      </c>
      <c r="OG338">
        <f t="shared" si="767"/>
        <v>92.424948396375697</v>
      </c>
      <c r="OJ338">
        <f t="shared" si="768"/>
        <v>99.900708046238904</v>
      </c>
      <c r="OM338">
        <f t="shared" si="769"/>
        <v>88.09309462883293</v>
      </c>
      <c r="OP338">
        <f t="shared" si="770"/>
        <v>100.25564788010577</v>
      </c>
    </row>
    <row r="339" spans="1:406" x14ac:dyDescent="0.35">
      <c r="A339">
        <v>572.41999999999996</v>
      </c>
      <c r="B339">
        <v>0</v>
      </c>
      <c r="C339">
        <v>0</v>
      </c>
      <c r="D339">
        <v>0</v>
      </c>
      <c r="E339">
        <v>86.91</v>
      </c>
      <c r="F339">
        <v>432.28</v>
      </c>
      <c r="G339">
        <v>0.22</v>
      </c>
      <c r="H339">
        <v>78.569999999999993</v>
      </c>
      <c r="I339">
        <v>420.93</v>
      </c>
      <c r="J339">
        <v>0.2</v>
      </c>
      <c r="K339">
        <v>90.53</v>
      </c>
      <c r="L339">
        <v>420.57</v>
      </c>
      <c r="M339">
        <v>0.23</v>
      </c>
      <c r="N339">
        <v>95.03</v>
      </c>
      <c r="O339">
        <v>496.86</v>
      </c>
      <c r="P339">
        <v>0.21</v>
      </c>
      <c r="Q339">
        <v>97.4</v>
      </c>
      <c r="R339">
        <v>485.26</v>
      </c>
      <c r="S339">
        <v>0.21</v>
      </c>
      <c r="T339">
        <v>61.27</v>
      </c>
      <c r="U339">
        <v>518.45000000000005</v>
      </c>
      <c r="V339">
        <v>0.13</v>
      </c>
      <c r="W339">
        <v>95.45</v>
      </c>
      <c r="X339">
        <v>564.34</v>
      </c>
      <c r="Y339">
        <v>0.17</v>
      </c>
      <c r="Z339">
        <v>123.5</v>
      </c>
      <c r="AA339">
        <v>1133.58</v>
      </c>
      <c r="AB339">
        <v>0.11</v>
      </c>
      <c r="AC339">
        <v>80.78</v>
      </c>
      <c r="AD339">
        <v>854.15</v>
      </c>
      <c r="AE339">
        <v>0.1</v>
      </c>
      <c r="AF339">
        <v>141.16</v>
      </c>
      <c r="AG339">
        <v>884.56</v>
      </c>
      <c r="AH339">
        <v>0.17</v>
      </c>
      <c r="AI339">
        <v>149.13</v>
      </c>
      <c r="AJ339">
        <v>680.43</v>
      </c>
      <c r="AK339">
        <v>0.23</v>
      </c>
      <c r="AL339">
        <v>94.98</v>
      </c>
      <c r="AM339">
        <v>707.11</v>
      </c>
      <c r="AN339">
        <v>0.14000000000000001</v>
      </c>
      <c r="AO339">
        <v>38.74</v>
      </c>
      <c r="AP339">
        <v>230.25</v>
      </c>
      <c r="AQ339">
        <v>0.21</v>
      </c>
      <c r="AR339">
        <v>169.02</v>
      </c>
      <c r="AS339">
        <v>1389.85</v>
      </c>
      <c r="AT339">
        <v>0.13</v>
      </c>
      <c r="AU339">
        <v>311.54000000000002</v>
      </c>
      <c r="AV339">
        <v>3334.42</v>
      </c>
      <c r="AW339">
        <v>0.1</v>
      </c>
      <c r="AX339">
        <v>128.01</v>
      </c>
      <c r="AY339">
        <v>811.34</v>
      </c>
      <c r="AZ339">
        <v>0.16</v>
      </c>
      <c r="BA339">
        <v>89.45</v>
      </c>
      <c r="BB339">
        <v>674.35</v>
      </c>
      <c r="BC339">
        <v>0.14000000000000001</v>
      </c>
      <c r="BD339">
        <v>83.74</v>
      </c>
      <c r="BE339">
        <v>856.63</v>
      </c>
      <c r="BF339">
        <v>0.1</v>
      </c>
      <c r="BG339">
        <v>98.69</v>
      </c>
      <c r="BH339">
        <v>948.66</v>
      </c>
      <c r="BI339">
        <v>0.11</v>
      </c>
      <c r="BJ339">
        <v>94.68</v>
      </c>
      <c r="BK339">
        <v>944.85</v>
      </c>
      <c r="BL339">
        <v>0.11</v>
      </c>
      <c r="BM339">
        <v>152.1</v>
      </c>
      <c r="BN339">
        <v>1164.6300000000001</v>
      </c>
      <c r="BO339">
        <v>0.14000000000000001</v>
      </c>
      <c r="BP339">
        <v>181.41</v>
      </c>
      <c r="BQ339">
        <v>1487.72</v>
      </c>
      <c r="BR339">
        <v>0.13</v>
      </c>
      <c r="BS339">
        <v>127.98</v>
      </c>
      <c r="BT339">
        <v>1092.8499999999999</v>
      </c>
      <c r="BU339">
        <v>0.12</v>
      </c>
      <c r="BV339">
        <v>135.47</v>
      </c>
      <c r="BW339">
        <v>1198.32</v>
      </c>
      <c r="BX339">
        <v>0.12</v>
      </c>
      <c r="BY339">
        <v>52.19</v>
      </c>
      <c r="BZ339">
        <v>406.98</v>
      </c>
      <c r="CA339">
        <v>0.15</v>
      </c>
      <c r="CB339">
        <v>90.82</v>
      </c>
      <c r="CC339">
        <v>698.34</v>
      </c>
      <c r="CD339">
        <v>0.14000000000000001</v>
      </c>
      <c r="CE339">
        <v>76.69</v>
      </c>
      <c r="CF339">
        <v>578.91999999999996</v>
      </c>
      <c r="CG339">
        <v>0.15</v>
      </c>
      <c r="CH339">
        <v>163.91</v>
      </c>
      <c r="CI339">
        <v>1391.16</v>
      </c>
      <c r="CJ339">
        <v>0.12</v>
      </c>
      <c r="CK339">
        <v>47.02</v>
      </c>
      <c r="CL339">
        <v>288.29000000000002</v>
      </c>
      <c r="CM339">
        <v>0.2</v>
      </c>
      <c r="CN339">
        <v>42.38</v>
      </c>
      <c r="CO339">
        <v>310.22000000000003</v>
      </c>
      <c r="CP339">
        <v>0.18</v>
      </c>
      <c r="CQ339">
        <v>41.49</v>
      </c>
      <c r="CR339">
        <v>283.92</v>
      </c>
      <c r="CS339">
        <v>0.18</v>
      </c>
      <c r="CT339">
        <v>41.92</v>
      </c>
      <c r="CU339">
        <v>205.64</v>
      </c>
      <c r="CV339">
        <v>0.26</v>
      </c>
      <c r="CW339">
        <v>32.21</v>
      </c>
      <c r="CX339">
        <v>218.52</v>
      </c>
      <c r="CY339">
        <v>0.21</v>
      </c>
      <c r="CZ339">
        <v>38.6</v>
      </c>
      <c r="DA339">
        <v>196.44</v>
      </c>
      <c r="DB339">
        <v>0.25</v>
      </c>
      <c r="DC339">
        <v>44.35</v>
      </c>
      <c r="DD339">
        <v>306.26</v>
      </c>
      <c r="DE339">
        <v>0.18</v>
      </c>
      <c r="DF339">
        <v>31.69</v>
      </c>
      <c r="DG339">
        <v>228.24</v>
      </c>
      <c r="DH339">
        <v>0.19</v>
      </c>
      <c r="DI339">
        <v>48.16</v>
      </c>
      <c r="DJ339">
        <v>491.39</v>
      </c>
      <c r="DK339">
        <v>0.12</v>
      </c>
      <c r="DL339">
        <v>67.349999999999994</v>
      </c>
      <c r="DM339">
        <v>659.91</v>
      </c>
      <c r="DN339">
        <v>0.11</v>
      </c>
      <c r="DO339">
        <v>61.03</v>
      </c>
      <c r="DP339">
        <v>469.13</v>
      </c>
      <c r="DQ339">
        <v>0.15</v>
      </c>
      <c r="DR339">
        <v>38.450000000000003</v>
      </c>
      <c r="DS339">
        <v>295.91000000000003</v>
      </c>
      <c r="DT339">
        <v>0.15</v>
      </c>
      <c r="DU339">
        <v>27.2</v>
      </c>
      <c r="DV339">
        <v>183.78</v>
      </c>
      <c r="DW339">
        <v>0.19</v>
      </c>
      <c r="DX339">
        <v>43.55</v>
      </c>
      <c r="DY339">
        <v>286.10000000000002</v>
      </c>
      <c r="DZ339">
        <v>0.17</v>
      </c>
      <c r="EA339">
        <v>52.11</v>
      </c>
      <c r="EB339">
        <v>386.2</v>
      </c>
      <c r="EC339">
        <v>0.16</v>
      </c>
      <c r="ED339">
        <v>88.54</v>
      </c>
      <c r="EE339">
        <v>544.41</v>
      </c>
      <c r="EF339">
        <v>0.17</v>
      </c>
      <c r="EJ339">
        <f t="shared" si="771"/>
        <v>0.20105024521143702</v>
      </c>
      <c r="EK339">
        <v>0.18423512907073969</v>
      </c>
      <c r="EL339">
        <f t="shared" si="772"/>
        <v>109.12698692454083</v>
      </c>
      <c r="EM339">
        <f t="shared" si="773"/>
        <v>0.18665811417575368</v>
      </c>
      <c r="EN339">
        <v>0.18073390621225982</v>
      </c>
      <c r="EO339">
        <f t="shared" si="774"/>
        <v>103.27786196162675</v>
      </c>
      <c r="EP339">
        <f t="shared" si="693"/>
        <v>0.215255486601517</v>
      </c>
      <c r="EQ339">
        <v>0.19847782794990018</v>
      </c>
      <c r="ER339">
        <f t="shared" si="775"/>
        <v>108.45316518470358</v>
      </c>
      <c r="ES339">
        <f t="shared" si="694"/>
        <v>0.1912611198325484</v>
      </c>
      <c r="ET339">
        <v>0.18430536808674128</v>
      </c>
      <c r="EU339">
        <f t="shared" si="776"/>
        <v>103.774036436385</v>
      </c>
      <c r="EV339">
        <f t="shared" si="695"/>
        <v>0.20071714132629931</v>
      </c>
      <c r="EW339">
        <v>0.19171731575122672</v>
      </c>
      <c r="EX339">
        <f t="shared" si="777"/>
        <v>104.69432066676272</v>
      </c>
      <c r="EY339">
        <f t="shared" si="696"/>
        <v>0.11817918796412383</v>
      </c>
      <c r="EZ339">
        <v>0.11577246732366527</v>
      </c>
      <c r="FA339">
        <f t="shared" si="778"/>
        <v>102.07883678744626</v>
      </c>
      <c r="FB339">
        <f t="shared" si="697"/>
        <v>0.16913562745862423</v>
      </c>
      <c r="FC339">
        <v>0.15867379449196192</v>
      </c>
      <c r="FD339">
        <f t="shared" si="779"/>
        <v>106.59329601347139</v>
      </c>
      <c r="FE339">
        <f t="shared" si="698"/>
        <v>0.10894687626810635</v>
      </c>
      <c r="FF339">
        <v>0.10467780542999973</v>
      </c>
      <c r="FG339">
        <f t="shared" si="780"/>
        <v>104.07829608250762</v>
      </c>
      <c r="FH339">
        <f t="shared" si="699"/>
        <v>9.457355265468595E-2</v>
      </c>
      <c r="FI339">
        <v>9.80369786604183E-2</v>
      </c>
      <c r="FJ339">
        <f t="shared" si="781"/>
        <v>96.467224864477913</v>
      </c>
      <c r="FK339">
        <f t="shared" si="700"/>
        <v>0.15958216514425252</v>
      </c>
      <c r="FL339">
        <v>0.15350308862594667</v>
      </c>
      <c r="FM339">
        <f t="shared" si="782"/>
        <v>103.96023075022238</v>
      </c>
      <c r="FN339">
        <f t="shared" si="701"/>
        <v>0.21917023058948018</v>
      </c>
      <c r="FO339">
        <v>0.25999447297608264</v>
      </c>
      <c r="FP339">
        <f t="shared" si="783"/>
        <v>84.298034523850077</v>
      </c>
      <c r="FQ339">
        <f t="shared" si="702"/>
        <v>0.13432139271117649</v>
      </c>
      <c r="FR339">
        <v>0.13348949086950804</v>
      </c>
      <c r="FS339">
        <f t="shared" si="784"/>
        <v>100.62319650502052</v>
      </c>
      <c r="FT339">
        <f t="shared" si="703"/>
        <v>0.16825190010857763</v>
      </c>
      <c r="FU339">
        <v>0.1673816017563115</v>
      </c>
      <c r="FV339">
        <f t="shared" si="785"/>
        <v>100.51994863421918</v>
      </c>
      <c r="FW339">
        <f t="shared" si="704"/>
        <v>0.12161024570996871</v>
      </c>
      <c r="FX339">
        <v>0.12732403146898996</v>
      </c>
      <c r="FY339">
        <f t="shared" si="786"/>
        <v>95.512405872560791</v>
      </c>
      <c r="FZ339">
        <f t="shared" si="705"/>
        <v>9.3431541317530495E-2</v>
      </c>
      <c r="GA339">
        <v>9.7474858483984766E-2</v>
      </c>
      <c r="GB339">
        <f t="shared" si="787"/>
        <v>95.851938408180814</v>
      </c>
      <c r="GC339">
        <f t="shared" si="706"/>
        <v>0.15777602484778266</v>
      </c>
      <c r="GD339">
        <v>0.13386979519406453</v>
      </c>
      <c r="GE339">
        <f t="shared" si="788"/>
        <v>117.85782193740002</v>
      </c>
      <c r="GF339">
        <f t="shared" si="707"/>
        <v>0.13264625194631868</v>
      </c>
      <c r="GG339">
        <v>0.1222275965579437</v>
      </c>
      <c r="GH339">
        <f t="shared" si="789"/>
        <v>108.52397959362301</v>
      </c>
      <c r="GI339">
        <f t="shared" si="708"/>
        <v>9.7755156835506576E-2</v>
      </c>
      <c r="GJ339">
        <v>0.10556376406680641</v>
      </c>
      <c r="GK339">
        <f t="shared" si="790"/>
        <v>92.602947327306239</v>
      </c>
      <c r="GL339">
        <f t="shared" si="709"/>
        <v>0.10403094891742036</v>
      </c>
      <c r="GM339">
        <v>0.10377292434515942</v>
      </c>
      <c r="GN339">
        <f t="shared" si="791"/>
        <v>100.24864344325763</v>
      </c>
      <c r="GO339">
        <f t="shared" si="710"/>
        <v>0.10020638196539133</v>
      </c>
      <c r="GP339">
        <v>0.10132604857988342</v>
      </c>
      <c r="GQ339">
        <f t="shared" si="792"/>
        <v>98.894986402623445</v>
      </c>
      <c r="GR339">
        <f t="shared" si="711"/>
        <v>0.13059941784085932</v>
      </c>
      <c r="GS339">
        <v>0.1323305247436829</v>
      </c>
      <c r="GT339">
        <f t="shared" si="793"/>
        <v>98.691830999554611</v>
      </c>
      <c r="GU339">
        <f t="shared" si="712"/>
        <v>0.12193826795364719</v>
      </c>
      <c r="GV339">
        <v>0.12688244485414107</v>
      </c>
      <c r="GW339">
        <f t="shared" si="794"/>
        <v>96.103340453301072</v>
      </c>
      <c r="GX339">
        <f t="shared" si="713"/>
        <v>0.1171066477558677</v>
      </c>
      <c r="GY339">
        <v>0.12113490813520729</v>
      </c>
      <c r="GZ339">
        <f t="shared" si="795"/>
        <v>96.674566859915089</v>
      </c>
      <c r="HA339">
        <f t="shared" si="714"/>
        <v>0.1130499365778757</v>
      </c>
      <c r="HB339">
        <v>0.11764436616353915</v>
      </c>
      <c r="HC339">
        <f t="shared" si="796"/>
        <v>96.094645467954948</v>
      </c>
      <c r="HD339">
        <f t="shared" si="715"/>
        <v>0.12823725981620718</v>
      </c>
      <c r="HE339">
        <v>0.14015806035566733</v>
      </c>
      <c r="HF339">
        <f t="shared" si="797"/>
        <v>91.494744926399704</v>
      </c>
      <c r="HG339">
        <f t="shared" si="716"/>
        <v>0.13005126442706988</v>
      </c>
      <c r="HH339">
        <v>0.14231900639110337</v>
      </c>
      <c r="HI339">
        <f t="shared" si="798"/>
        <v>91.380109884746659</v>
      </c>
      <c r="HJ339">
        <f t="shared" si="799"/>
        <v>0.13247080771090997</v>
      </c>
      <c r="HK339">
        <v>0.14011159412981283</v>
      </c>
      <c r="HL339">
        <f t="shared" si="800"/>
        <v>94.54664229155533</v>
      </c>
      <c r="HM339">
        <f t="shared" si="801"/>
        <v>0.11782253658817102</v>
      </c>
      <c r="HN339">
        <v>0.11998071846575288</v>
      </c>
      <c r="HO339">
        <f t="shared" si="802"/>
        <v>98.201226076006634</v>
      </c>
      <c r="HP339">
        <f t="shared" si="717"/>
        <v>0.16309965659578896</v>
      </c>
      <c r="HQ339">
        <v>0.18480672916997382</v>
      </c>
      <c r="HR339">
        <f t="shared" si="803"/>
        <v>88.254176310744597</v>
      </c>
      <c r="HS339">
        <f t="shared" si="718"/>
        <v>0.13661272645219522</v>
      </c>
      <c r="HT339">
        <v>0.15322141554782864</v>
      </c>
      <c r="HU339">
        <f t="shared" si="804"/>
        <v>89.160334385209381</v>
      </c>
      <c r="HV339">
        <f t="shared" si="719"/>
        <v>0.14613271344040574</v>
      </c>
      <c r="HW339">
        <v>0.15208212058225479</v>
      </c>
      <c r="HX339">
        <f t="shared" si="805"/>
        <v>96.08802986237211</v>
      </c>
      <c r="HY339">
        <f t="shared" si="720"/>
        <v>0.20385139078000392</v>
      </c>
      <c r="HZ339">
        <v>0.16734635171262652</v>
      </c>
      <c r="IA339">
        <f t="shared" si="806"/>
        <v>121.81406328478867</v>
      </c>
      <c r="IB339">
        <f t="shared" si="721"/>
        <v>0.14740069558850449</v>
      </c>
      <c r="IC339">
        <v>0.15579179964544071</v>
      </c>
      <c r="ID339">
        <f t="shared" si="807"/>
        <v>94.613898757166197</v>
      </c>
      <c r="IE339">
        <f t="shared" si="722"/>
        <v>0.19649765831806151</v>
      </c>
      <c r="IF339">
        <v>0.17805645107200882</v>
      </c>
      <c r="IG339">
        <f t="shared" si="808"/>
        <v>110.35694417979542</v>
      </c>
      <c r="IH339">
        <f t="shared" si="723"/>
        <v>0.1448115979886371</v>
      </c>
      <c r="II339">
        <v>0.14800569613365913</v>
      </c>
      <c r="IJ339">
        <f t="shared" si="809"/>
        <v>97.841908636990865</v>
      </c>
      <c r="IK339">
        <f t="shared" si="724"/>
        <v>0.13884507535927093</v>
      </c>
      <c r="IL339">
        <v>0.16284932003758645</v>
      </c>
      <c r="IM339">
        <f t="shared" si="810"/>
        <v>85.259843472005144</v>
      </c>
      <c r="IN339">
        <f t="shared" si="725"/>
        <v>9.8007692464234103E-2</v>
      </c>
      <c r="IO339">
        <v>0.10529612643193531</v>
      </c>
      <c r="IP339">
        <f t="shared" si="811"/>
        <v>93.078155659968616</v>
      </c>
      <c r="IQ339">
        <f t="shared" si="726"/>
        <v>0.10205937173250898</v>
      </c>
      <c r="IR339">
        <v>0.11060082333279202</v>
      </c>
      <c r="IS339">
        <f t="shared" si="812"/>
        <v>92.277226025178621</v>
      </c>
      <c r="IT339">
        <f t="shared" si="727"/>
        <v>0.1300918721889455</v>
      </c>
      <c r="IU339">
        <v>0.12245528839986571</v>
      </c>
      <c r="IV339">
        <f t="shared" si="813"/>
        <v>106.23622212553474</v>
      </c>
      <c r="IW339">
        <f t="shared" si="728"/>
        <v>0.1299381568720219</v>
      </c>
      <c r="IX339">
        <v>0.13445630899414446</v>
      </c>
      <c r="IY339">
        <f t="shared" si="814"/>
        <v>96.639687526808942</v>
      </c>
      <c r="IZ339">
        <f t="shared" si="729"/>
        <v>0.14800304712155837</v>
      </c>
      <c r="JA339">
        <v>0.16019812405147721</v>
      </c>
      <c r="JB339">
        <f t="shared" si="815"/>
        <v>92.387503285618919</v>
      </c>
      <c r="JC339">
        <f t="shared" si="730"/>
        <v>0.15221950367004541</v>
      </c>
      <c r="JD339">
        <v>0.1538585524305639</v>
      </c>
      <c r="JE339">
        <f t="shared" si="816"/>
        <v>98.934704158705642</v>
      </c>
      <c r="JF339">
        <f t="shared" si="731"/>
        <v>0.13493008803728637</v>
      </c>
      <c r="JG339">
        <v>0.15271458054141776</v>
      </c>
      <c r="JH339">
        <f t="shared" si="817"/>
        <v>88.354424023508315</v>
      </c>
      <c r="JI339">
        <f t="shared" si="732"/>
        <v>0.16263477893499387</v>
      </c>
      <c r="JJ339">
        <v>0.16160951460931494</v>
      </c>
      <c r="JK339">
        <f t="shared" si="818"/>
        <v>100.63440839368738</v>
      </c>
      <c r="JQ339">
        <f t="shared" si="819"/>
        <v>109.12698692454083</v>
      </c>
      <c r="JT339">
        <f t="shared" si="820"/>
        <v>103.27786196162675</v>
      </c>
      <c r="JW339">
        <f t="shared" si="733"/>
        <v>108.45316518470358</v>
      </c>
      <c r="JZ339">
        <f t="shared" si="734"/>
        <v>103.774036436385</v>
      </c>
      <c r="KC339">
        <f t="shared" si="735"/>
        <v>104.69432066676272</v>
      </c>
      <c r="KF339">
        <f t="shared" si="736"/>
        <v>102.07883678744626</v>
      </c>
      <c r="KI339">
        <f t="shared" si="737"/>
        <v>106.59329601347139</v>
      </c>
      <c r="KL339">
        <f t="shared" si="738"/>
        <v>104.07829608250762</v>
      </c>
      <c r="KO339">
        <f t="shared" si="739"/>
        <v>96.467224864477913</v>
      </c>
      <c r="KR339">
        <f t="shared" si="740"/>
        <v>103.96023075022238</v>
      </c>
      <c r="KU339">
        <f t="shared" si="741"/>
        <v>84.298034523850077</v>
      </c>
      <c r="KX339">
        <f t="shared" si="742"/>
        <v>100.62319650502052</v>
      </c>
      <c r="LA339">
        <f t="shared" si="743"/>
        <v>100.51994863421918</v>
      </c>
      <c r="LD339">
        <f t="shared" si="744"/>
        <v>95.512405872560791</v>
      </c>
      <c r="LG339">
        <f t="shared" si="745"/>
        <v>95.851938408180814</v>
      </c>
      <c r="LJ339" s="1">
        <f t="shared" si="746"/>
        <v>117.85782193740002</v>
      </c>
      <c r="LM339">
        <f t="shared" si="747"/>
        <v>108.52397959362301</v>
      </c>
      <c r="LP339">
        <f t="shared" si="748"/>
        <v>92.602947327306239</v>
      </c>
      <c r="LS339">
        <f t="shared" si="749"/>
        <v>100.24864344325763</v>
      </c>
      <c r="LV339">
        <f t="shared" si="750"/>
        <v>98.894986402623445</v>
      </c>
      <c r="LY339">
        <f t="shared" si="751"/>
        <v>98.691830999554611</v>
      </c>
      <c r="MB339">
        <f t="shared" si="752"/>
        <v>96.103340453301072</v>
      </c>
      <c r="ME339">
        <f t="shared" si="753"/>
        <v>96.674566859915089</v>
      </c>
      <c r="MH339">
        <f t="shared" si="754"/>
        <v>96.094645467954948</v>
      </c>
      <c r="MK339">
        <f t="shared" si="755"/>
        <v>91.494744926399704</v>
      </c>
      <c r="MN339">
        <f t="shared" si="756"/>
        <v>91.380109884746659</v>
      </c>
      <c r="MQ339">
        <f t="shared" si="821"/>
        <v>94.54664229155533</v>
      </c>
      <c r="MT339">
        <f t="shared" si="822"/>
        <v>98.201226076006634</v>
      </c>
      <c r="MW339">
        <f t="shared" si="757"/>
        <v>88.254176310744597</v>
      </c>
      <c r="MZ339">
        <f t="shared" si="758"/>
        <v>89.160334385209381</v>
      </c>
      <c r="NC339">
        <f t="shared" si="759"/>
        <v>96.08802986237211</v>
      </c>
      <c r="NF339">
        <f t="shared" si="760"/>
        <v>121.81406328478867</v>
      </c>
      <c r="NI339">
        <f t="shared" si="761"/>
        <v>94.613898757166197</v>
      </c>
      <c r="NL339">
        <f t="shared" si="823"/>
        <v>110.35694417979542</v>
      </c>
      <c r="NO339">
        <f t="shared" si="824"/>
        <v>97.841908636990865</v>
      </c>
      <c r="NR339">
        <f t="shared" si="762"/>
        <v>85.259843472005144</v>
      </c>
      <c r="NU339">
        <f t="shared" si="763"/>
        <v>93.078155659968616</v>
      </c>
      <c r="NX339">
        <f t="shared" si="764"/>
        <v>92.277226025178621</v>
      </c>
      <c r="OA339">
        <f t="shared" si="765"/>
        <v>106.23622212553474</v>
      </c>
      <c r="OD339">
        <f t="shared" si="766"/>
        <v>96.639687526808942</v>
      </c>
      <c r="OG339">
        <f t="shared" si="767"/>
        <v>92.387503285618919</v>
      </c>
      <c r="OJ339">
        <f t="shared" si="768"/>
        <v>98.934704158705642</v>
      </c>
      <c r="OM339">
        <f t="shared" si="769"/>
        <v>88.354424023508315</v>
      </c>
      <c r="OP339">
        <f t="shared" si="770"/>
        <v>100.63440839368738</v>
      </c>
    </row>
    <row r="340" spans="1:406" x14ac:dyDescent="0.35">
      <c r="A340">
        <v>574.41999999999996</v>
      </c>
      <c r="B340">
        <v>0</v>
      </c>
      <c r="C340">
        <v>0</v>
      </c>
      <c r="D340">
        <v>0</v>
      </c>
      <c r="E340">
        <v>85.79</v>
      </c>
      <c r="F340">
        <v>438.69</v>
      </c>
      <c r="G340">
        <v>0.21</v>
      </c>
      <c r="H340">
        <v>77.77</v>
      </c>
      <c r="I340">
        <v>424.24</v>
      </c>
      <c r="J340">
        <v>0.2</v>
      </c>
      <c r="K340">
        <v>90.08</v>
      </c>
      <c r="L340">
        <v>431.37</v>
      </c>
      <c r="M340">
        <v>0.22</v>
      </c>
      <c r="N340">
        <v>93.95</v>
      </c>
      <c r="O340">
        <v>501.46</v>
      </c>
      <c r="P340">
        <v>0.2</v>
      </c>
      <c r="Q340">
        <v>96.84</v>
      </c>
      <c r="R340">
        <v>490.54</v>
      </c>
      <c r="S340">
        <v>0.21</v>
      </c>
      <c r="T340">
        <v>60.91</v>
      </c>
      <c r="U340">
        <v>519.64</v>
      </c>
      <c r="V340">
        <v>0.13</v>
      </c>
      <c r="W340">
        <v>94.43</v>
      </c>
      <c r="X340">
        <v>567.5</v>
      </c>
      <c r="Y340">
        <v>0.17</v>
      </c>
      <c r="Z340">
        <v>123</v>
      </c>
      <c r="AA340">
        <v>1137.08</v>
      </c>
      <c r="AB340">
        <v>0.11</v>
      </c>
      <c r="AC340">
        <v>79.86</v>
      </c>
      <c r="AD340">
        <v>858.53</v>
      </c>
      <c r="AE340">
        <v>0.1</v>
      </c>
      <c r="AF340">
        <v>140.65</v>
      </c>
      <c r="AG340">
        <v>887.01</v>
      </c>
      <c r="AH340">
        <v>0.17</v>
      </c>
      <c r="AI340">
        <v>147.9</v>
      </c>
      <c r="AJ340">
        <v>684.22</v>
      </c>
      <c r="AK340">
        <v>0.22</v>
      </c>
      <c r="AL340">
        <v>94.31</v>
      </c>
      <c r="AM340">
        <v>709.78</v>
      </c>
      <c r="AN340">
        <v>0.14000000000000001</v>
      </c>
      <c r="AO340">
        <v>37.83</v>
      </c>
      <c r="AP340">
        <v>233.26</v>
      </c>
      <c r="AQ340">
        <v>0.2</v>
      </c>
      <c r="AR340">
        <v>168.2</v>
      </c>
      <c r="AS340">
        <v>1393.29</v>
      </c>
      <c r="AT340">
        <v>0.13</v>
      </c>
      <c r="AU340">
        <v>311.29000000000002</v>
      </c>
      <c r="AV340">
        <v>3344.3</v>
      </c>
      <c r="AW340">
        <v>0.09</v>
      </c>
      <c r="AX340">
        <v>127.3</v>
      </c>
      <c r="AY340">
        <v>819.83</v>
      </c>
      <c r="AZ340">
        <v>0.16</v>
      </c>
      <c r="BA340">
        <v>88.98</v>
      </c>
      <c r="BB340">
        <v>680.51</v>
      </c>
      <c r="BC340">
        <v>0.14000000000000001</v>
      </c>
      <c r="BD340">
        <v>83.02</v>
      </c>
      <c r="BE340">
        <v>858.13</v>
      </c>
      <c r="BF340">
        <v>0.1</v>
      </c>
      <c r="BG340">
        <v>97.97</v>
      </c>
      <c r="BH340">
        <v>949.26</v>
      </c>
      <c r="BI340">
        <v>0.11</v>
      </c>
      <c r="BJ340">
        <v>94.18</v>
      </c>
      <c r="BK340">
        <v>944.66</v>
      </c>
      <c r="BL340">
        <v>0.11</v>
      </c>
      <c r="BM340">
        <v>151.16999999999999</v>
      </c>
      <c r="BN340">
        <v>1174.18</v>
      </c>
      <c r="BO340">
        <v>0.13</v>
      </c>
      <c r="BP340">
        <v>180.43</v>
      </c>
      <c r="BQ340">
        <v>1493.26</v>
      </c>
      <c r="BR340">
        <v>0.13</v>
      </c>
      <c r="BS340">
        <v>127.77</v>
      </c>
      <c r="BT340">
        <v>1094.5</v>
      </c>
      <c r="BU340">
        <v>0.12</v>
      </c>
      <c r="BV340">
        <v>134.79</v>
      </c>
      <c r="BW340">
        <v>1197.74</v>
      </c>
      <c r="BX340">
        <v>0.12</v>
      </c>
      <c r="BY340">
        <v>50.5</v>
      </c>
      <c r="BZ340">
        <v>410.21</v>
      </c>
      <c r="CA340">
        <v>0.14000000000000001</v>
      </c>
      <c r="CB340">
        <v>90.12</v>
      </c>
      <c r="CC340">
        <v>698.55</v>
      </c>
      <c r="CD340">
        <v>0.14000000000000001</v>
      </c>
      <c r="CE340">
        <v>76.099999999999994</v>
      </c>
      <c r="CF340">
        <v>580.21</v>
      </c>
      <c r="CG340">
        <v>0.14000000000000001</v>
      </c>
      <c r="CH340">
        <v>163.34</v>
      </c>
      <c r="CI340">
        <v>1392.34</v>
      </c>
      <c r="CJ340">
        <v>0.12</v>
      </c>
      <c r="CK340">
        <v>46.39</v>
      </c>
      <c r="CL340">
        <v>289.23</v>
      </c>
      <c r="CM340">
        <v>0.19</v>
      </c>
      <c r="CN340">
        <v>41.91</v>
      </c>
      <c r="CO340">
        <v>311.26</v>
      </c>
      <c r="CP340">
        <v>0.18</v>
      </c>
      <c r="CQ340">
        <v>40.85</v>
      </c>
      <c r="CR340">
        <v>284.20999999999998</v>
      </c>
      <c r="CS340">
        <v>0.18</v>
      </c>
      <c r="CT340">
        <v>41.08</v>
      </c>
      <c r="CU340">
        <v>207.03</v>
      </c>
      <c r="CV340">
        <v>0.25</v>
      </c>
      <c r="CW340">
        <v>31.18</v>
      </c>
      <c r="CX340">
        <v>218.61</v>
      </c>
      <c r="CY340">
        <v>0.21</v>
      </c>
      <c r="CZ340">
        <v>37.78</v>
      </c>
      <c r="DA340">
        <v>197.55</v>
      </c>
      <c r="DB340">
        <v>0.25</v>
      </c>
      <c r="DC340">
        <v>43.66</v>
      </c>
      <c r="DD340">
        <v>307.04000000000002</v>
      </c>
      <c r="DE340">
        <v>0.17</v>
      </c>
      <c r="DF340">
        <v>30.82</v>
      </c>
      <c r="DG340">
        <v>229.88</v>
      </c>
      <c r="DH340">
        <v>0.17</v>
      </c>
      <c r="DI340">
        <v>47.45</v>
      </c>
      <c r="DJ340">
        <v>494.08</v>
      </c>
      <c r="DK340">
        <v>0.11</v>
      </c>
      <c r="DL340">
        <v>66.47</v>
      </c>
      <c r="DM340">
        <v>662.47</v>
      </c>
      <c r="DN340">
        <v>0.11</v>
      </c>
      <c r="DO340">
        <v>60.6</v>
      </c>
      <c r="DP340">
        <v>471.72</v>
      </c>
      <c r="DQ340">
        <v>0.14000000000000001</v>
      </c>
      <c r="DR340">
        <v>37.6</v>
      </c>
      <c r="DS340">
        <v>298.87</v>
      </c>
      <c r="DT340">
        <v>0.14000000000000001</v>
      </c>
      <c r="DU340">
        <v>26.41</v>
      </c>
      <c r="DV340">
        <v>186.16</v>
      </c>
      <c r="DW340">
        <v>0.19</v>
      </c>
      <c r="DX340">
        <v>42.89</v>
      </c>
      <c r="DY340">
        <v>288.72000000000003</v>
      </c>
      <c r="DZ340">
        <v>0.17</v>
      </c>
      <c r="EA340">
        <v>51.34</v>
      </c>
      <c r="EB340">
        <v>389.1</v>
      </c>
      <c r="EC340">
        <v>0.15</v>
      </c>
      <c r="ED340">
        <v>87.7</v>
      </c>
      <c r="EE340">
        <v>545.1</v>
      </c>
      <c r="EF340">
        <v>0.17</v>
      </c>
      <c r="EJ340">
        <f t="shared" si="771"/>
        <v>0.19555950671316877</v>
      </c>
      <c r="EK340">
        <v>0.18423512907073969</v>
      </c>
      <c r="EL340">
        <f t="shared" si="772"/>
        <v>106.14669835201782</v>
      </c>
      <c r="EM340">
        <f t="shared" si="773"/>
        <v>0.18331604752027153</v>
      </c>
      <c r="EN340">
        <v>0.18073390621225982</v>
      </c>
      <c r="EO340">
        <f t="shared" si="774"/>
        <v>101.42869778124486</v>
      </c>
      <c r="EP340">
        <f t="shared" si="693"/>
        <v>0.20882305213621716</v>
      </c>
      <c r="EQ340">
        <v>0.19847782794990018</v>
      </c>
      <c r="ER340">
        <f t="shared" si="775"/>
        <v>105.21228204337683</v>
      </c>
      <c r="ES340">
        <f t="shared" si="694"/>
        <v>0.18735292944601764</v>
      </c>
      <c r="ET340">
        <v>0.18430536808674128</v>
      </c>
      <c r="EU340">
        <f t="shared" si="776"/>
        <v>101.65353911875322</v>
      </c>
      <c r="EV340">
        <f t="shared" si="695"/>
        <v>0.19741509357035103</v>
      </c>
      <c r="EW340">
        <v>0.19171731575122672</v>
      </c>
      <c r="EX340">
        <f t="shared" si="777"/>
        <v>102.97196828403219</v>
      </c>
      <c r="EY340">
        <f t="shared" si="696"/>
        <v>0.11721576476021861</v>
      </c>
      <c r="EZ340">
        <v>0.11577246732366527</v>
      </c>
      <c r="FA340">
        <f t="shared" si="778"/>
        <v>101.24666725165174</v>
      </c>
      <c r="FB340">
        <f t="shared" si="697"/>
        <v>0.16639647577092512</v>
      </c>
      <c r="FC340">
        <v>0.15867379449196192</v>
      </c>
      <c r="FD340">
        <f t="shared" si="779"/>
        <v>104.86701745785403</v>
      </c>
      <c r="FE340">
        <f t="shared" si="698"/>
        <v>0.1081718084919267</v>
      </c>
      <c r="FF340">
        <v>0.10467780542999973</v>
      </c>
      <c r="FG340">
        <f t="shared" si="780"/>
        <v>103.33786426604394</v>
      </c>
      <c r="FH340">
        <f t="shared" si="699"/>
        <v>9.3019463501566632E-2</v>
      </c>
      <c r="FI340">
        <v>9.80369786604183E-2</v>
      </c>
      <c r="FJ340">
        <f t="shared" si="781"/>
        <v>94.882017757573493</v>
      </c>
      <c r="FK340">
        <f t="shared" si="700"/>
        <v>0.15856641976978839</v>
      </c>
      <c r="FL340">
        <v>0.15350308862594667</v>
      </c>
      <c r="FM340">
        <f t="shared" si="782"/>
        <v>103.29852069373011</v>
      </c>
      <c r="FN340">
        <f t="shared" si="701"/>
        <v>0.21615854549706234</v>
      </c>
      <c r="FO340">
        <v>0.25999447297608264</v>
      </c>
      <c r="FP340">
        <f t="shared" si="783"/>
        <v>83.139669479415119</v>
      </c>
      <c r="FQ340">
        <f t="shared" si="702"/>
        <v>0.13287215756995127</v>
      </c>
      <c r="FR340">
        <v>0.13348949086950804</v>
      </c>
      <c r="FS340">
        <f t="shared" si="784"/>
        <v>99.537541648008656</v>
      </c>
      <c r="FT340">
        <f t="shared" si="703"/>
        <v>0.16217954214181599</v>
      </c>
      <c r="FU340">
        <v>0.1673816017563115</v>
      </c>
      <c r="FV340">
        <f t="shared" si="785"/>
        <v>96.892095929354809</v>
      </c>
      <c r="FW340">
        <f t="shared" si="704"/>
        <v>0.12072145784438272</v>
      </c>
      <c r="FX340">
        <v>0.12732403146898996</v>
      </c>
      <c r="FY340">
        <f t="shared" si="786"/>
        <v>94.81435393740631</v>
      </c>
      <c r="FZ340">
        <f t="shared" si="705"/>
        <v>9.3080764285500703E-2</v>
      </c>
      <c r="GA340">
        <v>9.7474858483984766E-2</v>
      </c>
      <c r="GB340">
        <f t="shared" si="787"/>
        <v>95.492074298106303</v>
      </c>
      <c r="GC340">
        <f t="shared" si="706"/>
        <v>0.15527609382432941</v>
      </c>
      <c r="GD340">
        <v>0.13386979519406453</v>
      </c>
      <c r="GE340">
        <f t="shared" si="788"/>
        <v>115.99038722606039</v>
      </c>
      <c r="GF340">
        <f t="shared" si="707"/>
        <v>0.13075487502020544</v>
      </c>
      <c r="GG340">
        <v>0.1222275965579437</v>
      </c>
      <c r="GH340">
        <f t="shared" si="789"/>
        <v>106.97655742434506</v>
      </c>
      <c r="GI340">
        <f t="shared" si="708"/>
        <v>9.6745248388938734E-2</v>
      </c>
      <c r="GJ340">
        <v>0.10556376406680641</v>
      </c>
      <c r="GK340">
        <f t="shared" si="790"/>
        <v>91.646266353019726</v>
      </c>
      <c r="GL340">
        <f t="shared" si="709"/>
        <v>0.10320670838337231</v>
      </c>
      <c r="GM340">
        <v>0.10377292434515942</v>
      </c>
      <c r="GN340">
        <f t="shared" si="791"/>
        <v>99.454370236398262</v>
      </c>
      <c r="GO340">
        <f t="shared" si="710"/>
        <v>9.9697245569834655E-2</v>
      </c>
      <c r="GP340">
        <v>0.10132604857988342</v>
      </c>
      <c r="GQ340">
        <f t="shared" si="792"/>
        <v>98.392513047852006</v>
      </c>
      <c r="GR340">
        <f t="shared" si="711"/>
        <v>0.12874516683983714</v>
      </c>
      <c r="GS340">
        <v>0.1323305247436829</v>
      </c>
      <c r="GT340">
        <f t="shared" si="793"/>
        <v>97.290604030483209</v>
      </c>
      <c r="GU340">
        <f t="shared" si="712"/>
        <v>0.1208295943104349</v>
      </c>
      <c r="GV340">
        <v>0.12688244485414107</v>
      </c>
      <c r="GW340">
        <f t="shared" si="794"/>
        <v>95.229560282618849</v>
      </c>
      <c r="GX340">
        <f t="shared" si="713"/>
        <v>0.11673823663773412</v>
      </c>
      <c r="GY340">
        <v>0.12113490813520729</v>
      </c>
      <c r="GZ340">
        <f t="shared" si="795"/>
        <v>96.370433952394848</v>
      </c>
      <c r="HA340">
        <f t="shared" si="714"/>
        <v>0.11253694457895703</v>
      </c>
      <c r="HB340">
        <v>0.11764436616353915</v>
      </c>
      <c r="HC340">
        <f t="shared" si="796"/>
        <v>95.658592288659008</v>
      </c>
      <c r="HD340">
        <f t="shared" si="715"/>
        <v>0.1231076765559104</v>
      </c>
      <c r="HE340">
        <v>0.14015806035566733</v>
      </c>
      <c r="HF340">
        <f t="shared" si="797"/>
        <v>87.834888870115918</v>
      </c>
      <c r="HG340">
        <f t="shared" si="716"/>
        <v>0.1290100923341207</v>
      </c>
      <c r="HH340">
        <v>0.14231900639110337</v>
      </c>
      <c r="HI340">
        <f t="shared" si="798"/>
        <v>90.648533604563838</v>
      </c>
      <c r="HJ340">
        <f t="shared" si="799"/>
        <v>0.13115940780062391</v>
      </c>
      <c r="HK340">
        <v>0.14011159412981283</v>
      </c>
      <c r="HL340">
        <f t="shared" si="800"/>
        <v>93.610674131011052</v>
      </c>
      <c r="HM340">
        <f t="shared" si="801"/>
        <v>0.11731329991237774</v>
      </c>
      <c r="HN340">
        <v>0.11998071846575288</v>
      </c>
      <c r="HO340">
        <f t="shared" si="802"/>
        <v>97.776793981995922</v>
      </c>
      <c r="HP340">
        <f t="shared" si="717"/>
        <v>0.16039138401963834</v>
      </c>
      <c r="HQ340">
        <v>0.18480672916997382</v>
      </c>
      <c r="HR340">
        <f t="shared" si="803"/>
        <v>86.788714209708388</v>
      </c>
      <c r="HS340">
        <f t="shared" si="718"/>
        <v>0.1346462764248538</v>
      </c>
      <c r="HT340">
        <v>0.15322141554782864</v>
      </c>
      <c r="HU340">
        <f t="shared" si="804"/>
        <v>87.876930221169687</v>
      </c>
      <c r="HV340">
        <f t="shared" si="719"/>
        <v>0.14373174765138455</v>
      </c>
      <c r="HW340">
        <v>0.15208212058225479</v>
      </c>
      <c r="HX340">
        <f t="shared" si="805"/>
        <v>94.509300042042838</v>
      </c>
      <c r="HY340">
        <f t="shared" si="720"/>
        <v>0.19842534898323913</v>
      </c>
      <c r="HZ340">
        <v>0.16734635171262652</v>
      </c>
      <c r="IA340">
        <f t="shared" si="806"/>
        <v>118.57166108047737</v>
      </c>
      <c r="IB340">
        <f t="shared" si="721"/>
        <v>0.14262842504917431</v>
      </c>
      <c r="IC340">
        <v>0.15579179964544071</v>
      </c>
      <c r="ID340">
        <f t="shared" si="807"/>
        <v>91.55066272664908</v>
      </c>
      <c r="IE340">
        <f t="shared" si="722"/>
        <v>0.19124272336117437</v>
      </c>
      <c r="IF340">
        <v>0.17805645107200882</v>
      </c>
      <c r="IG340">
        <f t="shared" si="808"/>
        <v>107.40566949963122</v>
      </c>
      <c r="IH340">
        <f t="shared" si="723"/>
        <v>0.14219645648775403</v>
      </c>
      <c r="II340">
        <v>0.14800569613365913</v>
      </c>
      <c r="IJ340">
        <f t="shared" si="809"/>
        <v>96.074989140513239</v>
      </c>
      <c r="IK340">
        <f t="shared" si="724"/>
        <v>0.13406994953888987</v>
      </c>
      <c r="IL340">
        <v>0.16284932003758645</v>
      </c>
      <c r="IM340">
        <f t="shared" si="810"/>
        <v>82.327607820496794</v>
      </c>
      <c r="IN340">
        <f t="shared" si="725"/>
        <v>9.603707901554405E-2</v>
      </c>
      <c r="IO340">
        <v>0.10529612643193531</v>
      </c>
      <c r="IP340">
        <f t="shared" si="811"/>
        <v>91.206659038519874</v>
      </c>
      <c r="IQ340">
        <f t="shared" si="726"/>
        <v>0.10033661901671019</v>
      </c>
      <c r="IR340">
        <v>0.11060082333279202</v>
      </c>
      <c r="IS340">
        <f t="shared" si="812"/>
        <v>90.719595020375777</v>
      </c>
      <c r="IT340">
        <f t="shared" si="727"/>
        <v>0.12846603917578223</v>
      </c>
      <c r="IU340">
        <v>0.12245528839986571</v>
      </c>
      <c r="IV340">
        <f t="shared" si="813"/>
        <v>104.90852690354131</v>
      </c>
      <c r="IW340">
        <f t="shared" si="728"/>
        <v>0.12580720714692006</v>
      </c>
      <c r="IX340">
        <v>0.13445630899414446</v>
      </c>
      <c r="IY340">
        <f t="shared" si="814"/>
        <v>93.567351422980778</v>
      </c>
      <c r="IZ340">
        <f t="shared" si="729"/>
        <v>0.14186721100128921</v>
      </c>
      <c r="JA340">
        <v>0.16019812405147721</v>
      </c>
      <c r="JB340">
        <f t="shared" si="815"/>
        <v>88.557348496604334</v>
      </c>
      <c r="JC340">
        <f t="shared" si="730"/>
        <v>0.14855223053477418</v>
      </c>
      <c r="JD340">
        <v>0.1538585524305639</v>
      </c>
      <c r="JE340">
        <f t="shared" si="816"/>
        <v>96.551168711804664</v>
      </c>
      <c r="JF340">
        <f t="shared" si="731"/>
        <v>0.13194551529169879</v>
      </c>
      <c r="JG340">
        <v>0.15271458054141776</v>
      </c>
      <c r="JH340">
        <f t="shared" si="817"/>
        <v>86.400077074443999</v>
      </c>
      <c r="JI340">
        <f t="shared" si="732"/>
        <v>0.16088791047514217</v>
      </c>
      <c r="JJ340">
        <v>0.16160951460931494</v>
      </c>
      <c r="JK340">
        <f t="shared" si="818"/>
        <v>99.55348907772094</v>
      </c>
      <c r="JQ340">
        <f t="shared" si="819"/>
        <v>106.14669835201782</v>
      </c>
      <c r="JT340">
        <f t="shared" si="820"/>
        <v>101.42869778124486</v>
      </c>
      <c r="JW340">
        <f t="shared" si="733"/>
        <v>105.21228204337683</v>
      </c>
      <c r="JZ340">
        <f t="shared" si="734"/>
        <v>101.65353911875322</v>
      </c>
      <c r="KC340">
        <f t="shared" si="735"/>
        <v>102.97196828403219</v>
      </c>
      <c r="KF340">
        <f t="shared" si="736"/>
        <v>101.24666725165174</v>
      </c>
      <c r="KI340">
        <f t="shared" si="737"/>
        <v>104.86701745785403</v>
      </c>
      <c r="KL340">
        <f t="shared" si="738"/>
        <v>103.33786426604394</v>
      </c>
      <c r="KO340">
        <f t="shared" si="739"/>
        <v>94.882017757573493</v>
      </c>
      <c r="KR340">
        <f t="shared" si="740"/>
        <v>103.29852069373011</v>
      </c>
      <c r="KU340">
        <f t="shared" si="741"/>
        <v>83.139669479415119</v>
      </c>
      <c r="KX340">
        <f t="shared" si="742"/>
        <v>99.537541648008656</v>
      </c>
      <c r="LA340">
        <f t="shared" si="743"/>
        <v>96.892095929354809</v>
      </c>
      <c r="LD340">
        <f t="shared" si="744"/>
        <v>94.81435393740631</v>
      </c>
      <c r="LG340">
        <f t="shared" si="745"/>
        <v>95.492074298106303</v>
      </c>
      <c r="LJ340" s="1">
        <f t="shared" si="746"/>
        <v>115.99038722606039</v>
      </c>
      <c r="LM340">
        <f t="shared" si="747"/>
        <v>106.97655742434506</v>
      </c>
      <c r="LP340">
        <f t="shared" si="748"/>
        <v>91.646266353019726</v>
      </c>
      <c r="LS340">
        <f t="shared" si="749"/>
        <v>99.454370236398262</v>
      </c>
      <c r="LV340">
        <f t="shared" si="750"/>
        <v>98.392513047852006</v>
      </c>
      <c r="LY340">
        <f t="shared" si="751"/>
        <v>97.290604030483209</v>
      </c>
      <c r="MB340">
        <f t="shared" si="752"/>
        <v>95.229560282618849</v>
      </c>
      <c r="ME340">
        <f t="shared" si="753"/>
        <v>96.370433952394848</v>
      </c>
      <c r="MH340">
        <f t="shared" si="754"/>
        <v>95.658592288659008</v>
      </c>
      <c r="MK340">
        <f t="shared" si="755"/>
        <v>87.834888870115918</v>
      </c>
      <c r="MN340">
        <f t="shared" si="756"/>
        <v>90.648533604563838</v>
      </c>
      <c r="MQ340">
        <f t="shared" si="821"/>
        <v>93.610674131011052</v>
      </c>
      <c r="MT340">
        <f t="shared" si="822"/>
        <v>97.776793981995922</v>
      </c>
      <c r="MW340">
        <f t="shared" si="757"/>
        <v>86.788714209708388</v>
      </c>
      <c r="MZ340">
        <f t="shared" si="758"/>
        <v>87.876930221169687</v>
      </c>
      <c r="NC340">
        <f t="shared" si="759"/>
        <v>94.509300042042838</v>
      </c>
      <c r="NF340">
        <f t="shared" si="760"/>
        <v>118.57166108047737</v>
      </c>
      <c r="NI340">
        <f t="shared" si="761"/>
        <v>91.55066272664908</v>
      </c>
      <c r="NL340">
        <f t="shared" si="823"/>
        <v>107.40566949963122</v>
      </c>
      <c r="NO340">
        <f t="shared" si="824"/>
        <v>96.074989140513239</v>
      </c>
      <c r="NR340">
        <f t="shared" si="762"/>
        <v>82.327607820496794</v>
      </c>
      <c r="NU340">
        <f t="shared" si="763"/>
        <v>91.206659038519874</v>
      </c>
      <c r="NX340">
        <f t="shared" si="764"/>
        <v>90.719595020375777</v>
      </c>
      <c r="OA340">
        <f t="shared" si="765"/>
        <v>104.90852690354131</v>
      </c>
      <c r="OD340">
        <f t="shared" si="766"/>
        <v>93.567351422980778</v>
      </c>
      <c r="OG340">
        <f t="shared" si="767"/>
        <v>88.557348496604334</v>
      </c>
      <c r="OJ340">
        <f t="shared" si="768"/>
        <v>96.551168711804664</v>
      </c>
      <c r="OM340">
        <f t="shared" si="769"/>
        <v>86.400077074443999</v>
      </c>
      <c r="OP340">
        <f t="shared" si="770"/>
        <v>99.55348907772094</v>
      </c>
    </row>
    <row r="341" spans="1:406" x14ac:dyDescent="0.35">
      <c r="A341">
        <v>576.41999999999996</v>
      </c>
      <c r="B341">
        <v>0</v>
      </c>
      <c r="C341">
        <v>0</v>
      </c>
      <c r="D341">
        <v>0</v>
      </c>
      <c r="E341">
        <v>87.08</v>
      </c>
      <c r="F341">
        <v>443.6</v>
      </c>
      <c r="G341">
        <v>0.21</v>
      </c>
      <c r="H341">
        <v>79.010000000000005</v>
      </c>
      <c r="I341">
        <v>428.09</v>
      </c>
      <c r="J341">
        <v>0.2</v>
      </c>
      <c r="K341">
        <v>91.13</v>
      </c>
      <c r="L341">
        <v>438.28</v>
      </c>
      <c r="M341">
        <v>0.22</v>
      </c>
      <c r="N341">
        <v>94.93</v>
      </c>
      <c r="O341">
        <v>506.29</v>
      </c>
      <c r="P341">
        <v>0.2</v>
      </c>
      <c r="Q341">
        <v>97.84</v>
      </c>
      <c r="R341">
        <v>494.09</v>
      </c>
      <c r="S341">
        <v>0.21</v>
      </c>
      <c r="T341">
        <v>61.91</v>
      </c>
      <c r="U341">
        <v>522.23</v>
      </c>
      <c r="V341">
        <v>0.13</v>
      </c>
      <c r="W341">
        <v>96</v>
      </c>
      <c r="X341">
        <v>572.42999999999995</v>
      </c>
      <c r="Y341">
        <v>0.17</v>
      </c>
      <c r="Z341">
        <v>123.93</v>
      </c>
      <c r="AA341">
        <v>1139.04</v>
      </c>
      <c r="AB341">
        <v>0.11</v>
      </c>
      <c r="AC341">
        <v>81.06</v>
      </c>
      <c r="AD341">
        <v>862.09</v>
      </c>
      <c r="AE341">
        <v>0.1</v>
      </c>
      <c r="AF341">
        <v>142</v>
      </c>
      <c r="AG341">
        <v>889.71</v>
      </c>
      <c r="AH341">
        <v>0.17</v>
      </c>
      <c r="AI341">
        <v>149</v>
      </c>
      <c r="AJ341">
        <v>687.55</v>
      </c>
      <c r="AK341">
        <v>0.22</v>
      </c>
      <c r="AL341">
        <v>95.59</v>
      </c>
      <c r="AM341">
        <v>711.81</v>
      </c>
      <c r="AN341">
        <v>0.14000000000000001</v>
      </c>
      <c r="AO341">
        <v>38.799999999999997</v>
      </c>
      <c r="AP341">
        <v>236.03</v>
      </c>
      <c r="AQ341">
        <v>0.2</v>
      </c>
      <c r="AR341">
        <v>170.11</v>
      </c>
      <c r="AS341">
        <v>1392.85</v>
      </c>
      <c r="AT341">
        <v>0.13</v>
      </c>
      <c r="AU341">
        <v>313.08999999999997</v>
      </c>
      <c r="AV341">
        <v>3351.49</v>
      </c>
      <c r="AW341">
        <v>0.09</v>
      </c>
      <c r="AX341">
        <v>128.46</v>
      </c>
      <c r="AY341">
        <v>825.02</v>
      </c>
      <c r="AZ341">
        <v>0.16</v>
      </c>
      <c r="BA341">
        <v>89.67</v>
      </c>
      <c r="BB341">
        <v>684.44</v>
      </c>
      <c r="BC341">
        <v>0.14000000000000001</v>
      </c>
      <c r="BD341">
        <v>84.83</v>
      </c>
      <c r="BE341">
        <v>863</v>
      </c>
      <c r="BF341">
        <v>0.11</v>
      </c>
      <c r="BG341">
        <v>99.23</v>
      </c>
      <c r="BH341">
        <v>952.52</v>
      </c>
      <c r="BI341">
        <v>0.11</v>
      </c>
      <c r="BJ341">
        <v>94.92</v>
      </c>
      <c r="BK341">
        <v>946.54</v>
      </c>
      <c r="BL341">
        <v>0.11</v>
      </c>
      <c r="BM341">
        <v>152.51</v>
      </c>
      <c r="BN341">
        <v>1178.43</v>
      </c>
      <c r="BO341">
        <v>0.14000000000000001</v>
      </c>
      <c r="BP341">
        <v>182.02</v>
      </c>
      <c r="BQ341">
        <v>1496.6</v>
      </c>
      <c r="BR341">
        <v>0.13</v>
      </c>
      <c r="BS341">
        <v>128.36000000000001</v>
      </c>
      <c r="BT341">
        <v>1096.06</v>
      </c>
      <c r="BU341">
        <v>0.13</v>
      </c>
      <c r="BV341">
        <v>135.69999999999999</v>
      </c>
      <c r="BW341">
        <v>1203.3599999999999</v>
      </c>
      <c r="BX341">
        <v>0.12</v>
      </c>
      <c r="BY341">
        <v>52.18</v>
      </c>
      <c r="BZ341">
        <v>412.68</v>
      </c>
      <c r="CA341">
        <v>0.15</v>
      </c>
      <c r="CB341">
        <v>90.82</v>
      </c>
      <c r="CC341">
        <v>700.29</v>
      </c>
      <c r="CD341">
        <v>0.14000000000000001</v>
      </c>
      <c r="CE341">
        <v>76.569999999999993</v>
      </c>
      <c r="CF341">
        <v>581.41999999999996</v>
      </c>
      <c r="CG341">
        <v>0.15</v>
      </c>
      <c r="CH341">
        <v>164.75</v>
      </c>
      <c r="CI341">
        <v>1393.35</v>
      </c>
      <c r="CJ341">
        <v>0.12</v>
      </c>
      <c r="CK341">
        <v>47.02</v>
      </c>
      <c r="CL341">
        <v>288.02999999999997</v>
      </c>
      <c r="CM341">
        <v>0.19</v>
      </c>
      <c r="CN341">
        <v>43.28</v>
      </c>
      <c r="CO341">
        <v>312.23</v>
      </c>
      <c r="CP341">
        <v>0.19</v>
      </c>
      <c r="CQ341">
        <v>42.49</v>
      </c>
      <c r="CR341">
        <v>285.61</v>
      </c>
      <c r="CS341">
        <v>0.19</v>
      </c>
      <c r="CT341">
        <v>41.94</v>
      </c>
      <c r="CU341">
        <v>208.06</v>
      </c>
      <c r="CV341">
        <v>0.26</v>
      </c>
      <c r="CW341">
        <v>32.17</v>
      </c>
      <c r="CX341">
        <v>219.55</v>
      </c>
      <c r="CY341">
        <v>0.21</v>
      </c>
      <c r="CZ341">
        <v>38.979999999999997</v>
      </c>
      <c r="DA341">
        <v>197.32</v>
      </c>
      <c r="DB341">
        <v>0.26</v>
      </c>
      <c r="DC341">
        <v>44.46</v>
      </c>
      <c r="DD341">
        <v>309.23</v>
      </c>
      <c r="DE341">
        <v>0.18</v>
      </c>
      <c r="DF341">
        <v>31.58</v>
      </c>
      <c r="DG341">
        <v>232.02</v>
      </c>
      <c r="DH341">
        <v>0.18</v>
      </c>
      <c r="DI341">
        <v>48.36</v>
      </c>
      <c r="DJ341">
        <v>497.07</v>
      </c>
      <c r="DK341">
        <v>0.12</v>
      </c>
      <c r="DL341">
        <v>68.09</v>
      </c>
      <c r="DM341">
        <v>663.48</v>
      </c>
      <c r="DN341">
        <v>0.11</v>
      </c>
      <c r="DO341">
        <v>62.03</v>
      </c>
      <c r="DP341">
        <v>472.62</v>
      </c>
      <c r="DQ341">
        <v>0.15</v>
      </c>
      <c r="DR341">
        <v>38.92</v>
      </c>
      <c r="DS341">
        <v>301.2</v>
      </c>
      <c r="DT341">
        <v>0.15</v>
      </c>
      <c r="DU341">
        <v>27.02</v>
      </c>
      <c r="DV341">
        <v>188.39</v>
      </c>
      <c r="DW341">
        <v>0.19</v>
      </c>
      <c r="DX341">
        <v>44.42</v>
      </c>
      <c r="DY341">
        <v>292.79000000000002</v>
      </c>
      <c r="DZ341">
        <v>0.17</v>
      </c>
      <c r="EA341">
        <v>52.56</v>
      </c>
      <c r="EB341">
        <v>390.73</v>
      </c>
      <c r="EC341">
        <v>0.16</v>
      </c>
      <c r="ED341">
        <v>89.25</v>
      </c>
      <c r="EE341">
        <v>545.98</v>
      </c>
      <c r="EF341">
        <v>0.17</v>
      </c>
      <c r="EJ341">
        <f t="shared" si="771"/>
        <v>0.19630297565374211</v>
      </c>
      <c r="EK341">
        <v>0.18423512907073969</v>
      </c>
      <c r="EL341">
        <f t="shared" si="772"/>
        <v>106.55024188050955</v>
      </c>
      <c r="EM341">
        <f t="shared" si="773"/>
        <v>0.18456399355275763</v>
      </c>
      <c r="EN341">
        <v>0.18073390621225982</v>
      </c>
      <c r="EO341">
        <f t="shared" si="774"/>
        <v>102.11918583555631</v>
      </c>
      <c r="EP341">
        <f t="shared" si="693"/>
        <v>0.20792643971890115</v>
      </c>
      <c r="EQ341">
        <v>0.19847782794990018</v>
      </c>
      <c r="ER341">
        <f t="shared" si="775"/>
        <v>104.760537671435</v>
      </c>
      <c r="ES341">
        <f t="shared" si="694"/>
        <v>0.18750123447036285</v>
      </c>
      <c r="ET341">
        <v>0.18430536808674128</v>
      </c>
      <c r="EU341">
        <f t="shared" si="776"/>
        <v>101.73400613167027</v>
      </c>
      <c r="EV341">
        <f t="shared" si="695"/>
        <v>0.19802060353376916</v>
      </c>
      <c r="EW341">
        <v>0.19171731575122672</v>
      </c>
      <c r="EX341">
        <f t="shared" si="777"/>
        <v>103.28780306455032</v>
      </c>
      <c r="EY341">
        <f t="shared" si="696"/>
        <v>0.11854929820194167</v>
      </c>
      <c r="EZ341">
        <v>0.11577246732366527</v>
      </c>
      <c r="FA341">
        <f t="shared" si="778"/>
        <v>102.3985244008951</v>
      </c>
      <c r="FB341">
        <f t="shared" si="697"/>
        <v>0.16770609506839265</v>
      </c>
      <c r="FC341">
        <v>0.15867379449196192</v>
      </c>
      <c r="FD341">
        <f t="shared" si="779"/>
        <v>105.6923706938188</v>
      </c>
      <c r="FE341">
        <f t="shared" si="698"/>
        <v>0.10880214917825538</v>
      </c>
      <c r="FF341">
        <v>0.10467780542999973</v>
      </c>
      <c r="FG341">
        <f t="shared" si="780"/>
        <v>103.94003650660568</v>
      </c>
      <c r="FH341">
        <f t="shared" si="699"/>
        <v>9.4027305733740102E-2</v>
      </c>
      <c r="FI341">
        <v>9.80369786604183E-2</v>
      </c>
      <c r="FJ341">
        <f t="shared" si="781"/>
        <v>95.910040291462934</v>
      </c>
      <c r="FK341">
        <f t="shared" si="700"/>
        <v>0.15960256712861493</v>
      </c>
      <c r="FL341">
        <v>0.15350308862594667</v>
      </c>
      <c r="FM341">
        <f t="shared" si="782"/>
        <v>103.97352167781546</v>
      </c>
      <c r="FN341">
        <f t="shared" si="701"/>
        <v>0.21671151189004437</v>
      </c>
      <c r="FO341">
        <v>0.25999447297608264</v>
      </c>
      <c r="FP341">
        <f t="shared" si="783"/>
        <v>83.352353382519809</v>
      </c>
      <c r="FQ341">
        <f t="shared" si="702"/>
        <v>0.13429145418018854</v>
      </c>
      <c r="FR341">
        <v>0.13348949086950804</v>
      </c>
      <c r="FS341">
        <f t="shared" si="784"/>
        <v>100.60076887360702</v>
      </c>
      <c r="FT341">
        <f t="shared" si="703"/>
        <v>0.16438588315044697</v>
      </c>
      <c r="FU341">
        <v>0.1673816017563115</v>
      </c>
      <c r="FV341">
        <f t="shared" si="785"/>
        <v>98.210246183313529</v>
      </c>
      <c r="FW341">
        <f t="shared" si="704"/>
        <v>0.12213088272247552</v>
      </c>
      <c r="FX341">
        <v>0.12732403146898996</v>
      </c>
      <c r="FY341">
        <f t="shared" si="786"/>
        <v>95.921312978705643</v>
      </c>
      <c r="FZ341">
        <f t="shared" si="705"/>
        <v>9.3418151329707086E-2</v>
      </c>
      <c r="GA341">
        <v>9.7474858483984766E-2</v>
      </c>
      <c r="GB341">
        <f t="shared" si="787"/>
        <v>95.838201545125401</v>
      </c>
      <c r="GC341">
        <f t="shared" si="706"/>
        <v>0.15570531623475795</v>
      </c>
      <c r="GD341">
        <v>0.13386979519406453</v>
      </c>
      <c r="GE341">
        <f t="shared" si="788"/>
        <v>116.31101400359918</v>
      </c>
      <c r="GF341">
        <f t="shared" si="707"/>
        <v>0.13101221436502833</v>
      </c>
      <c r="GG341">
        <v>0.1222275965579437</v>
      </c>
      <c r="GH341">
        <f t="shared" si="789"/>
        <v>107.18709853950222</v>
      </c>
      <c r="GI341">
        <f t="shared" si="708"/>
        <v>9.8296639629200461E-2</v>
      </c>
      <c r="GJ341">
        <v>0.10556376406680641</v>
      </c>
      <c r="GK341">
        <f t="shared" si="790"/>
        <v>93.115891137600087</v>
      </c>
      <c r="GL341">
        <f t="shared" si="709"/>
        <v>0.10417629026162181</v>
      </c>
      <c r="GM341">
        <v>0.10377292434515942</v>
      </c>
      <c r="GN341">
        <f t="shared" si="791"/>
        <v>100.38870053918956</v>
      </c>
      <c r="GO341">
        <f t="shared" si="710"/>
        <v>0.10028102351723119</v>
      </c>
      <c r="GP341">
        <v>0.10132604857988342</v>
      </c>
      <c r="GQ341">
        <f t="shared" si="792"/>
        <v>98.968651124465438</v>
      </c>
      <c r="GR341">
        <f t="shared" si="711"/>
        <v>0.12941795439695186</v>
      </c>
      <c r="GS341">
        <v>0.1323305247436829</v>
      </c>
      <c r="GT341">
        <f t="shared" si="793"/>
        <v>97.79901851642127</v>
      </c>
      <c r="GU341">
        <f t="shared" si="712"/>
        <v>0.12162234397968731</v>
      </c>
      <c r="GV341">
        <v>0.12688244485414107</v>
      </c>
      <c r="GW341">
        <f t="shared" si="794"/>
        <v>95.854350946263239</v>
      </c>
      <c r="GX341">
        <f t="shared" si="713"/>
        <v>0.1171103771691331</v>
      </c>
      <c r="GY341">
        <v>0.12113490813520729</v>
      </c>
      <c r="GZ341">
        <f t="shared" si="795"/>
        <v>96.677645587032501</v>
      </c>
      <c r="HA341">
        <f t="shared" si="714"/>
        <v>0.11276758409785932</v>
      </c>
      <c r="HB341">
        <v>0.11764436616353915</v>
      </c>
      <c r="HC341">
        <f t="shared" si="796"/>
        <v>95.854640366797895</v>
      </c>
      <c r="HD341">
        <f t="shared" si="715"/>
        <v>0.12644179509547349</v>
      </c>
      <c r="HE341">
        <v>0.14015806035566733</v>
      </c>
      <c r="HF341">
        <f t="shared" si="797"/>
        <v>90.213716410324722</v>
      </c>
      <c r="HG341">
        <f t="shared" si="716"/>
        <v>0.12968912878950148</v>
      </c>
      <c r="HH341">
        <v>0.14231900639110337</v>
      </c>
      <c r="HI341">
        <f t="shared" si="798"/>
        <v>91.125656423644472</v>
      </c>
      <c r="HJ341">
        <f t="shared" si="799"/>
        <v>0.13169481613979567</v>
      </c>
      <c r="HK341">
        <v>0.14011159412981283</v>
      </c>
      <c r="HL341">
        <f t="shared" si="800"/>
        <v>93.992804062867876</v>
      </c>
      <c r="HM341">
        <f t="shared" si="801"/>
        <v>0.11824021243765027</v>
      </c>
      <c r="HN341">
        <v>0.11998071846575288</v>
      </c>
      <c r="HO341">
        <f t="shared" si="802"/>
        <v>98.549345219499244</v>
      </c>
      <c r="HP341">
        <f t="shared" si="717"/>
        <v>0.16324688400513837</v>
      </c>
      <c r="HQ341">
        <v>0.18480672916997382</v>
      </c>
      <c r="HR341">
        <f t="shared" si="803"/>
        <v>88.333841921412926</v>
      </c>
      <c r="HS341">
        <f t="shared" si="718"/>
        <v>0.13861576402011339</v>
      </c>
      <c r="HT341">
        <v>0.15322141554782864</v>
      </c>
      <c r="HU341">
        <f t="shared" si="804"/>
        <v>90.4676174179085</v>
      </c>
      <c r="HV341">
        <f t="shared" si="719"/>
        <v>0.14876930079479009</v>
      </c>
      <c r="HW341">
        <v>0.15208212058225479</v>
      </c>
      <c r="HX341">
        <f t="shared" si="805"/>
        <v>97.821690166614346</v>
      </c>
      <c r="HY341">
        <f t="shared" si="720"/>
        <v>0.20157646832644427</v>
      </c>
      <c r="HZ341">
        <v>0.16734635171262652</v>
      </c>
      <c r="IA341">
        <f t="shared" si="806"/>
        <v>120.45465363511421</v>
      </c>
      <c r="IB341">
        <f t="shared" si="721"/>
        <v>0.14652698701890229</v>
      </c>
      <c r="IC341">
        <v>0.15579179964544071</v>
      </c>
      <c r="ID341">
        <f t="shared" si="807"/>
        <v>94.053080683563735</v>
      </c>
      <c r="IE341">
        <f t="shared" si="722"/>
        <v>0.19754713156294343</v>
      </c>
      <c r="IF341">
        <v>0.17805645107200882</v>
      </c>
      <c r="IG341">
        <f t="shared" si="808"/>
        <v>110.94634896606597</v>
      </c>
      <c r="IH341">
        <f t="shared" si="723"/>
        <v>0.14377647705591307</v>
      </c>
      <c r="II341">
        <v>0.14800569613365913</v>
      </c>
      <c r="IJ341">
        <f t="shared" si="809"/>
        <v>97.14252951864313</v>
      </c>
      <c r="IK341">
        <f t="shared" si="724"/>
        <v>0.13610895612447202</v>
      </c>
      <c r="IL341">
        <v>0.16284932003758645</v>
      </c>
      <c r="IM341">
        <f t="shared" si="810"/>
        <v>83.579689551701762</v>
      </c>
      <c r="IN341">
        <f t="shared" si="725"/>
        <v>9.7290120103808317E-2</v>
      </c>
      <c r="IO341">
        <v>0.10529612643193531</v>
      </c>
      <c r="IP341">
        <f t="shared" si="811"/>
        <v>92.396675357946648</v>
      </c>
      <c r="IQ341">
        <f t="shared" si="726"/>
        <v>0.10262555012961959</v>
      </c>
      <c r="IR341">
        <v>0.11060082333279202</v>
      </c>
      <c r="IS341">
        <f t="shared" si="812"/>
        <v>92.789137582479611</v>
      </c>
      <c r="IT341">
        <f t="shared" si="727"/>
        <v>0.13124709068596335</v>
      </c>
      <c r="IU341">
        <v>0.12245528839986571</v>
      </c>
      <c r="IV341">
        <f t="shared" si="813"/>
        <v>107.17960196001408</v>
      </c>
      <c r="IW341">
        <f t="shared" si="728"/>
        <v>0.12921646746347942</v>
      </c>
      <c r="IX341">
        <v>0.13445630899414446</v>
      </c>
      <c r="IY341">
        <f t="shared" si="814"/>
        <v>96.102941119041702</v>
      </c>
      <c r="IZ341">
        <f t="shared" si="729"/>
        <v>0.14342587186156378</v>
      </c>
      <c r="JA341">
        <v>0.16019812405147721</v>
      </c>
      <c r="JB341">
        <f t="shared" si="815"/>
        <v>89.530306744089003</v>
      </c>
      <c r="JC341">
        <f t="shared" si="730"/>
        <v>0.15171283172239489</v>
      </c>
      <c r="JD341">
        <v>0.1538585524305639</v>
      </c>
      <c r="JE341">
        <f t="shared" si="816"/>
        <v>98.605393932106978</v>
      </c>
      <c r="JF341">
        <f t="shared" si="731"/>
        <v>0.13451744171166791</v>
      </c>
      <c r="JG341">
        <v>0.15271458054141776</v>
      </c>
      <c r="JH341">
        <f t="shared" si="817"/>
        <v>88.084216474133854</v>
      </c>
      <c r="JI341">
        <f t="shared" si="732"/>
        <v>0.16346752628301403</v>
      </c>
      <c r="JJ341">
        <v>0.16160951460931494</v>
      </c>
      <c r="JK341">
        <f t="shared" si="818"/>
        <v>101.14969200804221</v>
      </c>
      <c r="JQ341">
        <f t="shared" si="819"/>
        <v>106.55024188050955</v>
      </c>
      <c r="JT341">
        <f t="shared" si="820"/>
        <v>102.11918583555631</v>
      </c>
      <c r="JW341">
        <f t="shared" si="733"/>
        <v>104.760537671435</v>
      </c>
      <c r="JZ341">
        <f t="shared" si="734"/>
        <v>101.73400613167027</v>
      </c>
      <c r="KC341">
        <f t="shared" si="735"/>
        <v>103.28780306455032</v>
      </c>
      <c r="KF341">
        <f t="shared" si="736"/>
        <v>102.3985244008951</v>
      </c>
      <c r="KI341">
        <f t="shared" si="737"/>
        <v>105.6923706938188</v>
      </c>
      <c r="KL341">
        <f t="shared" si="738"/>
        <v>103.94003650660568</v>
      </c>
      <c r="KO341">
        <f t="shared" si="739"/>
        <v>95.910040291462934</v>
      </c>
      <c r="KR341">
        <f t="shared" si="740"/>
        <v>103.97352167781546</v>
      </c>
      <c r="KU341">
        <f t="shared" si="741"/>
        <v>83.352353382519809</v>
      </c>
      <c r="KX341">
        <f t="shared" si="742"/>
        <v>100.60076887360702</v>
      </c>
      <c r="LA341">
        <f t="shared" si="743"/>
        <v>98.210246183313529</v>
      </c>
      <c r="LD341">
        <f t="shared" si="744"/>
        <v>95.921312978705643</v>
      </c>
      <c r="LG341">
        <f t="shared" si="745"/>
        <v>95.838201545125401</v>
      </c>
      <c r="LJ341" s="1">
        <f t="shared" si="746"/>
        <v>116.31101400359918</v>
      </c>
      <c r="LM341">
        <f t="shared" si="747"/>
        <v>107.18709853950222</v>
      </c>
      <c r="LP341">
        <f t="shared" si="748"/>
        <v>93.115891137600087</v>
      </c>
      <c r="LS341">
        <f t="shared" si="749"/>
        <v>100.38870053918956</v>
      </c>
      <c r="LV341">
        <f t="shared" si="750"/>
        <v>98.968651124465438</v>
      </c>
      <c r="LY341">
        <f t="shared" si="751"/>
        <v>97.79901851642127</v>
      </c>
      <c r="MB341">
        <f t="shared" si="752"/>
        <v>95.854350946263239</v>
      </c>
      <c r="ME341">
        <f t="shared" si="753"/>
        <v>96.677645587032501</v>
      </c>
      <c r="MH341">
        <f t="shared" si="754"/>
        <v>95.854640366797895</v>
      </c>
      <c r="MK341">
        <f t="shared" si="755"/>
        <v>90.213716410324722</v>
      </c>
      <c r="MN341">
        <f t="shared" si="756"/>
        <v>91.125656423644472</v>
      </c>
      <c r="MQ341">
        <f t="shared" si="821"/>
        <v>93.992804062867876</v>
      </c>
      <c r="MT341">
        <f t="shared" si="822"/>
        <v>98.549345219499244</v>
      </c>
      <c r="MW341">
        <f t="shared" si="757"/>
        <v>88.333841921412926</v>
      </c>
      <c r="MZ341">
        <f t="shared" si="758"/>
        <v>90.4676174179085</v>
      </c>
      <c r="NC341">
        <f t="shared" si="759"/>
        <v>97.821690166614346</v>
      </c>
      <c r="NF341">
        <f t="shared" si="760"/>
        <v>120.45465363511421</v>
      </c>
      <c r="NI341">
        <f t="shared" si="761"/>
        <v>94.053080683563735</v>
      </c>
      <c r="NL341">
        <f t="shared" si="823"/>
        <v>110.94634896606597</v>
      </c>
      <c r="NO341">
        <f t="shared" si="824"/>
        <v>97.14252951864313</v>
      </c>
      <c r="NR341">
        <f t="shared" si="762"/>
        <v>83.579689551701762</v>
      </c>
      <c r="NU341">
        <f t="shared" si="763"/>
        <v>92.396675357946648</v>
      </c>
      <c r="NX341">
        <f t="shared" si="764"/>
        <v>92.789137582479611</v>
      </c>
      <c r="OA341">
        <f t="shared" si="765"/>
        <v>107.17960196001408</v>
      </c>
      <c r="OD341">
        <f t="shared" si="766"/>
        <v>96.102941119041702</v>
      </c>
      <c r="OG341">
        <f t="shared" si="767"/>
        <v>89.530306744089003</v>
      </c>
      <c r="OJ341">
        <f t="shared" si="768"/>
        <v>98.605393932106978</v>
      </c>
      <c r="OM341">
        <f t="shared" si="769"/>
        <v>88.084216474133854</v>
      </c>
      <c r="OP341">
        <f t="shared" si="770"/>
        <v>101.14969200804221</v>
      </c>
    </row>
    <row r="342" spans="1:406" x14ac:dyDescent="0.35">
      <c r="A342">
        <v>578.41999999999996</v>
      </c>
      <c r="B342">
        <v>0</v>
      </c>
      <c r="C342">
        <v>0</v>
      </c>
      <c r="D342">
        <v>0</v>
      </c>
      <c r="E342">
        <v>87.46</v>
      </c>
      <c r="F342">
        <v>448.23</v>
      </c>
      <c r="G342">
        <v>0.21</v>
      </c>
      <c r="H342">
        <v>79.11</v>
      </c>
      <c r="I342">
        <v>434.49</v>
      </c>
      <c r="J342">
        <v>0.2</v>
      </c>
      <c r="K342">
        <v>91.34</v>
      </c>
      <c r="L342">
        <v>447.09</v>
      </c>
      <c r="M342">
        <v>0.21</v>
      </c>
      <c r="N342">
        <v>95.4</v>
      </c>
      <c r="O342">
        <v>509.53</v>
      </c>
      <c r="P342">
        <v>0.2</v>
      </c>
      <c r="Q342">
        <v>97.77</v>
      </c>
      <c r="R342">
        <v>496.25</v>
      </c>
      <c r="S342">
        <v>0.21</v>
      </c>
      <c r="T342">
        <v>61.64</v>
      </c>
      <c r="U342">
        <v>525.24</v>
      </c>
      <c r="V342">
        <v>0.13</v>
      </c>
      <c r="W342">
        <v>95.83</v>
      </c>
      <c r="X342">
        <v>578.86</v>
      </c>
      <c r="Y342">
        <v>0.17</v>
      </c>
      <c r="Z342">
        <v>124.56</v>
      </c>
      <c r="AA342">
        <v>1145.55</v>
      </c>
      <c r="AB342">
        <v>0.11</v>
      </c>
      <c r="AC342">
        <v>81.36</v>
      </c>
      <c r="AD342">
        <v>866.23</v>
      </c>
      <c r="AE342">
        <v>0.1</v>
      </c>
      <c r="AF342">
        <v>141.79</v>
      </c>
      <c r="AG342">
        <v>894.58</v>
      </c>
      <c r="AH342">
        <v>0.17</v>
      </c>
      <c r="AI342">
        <v>149.19999999999999</v>
      </c>
      <c r="AJ342">
        <v>691.64</v>
      </c>
      <c r="AK342">
        <v>0.22</v>
      </c>
      <c r="AL342">
        <v>95.82</v>
      </c>
      <c r="AM342">
        <v>716.52</v>
      </c>
      <c r="AN342">
        <v>0.14000000000000001</v>
      </c>
      <c r="AO342">
        <v>39.1</v>
      </c>
      <c r="AP342">
        <v>240.1</v>
      </c>
      <c r="AQ342">
        <v>0.21</v>
      </c>
      <c r="AR342">
        <v>170.9</v>
      </c>
      <c r="AS342">
        <v>1394.12</v>
      </c>
      <c r="AT342">
        <v>0.13</v>
      </c>
      <c r="AU342">
        <v>313.66000000000003</v>
      </c>
      <c r="AV342">
        <v>3365.05</v>
      </c>
      <c r="AW342">
        <v>0.09</v>
      </c>
      <c r="AX342">
        <v>128.19999999999999</v>
      </c>
      <c r="AY342">
        <v>833.35</v>
      </c>
      <c r="AZ342">
        <v>0.16</v>
      </c>
      <c r="BA342">
        <v>90.49</v>
      </c>
      <c r="BB342">
        <v>692.32</v>
      </c>
      <c r="BC342">
        <v>0.14000000000000001</v>
      </c>
      <c r="BD342">
        <v>86.29</v>
      </c>
      <c r="BE342">
        <v>857.24</v>
      </c>
      <c r="BF342">
        <v>0.11</v>
      </c>
      <c r="BG342">
        <v>99.2</v>
      </c>
      <c r="BH342">
        <v>959.23</v>
      </c>
      <c r="BI342">
        <v>0.11</v>
      </c>
      <c r="BJ342">
        <v>95.13</v>
      </c>
      <c r="BK342">
        <v>951.42</v>
      </c>
      <c r="BL342">
        <v>0.11</v>
      </c>
      <c r="BM342">
        <v>152.83000000000001</v>
      </c>
      <c r="BN342">
        <v>1183.68</v>
      </c>
      <c r="BO342">
        <v>0.14000000000000001</v>
      </c>
      <c r="BP342">
        <v>182.21</v>
      </c>
      <c r="BQ342">
        <v>1501.87</v>
      </c>
      <c r="BR342">
        <v>0.13</v>
      </c>
      <c r="BS342">
        <v>128.87</v>
      </c>
      <c r="BT342">
        <v>1101.56</v>
      </c>
      <c r="BU342">
        <v>0.13</v>
      </c>
      <c r="BV342">
        <v>136.01</v>
      </c>
      <c r="BW342">
        <v>1208.6199999999999</v>
      </c>
      <c r="BX342">
        <v>0.12</v>
      </c>
      <c r="BY342">
        <v>52.28</v>
      </c>
      <c r="BZ342">
        <v>413.92</v>
      </c>
      <c r="CA342">
        <v>0.15</v>
      </c>
      <c r="CB342">
        <v>90.72</v>
      </c>
      <c r="CC342">
        <v>701.91</v>
      </c>
      <c r="CD342">
        <v>0.14000000000000001</v>
      </c>
      <c r="CE342">
        <v>77.25</v>
      </c>
      <c r="CF342">
        <v>583.42999999999995</v>
      </c>
      <c r="CG342">
        <v>0.15</v>
      </c>
      <c r="CH342">
        <v>165.49</v>
      </c>
      <c r="CI342">
        <v>1394.19</v>
      </c>
      <c r="CJ342">
        <v>0.13</v>
      </c>
      <c r="CK342">
        <v>47.27</v>
      </c>
      <c r="CL342">
        <v>288.11</v>
      </c>
      <c r="CM342">
        <v>0.2</v>
      </c>
      <c r="CN342">
        <v>42.87</v>
      </c>
      <c r="CO342">
        <v>313.42</v>
      </c>
      <c r="CP342">
        <v>0.18</v>
      </c>
      <c r="CQ342">
        <v>42.64</v>
      </c>
      <c r="CR342">
        <v>286.08999999999997</v>
      </c>
      <c r="CS342">
        <v>0.19</v>
      </c>
      <c r="CT342">
        <v>42.22</v>
      </c>
      <c r="CU342">
        <v>208.88</v>
      </c>
      <c r="CV342">
        <v>0.27</v>
      </c>
      <c r="CW342">
        <v>32.76</v>
      </c>
      <c r="CX342">
        <v>220.37</v>
      </c>
      <c r="CY342">
        <v>0.22</v>
      </c>
      <c r="CZ342">
        <v>39.159999999999997</v>
      </c>
      <c r="DA342">
        <v>197.66</v>
      </c>
      <c r="DB342">
        <v>0.26</v>
      </c>
      <c r="DC342">
        <v>44.48</v>
      </c>
      <c r="DD342">
        <v>309.35000000000002</v>
      </c>
      <c r="DE342">
        <v>0.18</v>
      </c>
      <c r="DF342">
        <v>31.81</v>
      </c>
      <c r="DG342">
        <v>232.68</v>
      </c>
      <c r="DH342">
        <v>0.18</v>
      </c>
      <c r="DI342">
        <v>48.39</v>
      </c>
      <c r="DJ342">
        <v>498.87</v>
      </c>
      <c r="DK342">
        <v>0.11</v>
      </c>
      <c r="DL342">
        <v>67.680000000000007</v>
      </c>
      <c r="DM342">
        <v>663.55</v>
      </c>
      <c r="DN342">
        <v>0.11</v>
      </c>
      <c r="DO342">
        <v>62.18</v>
      </c>
      <c r="DP342">
        <v>473.86</v>
      </c>
      <c r="DQ342">
        <v>0.15</v>
      </c>
      <c r="DR342">
        <v>38.89</v>
      </c>
      <c r="DS342">
        <v>304.01</v>
      </c>
      <c r="DT342">
        <v>0.15</v>
      </c>
      <c r="DU342">
        <v>27.1</v>
      </c>
      <c r="DV342">
        <v>191.74</v>
      </c>
      <c r="DW342">
        <v>0.19</v>
      </c>
      <c r="DX342">
        <v>44.36</v>
      </c>
      <c r="DY342">
        <v>299.37</v>
      </c>
      <c r="DZ342">
        <v>0.17</v>
      </c>
      <c r="EA342">
        <v>52.79</v>
      </c>
      <c r="EB342">
        <v>389.13</v>
      </c>
      <c r="EC342">
        <v>0.16</v>
      </c>
      <c r="ED342">
        <v>89.18</v>
      </c>
      <c r="EE342">
        <v>544.85</v>
      </c>
      <c r="EF342">
        <v>0.18</v>
      </c>
      <c r="EJ342">
        <f t="shared" si="771"/>
        <v>0.19512303951096532</v>
      </c>
      <c r="EK342">
        <v>0.18423512907073969</v>
      </c>
      <c r="EL342">
        <f t="shared" si="772"/>
        <v>105.90979065455268</v>
      </c>
      <c r="EM342">
        <f t="shared" si="773"/>
        <v>0.18207553683629082</v>
      </c>
      <c r="EN342">
        <v>0.18073390621225982</v>
      </c>
      <c r="EO342">
        <f t="shared" si="774"/>
        <v>100.74232370236902</v>
      </c>
      <c r="EP342">
        <f t="shared" si="693"/>
        <v>0.20429891073385673</v>
      </c>
      <c r="EQ342">
        <v>0.19847782794990018</v>
      </c>
      <c r="ER342">
        <f t="shared" si="775"/>
        <v>102.93286300242357</v>
      </c>
      <c r="ES342">
        <f t="shared" si="694"/>
        <v>0.18723137008615787</v>
      </c>
      <c r="ET342">
        <v>0.18430536808674128</v>
      </c>
      <c r="EU342">
        <f t="shared" si="776"/>
        <v>101.58758370946607</v>
      </c>
      <c r="EV342">
        <f t="shared" si="695"/>
        <v>0.1970176322418136</v>
      </c>
      <c r="EW342">
        <v>0.19171731575122672</v>
      </c>
      <c r="EX342">
        <f t="shared" si="777"/>
        <v>102.76465194070659</v>
      </c>
      <c r="EY342">
        <f t="shared" si="696"/>
        <v>0.11735587540933669</v>
      </c>
      <c r="EZ342">
        <v>0.11577246732366527</v>
      </c>
      <c r="FA342">
        <f t="shared" si="778"/>
        <v>101.36768967810342</v>
      </c>
      <c r="FB342">
        <f t="shared" si="697"/>
        <v>0.16554952838337422</v>
      </c>
      <c r="FC342">
        <v>0.15867379449196192</v>
      </c>
      <c r="FD342">
        <f t="shared" si="779"/>
        <v>104.33325106607984</v>
      </c>
      <c r="FE342">
        <f t="shared" si="698"/>
        <v>0.10873379599319105</v>
      </c>
      <c r="FF342">
        <v>0.10467780542999973</v>
      </c>
      <c r="FG342">
        <f t="shared" si="780"/>
        <v>103.87473786494658</v>
      </c>
      <c r="FH342">
        <f t="shared" si="699"/>
        <v>9.3924246447248422E-2</v>
      </c>
      <c r="FI342">
        <v>9.80369786604183E-2</v>
      </c>
      <c r="FJ342">
        <f t="shared" si="781"/>
        <v>95.804917420583095</v>
      </c>
      <c r="FK342">
        <f t="shared" si="700"/>
        <v>0.15849896040600056</v>
      </c>
      <c r="FL342">
        <v>0.15350308862594667</v>
      </c>
      <c r="FM342">
        <f t="shared" si="782"/>
        <v>103.25457410972865</v>
      </c>
      <c r="FN342">
        <f t="shared" si="701"/>
        <v>0.21571916025678098</v>
      </c>
      <c r="FO342">
        <v>0.25999447297608264</v>
      </c>
      <c r="FP342">
        <f t="shared" si="783"/>
        <v>82.970671563708734</v>
      </c>
      <c r="FQ342">
        <f t="shared" si="702"/>
        <v>0.13372969351867359</v>
      </c>
      <c r="FR342">
        <v>0.13348949086950804</v>
      </c>
      <c r="FS342">
        <f t="shared" si="784"/>
        <v>100.17994124301541</v>
      </c>
      <c r="FT342">
        <f t="shared" si="703"/>
        <v>0.16284881299458559</v>
      </c>
      <c r="FU342">
        <v>0.1673816017563115</v>
      </c>
      <c r="FV342">
        <f t="shared" si="785"/>
        <v>97.291943251728981</v>
      </c>
      <c r="FW342">
        <f t="shared" si="704"/>
        <v>0.12258629099360172</v>
      </c>
      <c r="FX342">
        <v>0.12732403146898996</v>
      </c>
      <c r="FY342">
        <f t="shared" si="786"/>
        <v>96.278989582149592</v>
      </c>
      <c r="FZ342">
        <f t="shared" si="705"/>
        <v>9.3211096417586667E-2</v>
      </c>
      <c r="GA342">
        <v>9.7474858483984766E-2</v>
      </c>
      <c r="GB342">
        <f t="shared" si="787"/>
        <v>95.625782758024073</v>
      </c>
      <c r="GC342">
        <f t="shared" si="706"/>
        <v>0.15383692326153475</v>
      </c>
      <c r="GD342">
        <v>0.13386979519406453</v>
      </c>
      <c r="GE342">
        <f t="shared" si="788"/>
        <v>114.91533473889675</v>
      </c>
      <c r="GF342">
        <f t="shared" si="707"/>
        <v>0.13070545412525997</v>
      </c>
      <c r="GG342">
        <v>0.1222275965579437</v>
      </c>
      <c r="GH342">
        <f t="shared" si="789"/>
        <v>106.93612392459768</v>
      </c>
      <c r="GI342">
        <f t="shared" si="708"/>
        <v>0.10066025850403622</v>
      </c>
      <c r="GJ342">
        <v>0.10556376406680641</v>
      </c>
      <c r="GK342">
        <f t="shared" si="790"/>
        <v>95.354934900135817</v>
      </c>
      <c r="GL342">
        <f t="shared" si="709"/>
        <v>0.10341628180936793</v>
      </c>
      <c r="GM342">
        <v>0.10377292434515942</v>
      </c>
      <c r="GN342">
        <f t="shared" si="791"/>
        <v>99.656324096056835</v>
      </c>
      <c r="GO342">
        <f t="shared" si="710"/>
        <v>9.9987387273759221E-2</v>
      </c>
      <c r="GP342">
        <v>0.10132604857988342</v>
      </c>
      <c r="GQ342">
        <f t="shared" si="792"/>
        <v>98.678857682811113</v>
      </c>
      <c r="GR342">
        <f t="shared" si="711"/>
        <v>0.12911428764530955</v>
      </c>
      <c r="GS342">
        <v>0.1323305247436829</v>
      </c>
      <c r="GT342">
        <f t="shared" si="793"/>
        <v>97.569542549156338</v>
      </c>
      <c r="GU342">
        <f t="shared" si="712"/>
        <v>0.12132208513386646</v>
      </c>
      <c r="GV342">
        <v>0.12688244485414107</v>
      </c>
      <c r="GW342">
        <f t="shared" si="794"/>
        <v>95.617707613794352</v>
      </c>
      <c r="GX342">
        <f t="shared" si="713"/>
        <v>0.11698863430044665</v>
      </c>
      <c r="GY342">
        <v>0.12113490813520729</v>
      </c>
      <c r="GZ342">
        <f t="shared" si="795"/>
        <v>96.577143699871641</v>
      </c>
      <c r="HA342">
        <f t="shared" si="714"/>
        <v>0.11253330244410982</v>
      </c>
      <c r="HB342">
        <v>0.11764436616353915</v>
      </c>
      <c r="HC342">
        <f t="shared" si="796"/>
        <v>95.655496403181459</v>
      </c>
      <c r="HD342">
        <f t="shared" si="715"/>
        <v>0.12630459992269039</v>
      </c>
      <c r="HE342">
        <v>0.14015806035566733</v>
      </c>
      <c r="HF342">
        <f t="shared" si="797"/>
        <v>90.115830371922826</v>
      </c>
      <c r="HG342">
        <f t="shared" si="716"/>
        <v>0.1292473394024875</v>
      </c>
      <c r="HH342">
        <v>0.14231900639110337</v>
      </c>
      <c r="HI342">
        <f t="shared" si="798"/>
        <v>90.815234507263256</v>
      </c>
      <c r="HJ342">
        <f t="shared" si="799"/>
        <v>0.13240662975849718</v>
      </c>
      <c r="HK342">
        <v>0.14011159412981283</v>
      </c>
      <c r="HL342">
        <f t="shared" si="800"/>
        <v>94.500837408089851</v>
      </c>
      <c r="HM342">
        <f t="shared" si="801"/>
        <v>0.11869974680638938</v>
      </c>
      <c r="HN342">
        <v>0.11998071846575288</v>
      </c>
      <c r="HO342">
        <f t="shared" si="802"/>
        <v>98.932352068112394</v>
      </c>
      <c r="HP342">
        <f t="shared" si="717"/>
        <v>0.16406927909479019</v>
      </c>
      <c r="HQ342">
        <v>0.18480672916997382</v>
      </c>
      <c r="HR342">
        <f t="shared" si="803"/>
        <v>88.778844705318818</v>
      </c>
      <c r="HS342">
        <f t="shared" si="718"/>
        <v>0.13678131580626635</v>
      </c>
      <c r="HT342">
        <v>0.15322141554782864</v>
      </c>
      <c r="HU342">
        <f t="shared" si="804"/>
        <v>89.270364274613783</v>
      </c>
      <c r="HV342">
        <f t="shared" si="719"/>
        <v>0.14904400713062324</v>
      </c>
      <c r="HW342">
        <v>0.15208212058225479</v>
      </c>
      <c r="HX342">
        <f t="shared" si="805"/>
        <v>98.002320430567408</v>
      </c>
      <c r="HY342">
        <f t="shared" si="720"/>
        <v>0.20212562236690923</v>
      </c>
      <c r="HZ342">
        <v>0.16734635171262652</v>
      </c>
      <c r="IA342">
        <f t="shared" si="806"/>
        <v>120.78280781047859</v>
      </c>
      <c r="IB342">
        <f t="shared" si="721"/>
        <v>0.1486590733765939</v>
      </c>
      <c r="IC342">
        <v>0.15579179964544071</v>
      </c>
      <c r="ID342">
        <f t="shared" si="807"/>
        <v>95.421629196735736</v>
      </c>
      <c r="IE342">
        <f t="shared" si="722"/>
        <v>0.19811798037033287</v>
      </c>
      <c r="IF342">
        <v>0.17805645107200882</v>
      </c>
      <c r="IG342">
        <f t="shared" si="808"/>
        <v>111.26694886792438</v>
      </c>
      <c r="IH342">
        <f t="shared" si="723"/>
        <v>0.14378535639243573</v>
      </c>
      <c r="II342">
        <v>0.14800569613365913</v>
      </c>
      <c r="IJ342">
        <f t="shared" si="809"/>
        <v>97.148528839449426</v>
      </c>
      <c r="IK342">
        <f t="shared" si="724"/>
        <v>0.13671136324565927</v>
      </c>
      <c r="IL342">
        <v>0.16284932003758645</v>
      </c>
      <c r="IM342">
        <f t="shared" si="810"/>
        <v>83.949606430107039</v>
      </c>
      <c r="IN342">
        <f t="shared" si="725"/>
        <v>9.6999218233207049E-2</v>
      </c>
      <c r="IO342">
        <v>0.10529612643193531</v>
      </c>
      <c r="IP342">
        <f t="shared" si="811"/>
        <v>92.120405109022244</v>
      </c>
      <c r="IQ342">
        <f t="shared" si="726"/>
        <v>0.10199683520458143</v>
      </c>
      <c r="IR342">
        <v>0.11060082333279202</v>
      </c>
      <c r="IS342">
        <f t="shared" si="812"/>
        <v>92.220683473285149</v>
      </c>
      <c r="IT342">
        <f t="shared" si="727"/>
        <v>0.1312201916177774</v>
      </c>
      <c r="IU342">
        <v>0.12245528839986571</v>
      </c>
      <c r="IV342">
        <f t="shared" si="813"/>
        <v>107.15763551941568</v>
      </c>
      <c r="IW342">
        <f t="shared" si="728"/>
        <v>0.12792342357159306</v>
      </c>
      <c r="IX342">
        <v>0.13445630899414446</v>
      </c>
      <c r="IY342">
        <f t="shared" si="814"/>
        <v>95.141257802312637</v>
      </c>
      <c r="IZ342">
        <f t="shared" si="729"/>
        <v>0.1413372274955669</v>
      </c>
      <c r="JA342">
        <v>0.16019812405147721</v>
      </c>
      <c r="JB342">
        <f t="shared" si="815"/>
        <v>88.226518464192722</v>
      </c>
      <c r="JC342">
        <f t="shared" si="730"/>
        <v>0.14817784013094165</v>
      </c>
      <c r="JD342">
        <v>0.1538585524305639</v>
      </c>
      <c r="JE342">
        <f t="shared" si="816"/>
        <v>96.307834559807176</v>
      </c>
      <c r="JF342">
        <f t="shared" si="731"/>
        <v>0.13566160409117775</v>
      </c>
      <c r="JG342">
        <v>0.15271458054141776</v>
      </c>
      <c r="JH342">
        <f t="shared" si="817"/>
        <v>88.833432675660546</v>
      </c>
      <c r="JI342">
        <f t="shared" si="732"/>
        <v>0.16367807653482611</v>
      </c>
      <c r="JJ342">
        <v>0.16160951460931494</v>
      </c>
      <c r="JK342">
        <f t="shared" si="818"/>
        <v>101.27997533468982</v>
      </c>
      <c r="JQ342">
        <f t="shared" si="819"/>
        <v>105.90979065455268</v>
      </c>
      <c r="JT342">
        <f t="shared" si="820"/>
        <v>100.74232370236902</v>
      </c>
      <c r="JW342">
        <f t="shared" si="733"/>
        <v>102.93286300242357</v>
      </c>
      <c r="JZ342">
        <f t="shared" si="734"/>
        <v>101.58758370946607</v>
      </c>
      <c r="KC342">
        <f t="shared" si="735"/>
        <v>102.76465194070659</v>
      </c>
      <c r="KF342">
        <f t="shared" si="736"/>
        <v>101.36768967810342</v>
      </c>
      <c r="KI342">
        <f t="shared" si="737"/>
        <v>104.33325106607984</v>
      </c>
      <c r="KL342">
        <f t="shared" si="738"/>
        <v>103.87473786494658</v>
      </c>
      <c r="KO342">
        <f t="shared" si="739"/>
        <v>95.804917420583095</v>
      </c>
      <c r="KR342">
        <f t="shared" si="740"/>
        <v>103.25457410972865</v>
      </c>
      <c r="KU342">
        <f t="shared" si="741"/>
        <v>82.970671563708734</v>
      </c>
      <c r="KX342">
        <f t="shared" si="742"/>
        <v>100.17994124301541</v>
      </c>
      <c r="LA342">
        <f t="shared" si="743"/>
        <v>97.291943251728981</v>
      </c>
      <c r="LD342">
        <f t="shared" si="744"/>
        <v>96.278989582149592</v>
      </c>
      <c r="LG342">
        <f t="shared" si="745"/>
        <v>95.625782758024073</v>
      </c>
      <c r="LJ342" s="1">
        <f t="shared" si="746"/>
        <v>114.91533473889675</v>
      </c>
      <c r="LM342">
        <f t="shared" si="747"/>
        <v>106.93612392459768</v>
      </c>
      <c r="LP342">
        <f t="shared" si="748"/>
        <v>95.354934900135817</v>
      </c>
      <c r="LS342">
        <f t="shared" si="749"/>
        <v>99.656324096056835</v>
      </c>
      <c r="LV342">
        <f t="shared" si="750"/>
        <v>98.678857682811113</v>
      </c>
      <c r="LY342">
        <f t="shared" si="751"/>
        <v>97.569542549156338</v>
      </c>
      <c r="MB342">
        <f t="shared" si="752"/>
        <v>95.617707613794352</v>
      </c>
      <c r="ME342">
        <f t="shared" si="753"/>
        <v>96.577143699871641</v>
      </c>
      <c r="MH342">
        <f t="shared" si="754"/>
        <v>95.655496403181459</v>
      </c>
      <c r="MK342">
        <f t="shared" si="755"/>
        <v>90.115830371922826</v>
      </c>
      <c r="MN342">
        <f t="shared" si="756"/>
        <v>90.815234507263256</v>
      </c>
      <c r="MQ342">
        <f t="shared" si="821"/>
        <v>94.500837408089851</v>
      </c>
      <c r="MT342">
        <f t="shared" si="822"/>
        <v>98.932352068112394</v>
      </c>
      <c r="MW342">
        <f t="shared" si="757"/>
        <v>88.778844705318818</v>
      </c>
      <c r="MZ342">
        <f t="shared" si="758"/>
        <v>89.270364274613783</v>
      </c>
      <c r="NC342">
        <f t="shared" si="759"/>
        <v>98.002320430567408</v>
      </c>
      <c r="NF342">
        <f t="shared" si="760"/>
        <v>120.78280781047859</v>
      </c>
      <c r="NI342">
        <f t="shared" si="761"/>
        <v>95.421629196735736</v>
      </c>
      <c r="NL342">
        <f t="shared" si="823"/>
        <v>111.26694886792438</v>
      </c>
      <c r="NO342">
        <f t="shared" si="824"/>
        <v>97.148528839449426</v>
      </c>
      <c r="NR342">
        <f t="shared" si="762"/>
        <v>83.949606430107039</v>
      </c>
      <c r="NU342">
        <f t="shared" si="763"/>
        <v>92.120405109022244</v>
      </c>
      <c r="NX342">
        <f t="shared" si="764"/>
        <v>92.220683473285149</v>
      </c>
      <c r="OA342">
        <f t="shared" si="765"/>
        <v>107.15763551941568</v>
      </c>
      <c r="OD342">
        <f t="shared" si="766"/>
        <v>95.141257802312637</v>
      </c>
      <c r="OG342">
        <f t="shared" si="767"/>
        <v>88.226518464192722</v>
      </c>
      <c r="OJ342">
        <f t="shared" si="768"/>
        <v>96.307834559807176</v>
      </c>
      <c r="OM342">
        <f t="shared" si="769"/>
        <v>88.833432675660546</v>
      </c>
      <c r="OP342">
        <f t="shared" si="770"/>
        <v>101.27997533468982</v>
      </c>
    </row>
    <row r="343" spans="1:406" x14ac:dyDescent="0.35">
      <c r="A343">
        <v>580.41999999999996</v>
      </c>
      <c r="B343">
        <v>0</v>
      </c>
      <c r="C343">
        <v>0</v>
      </c>
      <c r="D343">
        <v>0</v>
      </c>
      <c r="E343">
        <v>87.73</v>
      </c>
      <c r="F343">
        <v>454.04</v>
      </c>
      <c r="G343">
        <v>0.21</v>
      </c>
      <c r="H343">
        <v>79.27</v>
      </c>
      <c r="I343">
        <v>439.37</v>
      </c>
      <c r="J343">
        <v>0.2</v>
      </c>
      <c r="K343">
        <v>91.87</v>
      </c>
      <c r="L343">
        <v>455.2</v>
      </c>
      <c r="M343">
        <v>0.21</v>
      </c>
      <c r="N343">
        <v>95.74</v>
      </c>
      <c r="O343">
        <v>508.12</v>
      </c>
      <c r="P343">
        <v>0.2</v>
      </c>
      <c r="Q343">
        <v>98.45</v>
      </c>
      <c r="R343">
        <v>497.99</v>
      </c>
      <c r="S343">
        <v>0.21</v>
      </c>
      <c r="T343">
        <v>61.79</v>
      </c>
      <c r="U343">
        <v>529.6</v>
      </c>
      <c r="V343">
        <v>0.13</v>
      </c>
      <c r="W343">
        <v>96.07</v>
      </c>
      <c r="X343">
        <v>588.96</v>
      </c>
      <c r="Y343">
        <v>0.17</v>
      </c>
      <c r="Z343">
        <v>124.95</v>
      </c>
      <c r="AA343">
        <v>1153.8399999999999</v>
      </c>
      <c r="AB343">
        <v>0.11</v>
      </c>
      <c r="AC343">
        <v>81.34</v>
      </c>
      <c r="AD343">
        <v>871.15</v>
      </c>
      <c r="AE343">
        <v>0.1</v>
      </c>
      <c r="AF343">
        <v>142.37</v>
      </c>
      <c r="AG343">
        <v>903.06</v>
      </c>
      <c r="AH343">
        <v>0.16</v>
      </c>
      <c r="AI343">
        <v>149.88999999999999</v>
      </c>
      <c r="AJ343">
        <v>696.68</v>
      </c>
      <c r="AK343">
        <v>0.22</v>
      </c>
      <c r="AL343">
        <v>96.19</v>
      </c>
      <c r="AM343">
        <v>720.62</v>
      </c>
      <c r="AN343">
        <v>0.14000000000000001</v>
      </c>
      <c r="AO343">
        <v>39.33</v>
      </c>
      <c r="AP343">
        <v>242.68</v>
      </c>
      <c r="AQ343">
        <v>0.21</v>
      </c>
      <c r="AR343">
        <v>171.49</v>
      </c>
      <c r="AS343">
        <v>1396.09</v>
      </c>
      <c r="AT343">
        <v>0.13</v>
      </c>
      <c r="AU343">
        <v>314.24</v>
      </c>
      <c r="AV343">
        <v>3373.73</v>
      </c>
      <c r="AW343">
        <v>0.09</v>
      </c>
      <c r="AX343">
        <v>128.46</v>
      </c>
      <c r="AY343">
        <v>839.41</v>
      </c>
      <c r="AZ343">
        <v>0.16</v>
      </c>
      <c r="BA343">
        <v>91.35</v>
      </c>
      <c r="BB343">
        <v>697.1</v>
      </c>
      <c r="BC343">
        <v>0.14000000000000001</v>
      </c>
      <c r="BD343">
        <v>86.49</v>
      </c>
      <c r="BE343">
        <v>864.24</v>
      </c>
      <c r="BF343">
        <v>0.11</v>
      </c>
      <c r="BG343">
        <v>99.26</v>
      </c>
      <c r="BH343">
        <v>964.54</v>
      </c>
      <c r="BI343">
        <v>0.11</v>
      </c>
      <c r="BJ343">
        <v>95.21</v>
      </c>
      <c r="BK343">
        <v>957.51</v>
      </c>
      <c r="BL343">
        <v>0.11</v>
      </c>
      <c r="BM343">
        <v>153.9</v>
      </c>
      <c r="BN343">
        <v>1187.3</v>
      </c>
      <c r="BO343">
        <v>0.14000000000000001</v>
      </c>
      <c r="BP343">
        <v>183.08</v>
      </c>
      <c r="BQ343">
        <v>1504.15</v>
      </c>
      <c r="BR343">
        <v>0.13</v>
      </c>
      <c r="BS343">
        <v>129.22</v>
      </c>
      <c r="BT343">
        <v>1104.04</v>
      </c>
      <c r="BU343">
        <v>0.13</v>
      </c>
      <c r="BV343">
        <v>136.71</v>
      </c>
      <c r="BW343">
        <v>1206.6099999999999</v>
      </c>
      <c r="BX343">
        <v>0.12</v>
      </c>
      <c r="BY343">
        <v>52.58</v>
      </c>
      <c r="BZ343">
        <v>416.78</v>
      </c>
      <c r="CA343">
        <v>0.15</v>
      </c>
      <c r="CB343">
        <v>91.18</v>
      </c>
      <c r="CC343">
        <v>701.45</v>
      </c>
      <c r="CD343">
        <v>0.14000000000000001</v>
      </c>
      <c r="CE343">
        <v>77.27</v>
      </c>
      <c r="CF343">
        <v>584.45000000000005</v>
      </c>
      <c r="CG343">
        <v>0.15</v>
      </c>
      <c r="CH343">
        <v>165.48</v>
      </c>
      <c r="CI343">
        <v>1394.14</v>
      </c>
      <c r="CJ343">
        <v>0.13</v>
      </c>
      <c r="CK343">
        <v>47.51</v>
      </c>
      <c r="CL343">
        <v>288.55</v>
      </c>
      <c r="CM343">
        <v>0.2</v>
      </c>
      <c r="CN343">
        <v>43.27</v>
      </c>
      <c r="CO343">
        <v>314.95</v>
      </c>
      <c r="CP343">
        <v>0.19</v>
      </c>
      <c r="CQ343">
        <v>42.7</v>
      </c>
      <c r="CR343">
        <v>289.32</v>
      </c>
      <c r="CS343">
        <v>0.19</v>
      </c>
      <c r="CT343">
        <v>42.69</v>
      </c>
      <c r="CU343">
        <v>208.88</v>
      </c>
      <c r="CV343">
        <v>0.27</v>
      </c>
      <c r="CW343">
        <v>32.299999999999997</v>
      </c>
      <c r="CX343">
        <v>221.36</v>
      </c>
      <c r="CY343">
        <v>0.21</v>
      </c>
      <c r="CZ343">
        <v>39.17</v>
      </c>
      <c r="DA343">
        <v>200.02</v>
      </c>
      <c r="DB343">
        <v>0.26</v>
      </c>
      <c r="DC343">
        <v>44.96</v>
      </c>
      <c r="DD343">
        <v>310.64999999999998</v>
      </c>
      <c r="DE343">
        <v>0.18</v>
      </c>
      <c r="DF343">
        <v>31.83</v>
      </c>
      <c r="DG343">
        <v>234.6</v>
      </c>
      <c r="DH343">
        <v>0.18</v>
      </c>
      <c r="DI343">
        <v>48.76</v>
      </c>
      <c r="DJ343">
        <v>499.53</v>
      </c>
      <c r="DK343">
        <v>0.12</v>
      </c>
      <c r="DL343">
        <v>67.709999999999994</v>
      </c>
      <c r="DM343">
        <v>664.96</v>
      </c>
      <c r="DN343">
        <v>0.11</v>
      </c>
      <c r="DO343">
        <v>62.51</v>
      </c>
      <c r="DP343">
        <v>477.08</v>
      </c>
      <c r="DQ343">
        <v>0.15</v>
      </c>
      <c r="DR343">
        <v>39.15</v>
      </c>
      <c r="DS343">
        <v>304.94</v>
      </c>
      <c r="DT343">
        <v>0.15</v>
      </c>
      <c r="DU343">
        <v>27.48</v>
      </c>
      <c r="DV343">
        <v>193.77</v>
      </c>
      <c r="DW343">
        <v>0.19</v>
      </c>
      <c r="DX343">
        <v>44.6</v>
      </c>
      <c r="DY343">
        <v>304.39999999999998</v>
      </c>
      <c r="DZ343">
        <v>0.17</v>
      </c>
      <c r="EA343">
        <v>53.01</v>
      </c>
      <c r="EB343">
        <v>390.71</v>
      </c>
      <c r="EC343">
        <v>0.16</v>
      </c>
      <c r="ED343">
        <v>89.61</v>
      </c>
      <c r="EE343">
        <v>545.32000000000005</v>
      </c>
      <c r="EF343">
        <v>0.18</v>
      </c>
      <c r="EJ343">
        <f t="shared" si="771"/>
        <v>0.19322086159809709</v>
      </c>
      <c r="EK343">
        <v>0.18423512907073969</v>
      </c>
      <c r="EL343">
        <f t="shared" si="772"/>
        <v>104.87731768239878</v>
      </c>
      <c r="EM343">
        <f t="shared" si="773"/>
        <v>0.18041741584541501</v>
      </c>
      <c r="EN343">
        <v>0.18073390621225982</v>
      </c>
      <c r="EO343">
        <f t="shared" si="774"/>
        <v>99.824886003142581</v>
      </c>
      <c r="EP343">
        <f t="shared" si="693"/>
        <v>0.20182337434094905</v>
      </c>
      <c r="EQ343">
        <v>0.19847782794990018</v>
      </c>
      <c r="ER343">
        <f t="shared" si="775"/>
        <v>101.68560207737328</v>
      </c>
      <c r="ES343">
        <f t="shared" si="694"/>
        <v>0.18842005825395575</v>
      </c>
      <c r="ET343">
        <v>0.18430536808674128</v>
      </c>
      <c r="EU343">
        <f t="shared" si="776"/>
        <v>102.23253951305311</v>
      </c>
      <c r="EV343">
        <f t="shared" si="695"/>
        <v>0.19769473282596037</v>
      </c>
      <c r="EW343">
        <v>0.19171731575122672</v>
      </c>
      <c r="EX343">
        <f t="shared" si="777"/>
        <v>103.11782848164324</v>
      </c>
      <c r="EY343">
        <f t="shared" si="696"/>
        <v>0.11667296072507552</v>
      </c>
      <c r="EZ343">
        <v>0.11577246732366527</v>
      </c>
      <c r="FA343">
        <f t="shared" si="778"/>
        <v>100.77781308650246</v>
      </c>
      <c r="FB343">
        <f t="shared" si="697"/>
        <v>0.16311803857647375</v>
      </c>
      <c r="FC343">
        <v>0.15867379449196192</v>
      </c>
      <c r="FD343">
        <f t="shared" si="779"/>
        <v>102.80086834674958</v>
      </c>
      <c r="FE343">
        <f t="shared" si="698"/>
        <v>0.10829057754974694</v>
      </c>
      <c r="FF343">
        <v>0.10467780542999973</v>
      </c>
      <c r="FG343">
        <f t="shared" si="780"/>
        <v>103.45132581343917</v>
      </c>
      <c r="FH343">
        <f t="shared" si="699"/>
        <v>9.3370831659300935E-2</v>
      </c>
      <c r="FI343">
        <v>9.80369786604183E-2</v>
      </c>
      <c r="FJ343">
        <f t="shared" si="781"/>
        <v>95.240421456397556</v>
      </c>
      <c r="FK343">
        <f t="shared" si="700"/>
        <v>0.15765286913383386</v>
      </c>
      <c r="FL343">
        <v>0.15350308862594667</v>
      </c>
      <c r="FM343">
        <f t="shared" si="782"/>
        <v>102.70338567453798</v>
      </c>
      <c r="FN343">
        <f t="shared" si="701"/>
        <v>0.21514899236378252</v>
      </c>
      <c r="FO343">
        <v>0.25999447297608264</v>
      </c>
      <c r="FP343">
        <f t="shared" si="783"/>
        <v>82.75137155841557</v>
      </c>
      <c r="FQ343">
        <f t="shared" si="702"/>
        <v>0.13348227914851099</v>
      </c>
      <c r="FR343">
        <v>0.13348949086950804</v>
      </c>
      <c r="FS343">
        <f t="shared" si="784"/>
        <v>99.994597536517617</v>
      </c>
      <c r="FT343">
        <f t="shared" si="703"/>
        <v>0.16206527113894839</v>
      </c>
      <c r="FU343">
        <v>0.1673816017563115</v>
      </c>
      <c r="FV343">
        <f t="shared" si="785"/>
        <v>96.823826178277898</v>
      </c>
      <c r="FW343">
        <f t="shared" si="704"/>
        <v>0.1228359203203232</v>
      </c>
      <c r="FX343">
        <v>0.12732403146898996</v>
      </c>
      <c r="FY343">
        <f t="shared" si="786"/>
        <v>96.475047878326208</v>
      </c>
      <c r="FZ343">
        <f t="shared" si="705"/>
        <v>9.3143197588425874E-2</v>
      </c>
      <c r="GA343">
        <v>9.7474858483984766E-2</v>
      </c>
      <c r="GB343">
        <f t="shared" si="787"/>
        <v>95.556124971168245</v>
      </c>
      <c r="GC343">
        <f t="shared" si="706"/>
        <v>0.15303606104287537</v>
      </c>
      <c r="GD343">
        <v>0.13386979519406453</v>
      </c>
      <c r="GE343">
        <f t="shared" si="788"/>
        <v>114.31709507064416</v>
      </c>
      <c r="GF343">
        <f t="shared" si="707"/>
        <v>0.13104289198106439</v>
      </c>
      <c r="GG343">
        <v>0.1222275965579437</v>
      </c>
      <c r="GH343">
        <f t="shared" si="789"/>
        <v>107.21219730352931</v>
      </c>
      <c r="GI343">
        <f t="shared" si="708"/>
        <v>0.10007636767564565</v>
      </c>
      <c r="GJ343">
        <v>0.10556376406680641</v>
      </c>
      <c r="GK343">
        <f t="shared" si="790"/>
        <v>94.801818181011384</v>
      </c>
      <c r="GL343">
        <f t="shared" si="709"/>
        <v>0.10290915876998363</v>
      </c>
      <c r="GM343">
        <v>0.10377292434515942</v>
      </c>
      <c r="GN343">
        <f t="shared" si="791"/>
        <v>99.167638783790252</v>
      </c>
      <c r="GO343">
        <f t="shared" si="710"/>
        <v>9.9434992846027706E-2</v>
      </c>
      <c r="GP343">
        <v>0.10132604857988342</v>
      </c>
      <c r="GQ343">
        <f t="shared" si="792"/>
        <v>98.13369241141892</v>
      </c>
      <c r="GR343">
        <f t="shared" si="711"/>
        <v>0.12962183104522867</v>
      </c>
      <c r="GS343">
        <v>0.1323305247436829</v>
      </c>
      <c r="GT343">
        <f t="shared" si="793"/>
        <v>97.953084744656749</v>
      </c>
      <c r="GU343">
        <f t="shared" si="712"/>
        <v>0.12171658411727554</v>
      </c>
      <c r="GV343">
        <v>0.12688244485414107</v>
      </c>
      <c r="GW343">
        <f t="shared" si="794"/>
        <v>95.928624528945676</v>
      </c>
      <c r="GX343">
        <f t="shared" si="713"/>
        <v>0.11704286076591428</v>
      </c>
      <c r="GY343">
        <v>0.12113490813520729</v>
      </c>
      <c r="GZ343">
        <f t="shared" si="795"/>
        <v>96.621909049763261</v>
      </c>
      <c r="HA343">
        <f t="shared" si="714"/>
        <v>0.11330090087103539</v>
      </c>
      <c r="HB343">
        <v>0.11764436616353915</v>
      </c>
      <c r="HC343">
        <f t="shared" si="796"/>
        <v>96.30796999962935</v>
      </c>
      <c r="HD343">
        <f t="shared" si="715"/>
        <v>0.12615768510965017</v>
      </c>
      <c r="HE343">
        <v>0.14015806035566733</v>
      </c>
      <c r="HF343">
        <f t="shared" si="797"/>
        <v>90.011009562711138</v>
      </c>
      <c r="HG343">
        <f t="shared" si="716"/>
        <v>0.1299878822439233</v>
      </c>
      <c r="HH343">
        <v>0.14231900639110337</v>
      </c>
      <c r="HI343">
        <f t="shared" si="798"/>
        <v>91.335574594096585</v>
      </c>
      <c r="HJ343">
        <f t="shared" si="799"/>
        <v>0.13220976986910768</v>
      </c>
      <c r="HK343">
        <v>0.14011159412981283</v>
      </c>
      <c r="HL343">
        <f t="shared" si="800"/>
        <v>94.360335195826721</v>
      </c>
      <c r="HM343">
        <f t="shared" si="801"/>
        <v>0.11869683102127475</v>
      </c>
      <c r="HN343">
        <v>0.11998071846575288</v>
      </c>
      <c r="HO343">
        <f t="shared" si="802"/>
        <v>98.929921856698499</v>
      </c>
      <c r="HP343">
        <f t="shared" si="717"/>
        <v>0.16465084040894123</v>
      </c>
      <c r="HQ343">
        <v>0.18480672916997382</v>
      </c>
      <c r="HR343">
        <f t="shared" si="803"/>
        <v>89.09353092738607</v>
      </c>
      <c r="HS343">
        <f t="shared" si="718"/>
        <v>0.13738688680742978</v>
      </c>
      <c r="HT343">
        <v>0.15322141554782864</v>
      </c>
      <c r="HU343">
        <f t="shared" si="804"/>
        <v>89.665590359034326</v>
      </c>
      <c r="HV343">
        <f t="shared" si="719"/>
        <v>0.14758744642610261</v>
      </c>
      <c r="HW343">
        <v>0.15208212058225479</v>
      </c>
      <c r="HX343">
        <f t="shared" si="805"/>
        <v>97.044574247818176</v>
      </c>
      <c r="HY343">
        <f t="shared" si="720"/>
        <v>0.20437571811566449</v>
      </c>
      <c r="HZ343">
        <v>0.16734635171262652</v>
      </c>
      <c r="IA343">
        <f t="shared" si="806"/>
        <v>122.1273819381651</v>
      </c>
      <c r="IB343">
        <f t="shared" si="721"/>
        <v>0.145916154680159</v>
      </c>
      <c r="IC343">
        <v>0.15579179964544071</v>
      </c>
      <c r="ID343">
        <f t="shared" si="807"/>
        <v>93.660998211871728</v>
      </c>
      <c r="IE343">
        <f t="shared" si="722"/>
        <v>0.19583041695830417</v>
      </c>
      <c r="IF343">
        <v>0.17805645107200882</v>
      </c>
      <c r="IG343">
        <f t="shared" si="808"/>
        <v>109.98220832735079</v>
      </c>
      <c r="IH343">
        <f t="shared" si="723"/>
        <v>0.14472879446322229</v>
      </c>
      <c r="II343">
        <v>0.14800569613365913</v>
      </c>
      <c r="IJ343">
        <f t="shared" si="809"/>
        <v>97.785962462230117</v>
      </c>
      <c r="IK343">
        <f t="shared" si="724"/>
        <v>0.1356777493606138</v>
      </c>
      <c r="IL343">
        <v>0.16284932003758645</v>
      </c>
      <c r="IM343">
        <f t="shared" si="810"/>
        <v>83.314900749538708</v>
      </c>
      <c r="IN343">
        <f t="shared" si="725"/>
        <v>9.7611755049746757E-2</v>
      </c>
      <c r="IO343">
        <v>0.10529612643193531</v>
      </c>
      <c r="IP343">
        <f t="shared" si="811"/>
        <v>92.702132886953038</v>
      </c>
      <c r="IQ343">
        <f t="shared" si="726"/>
        <v>0.1018256737247353</v>
      </c>
      <c r="IR343">
        <v>0.11060082333279202</v>
      </c>
      <c r="IS343">
        <f t="shared" si="812"/>
        <v>92.065927410275464</v>
      </c>
      <c r="IT343">
        <f t="shared" si="727"/>
        <v>0.13102624297811688</v>
      </c>
      <c r="IU343">
        <v>0.12245528839986571</v>
      </c>
      <c r="IV343">
        <f t="shared" si="813"/>
        <v>106.99925229056957</v>
      </c>
      <c r="IW343">
        <f t="shared" si="728"/>
        <v>0.12838591198268512</v>
      </c>
      <c r="IX343">
        <v>0.13445630899414446</v>
      </c>
      <c r="IY343">
        <f t="shared" si="814"/>
        <v>95.485227092078134</v>
      </c>
      <c r="IZ343">
        <f t="shared" si="729"/>
        <v>0.14181761882644373</v>
      </c>
      <c r="JA343">
        <v>0.16019812405147721</v>
      </c>
      <c r="JB343">
        <f t="shared" si="815"/>
        <v>88.526391720338012</v>
      </c>
      <c r="JC343">
        <f t="shared" si="730"/>
        <v>0.14651773981603156</v>
      </c>
      <c r="JD343">
        <v>0.1538585524305639</v>
      </c>
      <c r="JE343">
        <f t="shared" si="816"/>
        <v>95.228856310834431</v>
      </c>
      <c r="JF343">
        <f t="shared" si="731"/>
        <v>0.13567607688566968</v>
      </c>
      <c r="JG343">
        <v>0.15271458054141776</v>
      </c>
      <c r="JH343">
        <f t="shared" si="817"/>
        <v>88.842909697723954</v>
      </c>
      <c r="JI343">
        <f t="shared" si="732"/>
        <v>0.16432553363162911</v>
      </c>
      <c r="JJ343">
        <v>0.16160951460931494</v>
      </c>
      <c r="JK343">
        <f t="shared" si="818"/>
        <v>101.68060589061234</v>
      </c>
      <c r="JQ343">
        <f t="shared" si="819"/>
        <v>104.87731768239878</v>
      </c>
      <c r="JT343">
        <f t="shared" si="820"/>
        <v>99.824886003142581</v>
      </c>
      <c r="JW343">
        <f t="shared" si="733"/>
        <v>101.68560207737328</v>
      </c>
      <c r="JZ343">
        <f t="shared" si="734"/>
        <v>102.23253951305311</v>
      </c>
      <c r="KC343">
        <f t="shared" si="735"/>
        <v>103.11782848164324</v>
      </c>
      <c r="KF343">
        <f t="shared" si="736"/>
        <v>100.77781308650246</v>
      </c>
      <c r="KI343">
        <f t="shared" si="737"/>
        <v>102.80086834674958</v>
      </c>
      <c r="KL343">
        <f t="shared" si="738"/>
        <v>103.45132581343917</v>
      </c>
      <c r="KO343">
        <f t="shared" si="739"/>
        <v>95.240421456397556</v>
      </c>
      <c r="KR343">
        <f t="shared" si="740"/>
        <v>102.70338567453798</v>
      </c>
      <c r="KU343">
        <f t="shared" si="741"/>
        <v>82.75137155841557</v>
      </c>
      <c r="KX343">
        <f t="shared" si="742"/>
        <v>99.994597536517617</v>
      </c>
      <c r="LA343">
        <f t="shared" si="743"/>
        <v>96.823826178277898</v>
      </c>
      <c r="LD343">
        <f t="shared" si="744"/>
        <v>96.475047878326208</v>
      </c>
      <c r="LG343">
        <f t="shared" si="745"/>
        <v>95.556124971168245</v>
      </c>
      <c r="LJ343" s="1">
        <f t="shared" si="746"/>
        <v>114.31709507064416</v>
      </c>
      <c r="LM343">
        <f t="shared" si="747"/>
        <v>107.21219730352931</v>
      </c>
      <c r="LP343">
        <f t="shared" si="748"/>
        <v>94.801818181011384</v>
      </c>
      <c r="LS343">
        <f t="shared" si="749"/>
        <v>99.167638783790252</v>
      </c>
      <c r="LV343">
        <f t="shared" si="750"/>
        <v>98.13369241141892</v>
      </c>
      <c r="LY343">
        <f t="shared" si="751"/>
        <v>97.953084744656749</v>
      </c>
      <c r="MB343">
        <f t="shared" si="752"/>
        <v>95.928624528945676</v>
      </c>
      <c r="ME343">
        <f t="shared" si="753"/>
        <v>96.621909049763261</v>
      </c>
      <c r="MH343">
        <f t="shared" si="754"/>
        <v>96.30796999962935</v>
      </c>
      <c r="MK343">
        <f t="shared" si="755"/>
        <v>90.011009562711138</v>
      </c>
      <c r="MN343">
        <f t="shared" si="756"/>
        <v>91.335574594096585</v>
      </c>
      <c r="MQ343">
        <f t="shared" si="821"/>
        <v>94.360335195826721</v>
      </c>
      <c r="MT343">
        <f t="shared" si="822"/>
        <v>98.929921856698499</v>
      </c>
      <c r="MW343">
        <f t="shared" si="757"/>
        <v>89.09353092738607</v>
      </c>
      <c r="MZ343">
        <f t="shared" si="758"/>
        <v>89.665590359034326</v>
      </c>
      <c r="NC343">
        <f t="shared" si="759"/>
        <v>97.044574247818176</v>
      </c>
      <c r="NF343">
        <f t="shared" si="760"/>
        <v>122.1273819381651</v>
      </c>
      <c r="NI343">
        <f t="shared" si="761"/>
        <v>93.660998211871728</v>
      </c>
      <c r="NL343">
        <f t="shared" si="823"/>
        <v>109.98220832735079</v>
      </c>
      <c r="NO343">
        <f t="shared" si="824"/>
        <v>97.785962462230117</v>
      </c>
      <c r="NR343">
        <f t="shared" si="762"/>
        <v>83.314900749538708</v>
      </c>
      <c r="NU343">
        <f t="shared" si="763"/>
        <v>92.702132886953038</v>
      </c>
      <c r="NX343">
        <f t="shared" si="764"/>
        <v>92.065927410275464</v>
      </c>
      <c r="OA343">
        <f t="shared" si="765"/>
        <v>106.99925229056957</v>
      </c>
      <c r="OD343">
        <f t="shared" si="766"/>
        <v>95.485227092078134</v>
      </c>
      <c r="OG343">
        <f t="shared" si="767"/>
        <v>88.526391720338012</v>
      </c>
      <c r="OJ343">
        <f t="shared" si="768"/>
        <v>95.228856310834431</v>
      </c>
      <c r="OM343">
        <f t="shared" si="769"/>
        <v>88.842909697723954</v>
      </c>
      <c r="OP343">
        <f t="shared" si="770"/>
        <v>101.68060589061234</v>
      </c>
    </row>
    <row r="344" spans="1:406" x14ac:dyDescent="0.35">
      <c r="A344">
        <v>582.41999999999996</v>
      </c>
      <c r="B344">
        <v>0</v>
      </c>
      <c r="C344">
        <v>0</v>
      </c>
      <c r="D344">
        <v>0</v>
      </c>
      <c r="E344">
        <v>88.46</v>
      </c>
      <c r="F344">
        <v>458.3</v>
      </c>
      <c r="G344">
        <v>0.21</v>
      </c>
      <c r="H344">
        <v>79.900000000000006</v>
      </c>
      <c r="I344">
        <v>443.7</v>
      </c>
      <c r="J344">
        <v>0.2</v>
      </c>
      <c r="K344">
        <v>92.29</v>
      </c>
      <c r="L344">
        <v>461.04</v>
      </c>
      <c r="M344">
        <v>0.21</v>
      </c>
      <c r="N344">
        <v>95.58</v>
      </c>
      <c r="O344">
        <v>512.14</v>
      </c>
      <c r="P344">
        <v>0.2</v>
      </c>
      <c r="Q344">
        <v>98.52</v>
      </c>
      <c r="R344">
        <v>502.06</v>
      </c>
      <c r="S344">
        <v>0.21</v>
      </c>
      <c r="T344">
        <v>62.47</v>
      </c>
      <c r="U344">
        <v>533.48</v>
      </c>
      <c r="V344">
        <v>0.13</v>
      </c>
      <c r="W344">
        <v>96.6</v>
      </c>
      <c r="X344">
        <v>596.97</v>
      </c>
      <c r="Y344">
        <v>0.17</v>
      </c>
      <c r="Z344">
        <v>125.2</v>
      </c>
      <c r="AA344">
        <v>1159.48</v>
      </c>
      <c r="AB344">
        <v>0.11</v>
      </c>
      <c r="AC344">
        <v>82.17</v>
      </c>
      <c r="AD344">
        <v>876.96</v>
      </c>
      <c r="AE344">
        <v>0.1</v>
      </c>
      <c r="AF344">
        <v>142.65</v>
      </c>
      <c r="AG344">
        <v>910.08</v>
      </c>
      <c r="AH344">
        <v>0.16</v>
      </c>
      <c r="AI344">
        <v>150.04</v>
      </c>
      <c r="AJ344">
        <v>701.45</v>
      </c>
      <c r="AK344">
        <v>0.22</v>
      </c>
      <c r="AL344">
        <v>96.24</v>
      </c>
      <c r="AM344">
        <v>725.18</v>
      </c>
      <c r="AN344">
        <v>0.14000000000000001</v>
      </c>
      <c r="AO344">
        <v>39.28</v>
      </c>
      <c r="AP344">
        <v>244.19</v>
      </c>
      <c r="AQ344">
        <v>0.2</v>
      </c>
      <c r="AR344">
        <v>171.17</v>
      </c>
      <c r="AS344">
        <v>1400.55</v>
      </c>
      <c r="AT344">
        <v>0.13</v>
      </c>
      <c r="AU344">
        <v>316.48</v>
      </c>
      <c r="AV344">
        <v>3383.04</v>
      </c>
      <c r="AW344">
        <v>0.1</v>
      </c>
      <c r="AX344">
        <v>129.02000000000001</v>
      </c>
      <c r="AY344">
        <v>842.29</v>
      </c>
      <c r="AZ344">
        <v>0.16</v>
      </c>
      <c r="BA344">
        <v>90.66</v>
      </c>
      <c r="BB344">
        <v>701.04</v>
      </c>
      <c r="BC344">
        <v>0.14000000000000001</v>
      </c>
      <c r="BD344">
        <v>86.53</v>
      </c>
      <c r="BE344">
        <v>871.1</v>
      </c>
      <c r="BF344">
        <v>0.11</v>
      </c>
      <c r="BG344">
        <v>99.66</v>
      </c>
      <c r="BH344">
        <v>968.82</v>
      </c>
      <c r="BI344">
        <v>0.11</v>
      </c>
      <c r="BJ344">
        <v>96.19</v>
      </c>
      <c r="BK344">
        <v>962.05</v>
      </c>
      <c r="BL344">
        <v>0.11</v>
      </c>
      <c r="BM344">
        <v>153.99</v>
      </c>
      <c r="BN344">
        <v>1190.56</v>
      </c>
      <c r="BO344">
        <v>0.14000000000000001</v>
      </c>
      <c r="BP344">
        <v>183.49</v>
      </c>
      <c r="BQ344">
        <v>1508.97</v>
      </c>
      <c r="BR344">
        <v>0.13</v>
      </c>
      <c r="BS344">
        <v>130.06</v>
      </c>
      <c r="BT344">
        <v>1106.3499999999999</v>
      </c>
      <c r="BU344">
        <v>0.13</v>
      </c>
      <c r="BV344">
        <v>137.78</v>
      </c>
      <c r="BW344">
        <v>1206.03</v>
      </c>
      <c r="BX344">
        <v>0.12</v>
      </c>
      <c r="BY344">
        <v>52.87</v>
      </c>
      <c r="BZ344">
        <v>420.08</v>
      </c>
      <c r="CA344">
        <v>0.15</v>
      </c>
      <c r="CB344">
        <v>91.45</v>
      </c>
      <c r="CC344">
        <v>702.17</v>
      </c>
      <c r="CD344">
        <v>0.14000000000000001</v>
      </c>
      <c r="CE344">
        <v>77.69</v>
      </c>
      <c r="CF344">
        <v>586.16999999999996</v>
      </c>
      <c r="CG344">
        <v>0.15</v>
      </c>
      <c r="CH344">
        <v>166.17</v>
      </c>
      <c r="CI344">
        <v>1396.74</v>
      </c>
      <c r="CJ344">
        <v>0.13</v>
      </c>
      <c r="CK344">
        <v>47.37</v>
      </c>
      <c r="CL344">
        <v>289.44</v>
      </c>
      <c r="CM344">
        <v>0.2</v>
      </c>
      <c r="CN344">
        <v>43.35</v>
      </c>
      <c r="CO344">
        <v>315.73</v>
      </c>
      <c r="CP344">
        <v>0.19</v>
      </c>
      <c r="CQ344">
        <v>42.56</v>
      </c>
      <c r="CR344">
        <v>290.02999999999997</v>
      </c>
      <c r="CS344">
        <v>0.19</v>
      </c>
      <c r="CT344">
        <v>42.32</v>
      </c>
      <c r="CU344">
        <v>211.4</v>
      </c>
      <c r="CV344">
        <v>0.26</v>
      </c>
      <c r="CW344">
        <v>32.68</v>
      </c>
      <c r="CX344">
        <v>221.86</v>
      </c>
      <c r="CY344">
        <v>0.21</v>
      </c>
      <c r="CZ344">
        <v>39.049999999999997</v>
      </c>
      <c r="DA344">
        <v>201.79</v>
      </c>
      <c r="DB344">
        <v>0.26</v>
      </c>
      <c r="DC344">
        <v>44.66</v>
      </c>
      <c r="DD344">
        <v>311.37</v>
      </c>
      <c r="DE344">
        <v>0.18</v>
      </c>
      <c r="DF344">
        <v>31.98</v>
      </c>
      <c r="DG344">
        <v>237.16</v>
      </c>
      <c r="DH344">
        <v>0.18</v>
      </c>
      <c r="DI344">
        <v>49.35</v>
      </c>
      <c r="DJ344">
        <v>502.3</v>
      </c>
      <c r="DK344">
        <v>0.12</v>
      </c>
      <c r="DL344">
        <v>68.209999999999994</v>
      </c>
      <c r="DM344">
        <v>666.48</v>
      </c>
      <c r="DN344">
        <v>0.11</v>
      </c>
      <c r="DO344">
        <v>62.55</v>
      </c>
      <c r="DP344">
        <v>481.27</v>
      </c>
      <c r="DQ344">
        <v>0.14000000000000001</v>
      </c>
      <c r="DR344">
        <v>39.020000000000003</v>
      </c>
      <c r="DS344">
        <v>307.91000000000003</v>
      </c>
      <c r="DT344">
        <v>0.14000000000000001</v>
      </c>
      <c r="DU344">
        <v>27.32</v>
      </c>
      <c r="DV344">
        <v>195.31</v>
      </c>
      <c r="DW344">
        <v>0.19</v>
      </c>
      <c r="DX344">
        <v>45.15</v>
      </c>
      <c r="DY344">
        <v>307.94</v>
      </c>
      <c r="DZ344">
        <v>0.17</v>
      </c>
      <c r="EA344">
        <v>53.36</v>
      </c>
      <c r="EB344">
        <v>391.92</v>
      </c>
      <c r="EC344">
        <v>0.16</v>
      </c>
      <c r="ED344">
        <v>89.52</v>
      </c>
      <c r="EE344">
        <v>546.07000000000005</v>
      </c>
      <c r="EF344">
        <v>0.18</v>
      </c>
      <c r="EJ344">
        <f t="shared" si="771"/>
        <v>0.19301767401265546</v>
      </c>
      <c r="EK344">
        <v>0.18423512907073969</v>
      </c>
      <c r="EL344">
        <f t="shared" si="772"/>
        <v>104.76703058000605</v>
      </c>
      <c r="EM344">
        <f t="shared" si="773"/>
        <v>0.18007662835249044</v>
      </c>
      <c r="EN344">
        <v>0.18073390621225982</v>
      </c>
      <c r="EO344">
        <f t="shared" si="774"/>
        <v>99.636328415877074</v>
      </c>
      <c r="EP344">
        <f t="shared" si="693"/>
        <v>0.20017785875412111</v>
      </c>
      <c r="EQ344">
        <v>0.19847782794990018</v>
      </c>
      <c r="ER344">
        <f t="shared" si="775"/>
        <v>100.85653436546578</v>
      </c>
      <c r="ES344">
        <f t="shared" si="694"/>
        <v>0.18662865622681299</v>
      </c>
      <c r="ET344">
        <v>0.18430536808674128</v>
      </c>
      <c r="EU344">
        <f t="shared" si="776"/>
        <v>101.2605645533766</v>
      </c>
      <c r="EV344">
        <f t="shared" si="695"/>
        <v>0.19623152611241684</v>
      </c>
      <c r="EW344">
        <v>0.19171731575122672</v>
      </c>
      <c r="EX344">
        <f t="shared" si="777"/>
        <v>102.3546179663019</v>
      </c>
      <c r="EY344">
        <f t="shared" si="696"/>
        <v>0.11709904776186549</v>
      </c>
      <c r="EZ344">
        <v>0.11577246732366527</v>
      </c>
      <c r="FA344">
        <f t="shared" si="778"/>
        <v>101.14585140048152</v>
      </c>
      <c r="FB344">
        <f t="shared" si="697"/>
        <v>0.16181717674254986</v>
      </c>
      <c r="FC344">
        <v>0.15867379449196192</v>
      </c>
      <c r="FD344">
        <f t="shared" si="779"/>
        <v>101.9810342726424</v>
      </c>
      <c r="FE344">
        <f t="shared" si="698"/>
        <v>0.10797943905888847</v>
      </c>
      <c r="FF344">
        <v>0.10467780542999973</v>
      </c>
      <c r="FG344">
        <f t="shared" si="780"/>
        <v>103.154091371448</v>
      </c>
      <c r="FH344">
        <f t="shared" si="699"/>
        <v>9.3698686371100168E-2</v>
      </c>
      <c r="FI344">
        <v>9.80369786604183E-2</v>
      </c>
      <c r="FJ344">
        <f t="shared" si="781"/>
        <v>95.574840893103044</v>
      </c>
      <c r="FK344">
        <f t="shared" si="700"/>
        <v>0.15674446202531644</v>
      </c>
      <c r="FL344">
        <v>0.15350308862594667</v>
      </c>
      <c r="FM344">
        <f t="shared" si="782"/>
        <v>102.11160142013058</v>
      </c>
      <c r="FN344">
        <f t="shared" si="701"/>
        <v>0.21389977902915386</v>
      </c>
      <c r="FO344">
        <v>0.25999447297608264</v>
      </c>
      <c r="FP344">
        <f t="shared" si="783"/>
        <v>82.270894677376802</v>
      </c>
      <c r="FQ344">
        <f t="shared" si="702"/>
        <v>0.13271187843018287</v>
      </c>
      <c r="FR344">
        <v>0.13348949086950804</v>
      </c>
      <c r="FS344">
        <f t="shared" si="784"/>
        <v>99.417472915463193</v>
      </c>
      <c r="FT344">
        <f t="shared" si="703"/>
        <v>0.16085834800769894</v>
      </c>
      <c r="FU344">
        <v>0.1673816017563115</v>
      </c>
      <c r="FV344">
        <f t="shared" si="785"/>
        <v>96.102765369571699</v>
      </c>
      <c r="FW344">
        <f t="shared" si="704"/>
        <v>0.1222162721787869</v>
      </c>
      <c r="FX344">
        <v>0.12732403146898996</v>
      </c>
      <c r="FY344">
        <f t="shared" si="786"/>
        <v>95.98837766031069</v>
      </c>
      <c r="FZ344">
        <f t="shared" si="705"/>
        <v>9.3548997351494523E-2</v>
      </c>
      <c r="GA344">
        <v>9.7474858483984766E-2</v>
      </c>
      <c r="GB344">
        <f t="shared" si="787"/>
        <v>95.972437207348932</v>
      </c>
      <c r="GC344">
        <f t="shared" si="706"/>
        <v>0.15317764665376535</v>
      </c>
      <c r="GD344">
        <v>0.13386979519406453</v>
      </c>
      <c r="GE344">
        <f t="shared" si="788"/>
        <v>114.42285874249016</v>
      </c>
      <c r="GF344">
        <f t="shared" si="707"/>
        <v>0.12932214994864771</v>
      </c>
      <c r="GG344">
        <v>0.1222275965579437</v>
      </c>
      <c r="GH344">
        <f t="shared" si="789"/>
        <v>105.80437936316676</v>
      </c>
      <c r="GI344">
        <f t="shared" si="708"/>
        <v>9.9334175180805881E-2</v>
      </c>
      <c r="GJ344">
        <v>0.10556376406680641</v>
      </c>
      <c r="GK344">
        <f t="shared" si="790"/>
        <v>94.098743123579681</v>
      </c>
      <c r="GL344">
        <f t="shared" si="709"/>
        <v>0.10286740571003901</v>
      </c>
      <c r="GM344">
        <v>0.10377292434515942</v>
      </c>
      <c r="GN344">
        <f t="shared" si="791"/>
        <v>99.12740376082246</v>
      </c>
      <c r="GO344">
        <f t="shared" si="710"/>
        <v>9.9984408294787178E-2</v>
      </c>
      <c r="GP344">
        <v>0.10132604857988342</v>
      </c>
      <c r="GQ344">
        <f t="shared" si="792"/>
        <v>98.675917689577602</v>
      </c>
      <c r="GR344">
        <f t="shared" si="711"/>
        <v>0.12934249428840211</v>
      </c>
      <c r="GS344">
        <v>0.1323305247436829</v>
      </c>
      <c r="GT344">
        <f t="shared" si="793"/>
        <v>97.741994554114825</v>
      </c>
      <c r="GU344">
        <f t="shared" si="712"/>
        <v>0.12159950164681869</v>
      </c>
      <c r="GV344">
        <v>0.12688244485414107</v>
      </c>
      <c r="GW344">
        <f t="shared" si="794"/>
        <v>95.836348193483005</v>
      </c>
      <c r="GX344">
        <f t="shared" si="713"/>
        <v>0.1175577348940209</v>
      </c>
      <c r="GY344">
        <v>0.12113490813520729</v>
      </c>
      <c r="GZ344">
        <f t="shared" si="795"/>
        <v>97.046950960499629</v>
      </c>
      <c r="HA344">
        <f t="shared" si="714"/>
        <v>0.11424259761365804</v>
      </c>
      <c r="HB344">
        <v>0.11764436616353915</v>
      </c>
      <c r="HC344">
        <f t="shared" si="796"/>
        <v>97.108430551487473</v>
      </c>
      <c r="HD344">
        <f t="shared" si="715"/>
        <v>0.12585697962292897</v>
      </c>
      <c r="HE344">
        <v>0.14015806035566733</v>
      </c>
      <c r="HF344">
        <f t="shared" si="797"/>
        <v>89.796462153908436</v>
      </c>
      <c r="HG344">
        <f t="shared" si="716"/>
        <v>0.13023911588361795</v>
      </c>
      <c r="HH344">
        <v>0.14231900639110337</v>
      </c>
      <c r="HI344">
        <f t="shared" si="798"/>
        <v>91.512103116930859</v>
      </c>
      <c r="HJ344">
        <f t="shared" si="799"/>
        <v>0.13253834211918045</v>
      </c>
      <c r="HK344">
        <v>0.14011159412981283</v>
      </c>
      <c r="HL344">
        <f t="shared" si="800"/>
        <v>94.594842733988315</v>
      </c>
      <c r="HM344">
        <f t="shared" si="801"/>
        <v>0.11896988702263842</v>
      </c>
      <c r="HN344">
        <v>0.11998071846575288</v>
      </c>
      <c r="HO344">
        <f t="shared" si="802"/>
        <v>99.157505092451174</v>
      </c>
      <c r="HP344">
        <f t="shared" si="717"/>
        <v>0.16366086235489219</v>
      </c>
      <c r="HQ344">
        <v>0.18480672916997382</v>
      </c>
      <c r="HR344">
        <f t="shared" si="803"/>
        <v>88.557848023145866</v>
      </c>
      <c r="HS344">
        <f t="shared" si="718"/>
        <v>0.13730085832831851</v>
      </c>
      <c r="HT344">
        <v>0.15322141554782864</v>
      </c>
      <c r="HU344">
        <f t="shared" si="804"/>
        <v>89.609443847919252</v>
      </c>
      <c r="HV344">
        <f t="shared" si="719"/>
        <v>0.14674344033375861</v>
      </c>
      <c r="HW344">
        <v>0.15208212058225479</v>
      </c>
      <c r="HX344">
        <f t="shared" si="805"/>
        <v>96.489606912333443</v>
      </c>
      <c r="HY344">
        <f t="shared" si="720"/>
        <v>0.20018921475875118</v>
      </c>
      <c r="HZ344">
        <v>0.16734635171262652</v>
      </c>
      <c r="IA344">
        <f t="shared" si="806"/>
        <v>119.62568213170471</v>
      </c>
      <c r="IB344">
        <f t="shared" si="721"/>
        <v>0.14730009916163345</v>
      </c>
      <c r="IC344">
        <v>0.15579179964544071</v>
      </c>
      <c r="ID344">
        <f t="shared" si="807"/>
        <v>94.549327690460515</v>
      </c>
      <c r="IE344">
        <f t="shared" si="722"/>
        <v>0.19351801377669856</v>
      </c>
      <c r="IF344">
        <v>0.17805645107200882</v>
      </c>
      <c r="IG344">
        <f t="shared" si="808"/>
        <v>108.68351728432285</v>
      </c>
      <c r="IH344">
        <f t="shared" si="723"/>
        <v>0.14343064521309051</v>
      </c>
      <c r="II344">
        <v>0.14800569613365913</v>
      </c>
      <c r="IJ344">
        <f t="shared" si="809"/>
        <v>96.908868347582356</v>
      </c>
      <c r="IK344">
        <f t="shared" si="724"/>
        <v>0.13484567380671278</v>
      </c>
      <c r="IL344">
        <v>0.16284932003758645</v>
      </c>
      <c r="IM344">
        <f t="shared" si="810"/>
        <v>82.803952620489724</v>
      </c>
      <c r="IN344">
        <f t="shared" si="725"/>
        <v>9.8248058928926935E-2</v>
      </c>
      <c r="IO344">
        <v>0.10529612643193531</v>
      </c>
      <c r="IP344">
        <f t="shared" si="811"/>
        <v>93.306432304929714</v>
      </c>
      <c r="IQ344">
        <f t="shared" si="726"/>
        <v>0.10234365622374264</v>
      </c>
      <c r="IR344">
        <v>0.11060082333279202</v>
      </c>
      <c r="IS344">
        <f t="shared" si="812"/>
        <v>92.53426253057448</v>
      </c>
      <c r="IT344">
        <f t="shared" si="727"/>
        <v>0.12996862468053275</v>
      </c>
      <c r="IU344">
        <v>0.12245528839986571</v>
      </c>
      <c r="IV344">
        <f t="shared" si="813"/>
        <v>106.13557517918947</v>
      </c>
      <c r="IW344">
        <f t="shared" si="728"/>
        <v>0.12672534182066189</v>
      </c>
      <c r="IX344">
        <v>0.13445630899414446</v>
      </c>
      <c r="IY344">
        <f t="shared" si="814"/>
        <v>94.250201250266912</v>
      </c>
      <c r="IZ344">
        <f t="shared" si="729"/>
        <v>0.13988019046643796</v>
      </c>
      <c r="JA344">
        <v>0.16019812405147721</v>
      </c>
      <c r="JB344">
        <f t="shared" si="815"/>
        <v>87.316996559516269</v>
      </c>
      <c r="JC344">
        <f t="shared" si="730"/>
        <v>0.1466194713255829</v>
      </c>
      <c r="JD344">
        <v>0.1538585524305639</v>
      </c>
      <c r="JE344">
        <f t="shared" si="816"/>
        <v>95.294976463366893</v>
      </c>
      <c r="JF344">
        <f t="shared" si="731"/>
        <v>0.13615023474178403</v>
      </c>
      <c r="JG344">
        <v>0.15271458054141776</v>
      </c>
      <c r="JH344">
        <f t="shared" si="817"/>
        <v>89.1533960012801</v>
      </c>
      <c r="JI344">
        <f t="shared" si="732"/>
        <v>0.16393502664493562</v>
      </c>
      <c r="JJ344">
        <v>0.16160951460931494</v>
      </c>
      <c r="JK344">
        <f t="shared" si="818"/>
        <v>101.438969754499</v>
      </c>
      <c r="JQ344">
        <f t="shared" si="819"/>
        <v>104.76703058000605</v>
      </c>
      <c r="JT344">
        <f t="shared" si="820"/>
        <v>99.636328415877074</v>
      </c>
      <c r="JW344">
        <f t="shared" si="733"/>
        <v>100.85653436546578</v>
      </c>
      <c r="JZ344">
        <f t="shared" si="734"/>
        <v>101.2605645533766</v>
      </c>
      <c r="KC344">
        <f t="shared" si="735"/>
        <v>102.3546179663019</v>
      </c>
      <c r="KF344">
        <f t="shared" si="736"/>
        <v>101.14585140048152</v>
      </c>
      <c r="KI344">
        <f t="shared" si="737"/>
        <v>101.9810342726424</v>
      </c>
      <c r="KL344">
        <f t="shared" si="738"/>
        <v>103.154091371448</v>
      </c>
      <c r="KO344">
        <f t="shared" si="739"/>
        <v>95.574840893103044</v>
      </c>
      <c r="KR344">
        <f t="shared" si="740"/>
        <v>102.11160142013058</v>
      </c>
      <c r="KU344">
        <f t="shared" si="741"/>
        <v>82.270894677376802</v>
      </c>
      <c r="KX344">
        <f t="shared" si="742"/>
        <v>99.417472915463193</v>
      </c>
      <c r="LA344">
        <f t="shared" si="743"/>
        <v>96.102765369571699</v>
      </c>
      <c r="LD344">
        <f t="shared" si="744"/>
        <v>95.98837766031069</v>
      </c>
      <c r="LG344">
        <f t="shared" si="745"/>
        <v>95.972437207348932</v>
      </c>
      <c r="LJ344" s="1">
        <f t="shared" si="746"/>
        <v>114.42285874249016</v>
      </c>
      <c r="LM344">
        <f t="shared" si="747"/>
        <v>105.80437936316676</v>
      </c>
      <c r="LP344">
        <f t="shared" si="748"/>
        <v>94.098743123579681</v>
      </c>
      <c r="LS344">
        <f t="shared" si="749"/>
        <v>99.12740376082246</v>
      </c>
      <c r="LV344">
        <f t="shared" si="750"/>
        <v>98.675917689577602</v>
      </c>
      <c r="LY344">
        <f t="shared" si="751"/>
        <v>97.741994554114825</v>
      </c>
      <c r="MB344">
        <f t="shared" si="752"/>
        <v>95.836348193483005</v>
      </c>
      <c r="ME344">
        <f t="shared" si="753"/>
        <v>97.046950960499629</v>
      </c>
      <c r="MH344">
        <f t="shared" si="754"/>
        <v>97.108430551487473</v>
      </c>
      <c r="MK344">
        <f t="shared" si="755"/>
        <v>89.796462153908436</v>
      </c>
      <c r="MN344">
        <f t="shared" si="756"/>
        <v>91.512103116930859</v>
      </c>
      <c r="MQ344">
        <f t="shared" si="821"/>
        <v>94.594842733988315</v>
      </c>
      <c r="MT344">
        <f t="shared" si="822"/>
        <v>99.157505092451174</v>
      </c>
      <c r="MW344">
        <f t="shared" si="757"/>
        <v>88.557848023145866</v>
      </c>
      <c r="MZ344">
        <f t="shared" si="758"/>
        <v>89.609443847919252</v>
      </c>
      <c r="NC344">
        <f t="shared" si="759"/>
        <v>96.489606912333443</v>
      </c>
      <c r="NF344">
        <f t="shared" si="760"/>
        <v>119.62568213170471</v>
      </c>
      <c r="NI344">
        <f t="shared" si="761"/>
        <v>94.549327690460515</v>
      </c>
      <c r="NL344">
        <f t="shared" si="823"/>
        <v>108.68351728432285</v>
      </c>
      <c r="NO344">
        <f t="shared" si="824"/>
        <v>96.908868347582356</v>
      </c>
      <c r="NR344">
        <f t="shared" si="762"/>
        <v>82.803952620489724</v>
      </c>
      <c r="NU344">
        <f t="shared" si="763"/>
        <v>93.306432304929714</v>
      </c>
      <c r="NX344">
        <f t="shared" si="764"/>
        <v>92.53426253057448</v>
      </c>
      <c r="OA344">
        <f t="shared" si="765"/>
        <v>106.13557517918947</v>
      </c>
      <c r="OD344">
        <f t="shared" si="766"/>
        <v>94.250201250266912</v>
      </c>
      <c r="OG344">
        <f t="shared" si="767"/>
        <v>87.316996559516269</v>
      </c>
      <c r="OJ344">
        <f t="shared" si="768"/>
        <v>95.294976463366893</v>
      </c>
      <c r="OM344">
        <f t="shared" si="769"/>
        <v>89.1533960012801</v>
      </c>
      <c r="OP344">
        <f t="shared" si="770"/>
        <v>101.438969754499</v>
      </c>
    </row>
    <row r="345" spans="1:406" x14ac:dyDescent="0.35">
      <c r="A345">
        <v>584.41999999999996</v>
      </c>
      <c r="B345">
        <v>0</v>
      </c>
      <c r="C345">
        <v>0</v>
      </c>
      <c r="D345">
        <v>0</v>
      </c>
      <c r="E345">
        <v>88.84</v>
      </c>
      <c r="F345">
        <v>461.62</v>
      </c>
      <c r="G345">
        <v>0.21</v>
      </c>
      <c r="H345">
        <v>79.959999999999994</v>
      </c>
      <c r="I345">
        <v>444.53</v>
      </c>
      <c r="J345">
        <v>0.2</v>
      </c>
      <c r="K345">
        <v>92.48</v>
      </c>
      <c r="L345">
        <v>465.99</v>
      </c>
      <c r="M345">
        <v>0.21</v>
      </c>
      <c r="N345">
        <v>95.67</v>
      </c>
      <c r="O345">
        <v>513.25</v>
      </c>
      <c r="P345">
        <v>0.2</v>
      </c>
      <c r="Q345">
        <v>98.91</v>
      </c>
      <c r="R345">
        <v>505.11</v>
      </c>
      <c r="S345">
        <v>0.21</v>
      </c>
      <c r="T345">
        <v>62.38</v>
      </c>
      <c r="U345">
        <v>536.66999999999996</v>
      </c>
      <c r="V345">
        <v>0.13</v>
      </c>
      <c r="W345">
        <v>96.85</v>
      </c>
      <c r="X345">
        <v>604.58000000000004</v>
      </c>
      <c r="Y345">
        <v>0.17</v>
      </c>
      <c r="Z345">
        <v>125.54</v>
      </c>
      <c r="AA345">
        <v>1162.6199999999999</v>
      </c>
      <c r="AB345">
        <v>0.11</v>
      </c>
      <c r="AC345">
        <v>82.2</v>
      </c>
      <c r="AD345">
        <v>879.81</v>
      </c>
      <c r="AE345">
        <v>0.1</v>
      </c>
      <c r="AF345">
        <v>143.66999999999999</v>
      </c>
      <c r="AG345">
        <v>916.52</v>
      </c>
      <c r="AH345">
        <v>0.16</v>
      </c>
      <c r="AI345">
        <v>150.83000000000001</v>
      </c>
      <c r="AJ345">
        <v>703.45</v>
      </c>
      <c r="AK345">
        <v>0.22</v>
      </c>
      <c r="AL345">
        <v>96.97</v>
      </c>
      <c r="AM345">
        <v>727.42</v>
      </c>
      <c r="AN345">
        <v>0.14000000000000001</v>
      </c>
      <c r="AO345">
        <v>39.68</v>
      </c>
      <c r="AP345">
        <v>245.11</v>
      </c>
      <c r="AQ345">
        <v>0.21</v>
      </c>
      <c r="AR345">
        <v>172.75</v>
      </c>
      <c r="AS345">
        <v>1403.94</v>
      </c>
      <c r="AT345">
        <v>0.13</v>
      </c>
      <c r="AU345">
        <v>316.95999999999998</v>
      </c>
      <c r="AV345">
        <v>3385.15</v>
      </c>
      <c r="AW345">
        <v>0.1</v>
      </c>
      <c r="AX345">
        <v>130.88999999999999</v>
      </c>
      <c r="AY345">
        <v>839.34</v>
      </c>
      <c r="AZ345">
        <v>0.16</v>
      </c>
      <c r="BA345">
        <v>91.15</v>
      </c>
      <c r="BB345">
        <v>702.02</v>
      </c>
      <c r="BC345">
        <v>0.14000000000000001</v>
      </c>
      <c r="BD345">
        <v>86.54</v>
      </c>
      <c r="BE345">
        <v>876.75</v>
      </c>
      <c r="BF345">
        <v>0.11</v>
      </c>
      <c r="BG345">
        <v>99.93</v>
      </c>
      <c r="BH345">
        <v>970.32</v>
      </c>
      <c r="BI345">
        <v>0.11</v>
      </c>
      <c r="BJ345">
        <v>96.16</v>
      </c>
      <c r="BK345">
        <v>964.52</v>
      </c>
      <c r="BL345">
        <v>0.11</v>
      </c>
      <c r="BM345">
        <v>154.69999999999999</v>
      </c>
      <c r="BN345">
        <v>1191.28</v>
      </c>
      <c r="BO345">
        <v>0.14000000000000001</v>
      </c>
      <c r="BP345">
        <v>184.24</v>
      </c>
      <c r="BQ345">
        <v>1510.04</v>
      </c>
      <c r="BR345">
        <v>0.13</v>
      </c>
      <c r="BS345">
        <v>130.52000000000001</v>
      </c>
      <c r="BT345">
        <v>1107.74</v>
      </c>
      <c r="BU345">
        <v>0.13</v>
      </c>
      <c r="BV345">
        <v>138.12</v>
      </c>
      <c r="BW345">
        <v>1206.29</v>
      </c>
      <c r="BX345">
        <v>0.12</v>
      </c>
      <c r="BY345">
        <v>52.76</v>
      </c>
      <c r="BZ345">
        <v>421.59</v>
      </c>
      <c r="CA345">
        <v>0.15</v>
      </c>
      <c r="CB345">
        <v>91.5</v>
      </c>
      <c r="CC345">
        <v>702.48</v>
      </c>
      <c r="CD345">
        <v>0.14000000000000001</v>
      </c>
      <c r="CE345">
        <v>77.23</v>
      </c>
      <c r="CF345">
        <v>585.83000000000004</v>
      </c>
      <c r="CG345">
        <v>0.15</v>
      </c>
      <c r="CH345">
        <v>167.11</v>
      </c>
      <c r="CI345">
        <v>1395.83</v>
      </c>
      <c r="CJ345">
        <v>0.13</v>
      </c>
      <c r="CK345">
        <v>47.98</v>
      </c>
      <c r="CL345">
        <v>287.04000000000002</v>
      </c>
      <c r="CM345">
        <v>0.2</v>
      </c>
      <c r="CN345">
        <v>43.55</v>
      </c>
      <c r="CO345">
        <v>315.83</v>
      </c>
      <c r="CP345">
        <v>0.19</v>
      </c>
      <c r="CQ345">
        <v>42.97</v>
      </c>
      <c r="CR345">
        <v>291.63</v>
      </c>
      <c r="CS345">
        <v>0.19</v>
      </c>
      <c r="CT345">
        <v>42.59</v>
      </c>
      <c r="CU345">
        <v>212.54</v>
      </c>
      <c r="CV345">
        <v>0.26</v>
      </c>
      <c r="CW345">
        <v>32.200000000000003</v>
      </c>
      <c r="CX345">
        <v>223.23</v>
      </c>
      <c r="CY345">
        <v>0.21</v>
      </c>
      <c r="CZ345">
        <v>39.72</v>
      </c>
      <c r="DA345">
        <v>201.88</v>
      </c>
      <c r="DB345">
        <v>0.26</v>
      </c>
      <c r="DC345">
        <v>45.48</v>
      </c>
      <c r="DD345">
        <v>313.5</v>
      </c>
      <c r="DE345">
        <v>0.18</v>
      </c>
      <c r="DF345">
        <v>31.9</v>
      </c>
      <c r="DG345">
        <v>238.15</v>
      </c>
      <c r="DH345">
        <v>0.18</v>
      </c>
      <c r="DI345">
        <v>49.88</v>
      </c>
      <c r="DJ345">
        <v>503.12</v>
      </c>
      <c r="DK345">
        <v>0.12</v>
      </c>
      <c r="DL345">
        <v>68.22</v>
      </c>
      <c r="DM345">
        <v>666.1</v>
      </c>
      <c r="DN345">
        <v>0.11</v>
      </c>
      <c r="DO345">
        <v>63.09</v>
      </c>
      <c r="DP345">
        <v>482.22</v>
      </c>
      <c r="DQ345">
        <v>0.15</v>
      </c>
      <c r="DR345">
        <v>39.409999999999997</v>
      </c>
      <c r="DS345">
        <v>308.01</v>
      </c>
      <c r="DT345">
        <v>0.15</v>
      </c>
      <c r="DU345">
        <v>27.23</v>
      </c>
      <c r="DV345">
        <v>196.15</v>
      </c>
      <c r="DW345">
        <v>0.19</v>
      </c>
      <c r="DX345">
        <v>45.28</v>
      </c>
      <c r="DY345">
        <v>311.19</v>
      </c>
      <c r="DZ345">
        <v>0.17</v>
      </c>
      <c r="EA345">
        <v>53.12</v>
      </c>
      <c r="EB345">
        <v>389.32</v>
      </c>
      <c r="EC345">
        <v>0.16</v>
      </c>
      <c r="ED345">
        <v>90.21</v>
      </c>
      <c r="EE345">
        <v>545.96</v>
      </c>
      <c r="EF345">
        <v>0.18</v>
      </c>
      <c r="EJ345">
        <f t="shared" si="771"/>
        <v>0.19245266669555045</v>
      </c>
      <c r="EK345">
        <v>0.18423512907073969</v>
      </c>
      <c r="EL345">
        <f t="shared" si="772"/>
        <v>104.46035328129824</v>
      </c>
      <c r="EM345">
        <f t="shared" si="773"/>
        <v>0.17987537399050682</v>
      </c>
      <c r="EN345">
        <v>0.18073390621225982</v>
      </c>
      <c r="EO345">
        <f t="shared" si="774"/>
        <v>99.524974455681431</v>
      </c>
      <c r="EP345">
        <f t="shared" si="693"/>
        <v>0.19845919440331339</v>
      </c>
      <c r="EQ345">
        <v>0.19847782794990018</v>
      </c>
      <c r="ER345">
        <f t="shared" si="775"/>
        <v>99.990611774232292</v>
      </c>
      <c r="ES345">
        <f t="shared" si="694"/>
        <v>0.18640038967364833</v>
      </c>
      <c r="ET345">
        <v>0.18430536808674128</v>
      </c>
      <c r="EU345">
        <f t="shared" si="776"/>
        <v>101.13671219056467</v>
      </c>
      <c r="EV345">
        <f t="shared" si="695"/>
        <v>0.1958187325533052</v>
      </c>
      <c r="EW345">
        <v>0.19171731575122672</v>
      </c>
      <c r="EX345">
        <f t="shared" si="777"/>
        <v>102.13930431166713</v>
      </c>
      <c r="EY345">
        <f t="shared" si="696"/>
        <v>0.11623530288631749</v>
      </c>
      <c r="EZ345">
        <v>0.11577246732366527</v>
      </c>
      <c r="FA345">
        <f t="shared" si="778"/>
        <v>100.39978033927382</v>
      </c>
      <c r="FB345">
        <f t="shared" si="697"/>
        <v>0.16019385358430643</v>
      </c>
      <c r="FC345">
        <v>0.15867379449196192</v>
      </c>
      <c r="FD345">
        <f t="shared" si="779"/>
        <v>100.95797740087542</v>
      </c>
      <c r="FE345">
        <f t="shared" si="698"/>
        <v>0.10798025150092035</v>
      </c>
      <c r="FF345">
        <v>0.10467780542999973</v>
      </c>
      <c r="FG345">
        <f t="shared" si="780"/>
        <v>103.15486750735239</v>
      </c>
      <c r="FH345">
        <f t="shared" si="699"/>
        <v>9.3429263136358992E-2</v>
      </c>
      <c r="FI345">
        <v>9.80369786604183E-2</v>
      </c>
      <c r="FJ345">
        <f t="shared" si="781"/>
        <v>95.300022922963009</v>
      </c>
      <c r="FK345">
        <f t="shared" si="700"/>
        <v>0.15675599004931698</v>
      </c>
      <c r="FL345">
        <v>0.15350308862594667</v>
      </c>
      <c r="FM345">
        <f t="shared" si="782"/>
        <v>102.11911138237546</v>
      </c>
      <c r="FN345">
        <f t="shared" si="701"/>
        <v>0.21441467055227806</v>
      </c>
      <c r="FO345">
        <v>0.25999447297608264</v>
      </c>
      <c r="FP345">
        <f t="shared" si="783"/>
        <v>82.468934088457516</v>
      </c>
      <c r="FQ345">
        <f t="shared" si="702"/>
        <v>0.13330675538203515</v>
      </c>
      <c r="FR345">
        <v>0.13348949086950804</v>
      </c>
      <c r="FS345">
        <f t="shared" si="784"/>
        <v>99.863108708945845</v>
      </c>
      <c r="FT345">
        <f t="shared" si="703"/>
        <v>0.16188649993880297</v>
      </c>
      <c r="FU345">
        <v>0.1673816017563115</v>
      </c>
      <c r="FV345">
        <f t="shared" si="785"/>
        <v>96.717021608199943</v>
      </c>
      <c r="FW345">
        <f t="shared" si="704"/>
        <v>0.12304656894169266</v>
      </c>
      <c r="FX345">
        <v>0.12732403146898996</v>
      </c>
      <c r="FY345">
        <f t="shared" si="786"/>
        <v>96.640490818625167</v>
      </c>
      <c r="FZ345">
        <f t="shared" si="705"/>
        <v>9.3632483050972617E-2</v>
      </c>
      <c r="GA345">
        <v>9.7474858483984766E-2</v>
      </c>
      <c r="GB345">
        <f t="shared" si="787"/>
        <v>96.058085651241583</v>
      </c>
      <c r="GC345">
        <f t="shared" si="706"/>
        <v>0.15594395596540137</v>
      </c>
      <c r="GD345">
        <v>0.13386979519406453</v>
      </c>
      <c r="GE345">
        <f t="shared" si="788"/>
        <v>116.48927656857695</v>
      </c>
      <c r="GF345">
        <f t="shared" si="707"/>
        <v>0.12983960570923905</v>
      </c>
      <c r="GG345">
        <v>0.1222275965579437</v>
      </c>
      <c r="GH345">
        <f t="shared" si="789"/>
        <v>106.22773364253038</v>
      </c>
      <c r="GI345">
        <f t="shared" si="708"/>
        <v>9.8705446250356432E-2</v>
      </c>
      <c r="GJ345">
        <v>0.10556376406680641</v>
      </c>
      <c r="GK345">
        <f t="shared" si="790"/>
        <v>93.503151505558606</v>
      </c>
      <c r="GL345">
        <f t="shared" si="709"/>
        <v>0.10298664358149889</v>
      </c>
      <c r="GM345">
        <v>0.10377292434515942</v>
      </c>
      <c r="GN345">
        <f t="shared" si="791"/>
        <v>99.242306441085475</v>
      </c>
      <c r="GO345">
        <f t="shared" si="710"/>
        <v>9.9697258740098701E-2</v>
      </c>
      <c r="GP345">
        <v>0.10132604857988342</v>
      </c>
      <c r="GQ345">
        <f t="shared" si="792"/>
        <v>98.392526045757506</v>
      </c>
      <c r="GR345">
        <f t="shared" si="711"/>
        <v>0.12986031831307501</v>
      </c>
      <c r="GS345">
        <v>0.1323305247436829</v>
      </c>
      <c r="GT345">
        <f t="shared" si="793"/>
        <v>98.133305648570087</v>
      </c>
      <c r="GU345">
        <f t="shared" si="712"/>
        <v>0.12201001297978863</v>
      </c>
      <c r="GV345">
        <v>0.12688244485414107</v>
      </c>
      <c r="GW345">
        <f t="shared" si="794"/>
        <v>96.159884939202115</v>
      </c>
      <c r="GX345">
        <f t="shared" si="713"/>
        <v>0.11782548251394732</v>
      </c>
      <c r="GY345">
        <v>0.12113490813520729</v>
      </c>
      <c r="GZ345">
        <f t="shared" si="795"/>
        <v>97.267983546438913</v>
      </c>
      <c r="HA345">
        <f t="shared" si="714"/>
        <v>0.11449983005744888</v>
      </c>
      <c r="HB345">
        <v>0.11764436616353915</v>
      </c>
      <c r="HC345">
        <f t="shared" si="796"/>
        <v>97.327083133144683</v>
      </c>
      <c r="HD345">
        <f t="shared" si="715"/>
        <v>0.12514528333214736</v>
      </c>
      <c r="HE345">
        <v>0.14015806035566733</v>
      </c>
      <c r="HF345">
        <f t="shared" si="797"/>
        <v>89.288680946765879</v>
      </c>
      <c r="HG345">
        <f t="shared" si="716"/>
        <v>0.13025281858558249</v>
      </c>
      <c r="HH345">
        <v>0.14231900639110337</v>
      </c>
      <c r="HI345">
        <f t="shared" si="798"/>
        <v>91.521731277154871</v>
      </c>
      <c r="HJ345">
        <f t="shared" si="799"/>
        <v>0.13183005308707305</v>
      </c>
      <c r="HK345">
        <v>0.14011159412981283</v>
      </c>
      <c r="HL345">
        <f t="shared" si="800"/>
        <v>94.0893249454667</v>
      </c>
      <c r="HM345">
        <f t="shared" si="801"/>
        <v>0.11972088291554131</v>
      </c>
      <c r="HN345">
        <v>0.11998071846575288</v>
      </c>
      <c r="HO345">
        <f t="shared" si="802"/>
        <v>99.783435577370923</v>
      </c>
      <c r="HP345">
        <f t="shared" si="717"/>
        <v>0.16715440356744701</v>
      </c>
      <c r="HQ345">
        <v>0.18480672916997382</v>
      </c>
      <c r="HR345">
        <f t="shared" si="803"/>
        <v>90.448223567502623</v>
      </c>
      <c r="HS345">
        <f t="shared" si="718"/>
        <v>0.13789063736820442</v>
      </c>
      <c r="HT345">
        <v>0.15322141554782864</v>
      </c>
      <c r="HU345">
        <f t="shared" si="804"/>
        <v>89.994363304365464</v>
      </c>
      <c r="HV345">
        <f t="shared" si="719"/>
        <v>0.14734423756129342</v>
      </c>
      <c r="HW345">
        <v>0.15208212058225479</v>
      </c>
      <c r="HX345">
        <f t="shared" si="805"/>
        <v>96.884654814897289</v>
      </c>
      <c r="HY345">
        <f t="shared" si="720"/>
        <v>0.20038580972993322</v>
      </c>
      <c r="HZ345">
        <v>0.16734635171262652</v>
      </c>
      <c r="IA345">
        <f t="shared" si="806"/>
        <v>119.74316002660356</v>
      </c>
      <c r="IB345">
        <f t="shared" si="721"/>
        <v>0.14424584509250551</v>
      </c>
      <c r="IC345">
        <v>0.15579179964544071</v>
      </c>
      <c r="ID345">
        <f t="shared" si="807"/>
        <v>92.588856037858164</v>
      </c>
      <c r="IE345">
        <f t="shared" si="722"/>
        <v>0.19675054487814544</v>
      </c>
      <c r="IF345">
        <v>0.17805645107200882</v>
      </c>
      <c r="IG345">
        <f t="shared" si="808"/>
        <v>110.49897023870057</v>
      </c>
      <c r="IH345">
        <f t="shared" si="723"/>
        <v>0.14507177033492821</v>
      </c>
      <c r="II345">
        <v>0.14800569613365913</v>
      </c>
      <c r="IJ345">
        <f t="shared" si="809"/>
        <v>98.017693997343599</v>
      </c>
      <c r="IK345">
        <f t="shared" si="724"/>
        <v>0.13394919168591224</v>
      </c>
      <c r="IL345">
        <v>0.16284932003758645</v>
      </c>
      <c r="IM345">
        <f t="shared" si="810"/>
        <v>82.253454699716329</v>
      </c>
      <c r="IN345">
        <f t="shared" si="725"/>
        <v>9.9141357926538401E-2</v>
      </c>
      <c r="IO345">
        <v>0.10529612643193531</v>
      </c>
      <c r="IP345">
        <f t="shared" si="811"/>
        <v>94.154800642761131</v>
      </c>
      <c r="IQ345">
        <f t="shared" si="726"/>
        <v>0.10241705449632187</v>
      </c>
      <c r="IR345">
        <v>0.11060082333279202</v>
      </c>
      <c r="IS345">
        <f t="shared" si="812"/>
        <v>92.600625754976861</v>
      </c>
      <c r="IT345">
        <f t="shared" si="727"/>
        <v>0.13083240014930944</v>
      </c>
      <c r="IU345">
        <v>0.12245528839986571</v>
      </c>
      <c r="IV345">
        <f t="shared" si="813"/>
        <v>106.84095546946826</v>
      </c>
      <c r="IW345">
        <f t="shared" si="728"/>
        <v>0.12795039122106425</v>
      </c>
      <c r="IX345">
        <v>0.13445630899414446</v>
      </c>
      <c r="IY345">
        <f t="shared" si="814"/>
        <v>95.161314614576</v>
      </c>
      <c r="IZ345">
        <f t="shared" si="729"/>
        <v>0.13882232984960488</v>
      </c>
      <c r="JA345">
        <v>0.16019812405147721</v>
      </c>
      <c r="JB345">
        <f t="shared" si="815"/>
        <v>86.656651363156072</v>
      </c>
      <c r="JC345">
        <f t="shared" si="730"/>
        <v>0.14550596098846363</v>
      </c>
      <c r="JD345">
        <v>0.1538585524305639</v>
      </c>
      <c r="JE345">
        <f t="shared" si="816"/>
        <v>94.571253069685696</v>
      </c>
      <c r="JF345">
        <f t="shared" si="731"/>
        <v>0.13644302887085175</v>
      </c>
      <c r="JG345">
        <v>0.15271458054141776</v>
      </c>
      <c r="JH345">
        <f t="shared" si="817"/>
        <v>89.34512237608314</v>
      </c>
      <c r="JI345">
        <f t="shared" si="732"/>
        <v>0.16523188511978898</v>
      </c>
      <c r="JJ345">
        <v>0.16160951460931494</v>
      </c>
      <c r="JK345">
        <f t="shared" si="818"/>
        <v>102.24143393984629</v>
      </c>
      <c r="JQ345">
        <f t="shared" si="819"/>
        <v>104.46035328129824</v>
      </c>
      <c r="JT345">
        <f t="shared" si="820"/>
        <v>99.524974455681431</v>
      </c>
      <c r="JW345">
        <f t="shared" si="733"/>
        <v>99.990611774232292</v>
      </c>
      <c r="JZ345">
        <f t="shared" si="734"/>
        <v>101.13671219056467</v>
      </c>
      <c r="KC345">
        <f t="shared" si="735"/>
        <v>102.13930431166713</v>
      </c>
      <c r="KF345">
        <f t="shared" si="736"/>
        <v>100.39978033927382</v>
      </c>
      <c r="KI345">
        <f t="shared" si="737"/>
        <v>100.95797740087542</v>
      </c>
      <c r="KL345">
        <f t="shared" si="738"/>
        <v>103.15486750735239</v>
      </c>
      <c r="KO345">
        <f t="shared" si="739"/>
        <v>95.300022922963009</v>
      </c>
      <c r="KR345">
        <f t="shared" si="740"/>
        <v>102.11911138237546</v>
      </c>
      <c r="KU345">
        <f t="shared" si="741"/>
        <v>82.468934088457516</v>
      </c>
      <c r="KX345">
        <f t="shared" si="742"/>
        <v>99.863108708945845</v>
      </c>
      <c r="LA345">
        <f t="shared" si="743"/>
        <v>96.717021608199943</v>
      </c>
      <c r="LD345">
        <f t="shared" si="744"/>
        <v>96.640490818625167</v>
      </c>
      <c r="LG345">
        <f t="shared" si="745"/>
        <v>96.058085651241583</v>
      </c>
      <c r="LJ345" s="1">
        <f t="shared" si="746"/>
        <v>116.48927656857695</v>
      </c>
      <c r="LM345">
        <f t="shared" si="747"/>
        <v>106.22773364253038</v>
      </c>
      <c r="LP345">
        <f t="shared" si="748"/>
        <v>93.503151505558606</v>
      </c>
      <c r="LS345">
        <f t="shared" si="749"/>
        <v>99.242306441085475</v>
      </c>
      <c r="LV345">
        <f t="shared" si="750"/>
        <v>98.392526045757506</v>
      </c>
      <c r="LY345">
        <f t="shared" si="751"/>
        <v>98.133305648570087</v>
      </c>
      <c r="MB345">
        <f t="shared" si="752"/>
        <v>96.159884939202115</v>
      </c>
      <c r="ME345">
        <f t="shared" si="753"/>
        <v>97.267983546438913</v>
      </c>
      <c r="MH345">
        <f t="shared" si="754"/>
        <v>97.327083133144683</v>
      </c>
      <c r="MK345">
        <f t="shared" si="755"/>
        <v>89.288680946765879</v>
      </c>
      <c r="MN345">
        <f t="shared" si="756"/>
        <v>91.521731277154871</v>
      </c>
      <c r="MQ345">
        <f t="shared" si="821"/>
        <v>94.0893249454667</v>
      </c>
      <c r="MT345">
        <f t="shared" si="822"/>
        <v>99.783435577370923</v>
      </c>
      <c r="MW345">
        <f t="shared" si="757"/>
        <v>90.448223567502623</v>
      </c>
      <c r="MZ345">
        <f t="shared" si="758"/>
        <v>89.994363304365464</v>
      </c>
      <c r="NC345">
        <f t="shared" si="759"/>
        <v>96.884654814897289</v>
      </c>
      <c r="NF345">
        <f t="shared" si="760"/>
        <v>119.74316002660356</v>
      </c>
      <c r="NI345">
        <f t="shared" si="761"/>
        <v>92.588856037858164</v>
      </c>
      <c r="NL345">
        <f t="shared" si="823"/>
        <v>110.49897023870057</v>
      </c>
      <c r="NO345">
        <f t="shared" si="824"/>
        <v>98.017693997343599</v>
      </c>
      <c r="NR345">
        <f t="shared" si="762"/>
        <v>82.253454699716329</v>
      </c>
      <c r="NU345">
        <f t="shared" si="763"/>
        <v>94.154800642761131</v>
      </c>
      <c r="NX345">
        <f t="shared" si="764"/>
        <v>92.600625754976861</v>
      </c>
      <c r="OA345">
        <f t="shared" si="765"/>
        <v>106.84095546946826</v>
      </c>
      <c r="OD345">
        <f t="shared" si="766"/>
        <v>95.161314614576</v>
      </c>
      <c r="OG345">
        <f t="shared" si="767"/>
        <v>86.656651363156072</v>
      </c>
      <c r="OJ345">
        <f t="shared" si="768"/>
        <v>94.571253069685696</v>
      </c>
      <c r="OM345">
        <f t="shared" si="769"/>
        <v>89.34512237608314</v>
      </c>
      <c r="OP345">
        <f t="shared" si="770"/>
        <v>102.24143393984629</v>
      </c>
    </row>
    <row r="346" spans="1:406" x14ac:dyDescent="0.35">
      <c r="A346">
        <v>586.41999999999996</v>
      </c>
      <c r="B346">
        <v>0</v>
      </c>
      <c r="C346">
        <v>0</v>
      </c>
      <c r="D346">
        <v>0</v>
      </c>
      <c r="E346">
        <v>88.79</v>
      </c>
      <c r="F346">
        <v>464.87</v>
      </c>
      <c r="G346">
        <v>0.2</v>
      </c>
      <c r="H346">
        <v>79.849999999999994</v>
      </c>
      <c r="I346">
        <v>446.21</v>
      </c>
      <c r="J346">
        <v>0.2</v>
      </c>
      <c r="K346">
        <v>92.84</v>
      </c>
      <c r="L346">
        <v>469.37</v>
      </c>
      <c r="M346">
        <v>0.21</v>
      </c>
      <c r="N346">
        <v>96.05</v>
      </c>
      <c r="O346">
        <v>517.89</v>
      </c>
      <c r="P346">
        <v>0.2</v>
      </c>
      <c r="Q346">
        <v>98.69</v>
      </c>
      <c r="R346">
        <v>509.81</v>
      </c>
      <c r="S346">
        <v>0.2</v>
      </c>
      <c r="T346">
        <v>62.33</v>
      </c>
      <c r="U346">
        <v>540.53</v>
      </c>
      <c r="V346">
        <v>0.13</v>
      </c>
      <c r="W346">
        <v>96.98</v>
      </c>
      <c r="X346">
        <v>614.03</v>
      </c>
      <c r="Y346">
        <v>0.16</v>
      </c>
      <c r="Z346">
        <v>125.66</v>
      </c>
      <c r="AA346">
        <v>1167</v>
      </c>
      <c r="AB346">
        <v>0.11</v>
      </c>
      <c r="AC346">
        <v>82.34</v>
      </c>
      <c r="AD346">
        <v>885.12</v>
      </c>
      <c r="AE346">
        <v>0.1</v>
      </c>
      <c r="AF346">
        <v>143.26</v>
      </c>
      <c r="AG346">
        <v>922.75</v>
      </c>
      <c r="AH346">
        <v>0.16</v>
      </c>
      <c r="AI346">
        <v>151.35</v>
      </c>
      <c r="AJ346">
        <v>708.67</v>
      </c>
      <c r="AK346">
        <v>0.22</v>
      </c>
      <c r="AL346">
        <v>97.08</v>
      </c>
      <c r="AM346">
        <v>733.78</v>
      </c>
      <c r="AN346">
        <v>0.14000000000000001</v>
      </c>
      <c r="AO346">
        <v>39.53</v>
      </c>
      <c r="AP346">
        <v>247.86</v>
      </c>
      <c r="AQ346">
        <v>0.2</v>
      </c>
      <c r="AR346">
        <v>172.8</v>
      </c>
      <c r="AS346">
        <v>1410.13</v>
      </c>
      <c r="AT346">
        <v>0.13</v>
      </c>
      <c r="AU346">
        <v>317.77999999999997</v>
      </c>
      <c r="AV346">
        <v>3391.81</v>
      </c>
      <c r="AW346">
        <v>0.1</v>
      </c>
      <c r="AX346">
        <v>131.1</v>
      </c>
      <c r="AY346">
        <v>842.38</v>
      </c>
      <c r="AZ346">
        <v>0.16</v>
      </c>
      <c r="BA346">
        <v>91.71</v>
      </c>
      <c r="BB346">
        <v>705.98</v>
      </c>
      <c r="BC346">
        <v>0.14000000000000001</v>
      </c>
      <c r="BD346">
        <v>86.82</v>
      </c>
      <c r="BE346">
        <v>883.51</v>
      </c>
      <c r="BF346">
        <v>0.11</v>
      </c>
      <c r="BG346">
        <v>100.31</v>
      </c>
      <c r="BH346">
        <v>976.06</v>
      </c>
      <c r="BI346">
        <v>0.11</v>
      </c>
      <c r="BJ346">
        <v>96.19</v>
      </c>
      <c r="BK346">
        <v>969.31</v>
      </c>
      <c r="BL346">
        <v>0.11</v>
      </c>
      <c r="BM346">
        <v>155.41999999999999</v>
      </c>
      <c r="BN346">
        <v>1194.68</v>
      </c>
      <c r="BO346">
        <v>0.14000000000000001</v>
      </c>
      <c r="BP346">
        <v>184.57</v>
      </c>
      <c r="BQ346">
        <v>1513.99</v>
      </c>
      <c r="BR346">
        <v>0.13</v>
      </c>
      <c r="BS346">
        <v>130.93</v>
      </c>
      <c r="BT346">
        <v>1111.98</v>
      </c>
      <c r="BU346">
        <v>0.13</v>
      </c>
      <c r="BV346">
        <v>138.65</v>
      </c>
      <c r="BW346">
        <v>1208.46</v>
      </c>
      <c r="BX346">
        <v>0.12</v>
      </c>
      <c r="BY346">
        <v>53.07</v>
      </c>
      <c r="BZ346">
        <v>425.54</v>
      </c>
      <c r="CA346">
        <v>0.15</v>
      </c>
      <c r="CB346">
        <v>91.73</v>
      </c>
      <c r="CC346">
        <v>704.42</v>
      </c>
      <c r="CD346">
        <v>0.14000000000000001</v>
      </c>
      <c r="CE346">
        <v>77.760000000000005</v>
      </c>
      <c r="CF346">
        <v>588.66999999999996</v>
      </c>
      <c r="CG346">
        <v>0.15</v>
      </c>
      <c r="CH346">
        <v>166.97</v>
      </c>
      <c r="CI346">
        <v>1400.17</v>
      </c>
      <c r="CJ346">
        <v>0.13</v>
      </c>
      <c r="CK346">
        <v>47.54</v>
      </c>
      <c r="CL346">
        <v>290.56</v>
      </c>
      <c r="CM346">
        <v>0.2</v>
      </c>
      <c r="CN346">
        <v>43.87</v>
      </c>
      <c r="CO346">
        <v>318.89</v>
      </c>
      <c r="CP346">
        <v>0.18</v>
      </c>
      <c r="CQ346">
        <v>42.61</v>
      </c>
      <c r="CR346">
        <v>295.51</v>
      </c>
      <c r="CS346">
        <v>0.18</v>
      </c>
      <c r="CT346">
        <v>42.82</v>
      </c>
      <c r="CU346">
        <v>215.27</v>
      </c>
      <c r="CV346">
        <v>0.26</v>
      </c>
      <c r="CW346">
        <v>32.69</v>
      </c>
      <c r="CX346">
        <v>226.26</v>
      </c>
      <c r="CY346">
        <v>0.2</v>
      </c>
      <c r="CZ346">
        <v>39.630000000000003</v>
      </c>
      <c r="DA346">
        <v>204.31</v>
      </c>
      <c r="DB346">
        <v>0.25</v>
      </c>
      <c r="DC346">
        <v>45.66</v>
      </c>
      <c r="DD346">
        <v>317.24</v>
      </c>
      <c r="DE346">
        <v>0.18</v>
      </c>
      <c r="DF346">
        <v>32.08</v>
      </c>
      <c r="DG346">
        <v>241.52</v>
      </c>
      <c r="DH346">
        <v>0.18</v>
      </c>
      <c r="DI346">
        <v>49.81</v>
      </c>
      <c r="DJ346">
        <v>508.38</v>
      </c>
      <c r="DK346">
        <v>0.12</v>
      </c>
      <c r="DL346">
        <v>68.84</v>
      </c>
      <c r="DM346">
        <v>668.36</v>
      </c>
      <c r="DN346">
        <v>0.11</v>
      </c>
      <c r="DO346">
        <v>63.15</v>
      </c>
      <c r="DP346">
        <v>485.19</v>
      </c>
      <c r="DQ346">
        <v>0.14000000000000001</v>
      </c>
      <c r="DR346">
        <v>39.369999999999997</v>
      </c>
      <c r="DS346">
        <v>311.58</v>
      </c>
      <c r="DT346">
        <v>0.14000000000000001</v>
      </c>
      <c r="DU346">
        <v>27.95</v>
      </c>
      <c r="DV346">
        <v>199.35</v>
      </c>
      <c r="DW346">
        <v>0.18</v>
      </c>
      <c r="DX346">
        <v>45.71</v>
      </c>
      <c r="DY346">
        <v>315.89999999999998</v>
      </c>
      <c r="DZ346">
        <v>0.16</v>
      </c>
      <c r="EA346">
        <v>53.3</v>
      </c>
      <c r="EB346">
        <v>391.69</v>
      </c>
      <c r="EC346">
        <v>0.16</v>
      </c>
      <c r="ED346">
        <v>90.38</v>
      </c>
      <c r="EE346">
        <v>549.14</v>
      </c>
      <c r="EF346">
        <v>0.18</v>
      </c>
      <c r="EJ346">
        <f t="shared" si="771"/>
        <v>0.19099963430636524</v>
      </c>
      <c r="EK346">
        <v>0.18423512907073969</v>
      </c>
      <c r="EL346">
        <f t="shared" si="772"/>
        <v>103.67166960489288</v>
      </c>
      <c r="EM346">
        <f t="shared" si="773"/>
        <v>0.17895161471056228</v>
      </c>
      <c r="EN346">
        <v>0.18073390621225982</v>
      </c>
      <c r="EO346">
        <f t="shared" si="774"/>
        <v>99.01385880543944</v>
      </c>
      <c r="EP346">
        <f t="shared" si="693"/>
        <v>0.19779704710569487</v>
      </c>
      <c r="EQ346">
        <v>0.19847782794990018</v>
      </c>
      <c r="ER346">
        <f t="shared" si="775"/>
        <v>99.656999045567375</v>
      </c>
      <c r="ES346">
        <f t="shared" si="694"/>
        <v>0.18546409469192299</v>
      </c>
      <c r="ET346">
        <v>0.18430536808674128</v>
      </c>
      <c r="EU346">
        <f t="shared" si="776"/>
        <v>100.62869932504428</v>
      </c>
      <c r="EV346">
        <f t="shared" si="695"/>
        <v>0.19358192267707577</v>
      </c>
      <c r="EW346">
        <v>0.19171731575122672</v>
      </c>
      <c r="EX346">
        <f t="shared" si="777"/>
        <v>100.97258138553775</v>
      </c>
      <c r="EY346">
        <f t="shared" si="696"/>
        <v>0.11531274859859768</v>
      </c>
      <c r="EZ346">
        <v>0.11577246732366527</v>
      </c>
      <c r="FA346">
        <f t="shared" si="778"/>
        <v>99.602911870417046</v>
      </c>
      <c r="FB346">
        <f t="shared" si="697"/>
        <v>0.15794016578994513</v>
      </c>
      <c r="FC346">
        <v>0.15867379449196192</v>
      </c>
      <c r="FD346">
        <f t="shared" si="779"/>
        <v>99.537649739602116</v>
      </c>
      <c r="FE346">
        <f t="shared" si="698"/>
        <v>0.10767780634104542</v>
      </c>
      <c r="FF346">
        <v>0.10467780542999973</v>
      </c>
      <c r="FG346">
        <f t="shared" si="780"/>
        <v>102.86593791178767</v>
      </c>
      <c r="FH346">
        <f t="shared" si="699"/>
        <v>9.3026934201012296E-2</v>
      </c>
      <c r="FI346">
        <v>9.80369786604183E-2</v>
      </c>
      <c r="FJ346">
        <f t="shared" si="781"/>
        <v>94.889638044885231</v>
      </c>
      <c r="FK346">
        <f t="shared" si="700"/>
        <v>0.15525331888377134</v>
      </c>
      <c r="FL346">
        <v>0.15350308862594667</v>
      </c>
      <c r="FM346">
        <f t="shared" si="782"/>
        <v>101.14019220948029</v>
      </c>
      <c r="FN346">
        <f t="shared" si="701"/>
        <v>0.21356908010780759</v>
      </c>
      <c r="FO346">
        <v>0.25999447297608264</v>
      </c>
      <c r="FP346">
        <f t="shared" si="783"/>
        <v>82.143700080676012</v>
      </c>
      <c r="FQ346">
        <f t="shared" si="702"/>
        <v>0.13230123470249938</v>
      </c>
      <c r="FR346">
        <v>0.13348949086950804</v>
      </c>
      <c r="FS346">
        <f t="shared" si="784"/>
        <v>99.109850401504474</v>
      </c>
      <c r="FT346">
        <f t="shared" si="703"/>
        <v>0.15948519325425642</v>
      </c>
      <c r="FU346">
        <v>0.1673816017563115</v>
      </c>
      <c r="FV346">
        <f t="shared" si="785"/>
        <v>95.282391601466827</v>
      </c>
      <c r="FW346">
        <f t="shared" si="704"/>
        <v>0.12254189330061767</v>
      </c>
      <c r="FX346">
        <v>0.12732403146898996</v>
      </c>
      <c r="FY346">
        <f t="shared" si="786"/>
        <v>96.244119736707361</v>
      </c>
      <c r="FZ346">
        <f t="shared" si="705"/>
        <v>9.3690389497053189E-2</v>
      </c>
      <c r="GA346">
        <v>9.7474858483984766E-2</v>
      </c>
      <c r="GB346">
        <f t="shared" si="787"/>
        <v>96.117492196663846</v>
      </c>
      <c r="GC346">
        <f t="shared" si="706"/>
        <v>0.15563047555734941</v>
      </c>
      <c r="GD346">
        <v>0.13386979519406453</v>
      </c>
      <c r="GE346">
        <f t="shared" si="788"/>
        <v>116.25510842960468</v>
      </c>
      <c r="GF346">
        <f t="shared" si="707"/>
        <v>0.12990452987336751</v>
      </c>
      <c r="GG346">
        <v>0.1222275965579437</v>
      </c>
      <c r="GH346">
        <f t="shared" si="789"/>
        <v>106.28085107750968</v>
      </c>
      <c r="GI346">
        <f t="shared" si="708"/>
        <v>9.826713902502518E-2</v>
      </c>
      <c r="GJ346">
        <v>0.10556376406680641</v>
      </c>
      <c r="GK346">
        <f t="shared" si="790"/>
        <v>93.087945370000696</v>
      </c>
      <c r="GL346">
        <f t="shared" si="709"/>
        <v>0.10277032149662932</v>
      </c>
      <c r="GM346">
        <v>0.10377292434515942</v>
      </c>
      <c r="GN346">
        <f t="shared" si="791"/>
        <v>99.0338492869341</v>
      </c>
      <c r="GO346">
        <f t="shared" si="710"/>
        <v>9.9235538682155344E-2</v>
      </c>
      <c r="GP346">
        <v>0.10132604857988342</v>
      </c>
      <c r="GQ346">
        <f t="shared" si="792"/>
        <v>97.93684849352438</v>
      </c>
      <c r="GR346">
        <f t="shared" si="711"/>
        <v>0.13009341413600292</v>
      </c>
      <c r="GS346">
        <v>0.1323305247436829</v>
      </c>
      <c r="GT346">
        <f t="shared" si="793"/>
        <v>98.30945232627684</v>
      </c>
      <c r="GU346">
        <f t="shared" si="712"/>
        <v>0.12190965594224532</v>
      </c>
      <c r="GV346">
        <v>0.12688244485414107</v>
      </c>
      <c r="GW346">
        <f t="shared" si="794"/>
        <v>96.080790437469673</v>
      </c>
      <c r="GX346">
        <f t="shared" si="713"/>
        <v>0.11774492346984658</v>
      </c>
      <c r="GY346">
        <v>0.12113490813520729</v>
      </c>
      <c r="GZ346">
        <f t="shared" si="795"/>
        <v>97.201479971754381</v>
      </c>
      <c r="HA346">
        <f t="shared" si="714"/>
        <v>0.11473280042367973</v>
      </c>
      <c r="HB346">
        <v>0.11764436616353915</v>
      </c>
      <c r="HC346">
        <f t="shared" si="796"/>
        <v>97.525112476859263</v>
      </c>
      <c r="HD346">
        <f t="shared" si="715"/>
        <v>0.12471213046952108</v>
      </c>
      <c r="HE346">
        <v>0.14015806035566733</v>
      </c>
      <c r="HF346">
        <f t="shared" si="797"/>
        <v>88.979634958595739</v>
      </c>
      <c r="HG346">
        <f t="shared" si="716"/>
        <v>0.13022060702421853</v>
      </c>
      <c r="HH346">
        <v>0.14231900639110337</v>
      </c>
      <c r="HI346">
        <f t="shared" si="798"/>
        <v>91.499097925376518</v>
      </c>
      <c r="HJ346">
        <f t="shared" si="799"/>
        <v>0.13209438225151615</v>
      </c>
      <c r="HK346">
        <v>0.14011159412981283</v>
      </c>
      <c r="HL346">
        <f t="shared" si="800"/>
        <v>94.277981113491023</v>
      </c>
      <c r="HM346">
        <f t="shared" si="801"/>
        <v>0.11924980538077519</v>
      </c>
      <c r="HN346">
        <v>0.11998071846575288</v>
      </c>
      <c r="HO346">
        <f t="shared" si="802"/>
        <v>99.390807877862215</v>
      </c>
      <c r="HP346">
        <f t="shared" si="717"/>
        <v>0.16361508810572686</v>
      </c>
      <c r="HQ346">
        <v>0.18480672916997382</v>
      </c>
      <c r="HR346">
        <f t="shared" si="803"/>
        <v>88.533079309706196</v>
      </c>
      <c r="HS346">
        <f t="shared" si="718"/>
        <v>0.13757094923014204</v>
      </c>
      <c r="HT346">
        <v>0.15322141554782864</v>
      </c>
      <c r="HU346">
        <f t="shared" si="804"/>
        <v>89.785718751044143</v>
      </c>
      <c r="HV346">
        <f t="shared" si="719"/>
        <v>0.14419139792223615</v>
      </c>
      <c r="HW346">
        <v>0.15208212058225479</v>
      </c>
      <c r="HX346">
        <f t="shared" si="805"/>
        <v>94.811538246699499</v>
      </c>
      <c r="HY346">
        <f t="shared" si="720"/>
        <v>0.19891299298555301</v>
      </c>
      <c r="HZ346">
        <v>0.16734635171262652</v>
      </c>
      <c r="IA346">
        <f t="shared" si="806"/>
        <v>118.86305912849173</v>
      </c>
      <c r="IB346">
        <f t="shared" si="721"/>
        <v>0.14447980199770175</v>
      </c>
      <c r="IC346">
        <v>0.15579179964544071</v>
      </c>
      <c r="ID346">
        <f t="shared" si="807"/>
        <v>92.739028836252345</v>
      </c>
      <c r="IE346">
        <f t="shared" si="722"/>
        <v>0.19396994762860359</v>
      </c>
      <c r="IF346">
        <v>0.17805645107200882</v>
      </c>
      <c r="IG346">
        <f t="shared" si="808"/>
        <v>108.9373322116586</v>
      </c>
      <c r="IH346">
        <f t="shared" si="723"/>
        <v>0.14392888664733322</v>
      </c>
      <c r="II346">
        <v>0.14800569613365913</v>
      </c>
      <c r="IJ346">
        <f t="shared" si="809"/>
        <v>97.245505009047577</v>
      </c>
      <c r="IK346">
        <f t="shared" si="724"/>
        <v>0.13282543888704867</v>
      </c>
      <c r="IL346">
        <v>0.16284932003758645</v>
      </c>
      <c r="IM346">
        <f t="shared" si="810"/>
        <v>81.563397904511902</v>
      </c>
      <c r="IN346">
        <f t="shared" si="725"/>
        <v>9.7977890554309777E-2</v>
      </c>
      <c r="IO346">
        <v>0.10529612643193531</v>
      </c>
      <c r="IP346">
        <f t="shared" si="811"/>
        <v>93.049852710055646</v>
      </c>
      <c r="IQ346">
        <f t="shared" si="726"/>
        <v>0.1029983841043749</v>
      </c>
      <c r="IR346">
        <v>0.11060082333279202</v>
      </c>
      <c r="IS346">
        <f t="shared" si="812"/>
        <v>93.126236316033754</v>
      </c>
      <c r="IT346">
        <f t="shared" si="727"/>
        <v>0.13015519693316022</v>
      </c>
      <c r="IU346">
        <v>0.12245528839986571</v>
      </c>
      <c r="IV346">
        <f t="shared" si="813"/>
        <v>106.28793466897991</v>
      </c>
      <c r="IW346">
        <f t="shared" si="728"/>
        <v>0.12635599204056744</v>
      </c>
      <c r="IX346">
        <v>0.13445630899414446</v>
      </c>
      <c r="IY346">
        <f t="shared" si="814"/>
        <v>93.975502515148037</v>
      </c>
      <c r="IZ346">
        <f t="shared" si="729"/>
        <v>0.1402056684223727</v>
      </c>
      <c r="JA346">
        <v>0.16019812405147721</v>
      </c>
      <c r="JB346">
        <f t="shared" si="815"/>
        <v>87.520168698929183</v>
      </c>
      <c r="JC346">
        <f t="shared" si="730"/>
        <v>0.1446976891421336</v>
      </c>
      <c r="JD346">
        <v>0.1538585524305639</v>
      </c>
      <c r="JE346">
        <f t="shared" si="816"/>
        <v>94.045918706687047</v>
      </c>
      <c r="JF346">
        <f t="shared" si="731"/>
        <v>0.13607699966810488</v>
      </c>
      <c r="JG346">
        <v>0.15271458054141776</v>
      </c>
      <c r="JH346">
        <f t="shared" si="817"/>
        <v>89.105440479666186</v>
      </c>
      <c r="JI346">
        <f t="shared" si="732"/>
        <v>0.16458462322904904</v>
      </c>
      <c r="JJ346">
        <v>0.16160951460931494</v>
      </c>
      <c r="JK346">
        <f t="shared" si="818"/>
        <v>101.84092417264313</v>
      </c>
      <c r="JQ346">
        <f t="shared" si="819"/>
        <v>103.67166960489288</v>
      </c>
      <c r="JT346">
        <f t="shared" si="820"/>
        <v>99.01385880543944</v>
      </c>
      <c r="JW346">
        <f t="shared" si="733"/>
        <v>99.656999045567375</v>
      </c>
      <c r="JZ346">
        <f t="shared" si="734"/>
        <v>100.62869932504428</v>
      </c>
      <c r="KC346">
        <f t="shared" si="735"/>
        <v>100.97258138553775</v>
      </c>
      <c r="KF346">
        <f t="shared" si="736"/>
        <v>99.602911870417046</v>
      </c>
      <c r="KI346">
        <f t="shared" si="737"/>
        <v>99.537649739602116</v>
      </c>
      <c r="KL346">
        <f t="shared" si="738"/>
        <v>102.86593791178767</v>
      </c>
      <c r="KO346">
        <f t="shared" si="739"/>
        <v>94.889638044885231</v>
      </c>
      <c r="KR346">
        <f t="shared" si="740"/>
        <v>101.14019220948029</v>
      </c>
      <c r="KU346">
        <f t="shared" si="741"/>
        <v>82.143700080676012</v>
      </c>
      <c r="KX346">
        <f t="shared" si="742"/>
        <v>99.109850401504474</v>
      </c>
      <c r="LA346">
        <f t="shared" si="743"/>
        <v>95.282391601466827</v>
      </c>
      <c r="LD346">
        <f t="shared" si="744"/>
        <v>96.244119736707361</v>
      </c>
      <c r="LG346">
        <f t="shared" si="745"/>
        <v>96.117492196663846</v>
      </c>
      <c r="LJ346" s="1">
        <f t="shared" si="746"/>
        <v>116.25510842960468</v>
      </c>
      <c r="LM346">
        <f t="shared" si="747"/>
        <v>106.28085107750968</v>
      </c>
      <c r="LP346">
        <f t="shared" si="748"/>
        <v>93.087945370000696</v>
      </c>
      <c r="LS346">
        <f t="shared" si="749"/>
        <v>99.0338492869341</v>
      </c>
      <c r="LV346">
        <f t="shared" si="750"/>
        <v>97.93684849352438</v>
      </c>
      <c r="LY346">
        <f t="shared" si="751"/>
        <v>98.30945232627684</v>
      </c>
      <c r="MB346">
        <f t="shared" si="752"/>
        <v>96.080790437469673</v>
      </c>
      <c r="ME346">
        <f t="shared" si="753"/>
        <v>97.201479971754381</v>
      </c>
      <c r="MH346">
        <f t="shared" si="754"/>
        <v>97.525112476859263</v>
      </c>
      <c r="MK346">
        <f t="shared" si="755"/>
        <v>88.979634958595739</v>
      </c>
      <c r="MN346">
        <f t="shared" si="756"/>
        <v>91.499097925376518</v>
      </c>
      <c r="MQ346">
        <f t="shared" si="821"/>
        <v>94.277981113491023</v>
      </c>
      <c r="MT346">
        <f t="shared" si="822"/>
        <v>99.390807877862215</v>
      </c>
      <c r="MW346">
        <f t="shared" si="757"/>
        <v>88.533079309706196</v>
      </c>
      <c r="MZ346">
        <f t="shared" si="758"/>
        <v>89.785718751044143</v>
      </c>
      <c r="NC346">
        <f t="shared" si="759"/>
        <v>94.811538246699499</v>
      </c>
      <c r="NF346">
        <f t="shared" si="760"/>
        <v>118.86305912849173</v>
      </c>
      <c r="NI346">
        <f t="shared" si="761"/>
        <v>92.739028836252345</v>
      </c>
      <c r="NL346">
        <f t="shared" si="823"/>
        <v>108.9373322116586</v>
      </c>
      <c r="NO346">
        <f t="shared" si="824"/>
        <v>97.245505009047577</v>
      </c>
      <c r="NR346">
        <f t="shared" si="762"/>
        <v>81.563397904511902</v>
      </c>
      <c r="NU346">
        <f t="shared" si="763"/>
        <v>93.049852710055646</v>
      </c>
      <c r="NX346">
        <f t="shared" si="764"/>
        <v>93.126236316033754</v>
      </c>
      <c r="OA346">
        <f t="shared" si="765"/>
        <v>106.28793466897991</v>
      </c>
      <c r="OD346">
        <f t="shared" si="766"/>
        <v>93.975502515148037</v>
      </c>
      <c r="OG346">
        <f t="shared" si="767"/>
        <v>87.520168698929183</v>
      </c>
      <c r="OJ346">
        <f t="shared" si="768"/>
        <v>94.045918706687047</v>
      </c>
      <c r="OM346">
        <f t="shared" si="769"/>
        <v>89.105440479666186</v>
      </c>
      <c r="OP346">
        <f t="shared" si="770"/>
        <v>101.84092417264313</v>
      </c>
    </row>
    <row r="347" spans="1:406" x14ac:dyDescent="0.35">
      <c r="A347">
        <v>588.41999999999996</v>
      </c>
      <c r="B347">
        <v>0</v>
      </c>
      <c r="C347">
        <v>0</v>
      </c>
      <c r="D347">
        <v>0</v>
      </c>
      <c r="E347">
        <v>88.97</v>
      </c>
      <c r="F347">
        <v>464.68</v>
      </c>
      <c r="G347">
        <v>0.21</v>
      </c>
      <c r="H347">
        <v>80.099999999999994</v>
      </c>
      <c r="I347">
        <v>443.92</v>
      </c>
      <c r="J347">
        <v>0.2</v>
      </c>
      <c r="K347">
        <v>93.13</v>
      </c>
      <c r="L347">
        <v>468.57</v>
      </c>
      <c r="M347">
        <v>0.21</v>
      </c>
      <c r="N347">
        <v>95.98</v>
      </c>
      <c r="O347">
        <v>518.44000000000005</v>
      </c>
      <c r="P347">
        <v>0.2</v>
      </c>
      <c r="Q347">
        <v>98.99</v>
      </c>
      <c r="R347">
        <v>509.25</v>
      </c>
      <c r="S347">
        <v>0.21</v>
      </c>
      <c r="T347">
        <v>62.55</v>
      </c>
      <c r="U347">
        <v>541.62</v>
      </c>
      <c r="V347">
        <v>0.13</v>
      </c>
      <c r="W347">
        <v>96.89</v>
      </c>
      <c r="X347">
        <v>616.62</v>
      </c>
      <c r="Y347">
        <v>0.16</v>
      </c>
      <c r="Z347">
        <v>125.81</v>
      </c>
      <c r="AA347">
        <v>1168.03</v>
      </c>
      <c r="AB347">
        <v>0.11</v>
      </c>
      <c r="AC347">
        <v>82.44</v>
      </c>
      <c r="AD347">
        <v>885.96</v>
      </c>
      <c r="AE347">
        <v>0.1</v>
      </c>
      <c r="AF347">
        <v>143.72999999999999</v>
      </c>
      <c r="AG347">
        <v>926.03</v>
      </c>
      <c r="AH347">
        <v>0.16</v>
      </c>
      <c r="AI347">
        <v>151.54</v>
      </c>
      <c r="AJ347">
        <v>709.1</v>
      </c>
      <c r="AK347">
        <v>0.22</v>
      </c>
      <c r="AL347">
        <v>96.93</v>
      </c>
      <c r="AM347">
        <v>733.2</v>
      </c>
      <c r="AN347">
        <v>0.14000000000000001</v>
      </c>
      <c r="AO347">
        <v>39.56</v>
      </c>
      <c r="AP347">
        <v>247.43</v>
      </c>
      <c r="AQ347">
        <v>0.21</v>
      </c>
      <c r="AR347">
        <v>173.07</v>
      </c>
      <c r="AS347">
        <v>1411.38</v>
      </c>
      <c r="AT347">
        <v>0.13</v>
      </c>
      <c r="AU347">
        <v>318.38</v>
      </c>
      <c r="AV347">
        <v>3392.21</v>
      </c>
      <c r="AW347">
        <v>0.1</v>
      </c>
      <c r="AX347">
        <v>130.52000000000001</v>
      </c>
      <c r="AY347">
        <v>844.83</v>
      </c>
      <c r="AZ347">
        <v>0.16</v>
      </c>
      <c r="BA347">
        <v>92</v>
      </c>
      <c r="BB347">
        <v>709.07</v>
      </c>
      <c r="BC347">
        <v>0.14000000000000001</v>
      </c>
      <c r="BD347">
        <v>87.13</v>
      </c>
      <c r="BE347">
        <v>884.79</v>
      </c>
      <c r="BF347">
        <v>0.11</v>
      </c>
      <c r="BG347">
        <v>100.06</v>
      </c>
      <c r="BH347">
        <v>976.4</v>
      </c>
      <c r="BI347">
        <v>0.11</v>
      </c>
      <c r="BJ347">
        <v>96.27</v>
      </c>
      <c r="BK347">
        <v>969.49</v>
      </c>
      <c r="BL347">
        <v>0.11</v>
      </c>
      <c r="BM347">
        <v>155.43</v>
      </c>
      <c r="BN347">
        <v>1195.58</v>
      </c>
      <c r="BO347">
        <v>0.14000000000000001</v>
      </c>
      <c r="BP347">
        <v>185.07</v>
      </c>
      <c r="BQ347">
        <v>1511.7</v>
      </c>
      <c r="BR347">
        <v>0.13</v>
      </c>
      <c r="BS347">
        <v>130.57</v>
      </c>
      <c r="BT347">
        <v>1112.25</v>
      </c>
      <c r="BU347">
        <v>0.13</v>
      </c>
      <c r="BV347">
        <v>138.84</v>
      </c>
      <c r="BW347">
        <v>1207.1400000000001</v>
      </c>
      <c r="BX347">
        <v>0.12</v>
      </c>
      <c r="BY347">
        <v>53.14</v>
      </c>
      <c r="BZ347">
        <v>424.87</v>
      </c>
      <c r="CA347">
        <v>0.15</v>
      </c>
      <c r="CB347">
        <v>91.59</v>
      </c>
      <c r="CC347">
        <v>702.91</v>
      </c>
      <c r="CD347">
        <v>0.14000000000000001</v>
      </c>
      <c r="CE347">
        <v>77.67</v>
      </c>
      <c r="CF347">
        <v>585.57000000000005</v>
      </c>
      <c r="CG347">
        <v>0.15</v>
      </c>
      <c r="CH347">
        <v>167.87</v>
      </c>
      <c r="CI347">
        <v>1400.47</v>
      </c>
      <c r="CJ347">
        <v>0.13</v>
      </c>
      <c r="CK347">
        <v>47.53</v>
      </c>
      <c r="CL347">
        <v>288.82</v>
      </c>
      <c r="CM347">
        <v>0.2</v>
      </c>
      <c r="CN347">
        <v>43.75</v>
      </c>
      <c r="CO347">
        <v>317.87</v>
      </c>
      <c r="CP347">
        <v>0.19</v>
      </c>
      <c r="CQ347">
        <v>43.08</v>
      </c>
      <c r="CR347">
        <v>293.3</v>
      </c>
      <c r="CS347">
        <v>0.19</v>
      </c>
      <c r="CT347">
        <v>43.05</v>
      </c>
      <c r="CU347">
        <v>214.59</v>
      </c>
      <c r="CV347">
        <v>0.27</v>
      </c>
      <c r="CW347">
        <v>32.97</v>
      </c>
      <c r="CX347">
        <v>223.57</v>
      </c>
      <c r="CY347">
        <v>0.22</v>
      </c>
      <c r="CZ347">
        <v>39.270000000000003</v>
      </c>
      <c r="DA347">
        <v>202.59</v>
      </c>
      <c r="DB347">
        <v>0.26</v>
      </c>
      <c r="DC347">
        <v>45.25</v>
      </c>
      <c r="DD347">
        <v>317.39999999999998</v>
      </c>
      <c r="DE347">
        <v>0.18</v>
      </c>
      <c r="DF347">
        <v>31.7</v>
      </c>
      <c r="DG347">
        <v>240.82</v>
      </c>
      <c r="DH347">
        <v>0.18</v>
      </c>
      <c r="DI347">
        <v>49.59</v>
      </c>
      <c r="DJ347">
        <v>509.62</v>
      </c>
      <c r="DK347">
        <v>0.12</v>
      </c>
      <c r="DL347">
        <v>68.510000000000005</v>
      </c>
      <c r="DM347">
        <v>666.4</v>
      </c>
      <c r="DN347">
        <v>0.11</v>
      </c>
      <c r="DO347">
        <v>63.33</v>
      </c>
      <c r="DP347">
        <v>483.65</v>
      </c>
      <c r="DQ347">
        <v>0.15</v>
      </c>
      <c r="DR347">
        <v>39.549999999999997</v>
      </c>
      <c r="DS347">
        <v>310.89</v>
      </c>
      <c r="DT347">
        <v>0.14000000000000001</v>
      </c>
      <c r="DU347">
        <v>27.94</v>
      </c>
      <c r="DV347">
        <v>198.68</v>
      </c>
      <c r="DW347">
        <v>0.19</v>
      </c>
      <c r="DX347">
        <v>45.23</v>
      </c>
      <c r="DY347">
        <v>315.14</v>
      </c>
      <c r="DZ347">
        <v>0.17</v>
      </c>
      <c r="EA347">
        <v>53.28</v>
      </c>
      <c r="EB347">
        <v>390.21</v>
      </c>
      <c r="EC347">
        <v>0.16</v>
      </c>
      <c r="ED347">
        <v>90.32</v>
      </c>
      <c r="EE347">
        <v>549.27</v>
      </c>
      <c r="EF347">
        <v>0.18</v>
      </c>
      <c r="EJ347">
        <f t="shared" si="771"/>
        <v>0.19146509425841438</v>
      </c>
      <c r="EK347">
        <v>0.18423512907073969</v>
      </c>
      <c r="EL347">
        <f t="shared" si="772"/>
        <v>103.92431412192767</v>
      </c>
      <c r="EM347">
        <f t="shared" si="773"/>
        <v>0.18043791674175524</v>
      </c>
      <c r="EN347">
        <v>0.18073390621225982</v>
      </c>
      <c r="EO347">
        <f t="shared" si="774"/>
        <v>99.836229141112597</v>
      </c>
      <c r="EP347">
        <f t="shared" si="693"/>
        <v>0.19875365473675224</v>
      </c>
      <c r="EQ347">
        <v>0.19847782794990018</v>
      </c>
      <c r="ER347">
        <f t="shared" si="775"/>
        <v>100.13897108291698</v>
      </c>
      <c r="ES347">
        <f t="shared" si="694"/>
        <v>0.18513232003703417</v>
      </c>
      <c r="ET347">
        <v>0.18430536808674128</v>
      </c>
      <c r="EU347">
        <f t="shared" si="776"/>
        <v>100.44868576475953</v>
      </c>
      <c r="EV347">
        <f t="shared" si="695"/>
        <v>0.19438389788905253</v>
      </c>
      <c r="EW347">
        <v>0.19171731575122672</v>
      </c>
      <c r="EX347">
        <f t="shared" si="777"/>
        <v>101.39089269395258</v>
      </c>
      <c r="EY347">
        <f t="shared" si="696"/>
        <v>0.11548687271518776</v>
      </c>
      <c r="EZ347">
        <v>0.11577246732366527</v>
      </c>
      <c r="FA347">
        <f t="shared" si="778"/>
        <v>99.753313879301658</v>
      </c>
      <c r="FB347">
        <f t="shared" si="697"/>
        <v>0.1571308098991275</v>
      </c>
      <c r="FC347">
        <v>0.15867379449196192</v>
      </c>
      <c r="FD347">
        <f t="shared" si="779"/>
        <v>99.027574403338178</v>
      </c>
      <c r="FE347">
        <f t="shared" si="698"/>
        <v>0.10771127453918136</v>
      </c>
      <c r="FF347">
        <v>0.10467780542999973</v>
      </c>
      <c r="FG347">
        <f t="shared" si="780"/>
        <v>102.89791049470385</v>
      </c>
      <c r="FH347">
        <f t="shared" si="699"/>
        <v>9.3051605038602186E-2</v>
      </c>
      <c r="FI347">
        <v>9.80369786604183E-2</v>
      </c>
      <c r="FJ347">
        <f t="shared" si="781"/>
        <v>94.914802873429522</v>
      </c>
      <c r="FK347">
        <f t="shared" si="700"/>
        <v>0.15521095428873793</v>
      </c>
      <c r="FL347">
        <v>0.15350308862594667</v>
      </c>
      <c r="FM347">
        <f t="shared" si="782"/>
        <v>101.11259368008743</v>
      </c>
      <c r="FN347">
        <f t="shared" si="701"/>
        <v>0.21370751657030038</v>
      </c>
      <c r="FO347">
        <v>0.25999447297608264</v>
      </c>
      <c r="FP347">
        <f t="shared" si="783"/>
        <v>82.196946005832871</v>
      </c>
      <c r="FQ347">
        <f t="shared" si="702"/>
        <v>0.1322013093289689</v>
      </c>
      <c r="FR347">
        <v>0.13348949086950804</v>
      </c>
      <c r="FS347">
        <f t="shared" si="784"/>
        <v>99.034994041741911</v>
      </c>
      <c r="FT347">
        <f t="shared" si="703"/>
        <v>0.15988360344339814</v>
      </c>
      <c r="FU347">
        <v>0.1673816017563115</v>
      </c>
      <c r="FV347">
        <f t="shared" si="785"/>
        <v>95.520416680066432</v>
      </c>
      <c r="FW347">
        <f t="shared" si="704"/>
        <v>0.12262466522127279</v>
      </c>
      <c r="FX347">
        <v>0.12732403146898996</v>
      </c>
      <c r="FY347">
        <f t="shared" si="786"/>
        <v>96.30912861185854</v>
      </c>
      <c r="FZ347">
        <f t="shared" si="705"/>
        <v>9.3856217628036004E-2</v>
      </c>
      <c r="GA347">
        <v>9.7474858483984766E-2</v>
      </c>
      <c r="GB347">
        <f t="shared" si="787"/>
        <v>96.287616199470236</v>
      </c>
      <c r="GC347">
        <f t="shared" si="706"/>
        <v>0.1544926198170046</v>
      </c>
      <c r="GD347">
        <v>0.13386979519406453</v>
      </c>
      <c r="GE347">
        <f t="shared" si="788"/>
        <v>115.40513645594525</v>
      </c>
      <c r="GF347">
        <f t="shared" si="707"/>
        <v>0.12974741562892239</v>
      </c>
      <c r="GG347">
        <v>0.1222275965579437</v>
      </c>
      <c r="GH347">
        <f t="shared" si="789"/>
        <v>106.15230871157138</v>
      </c>
      <c r="GI347">
        <f t="shared" si="708"/>
        <v>9.8475344432012113E-2</v>
      </c>
      <c r="GJ347">
        <v>0.10556376406680641</v>
      </c>
      <c r="GK347">
        <f t="shared" si="790"/>
        <v>93.285177259965494</v>
      </c>
      <c r="GL347">
        <f t="shared" si="709"/>
        <v>0.10247849242113888</v>
      </c>
      <c r="GM347">
        <v>0.10377292434515942</v>
      </c>
      <c r="GN347">
        <f t="shared" si="791"/>
        <v>98.75263038775401</v>
      </c>
      <c r="GO347">
        <f t="shared" si="710"/>
        <v>9.9299631765154869E-2</v>
      </c>
      <c r="GP347">
        <v>0.10132604857988342</v>
      </c>
      <c r="GQ347">
        <f t="shared" si="792"/>
        <v>98.000102793773735</v>
      </c>
      <c r="GR347">
        <f t="shared" si="711"/>
        <v>0.13000384750497668</v>
      </c>
      <c r="GS347">
        <v>0.1323305247436829</v>
      </c>
      <c r="GT347">
        <f t="shared" si="793"/>
        <v>98.241768297063075</v>
      </c>
      <c r="GU347">
        <f t="shared" si="712"/>
        <v>0.12242508434213137</v>
      </c>
      <c r="GV347">
        <v>0.12688244485414107</v>
      </c>
      <c r="GW347">
        <f t="shared" si="794"/>
        <v>96.487015585856881</v>
      </c>
      <c r="GX347">
        <f t="shared" si="713"/>
        <v>0.11739267251067655</v>
      </c>
      <c r="GY347">
        <v>0.12113490813520729</v>
      </c>
      <c r="GZ347">
        <f t="shared" si="795"/>
        <v>96.910687693465064</v>
      </c>
      <c r="HA347">
        <f t="shared" si="714"/>
        <v>0.11501565684179134</v>
      </c>
      <c r="HB347">
        <v>0.11764436616353915</v>
      </c>
      <c r="HC347">
        <f t="shared" si="796"/>
        <v>97.765545935201345</v>
      </c>
      <c r="HD347">
        <f t="shared" si="715"/>
        <v>0.125073551909996</v>
      </c>
      <c r="HE347">
        <v>0.14015806035566733</v>
      </c>
      <c r="HF347">
        <f t="shared" si="797"/>
        <v>89.237501997821141</v>
      </c>
      <c r="HG347">
        <f t="shared" si="716"/>
        <v>0.13030117653753681</v>
      </c>
      <c r="HH347">
        <v>0.14231900639110337</v>
      </c>
      <c r="HI347">
        <f t="shared" si="798"/>
        <v>91.555709839246163</v>
      </c>
      <c r="HJ347">
        <f t="shared" si="799"/>
        <v>0.13263999180285874</v>
      </c>
      <c r="HK347">
        <v>0.14011159412981283</v>
      </c>
      <c r="HL347">
        <f t="shared" si="800"/>
        <v>94.667391821956087</v>
      </c>
      <c r="HM347">
        <f t="shared" si="801"/>
        <v>0.11986690182581562</v>
      </c>
      <c r="HN347">
        <v>0.11998071846575288</v>
      </c>
      <c r="HO347">
        <f t="shared" si="802"/>
        <v>99.90513755760702</v>
      </c>
      <c r="HP347">
        <f t="shared" si="717"/>
        <v>0.16456616577799321</v>
      </c>
      <c r="HQ347">
        <v>0.18480672916997382</v>
      </c>
      <c r="HR347">
        <f t="shared" si="803"/>
        <v>89.047712990275045</v>
      </c>
      <c r="HS347">
        <f t="shared" si="718"/>
        <v>0.13763488218454084</v>
      </c>
      <c r="HT347">
        <v>0.15322141554782864</v>
      </c>
      <c r="HU347">
        <f t="shared" si="804"/>
        <v>89.82744461173418</v>
      </c>
      <c r="HV347">
        <f t="shared" si="719"/>
        <v>0.14688032730992157</v>
      </c>
      <c r="HW347">
        <v>0.15208212058225479</v>
      </c>
      <c r="HX347">
        <f t="shared" si="805"/>
        <v>96.579615504822087</v>
      </c>
      <c r="HY347">
        <f t="shared" si="720"/>
        <v>0.20061512652034111</v>
      </c>
      <c r="HZ347">
        <v>0.16734635171262652</v>
      </c>
      <c r="IA347">
        <f t="shared" si="806"/>
        <v>119.88019127231706</v>
      </c>
      <c r="IB347">
        <f t="shared" si="721"/>
        <v>0.1474705908663953</v>
      </c>
      <c r="IC347">
        <v>0.15579179964544071</v>
      </c>
      <c r="ID347">
        <f t="shared" si="807"/>
        <v>94.658763299491213</v>
      </c>
      <c r="IE347">
        <f t="shared" si="722"/>
        <v>0.19383977491485266</v>
      </c>
      <c r="IF347">
        <v>0.17805645107200882</v>
      </c>
      <c r="IG347">
        <f t="shared" si="808"/>
        <v>108.86422465898795</v>
      </c>
      <c r="IH347">
        <f t="shared" si="723"/>
        <v>0.14256458727158161</v>
      </c>
      <c r="II347">
        <v>0.14800569613365913</v>
      </c>
      <c r="IJ347">
        <f t="shared" si="809"/>
        <v>96.32371658374295</v>
      </c>
      <c r="IK347">
        <f t="shared" si="724"/>
        <v>0.13163358525039448</v>
      </c>
      <c r="IL347">
        <v>0.16284932003758645</v>
      </c>
      <c r="IM347">
        <f t="shared" si="810"/>
        <v>80.831522796664288</v>
      </c>
      <c r="IN347">
        <f t="shared" si="725"/>
        <v>9.7307797967112752E-2</v>
      </c>
      <c r="IO347">
        <v>0.10529612643193531</v>
      </c>
      <c r="IP347">
        <f t="shared" si="811"/>
        <v>92.41346406984276</v>
      </c>
      <c r="IQ347">
        <f t="shared" si="726"/>
        <v>0.1028061224489796</v>
      </c>
      <c r="IR347">
        <v>0.11060082333279202</v>
      </c>
      <c r="IS347">
        <f t="shared" si="812"/>
        <v>92.952402478633843</v>
      </c>
      <c r="IT347">
        <f t="shared" si="727"/>
        <v>0.13094179675385093</v>
      </c>
      <c r="IU347">
        <v>0.12245528839986571</v>
      </c>
      <c r="IV347">
        <f t="shared" si="813"/>
        <v>106.93029142708264</v>
      </c>
      <c r="IW347">
        <f t="shared" si="728"/>
        <v>0.12721541381195922</v>
      </c>
      <c r="IX347">
        <v>0.13445630899414446</v>
      </c>
      <c r="IY347">
        <f t="shared" si="814"/>
        <v>94.614685442167996</v>
      </c>
      <c r="IZ347">
        <f t="shared" si="729"/>
        <v>0.14062814576202939</v>
      </c>
      <c r="JA347">
        <v>0.16019812405147721</v>
      </c>
      <c r="JB347">
        <f t="shared" si="815"/>
        <v>87.78389047604621</v>
      </c>
      <c r="JC347">
        <f t="shared" si="730"/>
        <v>0.14352351335914196</v>
      </c>
      <c r="JD347">
        <v>0.1538585524305639</v>
      </c>
      <c r="JE347">
        <f t="shared" si="816"/>
        <v>93.282765950832584</v>
      </c>
      <c r="JF347">
        <f t="shared" si="731"/>
        <v>0.13654186207426772</v>
      </c>
      <c r="JG347">
        <v>0.15271458054141776</v>
      </c>
      <c r="JH347">
        <f t="shared" si="817"/>
        <v>89.409839970870479</v>
      </c>
      <c r="JI347">
        <f t="shared" si="732"/>
        <v>0.16443643381215067</v>
      </c>
      <c r="JJ347">
        <v>0.16160951460931494</v>
      </c>
      <c r="JK347">
        <f t="shared" si="818"/>
        <v>101.74922819963274</v>
      </c>
      <c r="JQ347">
        <f t="shared" si="819"/>
        <v>103.92431412192767</v>
      </c>
      <c r="JT347">
        <f t="shared" si="820"/>
        <v>99.836229141112597</v>
      </c>
      <c r="JW347">
        <f t="shared" si="733"/>
        <v>100.13897108291698</v>
      </c>
      <c r="JZ347">
        <f t="shared" si="734"/>
        <v>100.44868576475953</v>
      </c>
      <c r="KC347">
        <f t="shared" si="735"/>
        <v>101.39089269395258</v>
      </c>
      <c r="KF347">
        <f t="shared" si="736"/>
        <v>99.753313879301658</v>
      </c>
      <c r="KI347">
        <f t="shared" si="737"/>
        <v>99.027574403338178</v>
      </c>
      <c r="KL347">
        <f t="shared" si="738"/>
        <v>102.89791049470385</v>
      </c>
      <c r="KO347">
        <f t="shared" si="739"/>
        <v>94.914802873429522</v>
      </c>
      <c r="KR347">
        <f t="shared" si="740"/>
        <v>101.11259368008743</v>
      </c>
      <c r="KU347">
        <f t="shared" si="741"/>
        <v>82.196946005832871</v>
      </c>
      <c r="KX347">
        <f t="shared" si="742"/>
        <v>99.034994041741911</v>
      </c>
      <c r="LA347">
        <f t="shared" si="743"/>
        <v>95.520416680066432</v>
      </c>
      <c r="LD347">
        <f t="shared" si="744"/>
        <v>96.30912861185854</v>
      </c>
      <c r="LG347">
        <f t="shared" si="745"/>
        <v>96.287616199470236</v>
      </c>
      <c r="LJ347" s="1">
        <f t="shared" si="746"/>
        <v>115.40513645594525</v>
      </c>
      <c r="LM347">
        <f t="shared" si="747"/>
        <v>106.15230871157138</v>
      </c>
      <c r="LP347">
        <f t="shared" si="748"/>
        <v>93.285177259965494</v>
      </c>
      <c r="LS347">
        <f t="shared" si="749"/>
        <v>98.75263038775401</v>
      </c>
      <c r="LV347">
        <f t="shared" si="750"/>
        <v>98.000102793773735</v>
      </c>
      <c r="LY347">
        <f t="shared" si="751"/>
        <v>98.241768297063075</v>
      </c>
      <c r="MB347">
        <f t="shared" si="752"/>
        <v>96.487015585856881</v>
      </c>
      <c r="ME347">
        <f t="shared" si="753"/>
        <v>96.910687693465064</v>
      </c>
      <c r="MH347">
        <f t="shared" si="754"/>
        <v>97.765545935201345</v>
      </c>
      <c r="MK347">
        <f t="shared" si="755"/>
        <v>89.237501997821141</v>
      </c>
      <c r="MN347">
        <f t="shared" si="756"/>
        <v>91.555709839246163</v>
      </c>
      <c r="MQ347">
        <f t="shared" si="821"/>
        <v>94.667391821956087</v>
      </c>
      <c r="MT347">
        <f t="shared" si="822"/>
        <v>99.90513755760702</v>
      </c>
      <c r="MW347">
        <f t="shared" si="757"/>
        <v>89.047712990275045</v>
      </c>
      <c r="MZ347">
        <f t="shared" si="758"/>
        <v>89.82744461173418</v>
      </c>
      <c r="NC347">
        <f t="shared" si="759"/>
        <v>96.579615504822087</v>
      </c>
      <c r="NF347">
        <f t="shared" si="760"/>
        <v>119.88019127231706</v>
      </c>
      <c r="NI347">
        <f t="shared" si="761"/>
        <v>94.658763299491213</v>
      </c>
      <c r="NL347">
        <f t="shared" si="823"/>
        <v>108.86422465898795</v>
      </c>
      <c r="NO347">
        <f t="shared" si="824"/>
        <v>96.32371658374295</v>
      </c>
      <c r="NR347">
        <f t="shared" si="762"/>
        <v>80.831522796664288</v>
      </c>
      <c r="NU347">
        <f t="shared" si="763"/>
        <v>92.41346406984276</v>
      </c>
      <c r="NX347">
        <f t="shared" si="764"/>
        <v>92.952402478633843</v>
      </c>
      <c r="OA347">
        <f t="shared" si="765"/>
        <v>106.93029142708264</v>
      </c>
      <c r="OD347">
        <f t="shared" si="766"/>
        <v>94.614685442167996</v>
      </c>
      <c r="OG347">
        <f t="shared" si="767"/>
        <v>87.78389047604621</v>
      </c>
      <c r="OJ347">
        <f t="shared" si="768"/>
        <v>93.282765950832584</v>
      </c>
      <c r="OM347">
        <f t="shared" si="769"/>
        <v>89.409839970870479</v>
      </c>
      <c r="OP347">
        <f t="shared" si="770"/>
        <v>101.74922819963274</v>
      </c>
    </row>
    <row r="348" spans="1:406" x14ac:dyDescent="0.35">
      <c r="A348">
        <v>590.41999999999996</v>
      </c>
      <c r="B348">
        <v>0</v>
      </c>
      <c r="C348">
        <v>0</v>
      </c>
      <c r="D348">
        <v>0</v>
      </c>
      <c r="E348">
        <v>89.19</v>
      </c>
      <c r="F348">
        <v>468.67</v>
      </c>
      <c r="G348">
        <v>0.2</v>
      </c>
      <c r="H348">
        <v>80.5</v>
      </c>
      <c r="I348">
        <v>446.36</v>
      </c>
      <c r="J348">
        <v>0.2</v>
      </c>
      <c r="K348">
        <v>93.27</v>
      </c>
      <c r="L348">
        <v>474.9</v>
      </c>
      <c r="M348">
        <v>0.21</v>
      </c>
      <c r="N348">
        <v>95.87</v>
      </c>
      <c r="O348">
        <v>521.71</v>
      </c>
      <c r="P348">
        <v>0.2</v>
      </c>
      <c r="Q348">
        <v>99.2</v>
      </c>
      <c r="R348">
        <v>513.38</v>
      </c>
      <c r="S348">
        <v>0.2</v>
      </c>
      <c r="T348">
        <v>62.8</v>
      </c>
      <c r="U348">
        <v>545.83000000000004</v>
      </c>
      <c r="V348">
        <v>0.13</v>
      </c>
      <c r="W348">
        <v>97.46</v>
      </c>
      <c r="X348">
        <v>625.47</v>
      </c>
      <c r="Y348">
        <v>0.16</v>
      </c>
      <c r="Z348">
        <v>125.53</v>
      </c>
      <c r="AA348">
        <v>1174.1099999999999</v>
      </c>
      <c r="AB348">
        <v>0.11</v>
      </c>
      <c r="AC348">
        <v>82.77</v>
      </c>
      <c r="AD348">
        <v>890.94</v>
      </c>
      <c r="AE348">
        <v>0.1</v>
      </c>
      <c r="AF348">
        <v>143.74</v>
      </c>
      <c r="AG348">
        <v>933.74</v>
      </c>
      <c r="AH348">
        <v>0.16</v>
      </c>
      <c r="AI348">
        <v>151.97999999999999</v>
      </c>
      <c r="AJ348">
        <v>716.05</v>
      </c>
      <c r="AK348">
        <v>0.22</v>
      </c>
      <c r="AL348">
        <v>97.39</v>
      </c>
      <c r="AM348">
        <v>740.76</v>
      </c>
      <c r="AN348">
        <v>0.14000000000000001</v>
      </c>
      <c r="AO348">
        <v>39.700000000000003</v>
      </c>
      <c r="AP348">
        <v>250.04</v>
      </c>
      <c r="AQ348">
        <v>0.2</v>
      </c>
      <c r="AR348">
        <v>173.28</v>
      </c>
      <c r="AS348">
        <v>1418.52</v>
      </c>
      <c r="AT348">
        <v>0.13</v>
      </c>
      <c r="AU348">
        <v>319.3</v>
      </c>
      <c r="AV348">
        <v>3397.46</v>
      </c>
      <c r="AW348">
        <v>0.1</v>
      </c>
      <c r="AX348">
        <v>130.86000000000001</v>
      </c>
      <c r="AY348">
        <v>855.41</v>
      </c>
      <c r="AZ348">
        <v>0.16</v>
      </c>
      <c r="BA348">
        <v>92.83</v>
      </c>
      <c r="BB348">
        <v>713.41</v>
      </c>
      <c r="BC348">
        <v>0.14000000000000001</v>
      </c>
      <c r="BD348">
        <v>87.09</v>
      </c>
      <c r="BE348">
        <v>891.61</v>
      </c>
      <c r="BF348">
        <v>0.1</v>
      </c>
      <c r="BG348">
        <v>100.4</v>
      </c>
      <c r="BH348">
        <v>980.49</v>
      </c>
      <c r="BI348">
        <v>0.11</v>
      </c>
      <c r="BJ348">
        <v>96.63</v>
      </c>
      <c r="BK348">
        <v>974.5</v>
      </c>
      <c r="BL348">
        <v>0.11</v>
      </c>
      <c r="BM348">
        <v>155.63999999999999</v>
      </c>
      <c r="BN348">
        <v>1198.81</v>
      </c>
      <c r="BO348">
        <v>0.14000000000000001</v>
      </c>
      <c r="BP348">
        <v>185.18</v>
      </c>
      <c r="BQ348">
        <v>1514.8</v>
      </c>
      <c r="BR348">
        <v>0.13</v>
      </c>
      <c r="BS348">
        <v>131.54</v>
      </c>
      <c r="BT348">
        <v>1115.08</v>
      </c>
      <c r="BU348">
        <v>0.13</v>
      </c>
      <c r="BV348">
        <v>138.41999999999999</v>
      </c>
      <c r="BW348">
        <v>1211.45</v>
      </c>
      <c r="BX348">
        <v>0.12</v>
      </c>
      <c r="BY348">
        <v>53.14</v>
      </c>
      <c r="BZ348">
        <v>429.29</v>
      </c>
      <c r="CA348">
        <v>0.15</v>
      </c>
      <c r="CB348">
        <v>91.73</v>
      </c>
      <c r="CC348">
        <v>703.34</v>
      </c>
      <c r="CD348">
        <v>0.14000000000000001</v>
      </c>
      <c r="CE348">
        <v>77.569999999999993</v>
      </c>
      <c r="CF348">
        <v>588.79</v>
      </c>
      <c r="CG348">
        <v>0.15</v>
      </c>
      <c r="CH348">
        <v>167.84</v>
      </c>
      <c r="CI348">
        <v>1404.31</v>
      </c>
      <c r="CJ348">
        <v>0.13</v>
      </c>
      <c r="CK348">
        <v>47.99</v>
      </c>
      <c r="CL348">
        <v>291.39</v>
      </c>
      <c r="CM348">
        <v>0.2</v>
      </c>
      <c r="CN348">
        <v>44.66</v>
      </c>
      <c r="CO348">
        <v>319.56</v>
      </c>
      <c r="CP348">
        <v>0.19</v>
      </c>
      <c r="CQ348">
        <v>43.43</v>
      </c>
      <c r="CR348">
        <v>294.41000000000003</v>
      </c>
      <c r="CS348">
        <v>0.19</v>
      </c>
      <c r="CT348">
        <v>43.36</v>
      </c>
      <c r="CU348">
        <v>217.43</v>
      </c>
      <c r="CV348">
        <v>0.26</v>
      </c>
      <c r="CW348">
        <v>33.42</v>
      </c>
      <c r="CX348">
        <v>226.73</v>
      </c>
      <c r="CY348">
        <v>0.21</v>
      </c>
      <c r="CZ348">
        <v>39.99</v>
      </c>
      <c r="DA348">
        <v>205.24</v>
      </c>
      <c r="DB348">
        <v>0.26</v>
      </c>
      <c r="DC348">
        <v>45.11</v>
      </c>
      <c r="DD348">
        <v>319.76</v>
      </c>
      <c r="DE348">
        <v>0.18</v>
      </c>
      <c r="DF348">
        <v>32.200000000000003</v>
      </c>
      <c r="DG348">
        <v>241.7</v>
      </c>
      <c r="DH348">
        <v>0.18</v>
      </c>
      <c r="DI348">
        <v>49.79</v>
      </c>
      <c r="DJ348">
        <v>513.12</v>
      </c>
      <c r="DK348">
        <v>0.12</v>
      </c>
      <c r="DL348">
        <v>68.17</v>
      </c>
      <c r="DM348">
        <v>668.54</v>
      </c>
      <c r="DN348">
        <v>0.11</v>
      </c>
      <c r="DO348">
        <v>63.46</v>
      </c>
      <c r="DP348">
        <v>487.5</v>
      </c>
      <c r="DQ348">
        <v>0.15</v>
      </c>
      <c r="DR348">
        <v>39.619999999999997</v>
      </c>
      <c r="DS348">
        <v>313.33999999999997</v>
      </c>
      <c r="DT348">
        <v>0.15</v>
      </c>
      <c r="DU348">
        <v>27.68</v>
      </c>
      <c r="DV348">
        <v>199.96</v>
      </c>
      <c r="DW348">
        <v>0.18</v>
      </c>
      <c r="DX348">
        <v>45.37</v>
      </c>
      <c r="DY348">
        <v>319.14999999999998</v>
      </c>
      <c r="DZ348">
        <v>0.16</v>
      </c>
      <c r="EA348">
        <v>53.46</v>
      </c>
      <c r="EB348">
        <v>392.34</v>
      </c>
      <c r="EC348">
        <v>0.16</v>
      </c>
      <c r="ED348">
        <v>90.7</v>
      </c>
      <c r="EE348">
        <v>553.54</v>
      </c>
      <c r="EF348">
        <v>0.18</v>
      </c>
      <c r="EJ348">
        <f t="shared" si="771"/>
        <v>0.19030447863101968</v>
      </c>
      <c r="EK348">
        <v>0.18423512907073969</v>
      </c>
      <c r="EL348">
        <f t="shared" si="772"/>
        <v>103.29434977514498</v>
      </c>
      <c r="EM348">
        <f t="shared" si="773"/>
        <v>0.1803477014069361</v>
      </c>
      <c r="EN348">
        <v>0.18073390621225982</v>
      </c>
      <c r="EO348">
        <f t="shared" si="774"/>
        <v>99.786313031451797</v>
      </c>
      <c r="EP348">
        <f t="shared" si="693"/>
        <v>0.19639924194567276</v>
      </c>
      <c r="EQ348">
        <v>0.19847782794990018</v>
      </c>
      <c r="ER348">
        <f t="shared" si="775"/>
        <v>98.952736421142163</v>
      </c>
      <c r="ES348">
        <f t="shared" si="694"/>
        <v>0.18376109332771079</v>
      </c>
      <c r="ET348">
        <v>0.18430536808674128</v>
      </c>
      <c r="EU348">
        <f t="shared" si="776"/>
        <v>99.704688602030117</v>
      </c>
      <c r="EV348">
        <f t="shared" si="695"/>
        <v>0.1932291869570299</v>
      </c>
      <c r="EW348">
        <v>0.19171731575122672</v>
      </c>
      <c r="EX348">
        <f t="shared" si="777"/>
        <v>100.78859397748141</v>
      </c>
      <c r="EY348">
        <f t="shared" si="696"/>
        <v>0.11505413773519227</v>
      </c>
      <c r="EZ348">
        <v>0.11577246732366527</v>
      </c>
      <c r="FA348">
        <f t="shared" si="778"/>
        <v>99.379533316444963</v>
      </c>
      <c r="FB348">
        <f t="shared" si="697"/>
        <v>0.15581882424416837</v>
      </c>
      <c r="FC348">
        <v>0.15867379449196192</v>
      </c>
      <c r="FD348">
        <f t="shared" si="779"/>
        <v>98.200729832588593</v>
      </c>
      <c r="FE348">
        <f t="shared" si="698"/>
        <v>0.10691502499765781</v>
      </c>
      <c r="FF348">
        <v>0.10467780542999973</v>
      </c>
      <c r="FG348">
        <f t="shared" si="780"/>
        <v>102.13724347627269</v>
      </c>
      <c r="FH348">
        <f t="shared" si="699"/>
        <v>9.2901878914405003E-2</v>
      </c>
      <c r="FI348">
        <v>9.80369786604183E-2</v>
      </c>
      <c r="FJ348">
        <f t="shared" si="781"/>
        <v>94.762078741940513</v>
      </c>
      <c r="FK348">
        <f t="shared" si="700"/>
        <v>0.15394006896994883</v>
      </c>
      <c r="FL348">
        <v>0.15350308862594667</v>
      </c>
      <c r="FM348">
        <f t="shared" si="782"/>
        <v>100.28467202055262</v>
      </c>
      <c r="FN348">
        <f t="shared" si="701"/>
        <v>0.21224774806228616</v>
      </c>
      <c r="FO348">
        <v>0.25999447297608264</v>
      </c>
      <c r="FP348">
        <f t="shared" si="783"/>
        <v>81.635484644249047</v>
      </c>
      <c r="FQ348">
        <f t="shared" si="702"/>
        <v>0.13147308169987582</v>
      </c>
      <c r="FR348">
        <v>0.13348949086950804</v>
      </c>
      <c r="FS348">
        <f t="shared" si="784"/>
        <v>98.489462236691466</v>
      </c>
      <c r="FT348">
        <f t="shared" si="703"/>
        <v>0.15877459606462968</v>
      </c>
      <c r="FU348">
        <v>0.1673816017563115</v>
      </c>
      <c r="FV348">
        <f t="shared" si="785"/>
        <v>94.857854386999691</v>
      </c>
      <c r="FW348">
        <f t="shared" si="704"/>
        <v>0.12215548599949243</v>
      </c>
      <c r="FX348">
        <v>0.12732403146898996</v>
      </c>
      <c r="FY348">
        <f t="shared" si="786"/>
        <v>95.940636335603031</v>
      </c>
      <c r="FZ348">
        <f t="shared" si="705"/>
        <v>9.398197476938655E-2</v>
      </c>
      <c r="GA348">
        <v>9.7474858483984766E-2</v>
      </c>
      <c r="GB348">
        <f t="shared" si="787"/>
        <v>96.416631150921745</v>
      </c>
      <c r="GC348">
        <f t="shared" si="706"/>
        <v>0.15297927309711135</v>
      </c>
      <c r="GD348">
        <v>0.13386979519406453</v>
      </c>
      <c r="GE348">
        <f t="shared" si="788"/>
        <v>114.27467478780014</v>
      </c>
      <c r="GF348">
        <f t="shared" si="707"/>
        <v>0.13012152899454732</v>
      </c>
      <c r="GG348">
        <v>0.1222275965579437</v>
      </c>
      <c r="GH348">
        <f t="shared" si="789"/>
        <v>106.45838800639542</v>
      </c>
      <c r="GI348">
        <f t="shared" si="708"/>
        <v>9.7677235562633885E-2</v>
      </c>
      <c r="GJ348">
        <v>0.10556376406680641</v>
      </c>
      <c r="GK348">
        <f t="shared" si="790"/>
        <v>92.529132914224704</v>
      </c>
      <c r="GL348">
        <f t="shared" si="709"/>
        <v>0.102397780701486</v>
      </c>
      <c r="GM348">
        <v>0.10377292434515942</v>
      </c>
      <c r="GN348">
        <f t="shared" si="791"/>
        <v>98.674853144641517</v>
      </c>
      <c r="GO348">
        <f t="shared" si="710"/>
        <v>9.9158542842483322E-2</v>
      </c>
      <c r="GP348">
        <v>0.10132604857988342</v>
      </c>
      <c r="GQ348">
        <f t="shared" si="792"/>
        <v>97.860860294289196</v>
      </c>
      <c r="GR348">
        <f t="shared" si="711"/>
        <v>0.12982874684061693</v>
      </c>
      <c r="GS348">
        <v>0.1323305247436829</v>
      </c>
      <c r="GT348">
        <f t="shared" si="793"/>
        <v>98.109447606354024</v>
      </c>
      <c r="GU348">
        <f t="shared" si="712"/>
        <v>0.12224716134143122</v>
      </c>
      <c r="GV348">
        <v>0.12688244485414107</v>
      </c>
      <c r="GW348">
        <f t="shared" si="794"/>
        <v>96.346788936768689</v>
      </c>
      <c r="GX348">
        <f t="shared" si="713"/>
        <v>0.11796463034042401</v>
      </c>
      <c r="GY348">
        <v>0.12113490813520729</v>
      </c>
      <c r="GZ348">
        <f t="shared" si="795"/>
        <v>97.382853676460698</v>
      </c>
      <c r="HA348">
        <f t="shared" si="714"/>
        <v>0.11425977134838415</v>
      </c>
      <c r="HB348">
        <v>0.11764436616353915</v>
      </c>
      <c r="HC348">
        <f t="shared" si="796"/>
        <v>97.123028560118186</v>
      </c>
      <c r="HD348">
        <f t="shared" si="715"/>
        <v>0.12378578583242097</v>
      </c>
      <c r="HE348">
        <v>0.14015806035566733</v>
      </c>
      <c r="HF348">
        <f t="shared" si="797"/>
        <v>88.318706407822845</v>
      </c>
      <c r="HG348">
        <f t="shared" si="716"/>
        <v>0.13042056473398356</v>
      </c>
      <c r="HH348">
        <v>0.14231900639110337</v>
      </c>
      <c r="HI348">
        <f t="shared" si="798"/>
        <v>91.63959757811827</v>
      </c>
      <c r="HJ348">
        <f t="shared" si="799"/>
        <v>0.13174476468690025</v>
      </c>
      <c r="HK348">
        <v>0.14011159412981283</v>
      </c>
      <c r="HL348">
        <f t="shared" si="800"/>
        <v>94.02845318056923</v>
      </c>
      <c r="HM348">
        <f t="shared" si="801"/>
        <v>0.11951777029288406</v>
      </c>
      <c r="HN348">
        <v>0.11998071846575288</v>
      </c>
      <c r="HO348">
        <f t="shared" si="802"/>
        <v>99.614147857431803</v>
      </c>
      <c r="HP348">
        <f t="shared" si="717"/>
        <v>0.16469336627887027</v>
      </c>
      <c r="HQ348">
        <v>0.18480672916997382</v>
      </c>
      <c r="HR348">
        <f t="shared" si="803"/>
        <v>89.116541923857923</v>
      </c>
      <c r="HS348">
        <f t="shared" si="718"/>
        <v>0.13975466266115907</v>
      </c>
      <c r="HT348">
        <v>0.15322141554782864</v>
      </c>
      <c r="HU348">
        <f t="shared" si="804"/>
        <v>91.210919936667807</v>
      </c>
      <c r="HV348">
        <f t="shared" si="719"/>
        <v>0.14751536972249582</v>
      </c>
      <c r="HW348">
        <v>0.15208212058225479</v>
      </c>
      <c r="HX348">
        <f t="shared" si="805"/>
        <v>96.997180968890419</v>
      </c>
      <c r="HY348">
        <f t="shared" si="720"/>
        <v>0.19942050315043922</v>
      </c>
      <c r="HZ348">
        <v>0.16734635171262652</v>
      </c>
      <c r="IA348">
        <f t="shared" si="806"/>
        <v>119.16632846163964</v>
      </c>
      <c r="IB348">
        <f t="shared" si="721"/>
        <v>0.14739999117893532</v>
      </c>
      <c r="IC348">
        <v>0.15579179964544071</v>
      </c>
      <c r="ID348">
        <f t="shared" si="807"/>
        <v>94.61344660912583</v>
      </c>
      <c r="IE348">
        <f t="shared" si="722"/>
        <v>0.19484505944260377</v>
      </c>
      <c r="IF348">
        <v>0.17805645107200882</v>
      </c>
      <c r="IG348">
        <f t="shared" si="808"/>
        <v>109.42881219383924</v>
      </c>
      <c r="IH348">
        <f t="shared" si="723"/>
        <v>0.14107455591693771</v>
      </c>
      <c r="II348">
        <v>0.14800569613365913</v>
      </c>
      <c r="IJ348">
        <f t="shared" si="809"/>
        <v>95.316977388179609</v>
      </c>
      <c r="IK348">
        <f t="shared" si="724"/>
        <v>0.13322300372362433</v>
      </c>
      <c r="IL348">
        <v>0.16284932003758645</v>
      </c>
      <c r="IM348">
        <f t="shared" si="810"/>
        <v>81.807528390585716</v>
      </c>
      <c r="IN348">
        <f t="shared" si="725"/>
        <v>9.703383224197068E-2</v>
      </c>
      <c r="IO348">
        <v>0.10529612643193531</v>
      </c>
      <c r="IP348">
        <f t="shared" si="811"/>
        <v>92.153278121483908</v>
      </c>
      <c r="IQ348">
        <f t="shared" si="726"/>
        <v>0.10196846860322495</v>
      </c>
      <c r="IR348">
        <v>0.11060082333279202</v>
      </c>
      <c r="IS348">
        <f t="shared" si="812"/>
        <v>92.195035742552506</v>
      </c>
      <c r="IT348">
        <f t="shared" si="727"/>
        <v>0.13017435897435897</v>
      </c>
      <c r="IU348">
        <v>0.12245528839986571</v>
      </c>
      <c r="IV348">
        <f t="shared" si="813"/>
        <v>106.30358286306705</v>
      </c>
      <c r="IW348">
        <f t="shared" si="728"/>
        <v>0.12644411821025084</v>
      </c>
      <c r="IX348">
        <v>0.13445630899414446</v>
      </c>
      <c r="IY348">
        <f t="shared" si="814"/>
        <v>94.041045121770708</v>
      </c>
      <c r="IZ348">
        <f t="shared" si="729"/>
        <v>0.13842768553710741</v>
      </c>
      <c r="JA348">
        <v>0.16019812405147721</v>
      </c>
      <c r="JB348">
        <f t="shared" si="815"/>
        <v>86.410303714059594</v>
      </c>
      <c r="JC348">
        <f t="shared" si="730"/>
        <v>0.14215885947046844</v>
      </c>
      <c r="JD348">
        <v>0.1538585524305639</v>
      </c>
      <c r="JE348">
        <f t="shared" si="816"/>
        <v>92.395812403489558</v>
      </c>
      <c r="JF348">
        <f t="shared" si="731"/>
        <v>0.13625936687566909</v>
      </c>
      <c r="JG348">
        <v>0.15271458054141776</v>
      </c>
      <c r="JH348">
        <f t="shared" si="817"/>
        <v>89.224857503841392</v>
      </c>
      <c r="JI348">
        <f t="shared" si="732"/>
        <v>0.16385446399537523</v>
      </c>
      <c r="JJ348">
        <v>0.16160951460931494</v>
      </c>
      <c r="JK348">
        <f t="shared" si="818"/>
        <v>101.38911956482721</v>
      </c>
      <c r="JQ348">
        <f t="shared" si="819"/>
        <v>103.29434977514498</v>
      </c>
      <c r="JT348">
        <f t="shared" si="820"/>
        <v>99.786313031451797</v>
      </c>
      <c r="JW348">
        <f t="shared" si="733"/>
        <v>98.952736421142163</v>
      </c>
      <c r="JZ348">
        <f t="shared" si="734"/>
        <v>99.704688602030117</v>
      </c>
      <c r="KC348">
        <f t="shared" si="735"/>
        <v>100.78859397748141</v>
      </c>
      <c r="KF348">
        <f t="shared" si="736"/>
        <v>99.379533316444963</v>
      </c>
      <c r="KI348">
        <f t="shared" si="737"/>
        <v>98.200729832588593</v>
      </c>
      <c r="KL348">
        <f t="shared" si="738"/>
        <v>102.13724347627269</v>
      </c>
      <c r="KO348">
        <f t="shared" si="739"/>
        <v>94.762078741940513</v>
      </c>
      <c r="KR348">
        <f t="shared" si="740"/>
        <v>100.28467202055262</v>
      </c>
      <c r="KU348">
        <f t="shared" si="741"/>
        <v>81.635484644249047</v>
      </c>
      <c r="KX348">
        <f t="shared" si="742"/>
        <v>98.489462236691466</v>
      </c>
      <c r="LA348">
        <f t="shared" si="743"/>
        <v>94.857854386999691</v>
      </c>
      <c r="LD348">
        <f t="shared" si="744"/>
        <v>95.940636335603031</v>
      </c>
      <c r="LG348">
        <f t="shared" si="745"/>
        <v>96.416631150921745</v>
      </c>
      <c r="LJ348" s="1">
        <f t="shared" si="746"/>
        <v>114.27467478780014</v>
      </c>
      <c r="LM348">
        <f t="shared" si="747"/>
        <v>106.45838800639542</v>
      </c>
      <c r="LP348">
        <f t="shared" si="748"/>
        <v>92.529132914224704</v>
      </c>
      <c r="LS348">
        <f t="shared" si="749"/>
        <v>98.674853144641517</v>
      </c>
      <c r="LV348">
        <f t="shared" si="750"/>
        <v>97.860860294289196</v>
      </c>
      <c r="LY348">
        <f t="shared" si="751"/>
        <v>98.109447606354024</v>
      </c>
      <c r="MB348">
        <f t="shared" si="752"/>
        <v>96.346788936768689</v>
      </c>
      <c r="ME348">
        <f t="shared" si="753"/>
        <v>97.382853676460698</v>
      </c>
      <c r="MH348">
        <f t="shared" si="754"/>
        <v>97.123028560118186</v>
      </c>
      <c r="MK348">
        <f t="shared" si="755"/>
        <v>88.318706407822845</v>
      </c>
      <c r="MN348">
        <f t="shared" si="756"/>
        <v>91.63959757811827</v>
      </c>
      <c r="MQ348">
        <f t="shared" si="821"/>
        <v>94.02845318056923</v>
      </c>
      <c r="MT348">
        <f t="shared" si="822"/>
        <v>99.614147857431803</v>
      </c>
      <c r="MW348">
        <f t="shared" si="757"/>
        <v>89.116541923857923</v>
      </c>
      <c r="MZ348">
        <f t="shared" si="758"/>
        <v>91.210919936667807</v>
      </c>
      <c r="NC348">
        <f t="shared" si="759"/>
        <v>96.997180968890419</v>
      </c>
      <c r="NF348">
        <f t="shared" si="760"/>
        <v>119.16632846163964</v>
      </c>
      <c r="NI348">
        <f t="shared" si="761"/>
        <v>94.61344660912583</v>
      </c>
      <c r="NL348">
        <f t="shared" si="823"/>
        <v>109.42881219383924</v>
      </c>
      <c r="NO348">
        <f t="shared" si="824"/>
        <v>95.316977388179609</v>
      </c>
      <c r="NR348">
        <f t="shared" si="762"/>
        <v>81.807528390585716</v>
      </c>
      <c r="NU348">
        <f t="shared" si="763"/>
        <v>92.153278121483908</v>
      </c>
      <c r="NX348">
        <f t="shared" si="764"/>
        <v>92.195035742552506</v>
      </c>
      <c r="OA348">
        <f t="shared" si="765"/>
        <v>106.30358286306705</v>
      </c>
      <c r="OD348">
        <f t="shared" si="766"/>
        <v>94.041045121770708</v>
      </c>
      <c r="OG348">
        <f t="shared" si="767"/>
        <v>86.410303714059594</v>
      </c>
      <c r="OJ348">
        <f t="shared" si="768"/>
        <v>92.395812403489558</v>
      </c>
      <c r="OM348">
        <f t="shared" si="769"/>
        <v>89.224857503841392</v>
      </c>
      <c r="OP348">
        <f t="shared" si="770"/>
        <v>101.38911956482721</v>
      </c>
    </row>
    <row r="349" spans="1:406" x14ac:dyDescent="0.35">
      <c r="A349">
        <v>592.41999999999996</v>
      </c>
      <c r="B349">
        <v>0</v>
      </c>
      <c r="C349">
        <v>0</v>
      </c>
      <c r="D349">
        <v>0</v>
      </c>
      <c r="E349">
        <v>88</v>
      </c>
      <c r="F349">
        <v>470.02</v>
      </c>
      <c r="G349">
        <v>0.2</v>
      </c>
      <c r="H349">
        <v>79.44</v>
      </c>
      <c r="I349">
        <v>449.22</v>
      </c>
      <c r="J349">
        <v>0.19</v>
      </c>
      <c r="K349">
        <v>92.79</v>
      </c>
      <c r="L349">
        <v>478.2</v>
      </c>
      <c r="M349">
        <v>0.2</v>
      </c>
      <c r="N349">
        <v>95.28</v>
      </c>
      <c r="O349">
        <v>524.88</v>
      </c>
      <c r="P349">
        <v>0.2</v>
      </c>
      <c r="Q349">
        <v>98.24</v>
      </c>
      <c r="R349">
        <v>516.36</v>
      </c>
      <c r="S349">
        <v>0.2</v>
      </c>
      <c r="T349">
        <v>61.99</v>
      </c>
      <c r="U349">
        <v>549.23</v>
      </c>
      <c r="V349">
        <v>0.12</v>
      </c>
      <c r="W349">
        <v>96.81</v>
      </c>
      <c r="X349">
        <v>629.32000000000005</v>
      </c>
      <c r="Y349">
        <v>0.16</v>
      </c>
      <c r="Z349">
        <v>124.8</v>
      </c>
      <c r="AA349">
        <v>1180.51</v>
      </c>
      <c r="AB349">
        <v>0.11</v>
      </c>
      <c r="AC349">
        <v>82.04</v>
      </c>
      <c r="AD349">
        <v>894.64</v>
      </c>
      <c r="AE349">
        <v>0.1</v>
      </c>
      <c r="AF349">
        <v>143.13999999999999</v>
      </c>
      <c r="AG349">
        <v>941.4</v>
      </c>
      <c r="AH349">
        <v>0.16</v>
      </c>
      <c r="AI349">
        <v>151.16</v>
      </c>
      <c r="AJ349">
        <v>720.39</v>
      </c>
      <c r="AK349">
        <v>0.22</v>
      </c>
      <c r="AL349">
        <v>96.91</v>
      </c>
      <c r="AM349">
        <v>744.06</v>
      </c>
      <c r="AN349">
        <v>0.14000000000000001</v>
      </c>
      <c r="AO349">
        <v>38.950000000000003</v>
      </c>
      <c r="AP349">
        <v>251.19</v>
      </c>
      <c r="AQ349">
        <v>0.2</v>
      </c>
      <c r="AR349">
        <v>173.14</v>
      </c>
      <c r="AS349">
        <v>1423.42</v>
      </c>
      <c r="AT349">
        <v>0.13</v>
      </c>
      <c r="AU349">
        <v>318.47000000000003</v>
      </c>
      <c r="AV349">
        <v>3405.96</v>
      </c>
      <c r="AW349">
        <v>0.09</v>
      </c>
      <c r="AX349">
        <v>130.77000000000001</v>
      </c>
      <c r="AY349">
        <v>860</v>
      </c>
      <c r="AZ349">
        <v>0.16</v>
      </c>
      <c r="BA349">
        <v>90.55</v>
      </c>
      <c r="BB349">
        <v>717.75</v>
      </c>
      <c r="BC349">
        <v>0.13</v>
      </c>
      <c r="BD349">
        <v>86.56</v>
      </c>
      <c r="BE349">
        <v>892.03</v>
      </c>
      <c r="BF349">
        <v>0.1</v>
      </c>
      <c r="BG349">
        <v>99.79</v>
      </c>
      <c r="BH349">
        <v>982.41</v>
      </c>
      <c r="BI349">
        <v>0.11</v>
      </c>
      <c r="BJ349">
        <v>95.69</v>
      </c>
      <c r="BK349">
        <v>976.25</v>
      </c>
      <c r="BL349">
        <v>0.11</v>
      </c>
      <c r="BM349">
        <v>155.34</v>
      </c>
      <c r="BN349">
        <v>1204.25</v>
      </c>
      <c r="BO349">
        <v>0.13</v>
      </c>
      <c r="BP349">
        <v>184.69</v>
      </c>
      <c r="BQ349">
        <v>1515.35</v>
      </c>
      <c r="BR349">
        <v>0.13</v>
      </c>
      <c r="BS349">
        <v>130.76</v>
      </c>
      <c r="BT349">
        <v>1118.1600000000001</v>
      </c>
      <c r="BU349">
        <v>0.12</v>
      </c>
      <c r="BV349">
        <v>137.57</v>
      </c>
      <c r="BW349">
        <v>1213.3599999999999</v>
      </c>
      <c r="BX349">
        <v>0.12</v>
      </c>
      <c r="BY349">
        <v>51.76</v>
      </c>
      <c r="BZ349">
        <v>431.12</v>
      </c>
      <c r="CA349">
        <v>0.14000000000000001</v>
      </c>
      <c r="CB349">
        <v>91.01</v>
      </c>
      <c r="CC349">
        <v>704.09</v>
      </c>
      <c r="CD349">
        <v>0.14000000000000001</v>
      </c>
      <c r="CE349">
        <v>77.040000000000006</v>
      </c>
      <c r="CF349">
        <v>590.66</v>
      </c>
      <c r="CG349">
        <v>0.14000000000000001</v>
      </c>
      <c r="CH349">
        <v>167.17</v>
      </c>
      <c r="CI349">
        <v>1408.86</v>
      </c>
      <c r="CJ349">
        <v>0.13</v>
      </c>
      <c r="CK349">
        <v>47.13</v>
      </c>
      <c r="CL349">
        <v>291.35000000000002</v>
      </c>
      <c r="CM349">
        <v>0.19</v>
      </c>
      <c r="CN349">
        <v>42.81</v>
      </c>
      <c r="CO349">
        <v>321.45</v>
      </c>
      <c r="CP349">
        <v>0.18</v>
      </c>
      <c r="CQ349">
        <v>42.24</v>
      </c>
      <c r="CR349">
        <v>297.05</v>
      </c>
      <c r="CS349">
        <v>0.18</v>
      </c>
      <c r="CT349">
        <v>42.28</v>
      </c>
      <c r="CU349">
        <v>220.54</v>
      </c>
      <c r="CV349">
        <v>0.25</v>
      </c>
      <c r="CW349">
        <v>32.32</v>
      </c>
      <c r="CX349">
        <v>227.94</v>
      </c>
      <c r="CY349">
        <v>0.2</v>
      </c>
      <c r="CZ349">
        <v>38.96</v>
      </c>
      <c r="DA349">
        <v>207.11</v>
      </c>
      <c r="DB349">
        <v>0.24</v>
      </c>
      <c r="DC349">
        <v>44.55</v>
      </c>
      <c r="DD349">
        <v>322.02999999999997</v>
      </c>
      <c r="DE349">
        <v>0.17</v>
      </c>
      <c r="DF349">
        <v>31.4</v>
      </c>
      <c r="DG349">
        <v>244.07</v>
      </c>
      <c r="DH349">
        <v>0.17</v>
      </c>
      <c r="DI349">
        <v>49</v>
      </c>
      <c r="DJ349">
        <v>516.66</v>
      </c>
      <c r="DK349">
        <v>0.11</v>
      </c>
      <c r="DL349">
        <v>67.28</v>
      </c>
      <c r="DM349">
        <v>669.74</v>
      </c>
      <c r="DN349">
        <v>0.11</v>
      </c>
      <c r="DO349">
        <v>62.36</v>
      </c>
      <c r="DP349">
        <v>489.15</v>
      </c>
      <c r="DQ349">
        <v>0.14000000000000001</v>
      </c>
      <c r="DR349">
        <v>38.590000000000003</v>
      </c>
      <c r="DS349">
        <v>314.70999999999998</v>
      </c>
      <c r="DT349">
        <v>0.14000000000000001</v>
      </c>
      <c r="DU349">
        <v>26.41</v>
      </c>
      <c r="DV349">
        <v>201.8</v>
      </c>
      <c r="DW349">
        <v>0.17</v>
      </c>
      <c r="DX349">
        <v>44.57</v>
      </c>
      <c r="DY349">
        <v>322.27999999999997</v>
      </c>
      <c r="DZ349">
        <v>0.16</v>
      </c>
      <c r="EA349">
        <v>52.63</v>
      </c>
      <c r="EB349">
        <v>392.78</v>
      </c>
      <c r="EC349">
        <v>0.16</v>
      </c>
      <c r="ED349">
        <v>89.66</v>
      </c>
      <c r="EE349">
        <v>556.6</v>
      </c>
      <c r="EF349">
        <v>0.17</v>
      </c>
      <c r="EJ349">
        <f t="shared" si="771"/>
        <v>0.18722607548614953</v>
      </c>
      <c r="EK349">
        <v>0.18423512907073969</v>
      </c>
      <c r="EL349">
        <f t="shared" si="772"/>
        <v>101.62343980243931</v>
      </c>
      <c r="EM349">
        <f t="shared" si="773"/>
        <v>0.17683985574996661</v>
      </c>
      <c r="EN349">
        <v>0.18073390621225982</v>
      </c>
      <c r="EO349">
        <f t="shared" si="774"/>
        <v>97.845423394036573</v>
      </c>
      <c r="EP349">
        <f t="shared" si="693"/>
        <v>0.19404015056461732</v>
      </c>
      <c r="EQ349">
        <v>0.19847782794990018</v>
      </c>
      <c r="ER349">
        <f t="shared" si="775"/>
        <v>97.764144523788815</v>
      </c>
      <c r="ES349">
        <f t="shared" si="694"/>
        <v>0.18152720621856425</v>
      </c>
      <c r="ET349">
        <v>0.18430536808674128</v>
      </c>
      <c r="EU349">
        <f t="shared" si="776"/>
        <v>98.492631062775388</v>
      </c>
      <c r="EV349">
        <f t="shared" si="695"/>
        <v>0.19025486094972499</v>
      </c>
      <c r="EW349">
        <v>0.19171731575122672</v>
      </c>
      <c r="EX349">
        <f t="shared" si="777"/>
        <v>99.237181682952723</v>
      </c>
      <c r="EY349">
        <f t="shared" si="696"/>
        <v>0.11286710485588915</v>
      </c>
      <c r="EZ349">
        <v>0.11577246732366527</v>
      </c>
      <c r="FA349">
        <f t="shared" si="778"/>
        <v>97.490454738557503</v>
      </c>
      <c r="FB349">
        <f t="shared" si="697"/>
        <v>0.15383270832009152</v>
      </c>
      <c r="FC349">
        <v>0.15867379449196192</v>
      </c>
      <c r="FD349">
        <f t="shared" si="779"/>
        <v>96.94903232926994</v>
      </c>
      <c r="FE349">
        <f t="shared" si="698"/>
        <v>0.10571702060973646</v>
      </c>
      <c r="FF349">
        <v>0.10467780542999973</v>
      </c>
      <c r="FG349">
        <f t="shared" si="780"/>
        <v>100.99277509254976</v>
      </c>
      <c r="FH349">
        <f t="shared" si="699"/>
        <v>9.1701690065277661E-2</v>
      </c>
      <c r="FI349">
        <v>9.80369786604183E-2</v>
      </c>
      <c r="FJ349">
        <f t="shared" si="781"/>
        <v>93.537858181977555</v>
      </c>
      <c r="FK349">
        <f t="shared" si="700"/>
        <v>0.15205013809220308</v>
      </c>
      <c r="FL349">
        <v>0.15350308862594667</v>
      </c>
      <c r="FM349">
        <f t="shared" si="782"/>
        <v>99.053471466437983</v>
      </c>
      <c r="FN349">
        <f t="shared" si="701"/>
        <v>0.20983078610197253</v>
      </c>
      <c r="FO349">
        <v>0.25999447297608264</v>
      </c>
      <c r="FP349">
        <f t="shared" si="783"/>
        <v>80.705864128609861</v>
      </c>
      <c r="FQ349">
        <f t="shared" si="702"/>
        <v>0.13024487272531785</v>
      </c>
      <c r="FR349">
        <v>0.13348949086950804</v>
      </c>
      <c r="FS349">
        <f t="shared" si="784"/>
        <v>97.569383085473035</v>
      </c>
      <c r="FT349">
        <f t="shared" si="703"/>
        <v>0.15506190533062622</v>
      </c>
      <c r="FU349">
        <v>0.1673816017563115</v>
      </c>
      <c r="FV349">
        <f t="shared" si="785"/>
        <v>92.639754730259199</v>
      </c>
      <c r="FW349">
        <f t="shared" si="704"/>
        <v>0.12163662165769765</v>
      </c>
      <c r="FX349">
        <v>0.12732403146898996</v>
      </c>
      <c r="FY349">
        <f t="shared" si="786"/>
        <v>95.533121480937794</v>
      </c>
      <c r="FZ349">
        <f t="shared" si="705"/>
        <v>9.3503740501943655E-2</v>
      </c>
      <c r="GA349">
        <v>9.7474858483984766E-2</v>
      </c>
      <c r="GB349">
        <f t="shared" si="787"/>
        <v>95.926007953431835</v>
      </c>
      <c r="GC349">
        <f t="shared" si="706"/>
        <v>0.15205813953488373</v>
      </c>
      <c r="GD349">
        <v>0.13386979519406453</v>
      </c>
      <c r="GE349">
        <f t="shared" si="788"/>
        <v>113.58659308804681</v>
      </c>
      <c r="GF349">
        <f t="shared" si="707"/>
        <v>0.12615813305468476</v>
      </c>
      <c r="GG349">
        <v>0.1222275965579437</v>
      </c>
      <c r="GH349">
        <f t="shared" si="789"/>
        <v>103.21575209480433</v>
      </c>
      <c r="GI349">
        <f t="shared" si="708"/>
        <v>9.7037095164960827E-2</v>
      </c>
      <c r="GJ349">
        <v>0.10556376406680641</v>
      </c>
      <c r="GK349">
        <f t="shared" si="790"/>
        <v>91.922731273157851</v>
      </c>
      <c r="GL349">
        <f t="shared" si="709"/>
        <v>0.1015767347645077</v>
      </c>
      <c r="GM349">
        <v>0.10377292434515942</v>
      </c>
      <c r="GN349">
        <f t="shared" si="791"/>
        <v>97.883658387281287</v>
      </c>
      <c r="GO349">
        <f t="shared" si="710"/>
        <v>9.8017925736235592E-2</v>
      </c>
      <c r="GP349">
        <v>0.10132604857988342</v>
      </c>
      <c r="GQ349">
        <f t="shared" si="792"/>
        <v>96.735170383122394</v>
      </c>
      <c r="GR349">
        <f t="shared" si="711"/>
        <v>0.1289931492630268</v>
      </c>
      <c r="GS349">
        <v>0.1323305247436829</v>
      </c>
      <c r="GT349">
        <f t="shared" si="793"/>
        <v>97.478000267043129</v>
      </c>
      <c r="GU349">
        <f t="shared" si="712"/>
        <v>0.12187943379417297</v>
      </c>
      <c r="GV349">
        <v>0.12688244485414107</v>
      </c>
      <c r="GW349">
        <f t="shared" si="794"/>
        <v>96.056971422863612</v>
      </c>
      <c r="GX349">
        <f t="shared" si="713"/>
        <v>0.11694211919582169</v>
      </c>
      <c r="GY349">
        <v>0.12113490813520729</v>
      </c>
      <c r="GZ349">
        <f t="shared" si="795"/>
        <v>96.538744277821436</v>
      </c>
      <c r="HA349">
        <f t="shared" si="714"/>
        <v>0.11337937627744446</v>
      </c>
      <c r="HB349">
        <v>0.11764436616353915</v>
      </c>
      <c r="HC349">
        <f t="shared" si="796"/>
        <v>96.374675621809317</v>
      </c>
      <c r="HD349">
        <f t="shared" si="715"/>
        <v>0.12005938021896455</v>
      </c>
      <c r="HE349">
        <v>0.14015806035566733</v>
      </c>
      <c r="HF349">
        <f t="shared" si="797"/>
        <v>85.659989810289858</v>
      </c>
      <c r="HG349">
        <f t="shared" si="716"/>
        <v>0.12925904358817764</v>
      </c>
      <c r="HH349">
        <v>0.14231900639110337</v>
      </c>
      <c r="HI349">
        <f t="shared" si="798"/>
        <v>90.823458416343939</v>
      </c>
      <c r="HJ349">
        <f t="shared" si="799"/>
        <v>0.13043036603121932</v>
      </c>
      <c r="HK349">
        <v>0.14011159412981283</v>
      </c>
      <c r="HL349">
        <f t="shared" si="800"/>
        <v>93.090344765027879</v>
      </c>
      <c r="HM349">
        <f t="shared" si="801"/>
        <v>0.11865621850290306</v>
      </c>
      <c r="HN349">
        <v>0.11998071846575288</v>
      </c>
      <c r="HO349">
        <f t="shared" si="802"/>
        <v>98.896072652517176</v>
      </c>
      <c r="HP349">
        <f t="shared" si="717"/>
        <v>0.1617642011326583</v>
      </c>
      <c r="HQ349">
        <v>0.18480672916997382</v>
      </c>
      <c r="HR349">
        <f t="shared" si="803"/>
        <v>87.53155356365707</v>
      </c>
      <c r="HS349">
        <f t="shared" si="718"/>
        <v>0.13317778814745684</v>
      </c>
      <c r="HT349">
        <v>0.15322141554782864</v>
      </c>
      <c r="HU349">
        <f t="shared" si="804"/>
        <v>86.918520933442807</v>
      </c>
      <c r="HV349">
        <f t="shared" si="719"/>
        <v>0.14219828311732033</v>
      </c>
      <c r="HW349">
        <v>0.15208212058225479</v>
      </c>
      <c r="HX349">
        <f t="shared" si="805"/>
        <v>93.500986554439379</v>
      </c>
      <c r="HY349">
        <f t="shared" si="720"/>
        <v>0.19171125419425047</v>
      </c>
      <c r="HZ349">
        <v>0.16734635171262652</v>
      </c>
      <c r="IA349">
        <f t="shared" si="806"/>
        <v>114.55956597336778</v>
      </c>
      <c r="IB349">
        <f t="shared" si="721"/>
        <v>0.1417916995700623</v>
      </c>
      <c r="IC349">
        <v>0.15579179964544071</v>
      </c>
      <c r="ID349">
        <f t="shared" si="807"/>
        <v>91.013583444545489</v>
      </c>
      <c r="IE349">
        <f t="shared" si="722"/>
        <v>0.18811259717058568</v>
      </c>
      <c r="IF349">
        <v>0.17805645107200882</v>
      </c>
      <c r="IG349">
        <f t="shared" si="808"/>
        <v>105.64772915445226</v>
      </c>
      <c r="IH349">
        <f t="shared" si="723"/>
        <v>0.13834114834021674</v>
      </c>
      <c r="II349">
        <v>0.14800569613365913</v>
      </c>
      <c r="IJ349">
        <f t="shared" si="809"/>
        <v>93.470151456390809</v>
      </c>
      <c r="IK349">
        <f t="shared" si="724"/>
        <v>0.1286516163395747</v>
      </c>
      <c r="IL349">
        <v>0.16284932003758645</v>
      </c>
      <c r="IM349">
        <f t="shared" si="810"/>
        <v>79.000401297273598</v>
      </c>
      <c r="IN349">
        <f t="shared" si="725"/>
        <v>9.4839933418495725E-2</v>
      </c>
      <c r="IO349">
        <v>0.10529612643193531</v>
      </c>
      <c r="IP349">
        <f t="shared" si="811"/>
        <v>90.06972680975251</v>
      </c>
      <c r="IQ349">
        <f t="shared" si="726"/>
        <v>0.10045689371995102</v>
      </c>
      <c r="IR349">
        <v>0.11060082333279202</v>
      </c>
      <c r="IS349">
        <f t="shared" si="812"/>
        <v>90.828341682124318</v>
      </c>
      <c r="IT349">
        <f t="shared" si="727"/>
        <v>0.12748645609731166</v>
      </c>
      <c r="IU349">
        <v>0.12245528839986571</v>
      </c>
      <c r="IV349">
        <f t="shared" si="813"/>
        <v>104.10857527117747</v>
      </c>
      <c r="IW349">
        <f t="shared" si="728"/>
        <v>0.12262082552190907</v>
      </c>
      <c r="IX349">
        <v>0.13445630899414446</v>
      </c>
      <c r="IY349">
        <f t="shared" si="814"/>
        <v>91.197524637723902</v>
      </c>
      <c r="IZ349">
        <f t="shared" si="729"/>
        <v>0.13087215064420218</v>
      </c>
      <c r="JA349">
        <v>0.16019812405147721</v>
      </c>
      <c r="JB349">
        <f t="shared" si="815"/>
        <v>81.693934569513701</v>
      </c>
      <c r="JC349">
        <f t="shared" si="730"/>
        <v>0.13829589177113072</v>
      </c>
      <c r="JD349">
        <v>0.1538585524305639</v>
      </c>
      <c r="JE349">
        <f t="shared" si="816"/>
        <v>89.885085740387055</v>
      </c>
      <c r="JF349">
        <f t="shared" si="731"/>
        <v>0.1339935841947146</v>
      </c>
      <c r="JG349">
        <v>0.15271458054141776</v>
      </c>
      <c r="JH349">
        <f t="shared" si="817"/>
        <v>87.741186021444875</v>
      </c>
      <c r="JI349">
        <f t="shared" si="732"/>
        <v>0.16108515989938912</v>
      </c>
      <c r="JJ349">
        <v>0.16160951460931494</v>
      </c>
      <c r="JK349">
        <f t="shared" si="818"/>
        <v>99.675542178816983</v>
      </c>
      <c r="JQ349">
        <f t="shared" si="819"/>
        <v>101.62343980243931</v>
      </c>
      <c r="JT349">
        <f t="shared" si="820"/>
        <v>97.845423394036573</v>
      </c>
      <c r="JW349">
        <f t="shared" si="733"/>
        <v>97.764144523788815</v>
      </c>
      <c r="JZ349">
        <f t="shared" si="734"/>
        <v>98.492631062775388</v>
      </c>
      <c r="KC349">
        <f t="shared" si="735"/>
        <v>99.237181682952723</v>
      </c>
      <c r="KF349">
        <f t="shared" si="736"/>
        <v>97.490454738557503</v>
      </c>
      <c r="KI349">
        <f t="shared" si="737"/>
        <v>96.94903232926994</v>
      </c>
      <c r="KL349">
        <f t="shared" si="738"/>
        <v>100.99277509254976</v>
      </c>
      <c r="KO349">
        <f t="shared" si="739"/>
        <v>93.537858181977555</v>
      </c>
      <c r="KR349">
        <f t="shared" si="740"/>
        <v>99.053471466437983</v>
      </c>
      <c r="KU349">
        <f t="shared" si="741"/>
        <v>80.705864128609861</v>
      </c>
      <c r="KX349">
        <f t="shared" si="742"/>
        <v>97.569383085473035</v>
      </c>
      <c r="LA349">
        <f t="shared" si="743"/>
        <v>92.639754730259199</v>
      </c>
      <c r="LD349">
        <f t="shared" si="744"/>
        <v>95.533121480937794</v>
      </c>
      <c r="LG349">
        <f t="shared" si="745"/>
        <v>95.926007953431835</v>
      </c>
      <c r="LJ349" s="1">
        <f t="shared" si="746"/>
        <v>113.58659308804681</v>
      </c>
      <c r="LM349">
        <f t="shared" si="747"/>
        <v>103.21575209480433</v>
      </c>
      <c r="LP349">
        <f t="shared" si="748"/>
        <v>91.922731273157851</v>
      </c>
      <c r="LS349">
        <f t="shared" si="749"/>
        <v>97.883658387281287</v>
      </c>
      <c r="LV349">
        <f t="shared" si="750"/>
        <v>96.735170383122394</v>
      </c>
      <c r="LY349">
        <f t="shared" si="751"/>
        <v>97.478000267043129</v>
      </c>
      <c r="MB349">
        <f t="shared" si="752"/>
        <v>96.056971422863612</v>
      </c>
      <c r="ME349">
        <f t="shared" si="753"/>
        <v>96.538744277821436</v>
      </c>
      <c r="MH349">
        <f t="shared" si="754"/>
        <v>96.374675621809317</v>
      </c>
      <c r="MK349">
        <f t="shared" si="755"/>
        <v>85.659989810289858</v>
      </c>
      <c r="MN349">
        <f t="shared" si="756"/>
        <v>90.823458416343939</v>
      </c>
      <c r="MQ349">
        <f t="shared" si="821"/>
        <v>93.090344765027879</v>
      </c>
      <c r="MT349">
        <f t="shared" si="822"/>
        <v>98.896072652517176</v>
      </c>
      <c r="MW349">
        <f t="shared" si="757"/>
        <v>87.53155356365707</v>
      </c>
      <c r="MZ349">
        <f t="shared" si="758"/>
        <v>86.918520933442807</v>
      </c>
      <c r="NC349">
        <f t="shared" si="759"/>
        <v>93.500986554439379</v>
      </c>
      <c r="NF349">
        <f t="shared" si="760"/>
        <v>114.55956597336778</v>
      </c>
      <c r="NI349">
        <f t="shared" si="761"/>
        <v>91.013583444545489</v>
      </c>
      <c r="NL349">
        <f t="shared" si="823"/>
        <v>105.64772915445226</v>
      </c>
      <c r="NO349">
        <f t="shared" si="824"/>
        <v>93.470151456390809</v>
      </c>
      <c r="NR349">
        <f t="shared" si="762"/>
        <v>79.000401297273598</v>
      </c>
      <c r="NU349">
        <f t="shared" si="763"/>
        <v>90.06972680975251</v>
      </c>
      <c r="NX349">
        <f t="shared" si="764"/>
        <v>90.828341682124318</v>
      </c>
      <c r="OA349">
        <f t="shared" si="765"/>
        <v>104.10857527117747</v>
      </c>
      <c r="OD349">
        <f t="shared" si="766"/>
        <v>91.197524637723902</v>
      </c>
      <c r="OG349">
        <f t="shared" si="767"/>
        <v>81.693934569513701</v>
      </c>
      <c r="OJ349">
        <f t="shared" si="768"/>
        <v>89.885085740387055</v>
      </c>
      <c r="OM349">
        <f t="shared" si="769"/>
        <v>87.741186021444875</v>
      </c>
      <c r="OP349">
        <f t="shared" si="770"/>
        <v>99.675542178816983</v>
      </c>
    </row>
    <row r="350" spans="1:406" x14ac:dyDescent="0.35">
      <c r="A350">
        <v>594.41999999999996</v>
      </c>
      <c r="B350">
        <v>0</v>
      </c>
      <c r="C350">
        <v>0</v>
      </c>
      <c r="D350">
        <v>0</v>
      </c>
      <c r="E350">
        <v>89.42</v>
      </c>
      <c r="F350">
        <v>471.57</v>
      </c>
      <c r="G350">
        <v>0.2</v>
      </c>
      <c r="H350">
        <v>81.23</v>
      </c>
      <c r="I350">
        <v>450.97</v>
      </c>
      <c r="J350">
        <v>0.2</v>
      </c>
      <c r="K350">
        <v>93.69</v>
      </c>
      <c r="L350">
        <v>479.1</v>
      </c>
      <c r="M350">
        <v>0.21</v>
      </c>
      <c r="N350">
        <v>96.3</v>
      </c>
      <c r="O350">
        <v>525.4</v>
      </c>
      <c r="P350">
        <v>0.2</v>
      </c>
      <c r="Q350">
        <v>99.54</v>
      </c>
      <c r="R350">
        <v>517.05999999999995</v>
      </c>
      <c r="S350">
        <v>0.2</v>
      </c>
      <c r="T350">
        <v>62.89</v>
      </c>
      <c r="U350">
        <v>550.85</v>
      </c>
      <c r="V350">
        <v>0.13</v>
      </c>
      <c r="W350">
        <v>98.08</v>
      </c>
      <c r="X350">
        <v>631.79999999999995</v>
      </c>
      <c r="Y350">
        <v>0.16</v>
      </c>
      <c r="Z350">
        <v>125.94</v>
      </c>
      <c r="AA350">
        <v>1183.42</v>
      </c>
      <c r="AB350">
        <v>0.11</v>
      </c>
      <c r="AC350">
        <v>83.52</v>
      </c>
      <c r="AD350">
        <v>898.04</v>
      </c>
      <c r="AE350">
        <v>0.1</v>
      </c>
      <c r="AF350">
        <v>144.57</v>
      </c>
      <c r="AG350">
        <v>945.09</v>
      </c>
      <c r="AH350">
        <v>0.16</v>
      </c>
      <c r="AI350">
        <v>152.33000000000001</v>
      </c>
      <c r="AJ350">
        <v>722.93</v>
      </c>
      <c r="AK350">
        <v>0.22</v>
      </c>
      <c r="AL350">
        <v>98.14</v>
      </c>
      <c r="AM350">
        <v>746.05</v>
      </c>
      <c r="AN350">
        <v>0.14000000000000001</v>
      </c>
      <c r="AO350">
        <v>39.880000000000003</v>
      </c>
      <c r="AP350">
        <v>251.4</v>
      </c>
      <c r="AQ350">
        <v>0.21</v>
      </c>
      <c r="AR350">
        <v>174.98</v>
      </c>
      <c r="AS350">
        <v>1425.99</v>
      </c>
      <c r="AT350">
        <v>0.13</v>
      </c>
      <c r="AU350">
        <v>320.26</v>
      </c>
      <c r="AV350">
        <v>3405.89</v>
      </c>
      <c r="AW350">
        <v>0.1</v>
      </c>
      <c r="AX350">
        <v>131.49</v>
      </c>
      <c r="AY350">
        <v>861.56</v>
      </c>
      <c r="AZ350">
        <v>0.16</v>
      </c>
      <c r="BA350">
        <v>92.09</v>
      </c>
      <c r="BB350">
        <v>723.76</v>
      </c>
      <c r="BC350">
        <v>0.14000000000000001</v>
      </c>
      <c r="BD350">
        <v>88.16</v>
      </c>
      <c r="BE350">
        <v>895.22</v>
      </c>
      <c r="BF350">
        <v>0.11</v>
      </c>
      <c r="BG350">
        <v>101.36</v>
      </c>
      <c r="BH350">
        <v>984.17</v>
      </c>
      <c r="BI350">
        <v>0.11</v>
      </c>
      <c r="BJ350">
        <v>96.68</v>
      </c>
      <c r="BK350">
        <v>978.7</v>
      </c>
      <c r="BL350">
        <v>0.11</v>
      </c>
      <c r="BM350">
        <v>157.13999999999999</v>
      </c>
      <c r="BN350">
        <v>1202.8</v>
      </c>
      <c r="BO350">
        <v>0.14000000000000001</v>
      </c>
      <c r="BP350">
        <v>186.21</v>
      </c>
      <c r="BQ350">
        <v>1515.99</v>
      </c>
      <c r="BR350">
        <v>0.13</v>
      </c>
      <c r="BS350">
        <v>131.61000000000001</v>
      </c>
      <c r="BT350">
        <v>1118.78</v>
      </c>
      <c r="BU350">
        <v>0.13</v>
      </c>
      <c r="BV350">
        <v>139.41999999999999</v>
      </c>
      <c r="BW350">
        <v>1210.3399999999999</v>
      </c>
      <c r="BX350">
        <v>0.12</v>
      </c>
      <c r="BY350">
        <v>53.69</v>
      </c>
      <c r="BZ350">
        <v>430.73</v>
      </c>
      <c r="CA350">
        <v>0.15</v>
      </c>
      <c r="CB350">
        <v>91.66</v>
      </c>
      <c r="CC350">
        <v>702.57</v>
      </c>
      <c r="CD350">
        <v>0.14000000000000001</v>
      </c>
      <c r="CE350">
        <v>77.97</v>
      </c>
      <c r="CF350">
        <v>589.79999999999995</v>
      </c>
      <c r="CG350">
        <v>0.15</v>
      </c>
      <c r="CH350">
        <v>169.44</v>
      </c>
      <c r="CI350">
        <v>1411.99</v>
      </c>
      <c r="CJ350">
        <v>0.13</v>
      </c>
      <c r="CK350">
        <v>48.38</v>
      </c>
      <c r="CL350">
        <v>290.29000000000002</v>
      </c>
      <c r="CM350">
        <v>0.2</v>
      </c>
      <c r="CN350">
        <v>43.83</v>
      </c>
      <c r="CO350">
        <v>322.18</v>
      </c>
      <c r="CP350">
        <v>0.19</v>
      </c>
      <c r="CQ350">
        <v>43.31</v>
      </c>
      <c r="CR350">
        <v>297.62</v>
      </c>
      <c r="CS350">
        <v>0.19</v>
      </c>
      <c r="CT350">
        <v>43.34</v>
      </c>
      <c r="CU350">
        <v>220.21</v>
      </c>
      <c r="CV350">
        <v>0.26</v>
      </c>
      <c r="CW350">
        <v>33.340000000000003</v>
      </c>
      <c r="CX350">
        <v>228.59</v>
      </c>
      <c r="CY350">
        <v>0.22</v>
      </c>
      <c r="CZ350">
        <v>40.130000000000003</v>
      </c>
      <c r="DA350">
        <v>207.37</v>
      </c>
      <c r="DB350">
        <v>0.26</v>
      </c>
      <c r="DC350">
        <v>45.54</v>
      </c>
      <c r="DD350">
        <v>323.33999999999997</v>
      </c>
      <c r="DE350">
        <v>0.18</v>
      </c>
      <c r="DF350">
        <v>32.07</v>
      </c>
      <c r="DG350">
        <v>244.35</v>
      </c>
      <c r="DH350">
        <v>0.18</v>
      </c>
      <c r="DI350">
        <v>50.39</v>
      </c>
      <c r="DJ350">
        <v>517.01</v>
      </c>
      <c r="DK350">
        <v>0.12</v>
      </c>
      <c r="DL350">
        <v>68.16</v>
      </c>
      <c r="DM350">
        <v>669.07</v>
      </c>
      <c r="DN350">
        <v>0.11</v>
      </c>
      <c r="DO350">
        <v>64.13</v>
      </c>
      <c r="DP350">
        <v>488.02</v>
      </c>
      <c r="DQ350">
        <v>0.15</v>
      </c>
      <c r="DR350">
        <v>39.85</v>
      </c>
      <c r="DS350">
        <v>314.45999999999998</v>
      </c>
      <c r="DT350">
        <v>0.14000000000000001</v>
      </c>
      <c r="DU350">
        <v>27.83</v>
      </c>
      <c r="DV350">
        <v>199.92</v>
      </c>
      <c r="DW350">
        <v>0.18</v>
      </c>
      <c r="DX350">
        <v>45.8</v>
      </c>
      <c r="DY350">
        <v>323.02999999999997</v>
      </c>
      <c r="DZ350">
        <v>0.17</v>
      </c>
      <c r="EA350">
        <v>52.99</v>
      </c>
      <c r="EB350">
        <v>390.42</v>
      </c>
      <c r="EC350">
        <v>0.16</v>
      </c>
      <c r="ED350">
        <v>91.13</v>
      </c>
      <c r="EE350">
        <v>556.51</v>
      </c>
      <c r="EF350">
        <v>0.18</v>
      </c>
      <c r="EJ350">
        <f t="shared" si="771"/>
        <v>0.18962190130839537</v>
      </c>
      <c r="EK350">
        <v>0.18423512907073969</v>
      </c>
      <c r="EL350">
        <f t="shared" si="772"/>
        <v>102.92385728217302</v>
      </c>
      <c r="EM350">
        <f t="shared" si="773"/>
        <v>0.18012284630906711</v>
      </c>
      <c r="EN350">
        <v>0.18073390621225982</v>
      </c>
      <c r="EO350">
        <f t="shared" si="774"/>
        <v>99.661900793271712</v>
      </c>
      <c r="EP350">
        <f t="shared" si="693"/>
        <v>0.195554164057608</v>
      </c>
      <c r="EQ350">
        <v>0.19847782794990018</v>
      </c>
      <c r="ER350">
        <f t="shared" si="775"/>
        <v>98.52695692889678</v>
      </c>
      <c r="ES350">
        <f t="shared" si="694"/>
        <v>0.18328892272554245</v>
      </c>
      <c r="ET350">
        <v>0.18430536808674128</v>
      </c>
      <c r="EU350">
        <f t="shared" si="776"/>
        <v>99.448499318413525</v>
      </c>
      <c r="EV350">
        <f t="shared" si="695"/>
        <v>0.19251150736858394</v>
      </c>
      <c r="EW350">
        <v>0.19171731575122672</v>
      </c>
      <c r="EX350">
        <f t="shared" si="777"/>
        <v>100.41425137538842</v>
      </c>
      <c r="EY350">
        <f t="shared" si="696"/>
        <v>0.1141690115276391</v>
      </c>
      <c r="EZ350">
        <v>0.11577246732366527</v>
      </c>
      <c r="FA350">
        <f t="shared" si="778"/>
        <v>98.614993846901982</v>
      </c>
      <c r="FB350">
        <f t="shared" si="697"/>
        <v>0.15523899968344412</v>
      </c>
      <c r="FC350">
        <v>0.15867379449196192</v>
      </c>
      <c r="FD350">
        <f t="shared" si="779"/>
        <v>97.835310600899632</v>
      </c>
      <c r="FE350">
        <f t="shared" si="698"/>
        <v>0.10642037484578594</v>
      </c>
      <c r="FF350">
        <v>0.10467780542999973</v>
      </c>
      <c r="FG350">
        <f t="shared" si="780"/>
        <v>101.66469807866913</v>
      </c>
      <c r="FH350">
        <f t="shared" si="699"/>
        <v>9.3002538862411471E-2</v>
      </c>
      <c r="FI350">
        <v>9.80369786604183E-2</v>
      </c>
      <c r="FJ350">
        <f t="shared" si="781"/>
        <v>94.864754231721903</v>
      </c>
      <c r="FK350">
        <f t="shared" si="700"/>
        <v>0.15296955845475033</v>
      </c>
      <c r="FL350">
        <v>0.15350308862594667</v>
      </c>
      <c r="FM350">
        <f t="shared" si="782"/>
        <v>99.652430334808159</v>
      </c>
      <c r="FN350">
        <f t="shared" si="701"/>
        <v>0.21071196381392393</v>
      </c>
      <c r="FO350">
        <v>0.25999447297608264</v>
      </c>
      <c r="FP350">
        <f t="shared" si="783"/>
        <v>81.044785837931144</v>
      </c>
      <c r="FQ350">
        <f t="shared" si="702"/>
        <v>0.13154614301990483</v>
      </c>
      <c r="FR350">
        <v>0.13348949086950804</v>
      </c>
      <c r="FS350">
        <f t="shared" si="784"/>
        <v>98.544194125736155</v>
      </c>
      <c r="FT350">
        <f t="shared" si="703"/>
        <v>0.15863166268894194</v>
      </c>
      <c r="FU350">
        <v>0.1673816017563115</v>
      </c>
      <c r="FV350">
        <f t="shared" si="785"/>
        <v>94.772460667386554</v>
      </c>
      <c r="FW350">
        <f t="shared" si="704"/>
        <v>0.12270773287330206</v>
      </c>
      <c r="FX350">
        <v>0.12732403146898996</v>
      </c>
      <c r="FY350">
        <f t="shared" si="786"/>
        <v>96.374369753747374</v>
      </c>
      <c r="FZ350">
        <f t="shared" si="705"/>
        <v>9.4031222382402246E-2</v>
      </c>
      <c r="GA350">
        <v>9.7474858483984766E-2</v>
      </c>
      <c r="GB350">
        <f t="shared" si="787"/>
        <v>96.467154551295593</v>
      </c>
      <c r="GC350">
        <f t="shared" si="706"/>
        <v>0.1526185059659223</v>
      </c>
      <c r="GD350">
        <v>0.13386979519406453</v>
      </c>
      <c r="GE350">
        <f t="shared" si="788"/>
        <v>114.0051837269779</v>
      </c>
      <c r="GF350">
        <f t="shared" si="707"/>
        <v>0.12723831104233449</v>
      </c>
      <c r="GG350">
        <v>0.1222275965579437</v>
      </c>
      <c r="GH350">
        <f t="shared" si="789"/>
        <v>104.09949522489006</v>
      </c>
      <c r="GI350">
        <f t="shared" si="708"/>
        <v>9.8478586269296925E-2</v>
      </c>
      <c r="GJ350">
        <v>0.10556376406680641</v>
      </c>
      <c r="GK350">
        <f t="shared" si="790"/>
        <v>93.288248235421378</v>
      </c>
      <c r="GL350">
        <f t="shared" si="709"/>
        <v>0.1029903370352683</v>
      </c>
      <c r="GM350">
        <v>0.10377292434515942</v>
      </c>
      <c r="GN350">
        <f t="shared" si="791"/>
        <v>99.245865610100608</v>
      </c>
      <c r="GO350">
        <f t="shared" si="710"/>
        <v>9.8784101358945539E-2</v>
      </c>
      <c r="GP350">
        <v>0.10132604857988342</v>
      </c>
      <c r="GQ350">
        <f t="shared" si="792"/>
        <v>97.491319106425181</v>
      </c>
      <c r="GR350">
        <f t="shared" si="711"/>
        <v>0.13064516129032258</v>
      </c>
      <c r="GS350">
        <v>0.1323305247436829</v>
      </c>
      <c r="GT350">
        <f t="shared" si="793"/>
        <v>98.726398571588248</v>
      </c>
      <c r="GU350">
        <f t="shared" si="712"/>
        <v>0.12283062553183069</v>
      </c>
      <c r="GV350">
        <v>0.12688244485414107</v>
      </c>
      <c r="GW350">
        <f t="shared" si="794"/>
        <v>96.806635207125623</v>
      </c>
      <c r="GX350">
        <f t="shared" si="713"/>
        <v>0.11763706895010638</v>
      </c>
      <c r="GY350">
        <v>0.12113490813520729</v>
      </c>
      <c r="GZ350">
        <f t="shared" si="795"/>
        <v>97.112443275891437</v>
      </c>
      <c r="HA350">
        <f t="shared" si="714"/>
        <v>0.11519077284068939</v>
      </c>
      <c r="HB350">
        <v>0.11764436616353915</v>
      </c>
      <c r="HC350">
        <f t="shared" si="796"/>
        <v>97.914397941131341</v>
      </c>
      <c r="HD350">
        <f t="shared" si="715"/>
        <v>0.12464885194901677</v>
      </c>
      <c r="HE350">
        <v>0.14015806035566733</v>
      </c>
      <c r="HF350">
        <f t="shared" si="797"/>
        <v>88.93448698755239</v>
      </c>
      <c r="HG350">
        <f t="shared" si="716"/>
        <v>0.13046386836898813</v>
      </c>
      <c r="HH350">
        <v>0.14231900639110337</v>
      </c>
      <c r="HI350">
        <f t="shared" si="798"/>
        <v>91.67002474038047</v>
      </c>
      <c r="HJ350">
        <f t="shared" si="799"/>
        <v>0.13219735503560529</v>
      </c>
      <c r="HK350">
        <v>0.14011159412981283</v>
      </c>
      <c r="HL350">
        <f t="shared" si="800"/>
        <v>94.351474520463285</v>
      </c>
      <c r="HM350">
        <f t="shared" si="801"/>
        <v>0.12000084986437581</v>
      </c>
      <c r="HN350">
        <v>0.11998071846575288</v>
      </c>
      <c r="HO350">
        <f t="shared" si="802"/>
        <v>100.01677886153739</v>
      </c>
      <c r="HP350">
        <f t="shared" si="717"/>
        <v>0.16666092528161494</v>
      </c>
      <c r="HQ350">
        <v>0.18480672916997382</v>
      </c>
      <c r="HR350">
        <f t="shared" si="803"/>
        <v>90.181199586261016</v>
      </c>
      <c r="HS350">
        <f t="shared" si="718"/>
        <v>0.13604196411943634</v>
      </c>
      <c r="HT350">
        <v>0.15322141554782864</v>
      </c>
      <c r="HU350">
        <f t="shared" si="804"/>
        <v>88.787826188024169</v>
      </c>
      <c r="HV350">
        <f t="shared" si="719"/>
        <v>0.14552113433237016</v>
      </c>
      <c r="HW350">
        <v>0.15208212058225479</v>
      </c>
      <c r="HX350">
        <f t="shared" si="805"/>
        <v>95.685892447602967</v>
      </c>
      <c r="HY350">
        <f t="shared" si="720"/>
        <v>0.19681213387221289</v>
      </c>
      <c r="HZ350">
        <v>0.16734635171262652</v>
      </c>
      <c r="IA350">
        <f t="shared" si="806"/>
        <v>117.60766330310332</v>
      </c>
      <c r="IB350">
        <f t="shared" si="721"/>
        <v>0.14585064963471719</v>
      </c>
      <c r="IC350">
        <v>0.15579179964544071</v>
      </c>
      <c r="ID350">
        <f t="shared" si="807"/>
        <v>93.618951682085893</v>
      </c>
      <c r="IE350">
        <f t="shared" si="722"/>
        <v>0.19351883107489029</v>
      </c>
      <c r="IF350">
        <v>0.17805645107200882</v>
      </c>
      <c r="IG350">
        <f t="shared" si="808"/>
        <v>108.68397629503927</v>
      </c>
      <c r="IH350">
        <f t="shared" si="723"/>
        <v>0.14084245685655966</v>
      </c>
      <c r="II350">
        <v>0.14800569613365913</v>
      </c>
      <c r="IJ350">
        <f t="shared" si="809"/>
        <v>95.160159734237141</v>
      </c>
      <c r="IK350">
        <f t="shared" si="724"/>
        <v>0.13124616329036218</v>
      </c>
      <c r="IL350">
        <v>0.16284932003758645</v>
      </c>
      <c r="IM350">
        <f t="shared" si="810"/>
        <v>80.593620691857907</v>
      </c>
      <c r="IN350">
        <f t="shared" si="725"/>
        <v>9.7464265681514867E-2</v>
      </c>
      <c r="IO350">
        <v>0.10529612643193531</v>
      </c>
      <c r="IP350">
        <f t="shared" si="811"/>
        <v>92.562061857533706</v>
      </c>
      <c r="IQ350">
        <f t="shared" si="726"/>
        <v>0.10187274874078944</v>
      </c>
      <c r="IR350">
        <v>0.11060082333279202</v>
      </c>
      <c r="IS350">
        <f t="shared" si="812"/>
        <v>92.108490399081148</v>
      </c>
      <c r="IT350">
        <f t="shared" si="727"/>
        <v>0.13140854882996597</v>
      </c>
      <c r="IU350">
        <v>0.12245528839986571</v>
      </c>
      <c r="IV350">
        <f t="shared" si="813"/>
        <v>107.31145265108051</v>
      </c>
      <c r="IW350">
        <f t="shared" si="728"/>
        <v>0.12672517967309038</v>
      </c>
      <c r="IX350">
        <v>0.13445630899414446</v>
      </c>
      <c r="IY350">
        <f t="shared" si="814"/>
        <v>94.250080655277571</v>
      </c>
      <c r="IZ350">
        <f t="shared" si="729"/>
        <v>0.13920568227290916</v>
      </c>
      <c r="JA350">
        <v>0.16019812405147721</v>
      </c>
      <c r="JB350">
        <f t="shared" si="815"/>
        <v>86.895950309741181</v>
      </c>
      <c r="JC350">
        <f t="shared" si="730"/>
        <v>0.14178249698170448</v>
      </c>
      <c r="JD350">
        <v>0.1538585524305639</v>
      </c>
      <c r="JE350">
        <f t="shared" si="816"/>
        <v>92.151196499584046</v>
      </c>
      <c r="JF350">
        <f t="shared" si="731"/>
        <v>0.1357256288099995</v>
      </c>
      <c r="JG350">
        <v>0.15271458054141776</v>
      </c>
      <c r="JH350">
        <f t="shared" si="817"/>
        <v>88.875357106579173</v>
      </c>
      <c r="JI350">
        <f t="shared" si="732"/>
        <v>0.16375267290794415</v>
      </c>
      <c r="JJ350">
        <v>0.16160951460931494</v>
      </c>
      <c r="JK350">
        <f t="shared" si="818"/>
        <v>101.32613373897583</v>
      </c>
      <c r="JQ350">
        <f t="shared" si="819"/>
        <v>102.92385728217302</v>
      </c>
      <c r="JT350">
        <f t="shared" si="820"/>
        <v>99.661900793271712</v>
      </c>
      <c r="JW350">
        <f t="shared" si="733"/>
        <v>98.52695692889678</v>
      </c>
      <c r="JZ350">
        <f t="shared" si="734"/>
        <v>99.448499318413525</v>
      </c>
      <c r="KC350">
        <f t="shared" si="735"/>
        <v>100.41425137538842</v>
      </c>
      <c r="KF350">
        <f t="shared" si="736"/>
        <v>98.614993846901982</v>
      </c>
      <c r="KI350">
        <f t="shared" si="737"/>
        <v>97.835310600899632</v>
      </c>
      <c r="KL350">
        <f t="shared" si="738"/>
        <v>101.66469807866913</v>
      </c>
      <c r="KO350">
        <f t="shared" si="739"/>
        <v>94.864754231721903</v>
      </c>
      <c r="KR350">
        <f t="shared" si="740"/>
        <v>99.652430334808159</v>
      </c>
      <c r="KU350">
        <f t="shared" si="741"/>
        <v>81.044785837931144</v>
      </c>
      <c r="KX350">
        <f t="shared" si="742"/>
        <v>98.544194125736155</v>
      </c>
      <c r="LA350">
        <f t="shared" si="743"/>
        <v>94.772460667386554</v>
      </c>
      <c r="LD350">
        <f t="shared" si="744"/>
        <v>96.374369753747374</v>
      </c>
      <c r="LG350">
        <f t="shared" si="745"/>
        <v>96.467154551295593</v>
      </c>
      <c r="LJ350" s="1">
        <f t="shared" si="746"/>
        <v>114.0051837269779</v>
      </c>
      <c r="LM350">
        <f t="shared" si="747"/>
        <v>104.09949522489006</v>
      </c>
      <c r="LP350">
        <f t="shared" si="748"/>
        <v>93.288248235421378</v>
      </c>
      <c r="LS350">
        <f t="shared" si="749"/>
        <v>99.245865610100608</v>
      </c>
      <c r="LV350">
        <f t="shared" si="750"/>
        <v>97.491319106425181</v>
      </c>
      <c r="LY350">
        <f t="shared" si="751"/>
        <v>98.726398571588248</v>
      </c>
      <c r="MB350">
        <f t="shared" si="752"/>
        <v>96.806635207125623</v>
      </c>
      <c r="ME350">
        <f t="shared" si="753"/>
        <v>97.112443275891437</v>
      </c>
      <c r="MH350">
        <f t="shared" si="754"/>
        <v>97.914397941131341</v>
      </c>
      <c r="MK350">
        <f t="shared" si="755"/>
        <v>88.93448698755239</v>
      </c>
      <c r="MN350">
        <f t="shared" si="756"/>
        <v>91.67002474038047</v>
      </c>
      <c r="MQ350">
        <f t="shared" si="821"/>
        <v>94.351474520463285</v>
      </c>
      <c r="MT350">
        <f t="shared" si="822"/>
        <v>100.01677886153739</v>
      </c>
      <c r="MW350">
        <f t="shared" si="757"/>
        <v>90.181199586261016</v>
      </c>
      <c r="MZ350">
        <f t="shared" si="758"/>
        <v>88.787826188024169</v>
      </c>
      <c r="NC350">
        <f t="shared" si="759"/>
        <v>95.685892447602967</v>
      </c>
      <c r="NF350">
        <f t="shared" si="760"/>
        <v>117.60766330310332</v>
      </c>
      <c r="NI350">
        <f t="shared" si="761"/>
        <v>93.618951682085893</v>
      </c>
      <c r="NL350">
        <f t="shared" si="823"/>
        <v>108.68397629503927</v>
      </c>
      <c r="NO350">
        <f t="shared" si="824"/>
        <v>95.160159734237141</v>
      </c>
      <c r="NR350">
        <f t="shared" si="762"/>
        <v>80.593620691857907</v>
      </c>
      <c r="NU350">
        <f t="shared" si="763"/>
        <v>92.562061857533706</v>
      </c>
      <c r="NX350">
        <f t="shared" si="764"/>
        <v>92.108490399081148</v>
      </c>
      <c r="OA350">
        <f t="shared" si="765"/>
        <v>107.31145265108051</v>
      </c>
      <c r="OD350">
        <f t="shared" si="766"/>
        <v>94.250080655277571</v>
      </c>
      <c r="OG350">
        <f t="shared" si="767"/>
        <v>86.895950309741181</v>
      </c>
      <c r="OJ350">
        <f t="shared" si="768"/>
        <v>92.151196499584046</v>
      </c>
      <c r="OM350">
        <f t="shared" si="769"/>
        <v>88.875357106579173</v>
      </c>
      <c r="OP350">
        <f t="shared" si="770"/>
        <v>101.32613373897583</v>
      </c>
    </row>
    <row r="351" spans="1:406" x14ac:dyDescent="0.35">
      <c r="A351">
        <v>596.41999999999996</v>
      </c>
      <c r="B351">
        <v>0</v>
      </c>
      <c r="C351">
        <v>0</v>
      </c>
      <c r="D351">
        <v>0</v>
      </c>
      <c r="E351">
        <v>89.43</v>
      </c>
      <c r="F351">
        <v>472.73</v>
      </c>
      <c r="G351">
        <v>0.2</v>
      </c>
      <c r="H351">
        <v>80.87</v>
      </c>
      <c r="I351">
        <v>453.7</v>
      </c>
      <c r="J351">
        <v>0.2</v>
      </c>
      <c r="K351">
        <v>94.03</v>
      </c>
      <c r="L351">
        <v>482.5</v>
      </c>
      <c r="M351">
        <v>0.21</v>
      </c>
      <c r="N351">
        <v>96.95</v>
      </c>
      <c r="O351">
        <v>527.98</v>
      </c>
      <c r="P351">
        <v>0.2</v>
      </c>
      <c r="Q351">
        <v>99.07</v>
      </c>
      <c r="R351">
        <v>519.83000000000004</v>
      </c>
      <c r="S351">
        <v>0.2</v>
      </c>
      <c r="T351">
        <v>62.9</v>
      </c>
      <c r="U351">
        <v>554.46</v>
      </c>
      <c r="V351">
        <v>0.13</v>
      </c>
      <c r="W351">
        <v>98.04</v>
      </c>
      <c r="X351">
        <v>635.16</v>
      </c>
      <c r="Y351">
        <v>0.16</v>
      </c>
      <c r="Z351">
        <v>126.43</v>
      </c>
      <c r="AA351">
        <v>1187.28</v>
      </c>
      <c r="AB351">
        <v>0.11</v>
      </c>
      <c r="AC351">
        <v>83.32</v>
      </c>
      <c r="AD351">
        <v>899.7</v>
      </c>
      <c r="AE351">
        <v>0.1</v>
      </c>
      <c r="AF351">
        <v>145.21</v>
      </c>
      <c r="AG351">
        <v>948.27</v>
      </c>
      <c r="AH351">
        <v>0.16</v>
      </c>
      <c r="AI351">
        <v>152.51</v>
      </c>
      <c r="AJ351">
        <v>725.31</v>
      </c>
      <c r="AK351">
        <v>0.22</v>
      </c>
      <c r="AL351">
        <v>97.95</v>
      </c>
      <c r="AM351">
        <v>749.57</v>
      </c>
      <c r="AN351">
        <v>0.14000000000000001</v>
      </c>
      <c r="AO351">
        <v>39.58</v>
      </c>
      <c r="AP351">
        <v>252.41</v>
      </c>
      <c r="AQ351">
        <v>0.21</v>
      </c>
      <c r="AR351">
        <v>175.34</v>
      </c>
      <c r="AS351">
        <v>1431.49</v>
      </c>
      <c r="AT351">
        <v>0.13</v>
      </c>
      <c r="AU351">
        <v>321.62</v>
      </c>
      <c r="AV351">
        <v>3406.35</v>
      </c>
      <c r="AW351">
        <v>0.1</v>
      </c>
      <c r="AX351">
        <v>131.51</v>
      </c>
      <c r="AY351">
        <v>865.56</v>
      </c>
      <c r="AZ351">
        <v>0.16</v>
      </c>
      <c r="BA351">
        <v>92.93</v>
      </c>
      <c r="BB351">
        <v>729.63</v>
      </c>
      <c r="BC351">
        <v>0.14000000000000001</v>
      </c>
      <c r="BD351">
        <v>88.67</v>
      </c>
      <c r="BE351">
        <v>897.09</v>
      </c>
      <c r="BF351">
        <v>0.11</v>
      </c>
      <c r="BG351">
        <v>100.98</v>
      </c>
      <c r="BH351">
        <v>983.03</v>
      </c>
      <c r="BI351">
        <v>0.11</v>
      </c>
      <c r="BJ351">
        <v>97.06</v>
      </c>
      <c r="BK351">
        <v>980.35</v>
      </c>
      <c r="BL351">
        <v>0.11</v>
      </c>
      <c r="BM351">
        <v>156.71</v>
      </c>
      <c r="BN351">
        <v>1202.51</v>
      </c>
      <c r="BO351">
        <v>0.14000000000000001</v>
      </c>
      <c r="BP351">
        <v>186.7</v>
      </c>
      <c r="BQ351">
        <v>1515.99</v>
      </c>
      <c r="BR351">
        <v>0.13</v>
      </c>
      <c r="BS351">
        <v>132.33000000000001</v>
      </c>
      <c r="BT351">
        <v>1117.3699999999999</v>
      </c>
      <c r="BU351">
        <v>0.13</v>
      </c>
      <c r="BV351">
        <v>140.62</v>
      </c>
      <c r="BW351">
        <v>1202.71</v>
      </c>
      <c r="BX351">
        <v>0.13</v>
      </c>
      <c r="BY351">
        <v>54.08</v>
      </c>
      <c r="BZ351">
        <v>433.26</v>
      </c>
      <c r="CA351">
        <v>0.15</v>
      </c>
      <c r="CB351">
        <v>91.96</v>
      </c>
      <c r="CC351">
        <v>702.32</v>
      </c>
      <c r="CD351">
        <v>0.14000000000000001</v>
      </c>
      <c r="CE351">
        <v>78.33</v>
      </c>
      <c r="CF351">
        <v>589.76</v>
      </c>
      <c r="CG351">
        <v>0.15</v>
      </c>
      <c r="CH351">
        <v>169.42</v>
      </c>
      <c r="CI351">
        <v>1417.18</v>
      </c>
      <c r="CJ351">
        <v>0.13</v>
      </c>
      <c r="CK351">
        <v>48.29</v>
      </c>
      <c r="CL351">
        <v>292.2</v>
      </c>
      <c r="CM351">
        <v>0.2</v>
      </c>
      <c r="CN351">
        <v>44.26</v>
      </c>
      <c r="CO351">
        <v>322.95999999999998</v>
      </c>
      <c r="CP351">
        <v>0.19</v>
      </c>
      <c r="CQ351">
        <v>43.42</v>
      </c>
      <c r="CR351">
        <v>300.05</v>
      </c>
      <c r="CS351">
        <v>0.18</v>
      </c>
      <c r="CT351">
        <v>43.22</v>
      </c>
      <c r="CU351">
        <v>222.27</v>
      </c>
      <c r="CV351">
        <v>0.26</v>
      </c>
      <c r="CW351">
        <v>33.369999999999997</v>
      </c>
      <c r="CX351">
        <v>229.58</v>
      </c>
      <c r="CY351">
        <v>0.22</v>
      </c>
      <c r="CZ351">
        <v>40.46</v>
      </c>
      <c r="DA351">
        <v>208.23</v>
      </c>
      <c r="DB351">
        <v>0.26</v>
      </c>
      <c r="DC351">
        <v>45.7</v>
      </c>
      <c r="DD351">
        <v>326.32</v>
      </c>
      <c r="DE351">
        <v>0.18</v>
      </c>
      <c r="DF351">
        <v>31.74</v>
      </c>
      <c r="DG351">
        <v>243.92</v>
      </c>
      <c r="DH351">
        <v>0.18</v>
      </c>
      <c r="DI351">
        <v>49.97</v>
      </c>
      <c r="DJ351">
        <v>519.84</v>
      </c>
      <c r="DK351">
        <v>0.12</v>
      </c>
      <c r="DL351">
        <v>68.5</v>
      </c>
      <c r="DM351">
        <v>669.55</v>
      </c>
      <c r="DN351">
        <v>0.11</v>
      </c>
      <c r="DO351">
        <v>64.16</v>
      </c>
      <c r="DP351">
        <v>488.92</v>
      </c>
      <c r="DQ351">
        <v>0.15</v>
      </c>
      <c r="DR351">
        <v>39.67</v>
      </c>
      <c r="DS351">
        <v>315.54000000000002</v>
      </c>
      <c r="DT351">
        <v>0.14000000000000001</v>
      </c>
      <c r="DU351">
        <v>27.71</v>
      </c>
      <c r="DV351">
        <v>200.68</v>
      </c>
      <c r="DW351">
        <v>0.18</v>
      </c>
      <c r="DX351">
        <v>46.41</v>
      </c>
      <c r="DY351">
        <v>326.10000000000002</v>
      </c>
      <c r="DZ351">
        <v>0.17</v>
      </c>
      <c r="EA351">
        <v>53.62</v>
      </c>
      <c r="EB351">
        <v>390.62</v>
      </c>
      <c r="EC351">
        <v>0.16</v>
      </c>
      <c r="ED351">
        <v>91.08</v>
      </c>
      <c r="EE351">
        <v>558.16999999999996</v>
      </c>
      <c r="EF351">
        <v>0.18</v>
      </c>
      <c r="EJ351">
        <f t="shared" si="771"/>
        <v>0.18917775474372264</v>
      </c>
      <c r="EK351">
        <v>0.18423512907073969</v>
      </c>
      <c r="EL351">
        <f t="shared" si="772"/>
        <v>102.68278134463984</v>
      </c>
      <c r="EM351">
        <f t="shared" si="773"/>
        <v>0.17824553669825877</v>
      </c>
      <c r="EN351">
        <v>0.18073390621225982</v>
      </c>
      <c r="EO351">
        <f t="shared" si="774"/>
        <v>98.62318611590311</v>
      </c>
      <c r="EP351">
        <f t="shared" si="693"/>
        <v>0.19488082901554404</v>
      </c>
      <c r="EQ351">
        <v>0.19847782794990018</v>
      </c>
      <c r="ER351">
        <f t="shared" si="775"/>
        <v>98.18770742731823</v>
      </c>
      <c r="ES351">
        <f t="shared" si="694"/>
        <v>0.1836243797113527</v>
      </c>
      <c r="ET351">
        <v>0.18430536808674128</v>
      </c>
      <c r="EU351">
        <f t="shared" si="776"/>
        <v>99.630510829685619</v>
      </c>
      <c r="EV351">
        <f t="shared" si="695"/>
        <v>0.19058153627147334</v>
      </c>
      <c r="EW351">
        <v>0.19171731575122672</v>
      </c>
      <c r="EX351">
        <f t="shared" si="777"/>
        <v>99.407575953531932</v>
      </c>
      <c r="EY351">
        <f t="shared" si="696"/>
        <v>0.11344371099808823</v>
      </c>
      <c r="EZ351">
        <v>0.11577246732366527</v>
      </c>
      <c r="FA351">
        <f t="shared" si="778"/>
        <v>97.988505920784661</v>
      </c>
      <c r="FB351">
        <f t="shared" si="697"/>
        <v>0.15435480823729456</v>
      </c>
      <c r="FC351">
        <v>0.15867379449196192</v>
      </c>
      <c r="FD351">
        <f t="shared" si="779"/>
        <v>97.278072117392924</v>
      </c>
      <c r="FE351">
        <f t="shared" si="698"/>
        <v>0.1064870965568358</v>
      </c>
      <c r="FF351">
        <v>0.10467780542999973</v>
      </c>
      <c r="FG351">
        <f t="shared" si="780"/>
        <v>101.72843815305814</v>
      </c>
      <c r="FH351">
        <f t="shared" si="699"/>
        <v>9.2608647326886728E-2</v>
      </c>
      <c r="FI351">
        <v>9.80369786604183E-2</v>
      </c>
      <c r="FJ351">
        <f t="shared" si="781"/>
        <v>94.462975697839198</v>
      </c>
      <c r="FK351">
        <f t="shared" si="700"/>
        <v>0.15313149208558746</v>
      </c>
      <c r="FL351">
        <v>0.15350308862594667</v>
      </c>
      <c r="FM351">
        <f t="shared" si="782"/>
        <v>99.75792243420932</v>
      </c>
      <c r="FN351">
        <f t="shared" si="701"/>
        <v>0.21026871268836775</v>
      </c>
      <c r="FO351">
        <v>0.25999447297608264</v>
      </c>
      <c r="FP351">
        <f t="shared" si="783"/>
        <v>80.874301011664485</v>
      </c>
      <c r="FQ351">
        <f t="shared" si="702"/>
        <v>0.13067492028763156</v>
      </c>
      <c r="FR351">
        <v>0.13348949086950804</v>
      </c>
      <c r="FS351">
        <f t="shared" si="784"/>
        <v>97.891541451283345</v>
      </c>
      <c r="FT351">
        <f t="shared" si="703"/>
        <v>0.15680836733885345</v>
      </c>
      <c r="FU351">
        <v>0.1673816017563115</v>
      </c>
      <c r="FV351">
        <f t="shared" si="785"/>
        <v>93.683156149472467</v>
      </c>
      <c r="FW351">
        <f t="shared" si="704"/>
        <v>0.1224877575114042</v>
      </c>
      <c r="FX351">
        <v>0.12732403146898996</v>
      </c>
      <c r="FY351">
        <f t="shared" si="786"/>
        <v>96.20160161299664</v>
      </c>
      <c r="FZ351">
        <f t="shared" si="705"/>
        <v>9.4417778560629412E-2</v>
      </c>
      <c r="GA351">
        <v>9.7474858483984766E-2</v>
      </c>
      <c r="GB351">
        <f t="shared" si="787"/>
        <v>96.863724686650727</v>
      </c>
      <c r="GC351">
        <f t="shared" si="706"/>
        <v>0.15193631868385785</v>
      </c>
      <c r="GD351">
        <v>0.13386979519406453</v>
      </c>
      <c r="GE351">
        <f t="shared" si="788"/>
        <v>113.4955935830059</v>
      </c>
      <c r="GF351">
        <f t="shared" si="707"/>
        <v>0.12736592519496184</v>
      </c>
      <c r="GG351">
        <v>0.1222275965579437</v>
      </c>
      <c r="GH351">
        <f t="shared" si="789"/>
        <v>104.20390221334527</v>
      </c>
      <c r="GI351">
        <f t="shared" si="708"/>
        <v>9.8841810743626607E-2</v>
      </c>
      <c r="GJ351">
        <v>0.10556376406680641</v>
      </c>
      <c r="GK351">
        <f t="shared" si="790"/>
        <v>93.632328874777713</v>
      </c>
      <c r="GL351">
        <f t="shared" si="709"/>
        <v>0.10272321292330855</v>
      </c>
      <c r="GM351">
        <v>0.10377292434515942</v>
      </c>
      <c r="GN351">
        <f t="shared" si="791"/>
        <v>98.988453463680543</v>
      </c>
      <c r="GO351">
        <f t="shared" si="710"/>
        <v>9.9005457234661087E-2</v>
      </c>
      <c r="GP351">
        <v>0.10132604857988342</v>
      </c>
      <c r="GQ351">
        <f t="shared" si="792"/>
        <v>97.709778109631088</v>
      </c>
      <c r="GR351">
        <f t="shared" si="711"/>
        <v>0.1303190825855918</v>
      </c>
      <c r="GS351">
        <v>0.1323305247436829</v>
      </c>
      <c r="GT351">
        <f t="shared" si="793"/>
        <v>98.479986260171529</v>
      </c>
      <c r="GU351">
        <f t="shared" si="712"/>
        <v>0.12315384666125766</v>
      </c>
      <c r="GV351">
        <v>0.12688244485414107</v>
      </c>
      <c r="GW351">
        <f t="shared" si="794"/>
        <v>97.061375829280678</v>
      </c>
      <c r="GX351">
        <f t="shared" si="713"/>
        <v>0.11842988446083215</v>
      </c>
      <c r="GY351">
        <v>0.12113490813520729</v>
      </c>
      <c r="GZ351">
        <f t="shared" si="795"/>
        <v>97.766932987346749</v>
      </c>
      <c r="HA351">
        <f t="shared" si="714"/>
        <v>0.11691929060205702</v>
      </c>
      <c r="HB351">
        <v>0.11764436616353915</v>
      </c>
      <c r="HC351">
        <f t="shared" si="796"/>
        <v>99.383671666457701</v>
      </c>
      <c r="HD351">
        <f t="shared" si="715"/>
        <v>0.1248211235747588</v>
      </c>
      <c r="HE351">
        <v>0.14015806035566733</v>
      </c>
      <c r="HF351">
        <f t="shared" si="797"/>
        <v>89.057399380392908</v>
      </c>
      <c r="HG351">
        <f t="shared" si="716"/>
        <v>0.13093746440369061</v>
      </c>
      <c r="HH351">
        <v>0.14231900639110337</v>
      </c>
      <c r="HI351">
        <f t="shared" si="798"/>
        <v>92.002795497225847</v>
      </c>
      <c r="HJ351">
        <f t="shared" si="799"/>
        <v>0.13281673901247965</v>
      </c>
      <c r="HK351">
        <v>0.14011159412981283</v>
      </c>
      <c r="HL351">
        <f t="shared" si="800"/>
        <v>94.793539276575117</v>
      </c>
      <c r="HM351">
        <f t="shared" si="801"/>
        <v>0.11954726993042519</v>
      </c>
      <c r="HN351">
        <v>0.11998071846575288</v>
      </c>
      <c r="HO351">
        <f t="shared" si="802"/>
        <v>99.638734839338866</v>
      </c>
      <c r="HP351">
        <f t="shared" si="717"/>
        <v>0.16526351813826146</v>
      </c>
      <c r="HQ351">
        <v>0.18480672916997382</v>
      </c>
      <c r="HR351">
        <f t="shared" si="803"/>
        <v>89.425054423349636</v>
      </c>
      <c r="HS351">
        <f t="shared" si="718"/>
        <v>0.13704483527371811</v>
      </c>
      <c r="HT351">
        <v>0.15322141554782864</v>
      </c>
      <c r="HU351">
        <f t="shared" si="804"/>
        <v>89.442350329245613</v>
      </c>
      <c r="HV351">
        <f t="shared" si="719"/>
        <v>0.14470921513081153</v>
      </c>
      <c r="HW351">
        <v>0.15208212058225479</v>
      </c>
      <c r="HX351">
        <f t="shared" si="805"/>
        <v>95.152023509919715</v>
      </c>
      <c r="HY351">
        <f t="shared" si="720"/>
        <v>0.19444819363836774</v>
      </c>
      <c r="HZ351">
        <v>0.16734635171262652</v>
      </c>
      <c r="IA351">
        <f t="shared" si="806"/>
        <v>116.19505991518805</v>
      </c>
      <c r="IB351">
        <f t="shared" si="721"/>
        <v>0.14535238261172573</v>
      </c>
      <c r="IC351">
        <v>0.15579179964544071</v>
      </c>
      <c r="ID351">
        <f t="shared" si="807"/>
        <v>93.299122895124412</v>
      </c>
      <c r="IE351">
        <f t="shared" si="722"/>
        <v>0.19430437496998512</v>
      </c>
      <c r="IF351">
        <v>0.17805645107200882</v>
      </c>
      <c r="IG351">
        <f t="shared" si="808"/>
        <v>109.12515317482396</v>
      </c>
      <c r="IH351">
        <f t="shared" si="723"/>
        <v>0.14004658004412848</v>
      </c>
      <c r="II351">
        <v>0.14800569613365913</v>
      </c>
      <c r="IJ351">
        <f t="shared" si="809"/>
        <v>94.622425827217469</v>
      </c>
      <c r="IK351">
        <f t="shared" si="724"/>
        <v>0.1301246310265661</v>
      </c>
      <c r="IL351">
        <v>0.16284932003758645</v>
      </c>
      <c r="IM351">
        <f t="shared" si="810"/>
        <v>79.904927448596453</v>
      </c>
      <c r="IN351">
        <f t="shared" si="725"/>
        <v>9.6125730994152045E-2</v>
      </c>
      <c r="IO351">
        <v>0.10529612643193531</v>
      </c>
      <c r="IP351">
        <f t="shared" si="811"/>
        <v>91.290852048853736</v>
      </c>
      <c r="IQ351">
        <f t="shared" si="726"/>
        <v>0.10230751997610336</v>
      </c>
      <c r="IR351">
        <v>0.11060082333279202</v>
      </c>
      <c r="IS351">
        <f t="shared" si="812"/>
        <v>92.501589855498139</v>
      </c>
      <c r="IT351">
        <f t="shared" si="727"/>
        <v>0.13122801276282417</v>
      </c>
      <c r="IU351">
        <v>0.12245528839986571</v>
      </c>
      <c r="IV351">
        <f t="shared" si="813"/>
        <v>107.16402245880307</v>
      </c>
      <c r="IW351">
        <f t="shared" si="728"/>
        <v>0.12572098624580086</v>
      </c>
      <c r="IX351">
        <v>0.13445630899414446</v>
      </c>
      <c r="IY351">
        <f t="shared" si="814"/>
        <v>93.503225833215438</v>
      </c>
      <c r="IZ351">
        <f t="shared" si="729"/>
        <v>0.13808052621088299</v>
      </c>
      <c r="JA351">
        <v>0.16019812405147721</v>
      </c>
      <c r="JB351">
        <f t="shared" si="815"/>
        <v>86.193597477154555</v>
      </c>
      <c r="JC351">
        <f t="shared" si="730"/>
        <v>0.14231830726770928</v>
      </c>
      <c r="JD351">
        <v>0.1538585524305639</v>
      </c>
      <c r="JE351">
        <f t="shared" si="816"/>
        <v>92.499445119852723</v>
      </c>
      <c r="JF351">
        <f t="shared" si="731"/>
        <v>0.13726895704265013</v>
      </c>
      <c r="JG351">
        <v>0.15271458054141776</v>
      </c>
      <c r="JH351">
        <f t="shared" si="817"/>
        <v>89.885953624068904</v>
      </c>
      <c r="JI351">
        <f t="shared" si="732"/>
        <v>0.16317609330490712</v>
      </c>
      <c r="JJ351">
        <v>0.16160951460931494</v>
      </c>
      <c r="JK351">
        <f t="shared" si="818"/>
        <v>100.96936043609767</v>
      </c>
      <c r="JQ351">
        <f t="shared" si="819"/>
        <v>102.68278134463984</v>
      </c>
      <c r="JT351">
        <f t="shared" si="820"/>
        <v>98.62318611590311</v>
      </c>
      <c r="JW351">
        <f t="shared" si="733"/>
        <v>98.18770742731823</v>
      </c>
      <c r="JZ351">
        <f t="shared" si="734"/>
        <v>99.630510829685619</v>
      </c>
      <c r="KC351">
        <f t="shared" si="735"/>
        <v>99.407575953531932</v>
      </c>
      <c r="KF351">
        <f t="shared" si="736"/>
        <v>97.988505920784661</v>
      </c>
      <c r="KI351">
        <f t="shared" si="737"/>
        <v>97.278072117392924</v>
      </c>
      <c r="KL351">
        <f t="shared" si="738"/>
        <v>101.72843815305814</v>
      </c>
      <c r="KO351">
        <f t="shared" si="739"/>
        <v>94.462975697839198</v>
      </c>
      <c r="KR351">
        <f t="shared" si="740"/>
        <v>99.75792243420932</v>
      </c>
      <c r="KU351">
        <f t="shared" si="741"/>
        <v>80.874301011664485</v>
      </c>
      <c r="KX351">
        <f t="shared" si="742"/>
        <v>97.891541451283345</v>
      </c>
      <c r="LA351">
        <f t="shared" si="743"/>
        <v>93.683156149472467</v>
      </c>
      <c r="LD351">
        <f t="shared" si="744"/>
        <v>96.20160161299664</v>
      </c>
      <c r="LG351">
        <f t="shared" si="745"/>
        <v>96.863724686650727</v>
      </c>
      <c r="LJ351" s="1">
        <f t="shared" si="746"/>
        <v>113.4955935830059</v>
      </c>
      <c r="LM351">
        <f t="shared" si="747"/>
        <v>104.20390221334527</v>
      </c>
      <c r="LP351">
        <f t="shared" si="748"/>
        <v>93.632328874777713</v>
      </c>
      <c r="LS351">
        <f t="shared" si="749"/>
        <v>98.988453463680543</v>
      </c>
      <c r="LV351">
        <f t="shared" si="750"/>
        <v>97.709778109631088</v>
      </c>
      <c r="LY351">
        <f t="shared" si="751"/>
        <v>98.479986260171529</v>
      </c>
      <c r="MB351">
        <f t="shared" si="752"/>
        <v>97.061375829280678</v>
      </c>
      <c r="ME351">
        <f t="shared" si="753"/>
        <v>97.766932987346749</v>
      </c>
      <c r="MH351">
        <f t="shared" si="754"/>
        <v>99.383671666457701</v>
      </c>
      <c r="MK351">
        <f t="shared" si="755"/>
        <v>89.057399380392908</v>
      </c>
      <c r="MN351">
        <f t="shared" si="756"/>
        <v>92.002795497225847</v>
      </c>
      <c r="MQ351">
        <f t="shared" si="821"/>
        <v>94.793539276575117</v>
      </c>
      <c r="MT351">
        <f t="shared" si="822"/>
        <v>99.638734839338866</v>
      </c>
      <c r="MW351">
        <f t="shared" si="757"/>
        <v>89.425054423349636</v>
      </c>
      <c r="MZ351">
        <f t="shared" si="758"/>
        <v>89.442350329245613</v>
      </c>
      <c r="NC351">
        <f t="shared" si="759"/>
        <v>95.152023509919715</v>
      </c>
      <c r="NF351">
        <f t="shared" si="760"/>
        <v>116.19505991518805</v>
      </c>
      <c r="NI351">
        <f t="shared" si="761"/>
        <v>93.299122895124412</v>
      </c>
      <c r="NL351">
        <f t="shared" si="823"/>
        <v>109.12515317482396</v>
      </c>
      <c r="NO351">
        <f t="shared" si="824"/>
        <v>94.622425827217469</v>
      </c>
      <c r="NR351">
        <f t="shared" si="762"/>
        <v>79.904927448596453</v>
      </c>
      <c r="NU351">
        <f t="shared" si="763"/>
        <v>91.290852048853736</v>
      </c>
      <c r="NX351">
        <f t="shared" si="764"/>
        <v>92.501589855498139</v>
      </c>
      <c r="OA351">
        <f t="shared" si="765"/>
        <v>107.16402245880307</v>
      </c>
      <c r="OD351">
        <f t="shared" si="766"/>
        <v>93.503225833215438</v>
      </c>
      <c r="OG351">
        <f t="shared" si="767"/>
        <v>86.193597477154555</v>
      </c>
      <c r="OJ351">
        <f t="shared" si="768"/>
        <v>92.499445119852723</v>
      </c>
      <c r="OM351">
        <f t="shared" si="769"/>
        <v>89.885953624068904</v>
      </c>
      <c r="OP351">
        <f t="shared" si="770"/>
        <v>100.96936043609767</v>
      </c>
    </row>
    <row r="352" spans="1:406" x14ac:dyDescent="0.35">
      <c r="A352">
        <v>598.41999999999996</v>
      </c>
      <c r="B352">
        <v>0</v>
      </c>
      <c r="C352">
        <v>0</v>
      </c>
      <c r="D352">
        <v>0</v>
      </c>
      <c r="E352">
        <v>90.79</v>
      </c>
      <c r="F352">
        <v>478.02</v>
      </c>
      <c r="G352">
        <v>0.2</v>
      </c>
      <c r="H352">
        <v>81.41</v>
      </c>
      <c r="I352">
        <v>459.41</v>
      </c>
      <c r="J352">
        <v>0.2</v>
      </c>
      <c r="K352">
        <v>95.04</v>
      </c>
      <c r="L352">
        <v>487.95</v>
      </c>
      <c r="M352">
        <v>0.21</v>
      </c>
      <c r="N352">
        <v>97.28</v>
      </c>
      <c r="O352">
        <v>533.89</v>
      </c>
      <c r="P352">
        <v>0.2</v>
      </c>
      <c r="Q352">
        <v>100.66</v>
      </c>
      <c r="R352">
        <v>525.52</v>
      </c>
      <c r="S352">
        <v>0.2</v>
      </c>
      <c r="T352">
        <v>63.39</v>
      </c>
      <c r="U352">
        <v>559.63</v>
      </c>
      <c r="V352">
        <v>0.13</v>
      </c>
      <c r="W352">
        <v>98.99</v>
      </c>
      <c r="X352">
        <v>643.69000000000005</v>
      </c>
      <c r="Y352">
        <v>0.16</v>
      </c>
      <c r="Z352">
        <v>126.63</v>
      </c>
      <c r="AA352">
        <v>1200.21</v>
      </c>
      <c r="AB352">
        <v>0.11</v>
      </c>
      <c r="AC352">
        <v>83.99</v>
      </c>
      <c r="AD352">
        <v>910.15</v>
      </c>
      <c r="AE352">
        <v>0.1</v>
      </c>
      <c r="AF352">
        <v>145.74</v>
      </c>
      <c r="AG352">
        <v>956.78</v>
      </c>
      <c r="AH352">
        <v>0.16</v>
      </c>
      <c r="AI352">
        <v>153.08000000000001</v>
      </c>
      <c r="AJ352">
        <v>731.43</v>
      </c>
      <c r="AK352">
        <v>0.22</v>
      </c>
      <c r="AL352">
        <v>98.79</v>
      </c>
      <c r="AM352">
        <v>757.86</v>
      </c>
      <c r="AN352">
        <v>0.14000000000000001</v>
      </c>
      <c r="AO352">
        <v>40.409999999999997</v>
      </c>
      <c r="AP352">
        <v>254.15</v>
      </c>
      <c r="AQ352">
        <v>0.21</v>
      </c>
      <c r="AR352">
        <v>176.74</v>
      </c>
      <c r="AS352">
        <v>1445.15</v>
      </c>
      <c r="AT352">
        <v>0.13</v>
      </c>
      <c r="AU352">
        <v>323.94</v>
      </c>
      <c r="AV352">
        <v>3435</v>
      </c>
      <c r="AW352">
        <v>0.1</v>
      </c>
      <c r="AX352">
        <v>132.63999999999999</v>
      </c>
      <c r="AY352">
        <v>874.79</v>
      </c>
      <c r="AZ352">
        <v>0.16</v>
      </c>
      <c r="BA352">
        <v>92.7</v>
      </c>
      <c r="BB352">
        <v>736.97</v>
      </c>
      <c r="BC352">
        <v>0.14000000000000001</v>
      </c>
      <c r="BD352">
        <v>89.44</v>
      </c>
      <c r="BE352">
        <v>907.27</v>
      </c>
      <c r="BF352">
        <v>0.11</v>
      </c>
      <c r="BG352">
        <v>101.99</v>
      </c>
      <c r="BH352">
        <v>990.94</v>
      </c>
      <c r="BI352">
        <v>0.11</v>
      </c>
      <c r="BJ352">
        <v>98</v>
      </c>
      <c r="BK352">
        <v>988.06</v>
      </c>
      <c r="BL352">
        <v>0.11</v>
      </c>
      <c r="BM352">
        <v>158.13999999999999</v>
      </c>
      <c r="BN352">
        <v>1210.4000000000001</v>
      </c>
      <c r="BO352">
        <v>0.14000000000000001</v>
      </c>
      <c r="BP352">
        <v>187.88</v>
      </c>
      <c r="BQ352">
        <v>1527.67</v>
      </c>
      <c r="BR352">
        <v>0.13</v>
      </c>
      <c r="BS352">
        <v>133.25</v>
      </c>
      <c r="BT352">
        <v>1126.9000000000001</v>
      </c>
      <c r="BU352">
        <v>0.13</v>
      </c>
      <c r="BV352">
        <v>141.66999999999999</v>
      </c>
      <c r="BW352">
        <v>1208.68</v>
      </c>
      <c r="BX352">
        <v>0.13</v>
      </c>
      <c r="BY352">
        <v>53.99</v>
      </c>
      <c r="BZ352">
        <v>437.05</v>
      </c>
      <c r="CA352">
        <v>0.15</v>
      </c>
      <c r="CB352">
        <v>92.75</v>
      </c>
      <c r="CC352">
        <v>708.49</v>
      </c>
      <c r="CD352">
        <v>0.14000000000000001</v>
      </c>
      <c r="CE352">
        <v>78.97</v>
      </c>
      <c r="CF352">
        <v>595.58000000000004</v>
      </c>
      <c r="CG352">
        <v>0.15</v>
      </c>
      <c r="CH352">
        <v>170.6</v>
      </c>
      <c r="CI352">
        <v>1431.22</v>
      </c>
      <c r="CJ352">
        <v>0.13</v>
      </c>
      <c r="CK352">
        <v>48.62</v>
      </c>
      <c r="CL352">
        <v>294.60000000000002</v>
      </c>
      <c r="CM352">
        <v>0.2</v>
      </c>
      <c r="CN352">
        <v>44.7</v>
      </c>
      <c r="CO352">
        <v>325.45999999999998</v>
      </c>
      <c r="CP352">
        <v>0.19</v>
      </c>
      <c r="CQ352">
        <v>44.23</v>
      </c>
      <c r="CR352">
        <v>304.12</v>
      </c>
      <c r="CS352">
        <v>0.19</v>
      </c>
      <c r="CT352">
        <v>43.64</v>
      </c>
      <c r="CU352">
        <v>225.64</v>
      </c>
      <c r="CV352">
        <v>0.26</v>
      </c>
      <c r="CW352">
        <v>33.630000000000003</v>
      </c>
      <c r="CX352">
        <v>232.74</v>
      </c>
      <c r="CY352">
        <v>0.22</v>
      </c>
      <c r="CZ352">
        <v>40.36</v>
      </c>
      <c r="DA352">
        <v>211.2</v>
      </c>
      <c r="DB352">
        <v>0.26</v>
      </c>
      <c r="DC352">
        <v>46.32</v>
      </c>
      <c r="DD352">
        <v>327.45999999999998</v>
      </c>
      <c r="DE352">
        <v>0.18</v>
      </c>
      <c r="DF352">
        <v>32.44</v>
      </c>
      <c r="DG352">
        <v>244.79</v>
      </c>
      <c r="DH352">
        <v>0.18</v>
      </c>
      <c r="DI352">
        <v>50.61</v>
      </c>
      <c r="DJ352">
        <v>523.53</v>
      </c>
      <c r="DK352">
        <v>0.12</v>
      </c>
      <c r="DL352">
        <v>68.180000000000007</v>
      </c>
      <c r="DM352">
        <v>674.9</v>
      </c>
      <c r="DN352">
        <v>0.11</v>
      </c>
      <c r="DO352">
        <v>64.5</v>
      </c>
      <c r="DP352">
        <v>494.95</v>
      </c>
      <c r="DQ352">
        <v>0.15</v>
      </c>
      <c r="DR352">
        <v>39.93</v>
      </c>
      <c r="DS352">
        <v>319.02</v>
      </c>
      <c r="DT352">
        <v>0.14000000000000001</v>
      </c>
      <c r="DU352">
        <v>28.47</v>
      </c>
      <c r="DV352">
        <v>202.86</v>
      </c>
      <c r="DW352">
        <v>0.18</v>
      </c>
      <c r="DX352">
        <v>46.06</v>
      </c>
      <c r="DY352">
        <v>330.05</v>
      </c>
      <c r="DZ352">
        <v>0.16</v>
      </c>
      <c r="EA352">
        <v>53.97</v>
      </c>
      <c r="EB352">
        <v>392.78</v>
      </c>
      <c r="EC352">
        <v>0.16</v>
      </c>
      <c r="ED352">
        <v>92.1</v>
      </c>
      <c r="EE352">
        <v>563.72</v>
      </c>
      <c r="EF352">
        <v>0.18</v>
      </c>
      <c r="EJ352">
        <f t="shared" si="771"/>
        <v>0.18992929166143677</v>
      </c>
      <c r="EK352">
        <v>0.18423512907073969</v>
      </c>
      <c r="EL352">
        <f t="shared" si="772"/>
        <v>103.09070404727794</v>
      </c>
      <c r="EM352">
        <f t="shared" si="773"/>
        <v>0.17720554624409568</v>
      </c>
      <c r="EN352">
        <v>0.18073390621225982</v>
      </c>
      <c r="EO352">
        <f t="shared" si="774"/>
        <v>98.047759802181048</v>
      </c>
      <c r="EP352">
        <f t="shared" si="693"/>
        <v>0.1947740547187212</v>
      </c>
      <c r="EQ352">
        <v>0.19847782794990018</v>
      </c>
      <c r="ER352">
        <f t="shared" si="775"/>
        <v>98.133910840603363</v>
      </c>
      <c r="ES352">
        <f t="shared" si="694"/>
        <v>0.1822098185019386</v>
      </c>
      <c r="ET352">
        <v>0.18430536808674128</v>
      </c>
      <c r="EU352">
        <f t="shared" si="776"/>
        <v>98.863001329502012</v>
      </c>
      <c r="EV352">
        <f t="shared" si="695"/>
        <v>0.19154361394428376</v>
      </c>
      <c r="EW352">
        <v>0.19171731575122672</v>
      </c>
      <c r="EX352">
        <f t="shared" si="777"/>
        <v>99.90939691270853</v>
      </c>
      <c r="EY352">
        <f t="shared" si="696"/>
        <v>0.11327126851669854</v>
      </c>
      <c r="EZ352">
        <v>0.11577246732366527</v>
      </c>
      <c r="FA352">
        <f t="shared" si="778"/>
        <v>97.839556446547761</v>
      </c>
      <c r="FB352">
        <f t="shared" si="697"/>
        <v>0.15378520716493962</v>
      </c>
      <c r="FC352">
        <v>0.15867379449196192</v>
      </c>
      <c r="FD352">
        <f t="shared" si="779"/>
        <v>96.919095971282175</v>
      </c>
      <c r="FE352">
        <f t="shared" si="698"/>
        <v>0.10550653635613767</v>
      </c>
      <c r="FF352">
        <v>0.10467780542999973</v>
      </c>
      <c r="FG352">
        <f t="shared" si="780"/>
        <v>100.79169688620586</v>
      </c>
      <c r="FH352">
        <f t="shared" si="699"/>
        <v>9.2281492061748058E-2</v>
      </c>
      <c r="FI352">
        <v>9.80369786604183E-2</v>
      </c>
      <c r="FJ352">
        <f t="shared" si="781"/>
        <v>94.129269713006792</v>
      </c>
      <c r="FK352">
        <f t="shared" si="700"/>
        <v>0.15232341813164993</v>
      </c>
      <c r="FL352">
        <v>0.15350308862594667</v>
      </c>
      <c r="FM352">
        <f t="shared" si="782"/>
        <v>99.231500483243479</v>
      </c>
      <c r="FN352">
        <f t="shared" si="701"/>
        <v>0.20928865373309821</v>
      </c>
      <c r="FO352">
        <v>0.25999447297608264</v>
      </c>
      <c r="FP352">
        <f t="shared" si="783"/>
        <v>80.497347246435908</v>
      </c>
      <c r="FQ352">
        <f t="shared" si="702"/>
        <v>0.13035389122001426</v>
      </c>
      <c r="FR352">
        <v>0.13348949086950804</v>
      </c>
      <c r="FS352">
        <f t="shared" si="784"/>
        <v>97.651051308182019</v>
      </c>
      <c r="FT352">
        <f t="shared" si="703"/>
        <v>0.15900059020263621</v>
      </c>
      <c r="FU352">
        <v>0.1673816017563115</v>
      </c>
      <c r="FV352">
        <f t="shared" si="785"/>
        <v>94.992871698123011</v>
      </c>
      <c r="FW352">
        <f t="shared" si="704"/>
        <v>0.12229872331591876</v>
      </c>
      <c r="FX352">
        <v>0.12732403146898996</v>
      </c>
      <c r="FY352">
        <f t="shared" si="786"/>
        <v>96.053134592824193</v>
      </c>
      <c r="FZ352">
        <f t="shared" si="705"/>
        <v>9.4305676855895193E-2</v>
      </c>
      <c r="GA352">
        <v>9.7474858483984766E-2</v>
      </c>
      <c r="GB352">
        <f t="shared" si="787"/>
        <v>96.74871892364915</v>
      </c>
      <c r="GC352">
        <f t="shared" si="706"/>
        <v>0.15162496141931206</v>
      </c>
      <c r="GD352">
        <v>0.13386979519406453</v>
      </c>
      <c r="GE352">
        <f t="shared" si="788"/>
        <v>113.26301142054392</v>
      </c>
      <c r="GF352">
        <f t="shared" si="707"/>
        <v>0.12578531012117183</v>
      </c>
      <c r="GG352">
        <v>0.1222275965579437</v>
      </c>
      <c r="GH352">
        <f t="shared" si="789"/>
        <v>102.91072856164816</v>
      </c>
      <c r="GI352">
        <f t="shared" si="708"/>
        <v>9.8581458661699387E-2</v>
      </c>
      <c r="GJ352">
        <v>0.10556376406680641</v>
      </c>
      <c r="GK352">
        <f t="shared" si="790"/>
        <v>93.385698713160465</v>
      </c>
      <c r="GL352">
        <f t="shared" si="709"/>
        <v>0.10292247764748622</v>
      </c>
      <c r="GM352">
        <v>0.10377292434515942</v>
      </c>
      <c r="GN352">
        <f t="shared" si="791"/>
        <v>99.180473420172177</v>
      </c>
      <c r="GO352">
        <f t="shared" si="710"/>
        <v>9.9184260065178234E-2</v>
      </c>
      <c r="GP352">
        <v>0.10132604857988342</v>
      </c>
      <c r="GQ352">
        <f t="shared" si="792"/>
        <v>97.886240957065795</v>
      </c>
      <c r="GR352">
        <f t="shared" si="711"/>
        <v>0.13065102445472568</v>
      </c>
      <c r="GS352">
        <v>0.1323305247436829</v>
      </c>
      <c r="GT352">
        <f t="shared" si="793"/>
        <v>98.730829268447067</v>
      </c>
      <c r="GU352">
        <f t="shared" si="712"/>
        <v>0.12298467600987123</v>
      </c>
      <c r="GV352">
        <v>0.12688244485414107</v>
      </c>
      <c r="GW352">
        <f t="shared" si="794"/>
        <v>96.928047178827171</v>
      </c>
      <c r="GX352">
        <f t="shared" si="713"/>
        <v>0.11824474221315111</v>
      </c>
      <c r="GY352">
        <v>0.12113490813520729</v>
      </c>
      <c r="GZ352">
        <f t="shared" si="795"/>
        <v>97.614093272906715</v>
      </c>
      <c r="HA352">
        <f t="shared" si="714"/>
        <v>0.11721051063970611</v>
      </c>
      <c r="HB352">
        <v>0.11764436616353915</v>
      </c>
      <c r="HC352">
        <f t="shared" si="796"/>
        <v>99.63121436412014</v>
      </c>
      <c r="HD352">
        <f t="shared" si="715"/>
        <v>0.12353277657018648</v>
      </c>
      <c r="HE352">
        <v>0.14015806035566733</v>
      </c>
      <c r="HF352">
        <f t="shared" si="797"/>
        <v>88.138189310488272</v>
      </c>
      <c r="HG352">
        <f t="shared" si="716"/>
        <v>0.13091222176742084</v>
      </c>
      <c r="HH352">
        <v>0.14231900639110337</v>
      </c>
      <c r="HI352">
        <f t="shared" si="798"/>
        <v>91.985058838637599</v>
      </c>
      <c r="HJ352">
        <f t="shared" si="799"/>
        <v>0.13259343832902379</v>
      </c>
      <c r="HK352">
        <v>0.14011159412981283</v>
      </c>
      <c r="HL352">
        <f t="shared" si="800"/>
        <v>94.634165825118302</v>
      </c>
      <c r="HM352">
        <f t="shared" si="801"/>
        <v>0.11919900504464721</v>
      </c>
      <c r="HN352">
        <v>0.11998071846575288</v>
      </c>
      <c r="HO352">
        <f t="shared" si="802"/>
        <v>99.348467461187269</v>
      </c>
      <c r="HP352">
        <f t="shared" si="717"/>
        <v>0.16503733876442631</v>
      </c>
      <c r="HQ352">
        <v>0.18480672916997382</v>
      </c>
      <c r="HR352">
        <f t="shared" si="803"/>
        <v>89.30266744380026</v>
      </c>
      <c r="HS352">
        <f t="shared" si="718"/>
        <v>0.13734406685921466</v>
      </c>
      <c r="HT352">
        <v>0.15322141554782864</v>
      </c>
      <c r="HU352">
        <f t="shared" si="804"/>
        <v>89.637643907774873</v>
      </c>
      <c r="HV352">
        <f t="shared" si="719"/>
        <v>0.14543601210048665</v>
      </c>
      <c r="HW352">
        <v>0.15208212058225479</v>
      </c>
      <c r="HX352">
        <f t="shared" si="805"/>
        <v>95.629921218665842</v>
      </c>
      <c r="HY352">
        <f t="shared" si="720"/>
        <v>0.1934054245701117</v>
      </c>
      <c r="HZ352">
        <v>0.16734635171262652</v>
      </c>
      <c r="IA352">
        <f t="shared" si="806"/>
        <v>115.57193962748278</v>
      </c>
      <c r="IB352">
        <f t="shared" si="721"/>
        <v>0.14449600412477442</v>
      </c>
      <c r="IC352">
        <v>0.15579179964544071</v>
      </c>
      <c r="ID352">
        <f t="shared" si="807"/>
        <v>92.749428694980182</v>
      </c>
      <c r="IE352">
        <f t="shared" si="722"/>
        <v>0.19109848484848485</v>
      </c>
      <c r="IF352">
        <v>0.17805645107200882</v>
      </c>
      <c r="IG352">
        <f t="shared" si="808"/>
        <v>107.32466231802049</v>
      </c>
      <c r="IH352">
        <f t="shared" si="723"/>
        <v>0.1414523911317413</v>
      </c>
      <c r="II352">
        <v>0.14800569613365913</v>
      </c>
      <c r="IJ352">
        <f t="shared" si="809"/>
        <v>95.572261627012139</v>
      </c>
      <c r="IK352">
        <f t="shared" si="724"/>
        <v>0.1325217533395972</v>
      </c>
      <c r="IL352">
        <v>0.16284932003758645</v>
      </c>
      <c r="IM352">
        <f t="shared" si="810"/>
        <v>81.376915365081359</v>
      </c>
      <c r="IN352">
        <f t="shared" si="725"/>
        <v>9.6670677898114732E-2</v>
      </c>
      <c r="IO352">
        <v>0.10529612643193531</v>
      </c>
      <c r="IP352">
        <f t="shared" si="811"/>
        <v>91.808389514313077</v>
      </c>
      <c r="IQ352">
        <f t="shared" si="726"/>
        <v>0.10102237368499038</v>
      </c>
      <c r="IR352">
        <v>0.11060082333279202</v>
      </c>
      <c r="IS352">
        <f t="shared" si="812"/>
        <v>91.339621750390961</v>
      </c>
      <c r="IT352">
        <f t="shared" si="727"/>
        <v>0.13031619355490454</v>
      </c>
      <c r="IU352">
        <v>0.12245528839986571</v>
      </c>
      <c r="IV352">
        <f t="shared" si="813"/>
        <v>106.41940846962021</v>
      </c>
      <c r="IW352">
        <f t="shared" si="728"/>
        <v>0.12516456648485988</v>
      </c>
      <c r="IX352">
        <v>0.13445630899414446</v>
      </c>
      <c r="IY352">
        <f t="shared" si="814"/>
        <v>93.089396415240557</v>
      </c>
      <c r="IZ352">
        <f t="shared" si="729"/>
        <v>0.14034309375924281</v>
      </c>
      <c r="JA352">
        <v>0.16019812405147721</v>
      </c>
      <c r="JB352">
        <f t="shared" si="815"/>
        <v>87.605953309506731</v>
      </c>
      <c r="JC352">
        <f t="shared" si="730"/>
        <v>0.13955461293743374</v>
      </c>
      <c r="JD352">
        <v>0.1538585524305639</v>
      </c>
      <c r="JE352">
        <f t="shared" si="816"/>
        <v>90.703188566923828</v>
      </c>
      <c r="JF352">
        <f t="shared" si="731"/>
        <v>0.13740516319568208</v>
      </c>
      <c r="JG352">
        <v>0.15271458054141776</v>
      </c>
      <c r="JH352">
        <f t="shared" si="817"/>
        <v>89.975143636279313</v>
      </c>
      <c r="JI352">
        <f t="shared" si="732"/>
        <v>0.16337898247356841</v>
      </c>
      <c r="JJ352">
        <v>0.16160951460931494</v>
      </c>
      <c r="JK352">
        <f t="shared" si="818"/>
        <v>101.09490327257717</v>
      </c>
      <c r="JQ352">
        <f t="shared" si="819"/>
        <v>103.09070404727794</v>
      </c>
      <c r="JT352">
        <f t="shared" si="820"/>
        <v>98.047759802181048</v>
      </c>
      <c r="JW352">
        <f t="shared" si="733"/>
        <v>98.133910840603363</v>
      </c>
      <c r="JZ352">
        <f t="shared" si="734"/>
        <v>98.863001329502012</v>
      </c>
      <c r="KC352">
        <f t="shared" si="735"/>
        <v>99.90939691270853</v>
      </c>
      <c r="KF352">
        <f t="shared" si="736"/>
        <v>97.839556446547761</v>
      </c>
      <c r="KI352">
        <f t="shared" si="737"/>
        <v>96.919095971282175</v>
      </c>
      <c r="KL352">
        <f t="shared" si="738"/>
        <v>100.79169688620586</v>
      </c>
      <c r="KO352">
        <f t="shared" si="739"/>
        <v>94.129269713006792</v>
      </c>
      <c r="KR352">
        <f t="shared" si="740"/>
        <v>99.231500483243479</v>
      </c>
      <c r="KU352">
        <f t="shared" si="741"/>
        <v>80.497347246435908</v>
      </c>
      <c r="KX352">
        <f t="shared" si="742"/>
        <v>97.651051308182019</v>
      </c>
      <c r="LA352">
        <f t="shared" si="743"/>
        <v>94.992871698123011</v>
      </c>
      <c r="LD352">
        <f t="shared" si="744"/>
        <v>96.053134592824193</v>
      </c>
      <c r="LG352">
        <f t="shared" si="745"/>
        <v>96.74871892364915</v>
      </c>
      <c r="LJ352" s="1">
        <f t="shared" si="746"/>
        <v>113.26301142054392</v>
      </c>
      <c r="LM352">
        <f t="shared" si="747"/>
        <v>102.91072856164816</v>
      </c>
      <c r="LP352">
        <f t="shared" si="748"/>
        <v>93.385698713160465</v>
      </c>
      <c r="LS352">
        <f t="shared" si="749"/>
        <v>99.180473420172177</v>
      </c>
      <c r="LV352">
        <f t="shared" si="750"/>
        <v>97.886240957065795</v>
      </c>
      <c r="LY352">
        <f t="shared" si="751"/>
        <v>98.730829268447067</v>
      </c>
      <c r="MB352">
        <f t="shared" si="752"/>
        <v>96.928047178827171</v>
      </c>
      <c r="ME352">
        <f t="shared" si="753"/>
        <v>97.614093272906715</v>
      </c>
      <c r="MH352">
        <f t="shared" si="754"/>
        <v>99.63121436412014</v>
      </c>
      <c r="MK352">
        <f t="shared" si="755"/>
        <v>88.138189310488272</v>
      </c>
      <c r="MN352">
        <f t="shared" si="756"/>
        <v>91.985058838637599</v>
      </c>
      <c r="MQ352">
        <f t="shared" si="821"/>
        <v>94.634165825118302</v>
      </c>
      <c r="MT352">
        <f t="shared" si="822"/>
        <v>99.348467461187269</v>
      </c>
      <c r="MW352">
        <f t="shared" si="757"/>
        <v>89.30266744380026</v>
      </c>
      <c r="MZ352">
        <f t="shared" si="758"/>
        <v>89.637643907774873</v>
      </c>
      <c r="NC352">
        <f t="shared" si="759"/>
        <v>95.629921218665842</v>
      </c>
      <c r="NF352">
        <f t="shared" si="760"/>
        <v>115.57193962748278</v>
      </c>
      <c r="NI352">
        <f t="shared" si="761"/>
        <v>92.749428694980182</v>
      </c>
      <c r="NL352">
        <f t="shared" si="823"/>
        <v>107.32466231802049</v>
      </c>
      <c r="NO352">
        <f t="shared" si="824"/>
        <v>95.572261627012139</v>
      </c>
      <c r="NR352">
        <f t="shared" si="762"/>
        <v>81.376915365081359</v>
      </c>
      <c r="NU352">
        <f t="shared" si="763"/>
        <v>91.808389514313077</v>
      </c>
      <c r="NX352">
        <f t="shared" si="764"/>
        <v>91.339621750390961</v>
      </c>
      <c r="OA352">
        <f t="shared" si="765"/>
        <v>106.41940846962021</v>
      </c>
      <c r="OD352">
        <f t="shared" si="766"/>
        <v>93.089396415240557</v>
      </c>
      <c r="OG352">
        <f t="shared" si="767"/>
        <v>87.605953309506731</v>
      </c>
      <c r="OJ352">
        <f t="shared" si="768"/>
        <v>90.703188566923828</v>
      </c>
      <c r="OM352">
        <f t="shared" si="769"/>
        <v>89.975143636279313</v>
      </c>
      <c r="OP352">
        <f t="shared" si="770"/>
        <v>101.09490327257717</v>
      </c>
    </row>
    <row r="353" spans="1:406" x14ac:dyDescent="0.35">
      <c r="A353">
        <v>600.41999999999996</v>
      </c>
      <c r="B353">
        <v>0</v>
      </c>
      <c r="C353">
        <v>0</v>
      </c>
      <c r="D353">
        <v>0</v>
      </c>
      <c r="E353">
        <v>90.95</v>
      </c>
      <c r="F353">
        <v>481.7</v>
      </c>
      <c r="G353">
        <v>0.2</v>
      </c>
      <c r="H353">
        <v>82.12</v>
      </c>
      <c r="I353">
        <v>463.95</v>
      </c>
      <c r="J353">
        <v>0.2</v>
      </c>
      <c r="K353">
        <v>95.07</v>
      </c>
      <c r="L353">
        <v>493.83</v>
      </c>
      <c r="M353">
        <v>0.2</v>
      </c>
      <c r="N353">
        <v>97.27</v>
      </c>
      <c r="O353">
        <v>539.67999999999995</v>
      </c>
      <c r="P353">
        <v>0.2</v>
      </c>
      <c r="Q353">
        <v>100.14</v>
      </c>
      <c r="R353">
        <v>530.47</v>
      </c>
      <c r="S353">
        <v>0.2</v>
      </c>
      <c r="T353">
        <v>63.6</v>
      </c>
      <c r="U353">
        <v>564.70000000000005</v>
      </c>
      <c r="V353">
        <v>0.13</v>
      </c>
      <c r="W353">
        <v>99.08</v>
      </c>
      <c r="X353">
        <v>650.89</v>
      </c>
      <c r="Y353">
        <v>0.16</v>
      </c>
      <c r="Z353">
        <v>127.08</v>
      </c>
      <c r="AA353">
        <v>1207.5</v>
      </c>
      <c r="AB353">
        <v>0.11</v>
      </c>
      <c r="AC353">
        <v>84.33</v>
      </c>
      <c r="AD353">
        <v>915.1</v>
      </c>
      <c r="AE353">
        <v>0.1</v>
      </c>
      <c r="AF353">
        <v>145.91</v>
      </c>
      <c r="AG353">
        <v>960.48</v>
      </c>
      <c r="AH353">
        <v>0.16</v>
      </c>
      <c r="AI353">
        <v>153.25</v>
      </c>
      <c r="AJ353">
        <v>733.78</v>
      </c>
      <c r="AK353">
        <v>0.22</v>
      </c>
      <c r="AL353">
        <v>99.08</v>
      </c>
      <c r="AM353">
        <v>761.48</v>
      </c>
      <c r="AN353">
        <v>0.14000000000000001</v>
      </c>
      <c r="AO353">
        <v>40.21</v>
      </c>
      <c r="AP353">
        <v>254.51</v>
      </c>
      <c r="AQ353">
        <v>0.2</v>
      </c>
      <c r="AR353">
        <v>176.96</v>
      </c>
      <c r="AS353">
        <v>1449.91</v>
      </c>
      <c r="AT353">
        <v>0.13</v>
      </c>
      <c r="AU353">
        <v>325.02</v>
      </c>
      <c r="AV353">
        <v>3435.06</v>
      </c>
      <c r="AW353">
        <v>0.1</v>
      </c>
      <c r="AX353">
        <v>133.24</v>
      </c>
      <c r="AY353">
        <v>880.17</v>
      </c>
      <c r="AZ353">
        <v>0.16</v>
      </c>
      <c r="BA353">
        <v>93.81</v>
      </c>
      <c r="BB353">
        <v>740.43</v>
      </c>
      <c r="BC353">
        <v>0.14000000000000001</v>
      </c>
      <c r="BD353">
        <v>89.76</v>
      </c>
      <c r="BE353">
        <v>910.85</v>
      </c>
      <c r="BF353">
        <v>0.11</v>
      </c>
      <c r="BG353">
        <v>102.43</v>
      </c>
      <c r="BH353">
        <v>993.49</v>
      </c>
      <c r="BI353">
        <v>0.11</v>
      </c>
      <c r="BJ353">
        <v>98.03</v>
      </c>
      <c r="BK353">
        <v>991.62</v>
      </c>
      <c r="BL353">
        <v>0.11</v>
      </c>
      <c r="BM353">
        <v>158.72</v>
      </c>
      <c r="BN353">
        <v>1212.0899999999999</v>
      </c>
      <c r="BO353">
        <v>0.14000000000000001</v>
      </c>
      <c r="BP353">
        <v>188.41</v>
      </c>
      <c r="BQ353">
        <v>1527.88</v>
      </c>
      <c r="BR353">
        <v>0.13</v>
      </c>
      <c r="BS353">
        <v>134.29</v>
      </c>
      <c r="BT353">
        <v>1128.05</v>
      </c>
      <c r="BU353">
        <v>0.13</v>
      </c>
      <c r="BV353">
        <v>142.36000000000001</v>
      </c>
      <c r="BW353">
        <v>1206.0999999999999</v>
      </c>
      <c r="BX353">
        <v>0.13</v>
      </c>
      <c r="BY353">
        <v>54.17</v>
      </c>
      <c r="BZ353">
        <v>438.9</v>
      </c>
      <c r="CA353">
        <v>0.15</v>
      </c>
      <c r="CB353">
        <v>92.77</v>
      </c>
      <c r="CC353">
        <v>709.77</v>
      </c>
      <c r="CD353">
        <v>0.14000000000000001</v>
      </c>
      <c r="CE353">
        <v>79.09</v>
      </c>
      <c r="CF353">
        <v>596.23</v>
      </c>
      <c r="CG353">
        <v>0.15</v>
      </c>
      <c r="CH353">
        <v>170.97</v>
      </c>
      <c r="CI353">
        <v>1435.94</v>
      </c>
      <c r="CJ353">
        <v>0.13</v>
      </c>
      <c r="CK353">
        <v>49.01</v>
      </c>
      <c r="CL353">
        <v>296.82</v>
      </c>
      <c r="CM353">
        <v>0.2</v>
      </c>
      <c r="CN353">
        <v>44.56</v>
      </c>
      <c r="CO353">
        <v>327.76</v>
      </c>
      <c r="CP353">
        <v>0.18</v>
      </c>
      <c r="CQ353">
        <v>43.61</v>
      </c>
      <c r="CR353">
        <v>306.5</v>
      </c>
      <c r="CS353">
        <v>0.18</v>
      </c>
      <c r="CT353">
        <v>43.57</v>
      </c>
      <c r="CU353">
        <v>228.73</v>
      </c>
      <c r="CV353">
        <v>0.25</v>
      </c>
      <c r="CW353">
        <v>34.01</v>
      </c>
      <c r="CX353">
        <v>235.22</v>
      </c>
      <c r="CY353">
        <v>0.21</v>
      </c>
      <c r="CZ353">
        <v>40.75</v>
      </c>
      <c r="DA353">
        <v>213.3</v>
      </c>
      <c r="DB353">
        <v>0.26</v>
      </c>
      <c r="DC353">
        <v>46.31</v>
      </c>
      <c r="DD353">
        <v>330.64</v>
      </c>
      <c r="DE353">
        <v>0.18</v>
      </c>
      <c r="DF353">
        <v>32.36</v>
      </c>
      <c r="DG353">
        <v>246.95</v>
      </c>
      <c r="DH353">
        <v>0.18</v>
      </c>
      <c r="DI353">
        <v>50.11</v>
      </c>
      <c r="DJ353">
        <v>527.35</v>
      </c>
      <c r="DK353">
        <v>0.12</v>
      </c>
      <c r="DL353">
        <v>68.22</v>
      </c>
      <c r="DM353">
        <v>674.52</v>
      </c>
      <c r="DN353">
        <v>0.11</v>
      </c>
      <c r="DO353">
        <v>64.42</v>
      </c>
      <c r="DP353">
        <v>498.35</v>
      </c>
      <c r="DQ353">
        <v>0.15</v>
      </c>
      <c r="DR353">
        <v>40.549999999999997</v>
      </c>
      <c r="DS353">
        <v>320.77</v>
      </c>
      <c r="DT353">
        <v>0.14000000000000001</v>
      </c>
      <c r="DU353">
        <v>28.38</v>
      </c>
      <c r="DV353">
        <v>203.22</v>
      </c>
      <c r="DW353">
        <v>0.18</v>
      </c>
      <c r="DX353">
        <v>46.36</v>
      </c>
      <c r="DY353">
        <v>333.32</v>
      </c>
      <c r="DZ353">
        <v>0.16</v>
      </c>
      <c r="EA353">
        <v>53.75</v>
      </c>
      <c r="EB353">
        <v>394.19</v>
      </c>
      <c r="EC353">
        <v>0.16</v>
      </c>
      <c r="ED353">
        <v>92.5</v>
      </c>
      <c r="EE353">
        <v>568.01</v>
      </c>
      <c r="EF353">
        <v>0.18</v>
      </c>
      <c r="EJ353">
        <f t="shared" si="771"/>
        <v>0.18881046294374093</v>
      </c>
      <c r="EK353">
        <v>0.18423512907073969</v>
      </c>
      <c r="EL353">
        <f t="shared" si="772"/>
        <v>102.48342099363931</v>
      </c>
      <c r="EM353">
        <f t="shared" si="773"/>
        <v>0.17700183209397566</v>
      </c>
      <c r="EN353">
        <v>0.18073390621225982</v>
      </c>
      <c r="EO353">
        <f t="shared" si="774"/>
        <v>97.93504484216642</v>
      </c>
      <c r="EP353">
        <f t="shared" si="693"/>
        <v>0.19251564303505253</v>
      </c>
      <c r="EQ353">
        <v>0.19847782794990018</v>
      </c>
      <c r="ER353">
        <f t="shared" si="775"/>
        <v>96.99604485980538</v>
      </c>
      <c r="ES353">
        <f t="shared" si="694"/>
        <v>0.18023643640675957</v>
      </c>
      <c r="ET353">
        <v>0.18430536808674128</v>
      </c>
      <c r="EU353">
        <f t="shared" si="776"/>
        <v>97.792288025996783</v>
      </c>
      <c r="EV353">
        <f t="shared" si="695"/>
        <v>0.18877599110223009</v>
      </c>
      <c r="EW353">
        <v>0.19171731575122672</v>
      </c>
      <c r="EX353">
        <f t="shared" si="777"/>
        <v>98.465801256672449</v>
      </c>
      <c r="EY353">
        <f t="shared" si="696"/>
        <v>0.11262617318930405</v>
      </c>
      <c r="EZ353">
        <v>0.11577246732366527</v>
      </c>
      <c r="FA353">
        <f t="shared" si="778"/>
        <v>97.282346824685774</v>
      </c>
      <c r="FB353">
        <f t="shared" si="697"/>
        <v>0.15222234171672633</v>
      </c>
      <c r="FC353">
        <v>0.15867379449196192</v>
      </c>
      <c r="FD353">
        <f t="shared" si="779"/>
        <v>95.934140986612377</v>
      </c>
      <c r="FE353">
        <f t="shared" si="698"/>
        <v>0.10524223602484471</v>
      </c>
      <c r="FF353">
        <v>0.10467780542999973</v>
      </c>
      <c r="FG353">
        <f t="shared" si="780"/>
        <v>100.53920751636547</v>
      </c>
      <c r="FH353">
        <f t="shared" si="699"/>
        <v>9.2153862965796085E-2</v>
      </c>
      <c r="FI353">
        <v>9.80369786604183E-2</v>
      </c>
      <c r="FJ353">
        <f t="shared" si="781"/>
        <v>93.999085064626257</v>
      </c>
      <c r="FK353">
        <f t="shared" si="700"/>
        <v>0.15191362652007329</v>
      </c>
      <c r="FL353">
        <v>0.15350308862594667</v>
      </c>
      <c r="FM353">
        <f t="shared" si="782"/>
        <v>98.964540635565612</v>
      </c>
      <c r="FN353">
        <f t="shared" si="701"/>
        <v>0.20885006405189568</v>
      </c>
      <c r="FO353">
        <v>0.25999447297608264</v>
      </c>
      <c r="FP353">
        <f t="shared" si="783"/>
        <v>80.328655321495319</v>
      </c>
      <c r="FQ353">
        <f t="shared" si="702"/>
        <v>0.13011503913431738</v>
      </c>
      <c r="FR353">
        <v>0.13348949086950804</v>
      </c>
      <c r="FS353">
        <f t="shared" si="784"/>
        <v>97.472121802839638</v>
      </c>
      <c r="FT353">
        <f t="shared" si="703"/>
        <v>0.15798986287375744</v>
      </c>
      <c r="FU353">
        <v>0.1673816017563115</v>
      </c>
      <c r="FV353">
        <f t="shared" si="785"/>
        <v>94.38902556552938</v>
      </c>
      <c r="FW353">
        <f t="shared" si="704"/>
        <v>0.12204895476270941</v>
      </c>
      <c r="FX353">
        <v>0.12732403146898996</v>
      </c>
      <c r="FY353">
        <f t="shared" si="786"/>
        <v>95.856966948485834</v>
      </c>
      <c r="FZ353">
        <f t="shared" si="705"/>
        <v>9.4618434612495847E-2</v>
      </c>
      <c r="GA353">
        <v>9.7474858483984766E-2</v>
      </c>
      <c r="GB353">
        <f t="shared" si="787"/>
        <v>97.069578847392506</v>
      </c>
      <c r="GC353">
        <f t="shared" si="706"/>
        <v>0.15137984707499688</v>
      </c>
      <c r="GD353">
        <v>0.13386979519406453</v>
      </c>
      <c r="GE353">
        <f t="shared" si="788"/>
        <v>113.07991235479884</v>
      </c>
      <c r="GF353">
        <f t="shared" si="707"/>
        <v>0.12669664924435803</v>
      </c>
      <c r="GG353">
        <v>0.1222275965579437</v>
      </c>
      <c r="GH353">
        <f t="shared" si="789"/>
        <v>103.65633687666902</v>
      </c>
      <c r="GI353">
        <f t="shared" si="708"/>
        <v>9.854531481583137E-2</v>
      </c>
      <c r="GJ353">
        <v>0.10556376406680641</v>
      </c>
      <c r="GK353">
        <f t="shared" si="790"/>
        <v>93.351459837550507</v>
      </c>
      <c r="GL353">
        <f t="shared" si="709"/>
        <v>0.10310118873868887</v>
      </c>
      <c r="GM353">
        <v>0.10377292434515942</v>
      </c>
      <c r="GN353">
        <f t="shared" si="791"/>
        <v>99.352687022448862</v>
      </c>
      <c r="GO353">
        <f t="shared" si="710"/>
        <v>9.8858433674189714E-2</v>
      </c>
      <c r="GP353">
        <v>0.10132604857988342</v>
      </c>
      <c r="GQ353">
        <f t="shared" si="792"/>
        <v>97.564678638634277</v>
      </c>
      <c r="GR353">
        <f t="shared" si="711"/>
        <v>0.1309473718948263</v>
      </c>
      <c r="GS353">
        <v>0.1323305247436829</v>
      </c>
      <c r="GT353">
        <f t="shared" si="793"/>
        <v>98.95477415242199</v>
      </c>
      <c r="GU353">
        <f t="shared" si="712"/>
        <v>0.12331465821923186</v>
      </c>
      <c r="GV353">
        <v>0.12688244485414107</v>
      </c>
      <c r="GW353">
        <f t="shared" si="794"/>
        <v>97.18811641830311</v>
      </c>
      <c r="GX353">
        <f t="shared" si="713"/>
        <v>0.11904614157173884</v>
      </c>
      <c r="GY353">
        <v>0.12113490813520729</v>
      </c>
      <c r="GZ353">
        <f t="shared" si="795"/>
        <v>98.275669172806062</v>
      </c>
      <c r="HA353">
        <f t="shared" si="714"/>
        <v>0.11803333056960454</v>
      </c>
      <c r="HB353">
        <v>0.11764436616353915</v>
      </c>
      <c r="HC353">
        <f t="shared" si="796"/>
        <v>100.33062731242453</v>
      </c>
      <c r="HD353">
        <f t="shared" si="715"/>
        <v>0.12342219184324449</v>
      </c>
      <c r="HE353">
        <v>0.14015806035566733</v>
      </c>
      <c r="HF353">
        <f t="shared" si="797"/>
        <v>88.059289298129812</v>
      </c>
      <c r="HG353">
        <f t="shared" si="716"/>
        <v>0.13070431266466601</v>
      </c>
      <c r="HH353">
        <v>0.14231900639110337</v>
      </c>
      <c r="HI353">
        <f t="shared" si="798"/>
        <v>91.838972164744249</v>
      </c>
      <c r="HJ353">
        <f t="shared" si="799"/>
        <v>0.13265015178706205</v>
      </c>
      <c r="HK353">
        <v>0.14011159412981283</v>
      </c>
      <c r="HL353">
        <f t="shared" si="800"/>
        <v>94.674643173470869</v>
      </c>
      <c r="HM353">
        <f t="shared" si="801"/>
        <v>0.11906486343440534</v>
      </c>
      <c r="HN353">
        <v>0.11998071846575288</v>
      </c>
      <c r="HO353">
        <f t="shared" si="802"/>
        <v>99.236664821598836</v>
      </c>
      <c r="HP353">
        <f t="shared" si="717"/>
        <v>0.16511690586887676</v>
      </c>
      <c r="HQ353">
        <v>0.18480672916997382</v>
      </c>
      <c r="HR353">
        <f t="shared" si="803"/>
        <v>89.345721668507224</v>
      </c>
      <c r="HS353">
        <f t="shared" si="718"/>
        <v>0.13595313644129853</v>
      </c>
      <c r="HT353">
        <v>0.15322141554782864</v>
      </c>
      <c r="HU353">
        <f t="shared" si="804"/>
        <v>88.729852778876221</v>
      </c>
      <c r="HV353">
        <f t="shared" si="719"/>
        <v>0.14228384991843393</v>
      </c>
      <c r="HW353">
        <v>0.15208212058225479</v>
      </c>
      <c r="HX353">
        <f t="shared" si="805"/>
        <v>93.557250105201291</v>
      </c>
      <c r="HY353">
        <f t="shared" si="720"/>
        <v>0.19048659992130459</v>
      </c>
      <c r="HZ353">
        <v>0.16734635171262652</v>
      </c>
      <c r="IA353">
        <f t="shared" si="806"/>
        <v>113.82775780401558</v>
      </c>
      <c r="IB353">
        <f t="shared" si="721"/>
        <v>0.14458804523424879</v>
      </c>
      <c r="IC353">
        <v>0.15579179964544071</v>
      </c>
      <c r="ID353">
        <f t="shared" si="807"/>
        <v>92.808508254805432</v>
      </c>
      <c r="IE353">
        <f t="shared" si="722"/>
        <v>0.19104547585560241</v>
      </c>
      <c r="IF353">
        <v>0.17805645107200882</v>
      </c>
      <c r="IG353">
        <f t="shared" si="808"/>
        <v>107.29489142650644</v>
      </c>
      <c r="IH353">
        <f t="shared" si="723"/>
        <v>0.14006169852407455</v>
      </c>
      <c r="II353">
        <v>0.14800569613365913</v>
      </c>
      <c r="IJ353">
        <f t="shared" si="809"/>
        <v>94.632640623229378</v>
      </c>
      <c r="IK353">
        <f t="shared" si="724"/>
        <v>0.13103867179591011</v>
      </c>
      <c r="IL353">
        <v>0.16284932003758645</v>
      </c>
      <c r="IM353">
        <f t="shared" si="810"/>
        <v>80.466207513587236</v>
      </c>
      <c r="IN353">
        <f t="shared" si="725"/>
        <v>9.5022281217407786E-2</v>
      </c>
      <c r="IO353">
        <v>0.10529612643193531</v>
      </c>
      <c r="IP353">
        <f t="shared" si="811"/>
        <v>90.24290297975142</v>
      </c>
      <c r="IQ353">
        <f t="shared" si="726"/>
        <v>0.10113858743995731</v>
      </c>
      <c r="IR353">
        <v>0.11060082333279202</v>
      </c>
      <c r="IS353">
        <f t="shared" si="812"/>
        <v>91.44469669600619</v>
      </c>
      <c r="IT353">
        <f t="shared" si="727"/>
        <v>0.12926657971305308</v>
      </c>
      <c r="IU353">
        <v>0.12245528839986571</v>
      </c>
      <c r="IV353">
        <f t="shared" si="813"/>
        <v>105.5622679936417</v>
      </c>
      <c r="IW353">
        <f t="shared" si="728"/>
        <v>0.12641456495308165</v>
      </c>
      <c r="IX353">
        <v>0.13445630899414446</v>
      </c>
      <c r="IY353">
        <f t="shared" si="814"/>
        <v>94.019065299930986</v>
      </c>
      <c r="IZ353">
        <f t="shared" si="729"/>
        <v>0.13965160909359314</v>
      </c>
      <c r="JA353">
        <v>0.16019812405147721</v>
      </c>
      <c r="JB353">
        <f t="shared" si="815"/>
        <v>87.174309886873729</v>
      </c>
      <c r="JC353">
        <f t="shared" si="730"/>
        <v>0.13908556342253689</v>
      </c>
      <c r="JD353">
        <v>0.1538585524305639</v>
      </c>
      <c r="JE353">
        <f t="shared" si="816"/>
        <v>90.398330950959632</v>
      </c>
      <c r="JF353">
        <f t="shared" si="731"/>
        <v>0.13635556457545853</v>
      </c>
      <c r="JG353">
        <v>0.15271458054141776</v>
      </c>
      <c r="JH353">
        <f t="shared" si="817"/>
        <v>89.28784932783644</v>
      </c>
      <c r="JI353">
        <f t="shared" si="732"/>
        <v>0.16284924561187303</v>
      </c>
      <c r="JJ353">
        <v>0.16160951460931494</v>
      </c>
      <c r="JK353">
        <f t="shared" si="818"/>
        <v>100.76711510801519</v>
      </c>
      <c r="JQ353">
        <f t="shared" si="819"/>
        <v>102.48342099363931</v>
      </c>
      <c r="JT353">
        <f t="shared" si="820"/>
        <v>97.93504484216642</v>
      </c>
      <c r="JW353">
        <f t="shared" si="733"/>
        <v>96.99604485980538</v>
      </c>
      <c r="JZ353">
        <f t="shared" si="734"/>
        <v>97.792288025996783</v>
      </c>
      <c r="KC353">
        <f t="shared" si="735"/>
        <v>98.465801256672449</v>
      </c>
      <c r="KF353">
        <f t="shared" si="736"/>
        <v>97.282346824685774</v>
      </c>
      <c r="KI353">
        <f t="shared" si="737"/>
        <v>95.934140986612377</v>
      </c>
      <c r="KL353">
        <f t="shared" si="738"/>
        <v>100.53920751636547</v>
      </c>
      <c r="KO353">
        <f t="shared" si="739"/>
        <v>93.999085064626257</v>
      </c>
      <c r="KR353">
        <f t="shared" si="740"/>
        <v>98.964540635565612</v>
      </c>
      <c r="KU353">
        <f t="shared" si="741"/>
        <v>80.328655321495319</v>
      </c>
      <c r="KX353">
        <f t="shared" si="742"/>
        <v>97.472121802839638</v>
      </c>
      <c r="LA353">
        <f t="shared" si="743"/>
        <v>94.38902556552938</v>
      </c>
      <c r="LD353">
        <f t="shared" si="744"/>
        <v>95.856966948485834</v>
      </c>
      <c r="LG353">
        <f t="shared" si="745"/>
        <v>97.069578847392506</v>
      </c>
      <c r="LJ353" s="1">
        <f t="shared" si="746"/>
        <v>113.07991235479884</v>
      </c>
      <c r="LM353">
        <f t="shared" si="747"/>
        <v>103.65633687666902</v>
      </c>
      <c r="LP353">
        <f t="shared" si="748"/>
        <v>93.351459837550507</v>
      </c>
      <c r="LS353">
        <f t="shared" si="749"/>
        <v>99.352687022448862</v>
      </c>
      <c r="LV353">
        <f t="shared" si="750"/>
        <v>97.564678638634277</v>
      </c>
      <c r="LY353">
        <f t="shared" si="751"/>
        <v>98.95477415242199</v>
      </c>
      <c r="MB353">
        <f t="shared" si="752"/>
        <v>97.18811641830311</v>
      </c>
      <c r="ME353">
        <f t="shared" si="753"/>
        <v>98.275669172806062</v>
      </c>
      <c r="MH353">
        <f t="shared" si="754"/>
        <v>100.33062731242453</v>
      </c>
      <c r="MK353">
        <f t="shared" si="755"/>
        <v>88.059289298129812</v>
      </c>
      <c r="MN353">
        <f t="shared" si="756"/>
        <v>91.838972164744249</v>
      </c>
      <c r="MQ353">
        <f t="shared" si="821"/>
        <v>94.674643173470869</v>
      </c>
      <c r="MT353">
        <f t="shared" si="822"/>
        <v>99.236664821598836</v>
      </c>
      <c r="MW353">
        <f t="shared" si="757"/>
        <v>89.345721668507224</v>
      </c>
      <c r="MZ353">
        <f t="shared" si="758"/>
        <v>88.729852778876221</v>
      </c>
      <c r="NC353">
        <f t="shared" si="759"/>
        <v>93.557250105201291</v>
      </c>
      <c r="NF353">
        <f t="shared" si="760"/>
        <v>113.82775780401558</v>
      </c>
      <c r="NI353">
        <f t="shared" si="761"/>
        <v>92.808508254805432</v>
      </c>
      <c r="NL353">
        <f t="shared" si="823"/>
        <v>107.29489142650644</v>
      </c>
      <c r="NO353">
        <f t="shared" si="824"/>
        <v>94.632640623229378</v>
      </c>
      <c r="NR353">
        <f t="shared" si="762"/>
        <v>80.466207513587236</v>
      </c>
      <c r="NU353">
        <f t="shared" si="763"/>
        <v>90.24290297975142</v>
      </c>
      <c r="NX353">
        <f t="shared" si="764"/>
        <v>91.44469669600619</v>
      </c>
      <c r="OA353">
        <f t="shared" si="765"/>
        <v>105.5622679936417</v>
      </c>
      <c r="OD353">
        <f t="shared" si="766"/>
        <v>94.019065299930986</v>
      </c>
      <c r="OG353">
        <f t="shared" si="767"/>
        <v>87.174309886873729</v>
      </c>
      <c r="OJ353">
        <f t="shared" si="768"/>
        <v>90.398330950959632</v>
      </c>
      <c r="OM353">
        <f t="shared" si="769"/>
        <v>89.28784932783644</v>
      </c>
      <c r="OP353">
        <f t="shared" si="770"/>
        <v>100.76711510801519</v>
      </c>
    </row>
    <row r="354" spans="1:406" x14ac:dyDescent="0.35">
      <c r="A354">
        <v>602.41999999999996</v>
      </c>
      <c r="B354">
        <v>0</v>
      </c>
      <c r="C354">
        <v>0</v>
      </c>
      <c r="D354">
        <v>0</v>
      </c>
      <c r="E354">
        <v>90.34</v>
      </c>
      <c r="F354">
        <v>483.26</v>
      </c>
      <c r="G354">
        <v>0.2</v>
      </c>
      <c r="H354">
        <v>81.430000000000007</v>
      </c>
      <c r="I354">
        <v>465.99</v>
      </c>
      <c r="J354">
        <v>0.19</v>
      </c>
      <c r="K354">
        <v>94.43</v>
      </c>
      <c r="L354">
        <v>495.69</v>
      </c>
      <c r="M354">
        <v>0.2</v>
      </c>
      <c r="N354">
        <v>96.33</v>
      </c>
      <c r="O354">
        <v>543.45000000000005</v>
      </c>
      <c r="P354">
        <v>0.19</v>
      </c>
      <c r="Q354">
        <v>99.76</v>
      </c>
      <c r="R354">
        <v>536.13</v>
      </c>
      <c r="S354">
        <v>0.2</v>
      </c>
      <c r="T354">
        <v>62.64</v>
      </c>
      <c r="U354">
        <v>566.02</v>
      </c>
      <c r="V354">
        <v>0.12</v>
      </c>
      <c r="W354">
        <v>98.61</v>
      </c>
      <c r="X354">
        <v>656.25</v>
      </c>
      <c r="Y354">
        <v>0.15</v>
      </c>
      <c r="Z354">
        <v>126.38</v>
      </c>
      <c r="AA354">
        <v>1208.8</v>
      </c>
      <c r="AB354">
        <v>0.11</v>
      </c>
      <c r="AC354">
        <v>83.74</v>
      </c>
      <c r="AD354">
        <v>918.43</v>
      </c>
      <c r="AE354">
        <v>0.1</v>
      </c>
      <c r="AF354">
        <v>145.38</v>
      </c>
      <c r="AG354">
        <v>959.93</v>
      </c>
      <c r="AH354">
        <v>0.16</v>
      </c>
      <c r="AI354">
        <v>152.94</v>
      </c>
      <c r="AJ354">
        <v>733.5</v>
      </c>
      <c r="AK354">
        <v>0.22</v>
      </c>
      <c r="AL354">
        <v>98.64</v>
      </c>
      <c r="AM354">
        <v>756.74</v>
      </c>
      <c r="AN354">
        <v>0.14000000000000001</v>
      </c>
      <c r="AO354">
        <v>39.6</v>
      </c>
      <c r="AP354">
        <v>249.89</v>
      </c>
      <c r="AQ354">
        <v>0.21</v>
      </c>
      <c r="AR354">
        <v>176.8</v>
      </c>
      <c r="AS354">
        <v>1453.65</v>
      </c>
      <c r="AT354">
        <v>0.13</v>
      </c>
      <c r="AU354">
        <v>324.45999999999998</v>
      </c>
      <c r="AV354">
        <v>3433.06</v>
      </c>
      <c r="AW354">
        <v>0.1</v>
      </c>
      <c r="AX354">
        <v>132.37</v>
      </c>
      <c r="AY354">
        <v>884.01</v>
      </c>
      <c r="AZ354">
        <v>0.15</v>
      </c>
      <c r="BA354">
        <v>93.54</v>
      </c>
      <c r="BB354">
        <v>741.89</v>
      </c>
      <c r="BC354">
        <v>0.13</v>
      </c>
      <c r="BD354">
        <v>89.21</v>
      </c>
      <c r="BE354">
        <v>913.56</v>
      </c>
      <c r="BF354">
        <v>0.1</v>
      </c>
      <c r="BG354">
        <v>101.77</v>
      </c>
      <c r="BH354">
        <v>995.93</v>
      </c>
      <c r="BI354">
        <v>0.11</v>
      </c>
      <c r="BJ354">
        <v>97.39</v>
      </c>
      <c r="BK354">
        <v>993.93</v>
      </c>
      <c r="BL354">
        <v>0.11</v>
      </c>
      <c r="BM354">
        <v>158.71</v>
      </c>
      <c r="BN354">
        <v>1210</v>
      </c>
      <c r="BO354">
        <v>0.14000000000000001</v>
      </c>
      <c r="BP354">
        <v>188.4</v>
      </c>
      <c r="BQ354">
        <v>1525.21</v>
      </c>
      <c r="BR354">
        <v>0.13</v>
      </c>
      <c r="BS354">
        <v>132.88999999999999</v>
      </c>
      <c r="BT354">
        <v>1130.01</v>
      </c>
      <c r="BU354">
        <v>0.13</v>
      </c>
      <c r="BV354">
        <v>141.75</v>
      </c>
      <c r="BW354">
        <v>1206.96</v>
      </c>
      <c r="BX354">
        <v>0.12</v>
      </c>
      <c r="BY354">
        <v>53.26</v>
      </c>
      <c r="BZ354">
        <v>439.68</v>
      </c>
      <c r="CA354">
        <v>0.14000000000000001</v>
      </c>
      <c r="CB354">
        <v>92.04</v>
      </c>
      <c r="CC354">
        <v>709.21</v>
      </c>
      <c r="CD354">
        <v>0.14000000000000001</v>
      </c>
      <c r="CE354">
        <v>78.27</v>
      </c>
      <c r="CF354">
        <v>596.04</v>
      </c>
      <c r="CG354">
        <v>0.15</v>
      </c>
      <c r="CH354">
        <v>170.76</v>
      </c>
      <c r="CI354">
        <v>1439.69</v>
      </c>
      <c r="CJ354">
        <v>0.13</v>
      </c>
      <c r="CK354">
        <v>47.91</v>
      </c>
      <c r="CL354">
        <v>294.83</v>
      </c>
      <c r="CM354">
        <v>0.2</v>
      </c>
      <c r="CN354">
        <v>43.67</v>
      </c>
      <c r="CO354">
        <v>327.35000000000002</v>
      </c>
      <c r="CP354">
        <v>0.18</v>
      </c>
      <c r="CQ354">
        <v>42.92</v>
      </c>
      <c r="CR354">
        <v>308.02999999999997</v>
      </c>
      <c r="CS354">
        <v>0.18</v>
      </c>
      <c r="CT354">
        <v>42.8</v>
      </c>
      <c r="CU354">
        <v>228.87</v>
      </c>
      <c r="CV354">
        <v>0.25</v>
      </c>
      <c r="CW354">
        <v>33.03</v>
      </c>
      <c r="CX354">
        <v>234.85</v>
      </c>
      <c r="CY354">
        <v>0.21</v>
      </c>
      <c r="CZ354">
        <v>39.93</v>
      </c>
      <c r="DA354">
        <v>212.64</v>
      </c>
      <c r="DB354">
        <v>0.25</v>
      </c>
      <c r="DC354">
        <v>45.45</v>
      </c>
      <c r="DD354">
        <v>329.7</v>
      </c>
      <c r="DE354">
        <v>0.17</v>
      </c>
      <c r="DF354">
        <v>31.71</v>
      </c>
      <c r="DG354">
        <v>244.72</v>
      </c>
      <c r="DH354">
        <v>0.18</v>
      </c>
      <c r="DI354">
        <v>49.52</v>
      </c>
      <c r="DJ354">
        <v>525.94000000000005</v>
      </c>
      <c r="DK354">
        <v>0.11</v>
      </c>
      <c r="DL354">
        <v>67.930000000000007</v>
      </c>
      <c r="DM354">
        <v>672.43</v>
      </c>
      <c r="DN354">
        <v>0.11</v>
      </c>
      <c r="DO354">
        <v>64.02</v>
      </c>
      <c r="DP354">
        <v>498.39</v>
      </c>
      <c r="DQ354">
        <v>0.14000000000000001</v>
      </c>
      <c r="DR354">
        <v>39.26</v>
      </c>
      <c r="DS354">
        <v>320.77</v>
      </c>
      <c r="DT354">
        <v>0.14000000000000001</v>
      </c>
      <c r="DU354">
        <v>27.44</v>
      </c>
      <c r="DV354">
        <v>200.96</v>
      </c>
      <c r="DW354">
        <v>0.18</v>
      </c>
      <c r="DX354">
        <v>45.88</v>
      </c>
      <c r="DY354">
        <v>334.43</v>
      </c>
      <c r="DZ354">
        <v>0.16</v>
      </c>
      <c r="EA354">
        <v>53.24</v>
      </c>
      <c r="EB354">
        <v>391.39</v>
      </c>
      <c r="EC354">
        <v>0.16</v>
      </c>
      <c r="ED354">
        <v>92.08</v>
      </c>
      <c r="EE354">
        <v>570.27</v>
      </c>
      <c r="EF354">
        <v>0.17</v>
      </c>
      <c r="EJ354">
        <f t="shared" si="771"/>
        <v>0.18693870794189466</v>
      </c>
      <c r="EK354">
        <v>0.18423512907073969</v>
      </c>
      <c r="EL354">
        <f t="shared" si="772"/>
        <v>101.46746111058813</v>
      </c>
      <c r="EM354">
        <f t="shared" si="773"/>
        <v>0.17474623918968218</v>
      </c>
      <c r="EN354">
        <v>0.18073390621225982</v>
      </c>
      <c r="EO354">
        <f t="shared" si="774"/>
        <v>96.687026165668371</v>
      </c>
      <c r="EP354">
        <f t="shared" si="693"/>
        <v>0.1905021283463455</v>
      </c>
      <c r="EQ354">
        <v>0.19847782794990018</v>
      </c>
      <c r="ER354">
        <f t="shared" si="775"/>
        <v>95.981566462140094</v>
      </c>
      <c r="ES354">
        <f t="shared" si="694"/>
        <v>0.17725641733370134</v>
      </c>
      <c r="ET354">
        <v>0.18430536808674128</v>
      </c>
      <c r="EU354">
        <f t="shared" si="776"/>
        <v>96.175395851887274</v>
      </c>
      <c r="EV354">
        <f t="shared" si="695"/>
        <v>0.18607427303079477</v>
      </c>
      <c r="EW354">
        <v>0.19171731575122672</v>
      </c>
      <c r="EX354">
        <f t="shared" si="777"/>
        <v>97.056581614279224</v>
      </c>
      <c r="EY354">
        <f t="shared" si="696"/>
        <v>0.11066746758065087</v>
      </c>
      <c r="EZ354">
        <v>0.11577246732366527</v>
      </c>
      <c r="FA354">
        <f t="shared" si="778"/>
        <v>95.590488946959766</v>
      </c>
      <c r="FB354">
        <f t="shared" si="697"/>
        <v>0.15026285714285714</v>
      </c>
      <c r="FC354">
        <v>0.15867379449196192</v>
      </c>
      <c r="FD354">
        <f t="shared" si="779"/>
        <v>94.69922719373119</v>
      </c>
      <c r="FE354">
        <f t="shared" si="698"/>
        <v>0.10454996690933156</v>
      </c>
      <c r="FF354">
        <v>0.10467780542999973</v>
      </c>
      <c r="FG354">
        <f t="shared" si="780"/>
        <v>99.877874282764125</v>
      </c>
      <c r="FH354">
        <f t="shared" si="699"/>
        <v>9.1177335235129511E-2</v>
      </c>
      <c r="FI354">
        <v>9.80369786604183E-2</v>
      </c>
      <c r="FJ354">
        <f t="shared" si="781"/>
        <v>93.003004051104739</v>
      </c>
      <c r="FK354">
        <f t="shared" si="700"/>
        <v>0.15144854312293604</v>
      </c>
      <c r="FL354">
        <v>0.15350308862594667</v>
      </c>
      <c r="FM354">
        <f t="shared" si="782"/>
        <v>98.661560805452524</v>
      </c>
      <c r="FN354">
        <f t="shared" si="701"/>
        <v>0.20850715746421267</v>
      </c>
      <c r="FO354">
        <v>0.25999447297608264</v>
      </c>
      <c r="FP354">
        <f t="shared" si="783"/>
        <v>80.19676536869828</v>
      </c>
      <c r="FQ354">
        <f t="shared" si="702"/>
        <v>0.1303486005761556</v>
      </c>
      <c r="FR354">
        <v>0.13348949086950804</v>
      </c>
      <c r="FS354">
        <f t="shared" si="784"/>
        <v>97.647087967079898</v>
      </c>
      <c r="FT354">
        <f t="shared" si="703"/>
        <v>0.1584697266797391</v>
      </c>
      <c r="FU354">
        <v>0.1673816017563115</v>
      </c>
      <c r="FV354">
        <f t="shared" si="785"/>
        <v>94.675714067100941</v>
      </c>
      <c r="FW354">
        <f t="shared" si="704"/>
        <v>0.12162487531386509</v>
      </c>
      <c r="FX354">
        <v>0.12732403146898996</v>
      </c>
      <c r="FY354">
        <f t="shared" si="786"/>
        <v>95.523895929643956</v>
      </c>
      <c r="FZ354">
        <f t="shared" si="705"/>
        <v>9.4510436753217242E-2</v>
      </c>
      <c r="GA354">
        <v>9.7474858483984766E-2</v>
      </c>
      <c r="GB354">
        <f t="shared" si="787"/>
        <v>96.958783242291574</v>
      </c>
      <c r="GC354">
        <f t="shared" si="706"/>
        <v>0.14973812513433107</v>
      </c>
      <c r="GD354">
        <v>0.13386979519406453</v>
      </c>
      <c r="GE354">
        <f t="shared" si="788"/>
        <v>111.85355510349663</v>
      </c>
      <c r="GF354">
        <f t="shared" si="707"/>
        <v>0.1260833816333958</v>
      </c>
      <c r="GG354">
        <v>0.1222275965579437</v>
      </c>
      <c r="GH354">
        <f t="shared" si="789"/>
        <v>103.15459453023297</v>
      </c>
      <c r="GI354">
        <f t="shared" si="708"/>
        <v>9.7650947939927318E-2</v>
      </c>
      <c r="GJ354">
        <v>0.10556376406680641</v>
      </c>
      <c r="GK354">
        <f t="shared" si="790"/>
        <v>92.504230787117976</v>
      </c>
      <c r="GL354">
        <f t="shared" si="709"/>
        <v>0.10218589659915858</v>
      </c>
      <c r="GM354">
        <v>0.10377292434515942</v>
      </c>
      <c r="GN354">
        <f t="shared" si="791"/>
        <v>98.470672619071408</v>
      </c>
      <c r="GO354">
        <f t="shared" si="710"/>
        <v>9.7984767538961501E-2</v>
      </c>
      <c r="GP354">
        <v>0.10132604857988342</v>
      </c>
      <c r="GQ354">
        <f t="shared" si="792"/>
        <v>96.702446125403057</v>
      </c>
      <c r="GR354">
        <f t="shared" si="711"/>
        <v>0.13116528925619836</v>
      </c>
      <c r="GS354">
        <v>0.1323305247436829</v>
      </c>
      <c r="GT354">
        <f t="shared" si="793"/>
        <v>99.119450716498307</v>
      </c>
      <c r="GU354">
        <f t="shared" si="712"/>
        <v>0.12352397374787734</v>
      </c>
      <c r="GV354">
        <v>0.12688244485414107</v>
      </c>
      <c r="GW354">
        <f t="shared" si="794"/>
        <v>97.353084494766392</v>
      </c>
      <c r="GX354">
        <f t="shared" si="713"/>
        <v>0.11760072919708674</v>
      </c>
      <c r="GY354">
        <v>0.12113490813520729</v>
      </c>
      <c r="GZ354">
        <f t="shared" si="795"/>
        <v>97.082443869792016</v>
      </c>
      <c r="HA354">
        <f t="shared" si="714"/>
        <v>0.11744382581030026</v>
      </c>
      <c r="HB354">
        <v>0.11764436616353915</v>
      </c>
      <c r="HC354">
        <f t="shared" si="796"/>
        <v>99.829536798251667</v>
      </c>
      <c r="HD354">
        <f t="shared" si="715"/>
        <v>0.12113355167394468</v>
      </c>
      <c r="HE354">
        <v>0.14015806035566733</v>
      </c>
      <c r="HF354">
        <f t="shared" si="797"/>
        <v>86.426389867663872</v>
      </c>
      <c r="HG354">
        <f t="shared" si="716"/>
        <v>0.12977820391703446</v>
      </c>
      <c r="HH354">
        <v>0.14231900639110337</v>
      </c>
      <c r="HI354">
        <f t="shared" si="798"/>
        <v>91.188244780457623</v>
      </c>
      <c r="HJ354">
        <f t="shared" si="799"/>
        <v>0.13131669015502315</v>
      </c>
      <c r="HK354">
        <v>0.14011159412981283</v>
      </c>
      <c r="HL354">
        <f t="shared" si="800"/>
        <v>93.722929191255048</v>
      </c>
      <c r="HM354">
        <f t="shared" si="801"/>
        <v>0.11860886718668601</v>
      </c>
      <c r="HN354">
        <v>0.11998071846575288</v>
      </c>
      <c r="HO354">
        <f t="shared" si="802"/>
        <v>98.856606880997759</v>
      </c>
      <c r="HP354">
        <f t="shared" si="717"/>
        <v>0.16250042397313705</v>
      </c>
      <c r="HQ354">
        <v>0.18480672916997382</v>
      </c>
      <c r="HR354">
        <f t="shared" si="803"/>
        <v>87.929928040487752</v>
      </c>
      <c r="HS354">
        <f t="shared" si="718"/>
        <v>0.1334046127997556</v>
      </c>
      <c r="HT354">
        <v>0.15322141554782864</v>
      </c>
      <c r="HU354">
        <f t="shared" si="804"/>
        <v>87.066558106632854</v>
      </c>
      <c r="HV354">
        <f t="shared" si="719"/>
        <v>0.13933707755738078</v>
      </c>
      <c r="HW354">
        <v>0.15208212058225479</v>
      </c>
      <c r="HX354">
        <f t="shared" si="805"/>
        <v>91.6196309098802</v>
      </c>
      <c r="HY354">
        <f t="shared" si="720"/>
        <v>0.18700572377332109</v>
      </c>
      <c r="HZ354">
        <v>0.16734635171262652</v>
      </c>
      <c r="IA354">
        <f t="shared" si="806"/>
        <v>111.74771476013674</v>
      </c>
      <c r="IB354">
        <f t="shared" si="721"/>
        <v>0.14064296359378328</v>
      </c>
      <c r="IC354">
        <v>0.15579179964544071</v>
      </c>
      <c r="ID354">
        <f t="shared" si="807"/>
        <v>90.276230144247677</v>
      </c>
      <c r="IE354">
        <f t="shared" si="722"/>
        <v>0.18778216704288941</v>
      </c>
      <c r="IF354">
        <v>0.17805645107200882</v>
      </c>
      <c r="IG354">
        <f t="shared" si="808"/>
        <v>105.46215310499892</v>
      </c>
      <c r="IH354">
        <f t="shared" si="723"/>
        <v>0.13785259326660601</v>
      </c>
      <c r="II354">
        <v>0.14800569613365913</v>
      </c>
      <c r="IJ354">
        <f t="shared" si="809"/>
        <v>93.140059381306401</v>
      </c>
      <c r="IK354">
        <f t="shared" si="724"/>
        <v>0.12957665903890161</v>
      </c>
      <c r="IL354">
        <v>0.16284932003758645</v>
      </c>
      <c r="IM354">
        <f t="shared" si="810"/>
        <v>79.568437257824996</v>
      </c>
      <c r="IN354">
        <f t="shared" si="725"/>
        <v>9.4155226831958011E-2</v>
      </c>
      <c r="IO354">
        <v>0.10529612643193531</v>
      </c>
      <c r="IP354">
        <f t="shared" si="811"/>
        <v>89.419459217069203</v>
      </c>
      <c r="IQ354">
        <f t="shared" si="726"/>
        <v>0.10102166768288151</v>
      </c>
      <c r="IR354">
        <v>0.11060082333279202</v>
      </c>
      <c r="IS354">
        <f t="shared" si="812"/>
        <v>91.338983416888922</v>
      </c>
      <c r="IT354">
        <f t="shared" si="727"/>
        <v>0.12845362065852042</v>
      </c>
      <c r="IU354">
        <v>0.12245528839986571</v>
      </c>
      <c r="IV354">
        <f t="shared" si="813"/>
        <v>104.89838563694182</v>
      </c>
      <c r="IW354">
        <f t="shared" si="728"/>
        <v>0.12239299186332886</v>
      </c>
      <c r="IX354">
        <v>0.13445630899414446</v>
      </c>
      <c r="IY354">
        <f t="shared" si="814"/>
        <v>91.028076539464607</v>
      </c>
      <c r="IZ354">
        <f t="shared" si="729"/>
        <v>0.13654458598726116</v>
      </c>
      <c r="JA354">
        <v>0.16019812405147721</v>
      </c>
      <c r="JB354">
        <f t="shared" si="815"/>
        <v>85.234822065322476</v>
      </c>
      <c r="JC354">
        <f t="shared" si="730"/>
        <v>0.13718864934365937</v>
      </c>
      <c r="JD354">
        <v>0.1538585524305639</v>
      </c>
      <c r="JE354">
        <f t="shared" si="816"/>
        <v>89.165436159665148</v>
      </c>
      <c r="JF354">
        <f t="shared" si="731"/>
        <v>0.136028002759396</v>
      </c>
      <c r="JG354">
        <v>0.15271458054141776</v>
      </c>
      <c r="JH354">
        <f t="shared" si="817"/>
        <v>89.073356504098712</v>
      </c>
      <c r="JI354">
        <f t="shared" si="732"/>
        <v>0.16146737510302137</v>
      </c>
      <c r="JJ354">
        <v>0.16160951460931494</v>
      </c>
      <c r="JK354">
        <f t="shared" si="818"/>
        <v>99.912047563141812</v>
      </c>
      <c r="JQ354">
        <f t="shared" si="819"/>
        <v>101.46746111058813</v>
      </c>
      <c r="JT354">
        <f t="shared" si="820"/>
        <v>96.687026165668371</v>
      </c>
      <c r="JW354">
        <f t="shared" si="733"/>
        <v>95.981566462140094</v>
      </c>
      <c r="JZ354">
        <f t="shared" si="734"/>
        <v>96.175395851887274</v>
      </c>
      <c r="KC354">
        <f t="shared" si="735"/>
        <v>97.056581614279224</v>
      </c>
      <c r="KF354">
        <f t="shared" si="736"/>
        <v>95.590488946959766</v>
      </c>
      <c r="KI354">
        <f t="shared" si="737"/>
        <v>94.69922719373119</v>
      </c>
      <c r="KL354">
        <f t="shared" si="738"/>
        <v>99.877874282764125</v>
      </c>
      <c r="KO354">
        <f t="shared" si="739"/>
        <v>93.003004051104739</v>
      </c>
      <c r="KR354">
        <f t="shared" si="740"/>
        <v>98.661560805452524</v>
      </c>
      <c r="KU354">
        <f t="shared" si="741"/>
        <v>80.19676536869828</v>
      </c>
      <c r="KX354">
        <f t="shared" si="742"/>
        <v>97.647087967079898</v>
      </c>
      <c r="LA354">
        <f t="shared" si="743"/>
        <v>94.675714067100941</v>
      </c>
      <c r="LD354">
        <f t="shared" si="744"/>
        <v>95.523895929643956</v>
      </c>
      <c r="LG354">
        <f t="shared" si="745"/>
        <v>96.958783242291574</v>
      </c>
      <c r="LJ354" s="1">
        <f t="shared" si="746"/>
        <v>111.85355510349663</v>
      </c>
      <c r="LM354">
        <f t="shared" si="747"/>
        <v>103.15459453023297</v>
      </c>
      <c r="LP354">
        <f t="shared" si="748"/>
        <v>92.504230787117976</v>
      </c>
      <c r="LS354">
        <f t="shared" si="749"/>
        <v>98.470672619071408</v>
      </c>
      <c r="LV354">
        <f t="shared" si="750"/>
        <v>96.702446125403057</v>
      </c>
      <c r="LY354">
        <f t="shared" si="751"/>
        <v>99.119450716498307</v>
      </c>
      <c r="MB354">
        <f t="shared" si="752"/>
        <v>97.353084494766392</v>
      </c>
      <c r="ME354">
        <f t="shared" si="753"/>
        <v>97.082443869792016</v>
      </c>
      <c r="MH354">
        <f t="shared" si="754"/>
        <v>99.829536798251667</v>
      </c>
      <c r="MK354">
        <f t="shared" si="755"/>
        <v>86.426389867663872</v>
      </c>
      <c r="MN354">
        <f t="shared" si="756"/>
        <v>91.188244780457623</v>
      </c>
      <c r="MQ354">
        <f t="shared" si="821"/>
        <v>93.722929191255048</v>
      </c>
      <c r="MT354">
        <f t="shared" si="822"/>
        <v>98.856606880997759</v>
      </c>
      <c r="MW354">
        <f t="shared" si="757"/>
        <v>87.929928040487752</v>
      </c>
      <c r="MZ354">
        <f t="shared" si="758"/>
        <v>87.066558106632854</v>
      </c>
      <c r="NC354">
        <f t="shared" si="759"/>
        <v>91.6196309098802</v>
      </c>
      <c r="NF354">
        <f t="shared" si="760"/>
        <v>111.74771476013674</v>
      </c>
      <c r="NI354">
        <f t="shared" si="761"/>
        <v>90.276230144247677</v>
      </c>
      <c r="NL354">
        <f t="shared" si="823"/>
        <v>105.46215310499892</v>
      </c>
      <c r="NO354">
        <f t="shared" si="824"/>
        <v>93.140059381306401</v>
      </c>
      <c r="NR354">
        <f t="shared" si="762"/>
        <v>79.568437257824996</v>
      </c>
      <c r="NU354">
        <f t="shared" si="763"/>
        <v>89.419459217069203</v>
      </c>
      <c r="NX354">
        <f t="shared" si="764"/>
        <v>91.338983416888922</v>
      </c>
      <c r="OA354">
        <f t="shared" si="765"/>
        <v>104.89838563694182</v>
      </c>
      <c r="OD354">
        <f t="shared" si="766"/>
        <v>91.028076539464607</v>
      </c>
      <c r="OG354">
        <f t="shared" si="767"/>
        <v>85.234822065322476</v>
      </c>
      <c r="OJ354">
        <f t="shared" si="768"/>
        <v>89.165436159665148</v>
      </c>
      <c r="OM354">
        <f t="shared" si="769"/>
        <v>89.073356504098712</v>
      </c>
      <c r="OP354">
        <f t="shared" si="770"/>
        <v>99.912047563141812</v>
      </c>
    </row>
    <row r="355" spans="1:406" x14ac:dyDescent="0.35">
      <c r="A355">
        <v>604.41999999999996</v>
      </c>
      <c r="B355">
        <v>0</v>
      </c>
      <c r="C355">
        <v>0</v>
      </c>
      <c r="D355">
        <v>0</v>
      </c>
      <c r="E355">
        <v>90.41</v>
      </c>
      <c r="F355">
        <v>488.49</v>
      </c>
      <c r="G355">
        <v>0.2</v>
      </c>
      <c r="H355">
        <v>81.150000000000006</v>
      </c>
      <c r="I355">
        <v>472.67</v>
      </c>
      <c r="J355">
        <v>0.19</v>
      </c>
      <c r="K355">
        <v>94.96</v>
      </c>
      <c r="L355">
        <v>505.68</v>
      </c>
      <c r="M355">
        <v>0.2</v>
      </c>
      <c r="N355">
        <v>96.81</v>
      </c>
      <c r="O355">
        <v>552.82000000000005</v>
      </c>
      <c r="P355">
        <v>0.19</v>
      </c>
      <c r="Q355">
        <v>100.02</v>
      </c>
      <c r="R355">
        <v>545.96</v>
      </c>
      <c r="S355">
        <v>0.19</v>
      </c>
      <c r="T355">
        <v>62.78</v>
      </c>
      <c r="U355">
        <v>570.91</v>
      </c>
      <c r="V355">
        <v>0.12</v>
      </c>
      <c r="W355">
        <v>98.88</v>
      </c>
      <c r="X355">
        <v>662.84</v>
      </c>
      <c r="Y355">
        <v>0.15</v>
      </c>
      <c r="Z355">
        <v>126.48</v>
      </c>
      <c r="AA355">
        <v>1216.1600000000001</v>
      </c>
      <c r="AB355">
        <v>0.11</v>
      </c>
      <c r="AC355">
        <v>83.8</v>
      </c>
      <c r="AD355">
        <v>922.43</v>
      </c>
      <c r="AE355">
        <v>0.1</v>
      </c>
      <c r="AF355">
        <v>146.12</v>
      </c>
      <c r="AG355">
        <v>964.65</v>
      </c>
      <c r="AH355">
        <v>0.16</v>
      </c>
      <c r="AI355">
        <v>152.97</v>
      </c>
      <c r="AJ355">
        <v>739.24</v>
      </c>
      <c r="AK355">
        <v>0.21</v>
      </c>
      <c r="AL355">
        <v>99.11</v>
      </c>
      <c r="AM355">
        <v>755.69</v>
      </c>
      <c r="AN355">
        <v>0.14000000000000001</v>
      </c>
      <c r="AO355">
        <v>39.44</v>
      </c>
      <c r="AP355">
        <v>252.76</v>
      </c>
      <c r="AQ355">
        <v>0.21</v>
      </c>
      <c r="AR355">
        <v>177.09</v>
      </c>
      <c r="AS355">
        <v>1457.21</v>
      </c>
      <c r="AT355">
        <v>0.13</v>
      </c>
      <c r="AU355">
        <v>325.19</v>
      </c>
      <c r="AV355">
        <v>3431.48</v>
      </c>
      <c r="AW355">
        <v>0.1</v>
      </c>
      <c r="AX355">
        <v>132.16</v>
      </c>
      <c r="AY355">
        <v>890.27</v>
      </c>
      <c r="AZ355">
        <v>0.15</v>
      </c>
      <c r="BA355">
        <v>92.95</v>
      </c>
      <c r="BB355">
        <v>745.06</v>
      </c>
      <c r="BC355">
        <v>0.13</v>
      </c>
      <c r="BD355">
        <v>89.13</v>
      </c>
      <c r="BE355">
        <v>915.07</v>
      </c>
      <c r="BF355">
        <v>0.1</v>
      </c>
      <c r="BG355">
        <v>102.11</v>
      </c>
      <c r="BH355">
        <v>994.89</v>
      </c>
      <c r="BI355">
        <v>0.11</v>
      </c>
      <c r="BJ355">
        <v>97.41</v>
      </c>
      <c r="BK355">
        <v>995.29</v>
      </c>
      <c r="BL355">
        <v>0.11</v>
      </c>
      <c r="BM355">
        <v>158.46</v>
      </c>
      <c r="BN355">
        <v>1212.81</v>
      </c>
      <c r="BO355">
        <v>0.14000000000000001</v>
      </c>
      <c r="BP355">
        <v>188.84</v>
      </c>
      <c r="BQ355">
        <v>1525.27</v>
      </c>
      <c r="BR355">
        <v>0.13</v>
      </c>
      <c r="BS355">
        <v>133.61000000000001</v>
      </c>
      <c r="BT355">
        <v>1128.68</v>
      </c>
      <c r="BU355">
        <v>0.13</v>
      </c>
      <c r="BV355">
        <v>142.13</v>
      </c>
      <c r="BW355">
        <v>1210.6300000000001</v>
      </c>
      <c r="BX355">
        <v>0.12</v>
      </c>
      <c r="BY355">
        <v>54.15</v>
      </c>
      <c r="BZ355">
        <v>443.16</v>
      </c>
      <c r="CA355">
        <v>0.14000000000000001</v>
      </c>
      <c r="CB355">
        <v>91.39</v>
      </c>
      <c r="CC355">
        <v>710.14</v>
      </c>
      <c r="CD355">
        <v>0.14000000000000001</v>
      </c>
      <c r="CE355">
        <v>78.05</v>
      </c>
      <c r="CF355">
        <v>597.9</v>
      </c>
      <c r="CG355">
        <v>0.15</v>
      </c>
      <c r="CH355">
        <v>171.38</v>
      </c>
      <c r="CI355">
        <v>1445.58</v>
      </c>
      <c r="CJ355">
        <v>0.13</v>
      </c>
      <c r="CK355">
        <v>47.85</v>
      </c>
      <c r="CL355">
        <v>296.85000000000002</v>
      </c>
      <c r="CM355">
        <v>0.19</v>
      </c>
      <c r="CN355">
        <v>43.96</v>
      </c>
      <c r="CO355">
        <v>330.78</v>
      </c>
      <c r="CP355">
        <v>0.18</v>
      </c>
      <c r="CQ355">
        <v>43.4</v>
      </c>
      <c r="CR355">
        <v>309.14999999999998</v>
      </c>
      <c r="CS355">
        <v>0.18</v>
      </c>
      <c r="CT355">
        <v>42.66</v>
      </c>
      <c r="CU355">
        <v>231.9</v>
      </c>
      <c r="CV355">
        <v>0.24</v>
      </c>
      <c r="CW355">
        <v>33.24</v>
      </c>
      <c r="CX355">
        <v>237.24</v>
      </c>
      <c r="CY355">
        <v>0.2</v>
      </c>
      <c r="CZ355">
        <v>39.56</v>
      </c>
      <c r="DA355">
        <v>213.24</v>
      </c>
      <c r="DB355">
        <v>0.24</v>
      </c>
      <c r="DC355">
        <v>45.7</v>
      </c>
      <c r="DD355">
        <v>332.37</v>
      </c>
      <c r="DE355">
        <v>0.17</v>
      </c>
      <c r="DF355">
        <v>31.62</v>
      </c>
      <c r="DG355">
        <v>246.56</v>
      </c>
      <c r="DH355">
        <v>0.18</v>
      </c>
      <c r="DI355">
        <v>50.06</v>
      </c>
      <c r="DJ355">
        <v>527.78</v>
      </c>
      <c r="DK355">
        <v>0.11</v>
      </c>
      <c r="DL355">
        <v>67.47</v>
      </c>
      <c r="DM355">
        <v>674.36</v>
      </c>
      <c r="DN355">
        <v>0.11</v>
      </c>
      <c r="DO355">
        <v>63.57</v>
      </c>
      <c r="DP355">
        <v>502.66</v>
      </c>
      <c r="DQ355">
        <v>0.14000000000000001</v>
      </c>
      <c r="DR355">
        <v>39.630000000000003</v>
      </c>
      <c r="DS355">
        <v>323.18</v>
      </c>
      <c r="DT355">
        <v>0.14000000000000001</v>
      </c>
      <c r="DU355">
        <v>27.76</v>
      </c>
      <c r="DV355">
        <v>203.31</v>
      </c>
      <c r="DW355">
        <v>0.18</v>
      </c>
      <c r="DX355">
        <v>46.23</v>
      </c>
      <c r="DY355">
        <v>336.5</v>
      </c>
      <c r="DZ355">
        <v>0.16</v>
      </c>
      <c r="EA355">
        <v>53.46</v>
      </c>
      <c r="EB355">
        <v>390.71</v>
      </c>
      <c r="EC355">
        <v>0.16</v>
      </c>
      <c r="ED355">
        <v>91.85</v>
      </c>
      <c r="EE355">
        <v>574.4</v>
      </c>
      <c r="EF355">
        <v>0.17</v>
      </c>
      <c r="EJ355">
        <f t="shared" si="771"/>
        <v>0.18508055436139939</v>
      </c>
      <c r="EK355">
        <v>0.18423512907073969</v>
      </c>
      <c r="EL355">
        <f t="shared" si="772"/>
        <v>100.45888387026076</v>
      </c>
      <c r="EM355">
        <f t="shared" si="773"/>
        <v>0.17168426174709628</v>
      </c>
      <c r="EN355">
        <v>0.18073390621225982</v>
      </c>
      <c r="EO355">
        <f t="shared" si="774"/>
        <v>94.992835237824522</v>
      </c>
      <c r="EP355">
        <f t="shared" si="693"/>
        <v>0.18778674260401834</v>
      </c>
      <c r="EQ355">
        <v>0.19847782794990018</v>
      </c>
      <c r="ER355">
        <f t="shared" si="775"/>
        <v>94.613461132504696</v>
      </c>
      <c r="ES355">
        <f t="shared" si="694"/>
        <v>0.17512029231938062</v>
      </c>
      <c r="ET355">
        <v>0.18430536808674128</v>
      </c>
      <c r="EU355">
        <f t="shared" si="776"/>
        <v>95.016381854359338</v>
      </c>
      <c r="EV355">
        <f t="shared" si="695"/>
        <v>0.18320023444941019</v>
      </c>
      <c r="EW355">
        <v>0.19171731575122672</v>
      </c>
      <c r="EX355">
        <f t="shared" si="777"/>
        <v>95.557479370894001</v>
      </c>
      <c r="EY355">
        <f t="shared" si="696"/>
        <v>0.1099647930496926</v>
      </c>
      <c r="EZ355">
        <v>0.11577246732366527</v>
      </c>
      <c r="FA355">
        <f t="shared" si="778"/>
        <v>94.983544526406149</v>
      </c>
      <c r="FB355">
        <f t="shared" si="697"/>
        <v>0.14917627180013274</v>
      </c>
      <c r="FC355">
        <v>0.15867379449196192</v>
      </c>
      <c r="FD355">
        <f t="shared" si="779"/>
        <v>94.014435261828751</v>
      </c>
      <c r="FE355">
        <f t="shared" si="698"/>
        <v>0.10399947375345349</v>
      </c>
      <c r="FF355">
        <v>0.10467780542999973</v>
      </c>
      <c r="FG355">
        <f t="shared" si="780"/>
        <v>99.351981373931409</v>
      </c>
      <c r="FH355">
        <f t="shared" si="699"/>
        <v>9.0847001940526653E-2</v>
      </c>
      <c r="FI355">
        <v>9.80369786604183E-2</v>
      </c>
      <c r="FJ355">
        <f t="shared" si="781"/>
        <v>92.666056402251655</v>
      </c>
      <c r="FK355">
        <f t="shared" si="700"/>
        <v>0.15147462810345722</v>
      </c>
      <c r="FL355">
        <v>0.15350308862594667</v>
      </c>
      <c r="FM355">
        <f t="shared" si="782"/>
        <v>98.678553936180151</v>
      </c>
      <c r="FN355">
        <f t="shared" si="701"/>
        <v>0.20692873762242303</v>
      </c>
      <c r="FO355">
        <v>0.25999447297608264</v>
      </c>
      <c r="FP355">
        <f t="shared" si="783"/>
        <v>79.58966790861696</v>
      </c>
      <c r="FQ355">
        <f t="shared" si="702"/>
        <v>0.13115166271883971</v>
      </c>
      <c r="FR355">
        <v>0.13348949086950804</v>
      </c>
      <c r="FS355">
        <f t="shared" si="784"/>
        <v>98.248680000619927</v>
      </c>
      <c r="FT355">
        <f t="shared" si="703"/>
        <v>0.15603734768159519</v>
      </c>
      <c r="FU355">
        <v>0.1673816017563115</v>
      </c>
      <c r="FV355">
        <f t="shared" si="785"/>
        <v>93.222520303496523</v>
      </c>
      <c r="FW355">
        <f t="shared" si="704"/>
        <v>0.12152675317902017</v>
      </c>
      <c r="FX355">
        <v>0.12732403146898996</v>
      </c>
      <c r="FY355">
        <f t="shared" si="786"/>
        <v>95.446831031750889</v>
      </c>
      <c r="FZ355">
        <f t="shared" si="705"/>
        <v>9.4766689591663067E-2</v>
      </c>
      <c r="GA355">
        <v>9.7474858483984766E-2</v>
      </c>
      <c r="GB355">
        <f t="shared" si="787"/>
        <v>97.221674455914538</v>
      </c>
      <c r="GC355">
        <f t="shared" si="706"/>
        <v>0.14844934682736699</v>
      </c>
      <c r="GD355">
        <v>0.13386979519406453</v>
      </c>
      <c r="GE355">
        <f t="shared" si="788"/>
        <v>110.89084480346534</v>
      </c>
      <c r="GF355">
        <f t="shared" si="707"/>
        <v>0.12475505328429927</v>
      </c>
      <c r="GG355">
        <v>0.1222275965579437</v>
      </c>
      <c r="GH355">
        <f t="shared" si="789"/>
        <v>102.06782821353883</v>
      </c>
      <c r="GI355">
        <f t="shared" si="708"/>
        <v>9.7402384517031468E-2</v>
      </c>
      <c r="GJ355">
        <v>0.10556376406680641</v>
      </c>
      <c r="GK355">
        <f t="shared" si="790"/>
        <v>92.268767960367555</v>
      </c>
      <c r="GL355">
        <f t="shared" si="709"/>
        <v>0.10263446210133784</v>
      </c>
      <c r="GM355">
        <v>0.10377292434515942</v>
      </c>
      <c r="GN355">
        <f t="shared" si="791"/>
        <v>98.902929399931978</v>
      </c>
      <c r="GO355">
        <f t="shared" si="710"/>
        <v>9.7870972279436141E-2</v>
      </c>
      <c r="GP355">
        <v>0.10132604857988342</v>
      </c>
      <c r="GQ355">
        <f t="shared" si="792"/>
        <v>96.59014009835451</v>
      </c>
      <c r="GR355">
        <f t="shared" si="711"/>
        <v>0.13065525515126031</v>
      </c>
      <c r="GS355">
        <v>0.1323305247436829</v>
      </c>
      <c r="GT355">
        <f t="shared" si="793"/>
        <v>98.734026336200586</v>
      </c>
      <c r="GU355">
        <f t="shared" si="712"/>
        <v>0.12380758816471839</v>
      </c>
      <c r="GV355">
        <v>0.12688244485414107</v>
      </c>
      <c r="GW355">
        <f t="shared" si="794"/>
        <v>97.57660983522392</v>
      </c>
      <c r="GX355">
        <f t="shared" si="713"/>
        <v>0.11837721940674062</v>
      </c>
      <c r="GY355">
        <v>0.12113490813520729</v>
      </c>
      <c r="GZ355">
        <f t="shared" si="795"/>
        <v>97.723456622934307</v>
      </c>
      <c r="HA355">
        <f t="shared" si="714"/>
        <v>0.1174016834210287</v>
      </c>
      <c r="HB355">
        <v>0.11764436616353915</v>
      </c>
      <c r="HC355">
        <f t="shared" si="796"/>
        <v>99.793714947494308</v>
      </c>
      <c r="HD355">
        <f t="shared" si="715"/>
        <v>0.12219063092336853</v>
      </c>
      <c r="HE355">
        <v>0.14015806035566733</v>
      </c>
      <c r="HF355">
        <f t="shared" si="797"/>
        <v>87.180594974913063</v>
      </c>
      <c r="HG355">
        <f t="shared" si="716"/>
        <v>0.12869293378770383</v>
      </c>
      <c r="HH355">
        <v>0.14231900639110337</v>
      </c>
      <c r="HI355">
        <f t="shared" si="798"/>
        <v>90.425683154396069</v>
      </c>
      <c r="HJ355">
        <f t="shared" si="799"/>
        <v>0.13054022411774543</v>
      </c>
      <c r="HK355">
        <v>0.14011159412981283</v>
      </c>
      <c r="HL355">
        <f t="shared" si="800"/>
        <v>93.168752328091017</v>
      </c>
      <c r="HM355">
        <f t="shared" si="801"/>
        <v>0.11855449023921194</v>
      </c>
      <c r="HN355">
        <v>0.11998071846575288</v>
      </c>
      <c r="HO355">
        <f t="shared" si="802"/>
        <v>98.811285475884162</v>
      </c>
      <c r="HP355">
        <f t="shared" si="717"/>
        <v>0.16119252147549268</v>
      </c>
      <c r="HQ355">
        <v>0.18480672916997382</v>
      </c>
      <c r="HR355">
        <f t="shared" si="803"/>
        <v>87.222214363870791</v>
      </c>
      <c r="HS355">
        <f t="shared" si="718"/>
        <v>0.13289799866981075</v>
      </c>
      <c r="HT355">
        <v>0.15322141554782864</v>
      </c>
      <c r="HU355">
        <f t="shared" si="804"/>
        <v>86.735916252076478</v>
      </c>
      <c r="HV355">
        <f t="shared" si="719"/>
        <v>0.14038492641112729</v>
      </c>
      <c r="HW355">
        <v>0.15208212058225479</v>
      </c>
      <c r="HX355">
        <f t="shared" si="805"/>
        <v>92.308632910729983</v>
      </c>
      <c r="HY355">
        <f t="shared" si="720"/>
        <v>0.18395860284605431</v>
      </c>
      <c r="HZ355">
        <v>0.16734635171262652</v>
      </c>
      <c r="IA355">
        <f t="shared" si="806"/>
        <v>109.92686781840035</v>
      </c>
      <c r="IB355">
        <f t="shared" si="721"/>
        <v>0.14011127971674253</v>
      </c>
      <c r="IC355">
        <v>0.15579179964544071</v>
      </c>
      <c r="ID355">
        <f t="shared" si="807"/>
        <v>89.934951669866621</v>
      </c>
      <c r="IE355">
        <f t="shared" si="722"/>
        <v>0.18551866441568185</v>
      </c>
      <c r="IF355">
        <v>0.17805645107200882</v>
      </c>
      <c r="IG355">
        <f t="shared" si="808"/>
        <v>104.19092557374132</v>
      </c>
      <c r="IH355">
        <f t="shared" si="723"/>
        <v>0.13749736739176219</v>
      </c>
      <c r="II355">
        <v>0.14800569613365913</v>
      </c>
      <c r="IJ355">
        <f t="shared" si="809"/>
        <v>92.900051135594666</v>
      </c>
      <c r="IK355">
        <f t="shared" si="724"/>
        <v>0.12824464633354965</v>
      </c>
      <c r="IL355">
        <v>0.16284932003758645</v>
      </c>
      <c r="IM355">
        <f t="shared" si="810"/>
        <v>78.750495429732297</v>
      </c>
      <c r="IN355">
        <f t="shared" si="725"/>
        <v>9.4850126946833924E-2</v>
      </c>
      <c r="IO355">
        <v>0.10529612643193531</v>
      </c>
      <c r="IP355">
        <f t="shared" si="811"/>
        <v>90.07940762963031</v>
      </c>
      <c r="IQ355">
        <f t="shared" si="726"/>
        <v>0.10005041817426893</v>
      </c>
      <c r="IR355">
        <v>0.11060082333279202</v>
      </c>
      <c r="IS355">
        <f t="shared" si="812"/>
        <v>90.460825841433874</v>
      </c>
      <c r="IT355">
        <f t="shared" si="727"/>
        <v>0.12646719452512631</v>
      </c>
      <c r="IU355">
        <v>0.12245528839986571</v>
      </c>
      <c r="IV355">
        <f t="shared" si="813"/>
        <v>103.27622120504924</v>
      </c>
      <c r="IW355">
        <f t="shared" si="728"/>
        <v>0.1226251624481713</v>
      </c>
      <c r="IX355">
        <v>0.13445630899414446</v>
      </c>
      <c r="IY355">
        <f t="shared" si="814"/>
        <v>91.200750165997491</v>
      </c>
      <c r="IZ355">
        <f t="shared" si="729"/>
        <v>0.13654025871821357</v>
      </c>
      <c r="JA355">
        <v>0.16019812405147721</v>
      </c>
      <c r="JB355">
        <f t="shared" si="815"/>
        <v>85.232120866994947</v>
      </c>
      <c r="JC355">
        <f t="shared" si="730"/>
        <v>0.13738484398216938</v>
      </c>
      <c r="JD355">
        <v>0.1538585524305639</v>
      </c>
      <c r="JE355">
        <f t="shared" si="816"/>
        <v>89.292952398061161</v>
      </c>
      <c r="JF355">
        <f t="shared" si="731"/>
        <v>0.13682782626500475</v>
      </c>
      <c r="JG355">
        <v>0.15271458054141776</v>
      </c>
      <c r="JH355">
        <f t="shared" si="817"/>
        <v>89.59709399057391</v>
      </c>
      <c r="JI355">
        <f t="shared" si="732"/>
        <v>0.15990598885793872</v>
      </c>
      <c r="JJ355">
        <v>0.16160951460931494</v>
      </c>
      <c r="JK355">
        <f t="shared" si="818"/>
        <v>98.945900087940714</v>
      </c>
      <c r="JQ355">
        <f t="shared" si="819"/>
        <v>100.45888387026076</v>
      </c>
      <c r="JT355">
        <f t="shared" si="820"/>
        <v>94.992835237824522</v>
      </c>
      <c r="JW355">
        <f t="shared" si="733"/>
        <v>94.613461132504696</v>
      </c>
      <c r="JZ355">
        <f t="shared" si="734"/>
        <v>95.016381854359338</v>
      </c>
      <c r="KC355">
        <f t="shared" si="735"/>
        <v>95.557479370894001</v>
      </c>
      <c r="KF355">
        <f t="shared" si="736"/>
        <v>94.983544526406149</v>
      </c>
      <c r="KI355">
        <f t="shared" si="737"/>
        <v>94.014435261828751</v>
      </c>
      <c r="KL355">
        <f t="shared" si="738"/>
        <v>99.351981373931409</v>
      </c>
      <c r="KO355">
        <f t="shared" si="739"/>
        <v>92.666056402251655</v>
      </c>
      <c r="KR355">
        <f t="shared" si="740"/>
        <v>98.678553936180151</v>
      </c>
      <c r="KU355">
        <f t="shared" si="741"/>
        <v>79.58966790861696</v>
      </c>
      <c r="KX355">
        <f t="shared" si="742"/>
        <v>98.248680000619927</v>
      </c>
      <c r="LA355">
        <f t="shared" si="743"/>
        <v>93.222520303496523</v>
      </c>
      <c r="LD355">
        <f t="shared" si="744"/>
        <v>95.446831031750889</v>
      </c>
      <c r="LG355">
        <f t="shared" si="745"/>
        <v>97.221674455914538</v>
      </c>
      <c r="LJ355" s="1">
        <f t="shared" si="746"/>
        <v>110.89084480346534</v>
      </c>
      <c r="LM355">
        <f t="shared" si="747"/>
        <v>102.06782821353883</v>
      </c>
      <c r="LP355">
        <f t="shared" si="748"/>
        <v>92.268767960367555</v>
      </c>
      <c r="LS355">
        <f t="shared" si="749"/>
        <v>98.902929399931978</v>
      </c>
      <c r="LV355">
        <f t="shared" si="750"/>
        <v>96.59014009835451</v>
      </c>
      <c r="LY355">
        <f t="shared" si="751"/>
        <v>98.734026336200586</v>
      </c>
      <c r="MB355">
        <f t="shared" si="752"/>
        <v>97.57660983522392</v>
      </c>
      <c r="ME355">
        <f t="shared" si="753"/>
        <v>97.723456622934307</v>
      </c>
      <c r="MH355">
        <f t="shared" si="754"/>
        <v>99.793714947494308</v>
      </c>
      <c r="MK355">
        <f t="shared" si="755"/>
        <v>87.180594974913063</v>
      </c>
      <c r="MN355">
        <f t="shared" si="756"/>
        <v>90.425683154396069</v>
      </c>
      <c r="MQ355">
        <f t="shared" si="821"/>
        <v>93.168752328091017</v>
      </c>
      <c r="MT355">
        <f t="shared" si="822"/>
        <v>98.811285475884162</v>
      </c>
      <c r="MW355">
        <f t="shared" si="757"/>
        <v>87.222214363870791</v>
      </c>
      <c r="MZ355">
        <f t="shared" si="758"/>
        <v>86.735916252076478</v>
      </c>
      <c r="NC355">
        <f t="shared" si="759"/>
        <v>92.308632910729983</v>
      </c>
      <c r="NF355">
        <f t="shared" si="760"/>
        <v>109.92686781840035</v>
      </c>
      <c r="NI355">
        <f t="shared" si="761"/>
        <v>89.934951669866621</v>
      </c>
      <c r="NL355">
        <f t="shared" si="823"/>
        <v>104.19092557374132</v>
      </c>
      <c r="NO355">
        <f t="shared" si="824"/>
        <v>92.900051135594666</v>
      </c>
      <c r="NR355">
        <f t="shared" si="762"/>
        <v>78.750495429732297</v>
      </c>
      <c r="NU355">
        <f t="shared" si="763"/>
        <v>90.07940762963031</v>
      </c>
      <c r="NX355">
        <f t="shared" si="764"/>
        <v>90.460825841433874</v>
      </c>
      <c r="OA355">
        <f t="shared" si="765"/>
        <v>103.27622120504924</v>
      </c>
      <c r="OD355">
        <f t="shared" si="766"/>
        <v>91.200750165997491</v>
      </c>
      <c r="OG355">
        <f t="shared" si="767"/>
        <v>85.232120866994947</v>
      </c>
      <c r="OJ355">
        <f t="shared" si="768"/>
        <v>89.292952398061161</v>
      </c>
      <c r="OM355">
        <f t="shared" si="769"/>
        <v>89.59709399057391</v>
      </c>
      <c r="OP355">
        <f t="shared" si="770"/>
        <v>98.945900087940714</v>
      </c>
    </row>
    <row r="356" spans="1:406" x14ac:dyDescent="0.35">
      <c r="A356">
        <v>606.41999999999996</v>
      </c>
      <c r="B356">
        <v>0</v>
      </c>
      <c r="C356">
        <v>0</v>
      </c>
      <c r="D356">
        <v>0</v>
      </c>
      <c r="E356">
        <v>90.37</v>
      </c>
      <c r="F356">
        <v>493.03</v>
      </c>
      <c r="G356">
        <v>0.2</v>
      </c>
      <c r="H356">
        <v>81.77</v>
      </c>
      <c r="I356">
        <v>474.69</v>
      </c>
      <c r="J356">
        <v>0.19</v>
      </c>
      <c r="K356">
        <v>94.54</v>
      </c>
      <c r="L356">
        <v>509.8</v>
      </c>
      <c r="M356">
        <v>0.19</v>
      </c>
      <c r="N356">
        <v>96.74</v>
      </c>
      <c r="O356">
        <v>558.51</v>
      </c>
      <c r="P356">
        <v>0.19</v>
      </c>
      <c r="Q356">
        <v>99.8</v>
      </c>
      <c r="R356">
        <v>552.04</v>
      </c>
      <c r="S356">
        <v>0.19</v>
      </c>
      <c r="T356">
        <v>62.41</v>
      </c>
      <c r="U356">
        <v>572.67999999999995</v>
      </c>
      <c r="V356">
        <v>0.12</v>
      </c>
      <c r="W356">
        <v>99</v>
      </c>
      <c r="X356">
        <v>664.77</v>
      </c>
      <c r="Y356">
        <v>0.15</v>
      </c>
      <c r="Z356">
        <v>126.51</v>
      </c>
      <c r="AA356">
        <v>1218.5999999999999</v>
      </c>
      <c r="AB356">
        <v>0.11</v>
      </c>
      <c r="AC356">
        <v>83.75</v>
      </c>
      <c r="AD356">
        <v>924.14</v>
      </c>
      <c r="AE356">
        <v>0.1</v>
      </c>
      <c r="AF356">
        <v>145.91</v>
      </c>
      <c r="AG356">
        <v>966.34</v>
      </c>
      <c r="AH356">
        <v>0.16</v>
      </c>
      <c r="AI356">
        <v>153.44</v>
      </c>
      <c r="AJ356">
        <v>745.23</v>
      </c>
      <c r="AK356">
        <v>0.21</v>
      </c>
      <c r="AL356">
        <v>99.08</v>
      </c>
      <c r="AM356">
        <v>755.78</v>
      </c>
      <c r="AN356">
        <v>0.14000000000000001</v>
      </c>
      <c r="AO356">
        <v>39.81</v>
      </c>
      <c r="AP356">
        <v>253.06</v>
      </c>
      <c r="AQ356">
        <v>0.21</v>
      </c>
      <c r="AR356">
        <v>177.4</v>
      </c>
      <c r="AS356">
        <v>1462.38</v>
      </c>
      <c r="AT356">
        <v>0.13</v>
      </c>
      <c r="AU356">
        <v>325.79000000000002</v>
      </c>
      <c r="AV356">
        <v>3430.63</v>
      </c>
      <c r="AW356">
        <v>0.1</v>
      </c>
      <c r="AX356">
        <v>132.24</v>
      </c>
      <c r="AY356">
        <v>895.22</v>
      </c>
      <c r="AZ356">
        <v>0.15</v>
      </c>
      <c r="BA356">
        <v>92.79</v>
      </c>
      <c r="BB356">
        <v>746.26</v>
      </c>
      <c r="BC356">
        <v>0.13</v>
      </c>
      <c r="BD356">
        <v>89.2</v>
      </c>
      <c r="BE356">
        <v>917.16</v>
      </c>
      <c r="BF356">
        <v>0.1</v>
      </c>
      <c r="BG356">
        <v>102.19</v>
      </c>
      <c r="BH356">
        <v>996.46</v>
      </c>
      <c r="BI356">
        <v>0.11</v>
      </c>
      <c r="BJ356">
        <v>97.69</v>
      </c>
      <c r="BK356">
        <v>996.57</v>
      </c>
      <c r="BL356">
        <v>0.11</v>
      </c>
      <c r="BM356">
        <v>158.15</v>
      </c>
      <c r="BN356">
        <v>1211.1600000000001</v>
      </c>
      <c r="BO356">
        <v>0.14000000000000001</v>
      </c>
      <c r="BP356">
        <v>188.63</v>
      </c>
      <c r="BQ356">
        <v>1524.61</v>
      </c>
      <c r="BR356">
        <v>0.13</v>
      </c>
      <c r="BS356">
        <v>133.62</v>
      </c>
      <c r="BT356">
        <v>1129.28</v>
      </c>
      <c r="BU356">
        <v>0.13</v>
      </c>
      <c r="BV356">
        <v>141.84</v>
      </c>
      <c r="BW356">
        <v>1208.44</v>
      </c>
      <c r="BX356">
        <v>0.13</v>
      </c>
      <c r="BY356">
        <v>53.72</v>
      </c>
      <c r="BZ356">
        <v>443.67</v>
      </c>
      <c r="CA356">
        <v>0.14000000000000001</v>
      </c>
      <c r="CB356">
        <v>92.3</v>
      </c>
      <c r="CC356">
        <v>709.83</v>
      </c>
      <c r="CD356">
        <v>0.14000000000000001</v>
      </c>
      <c r="CE356">
        <v>78.430000000000007</v>
      </c>
      <c r="CF356">
        <v>598.16</v>
      </c>
      <c r="CG356">
        <v>0.15</v>
      </c>
      <c r="CH356">
        <v>171.45</v>
      </c>
      <c r="CI356">
        <v>1449.23</v>
      </c>
      <c r="CJ356">
        <v>0.13</v>
      </c>
      <c r="CK356">
        <v>48.14</v>
      </c>
      <c r="CL356">
        <v>297.87</v>
      </c>
      <c r="CM356">
        <v>0.19</v>
      </c>
      <c r="CN356">
        <v>43.49</v>
      </c>
      <c r="CO356">
        <v>330.48</v>
      </c>
      <c r="CP356">
        <v>0.18</v>
      </c>
      <c r="CQ356">
        <v>42.99</v>
      </c>
      <c r="CR356">
        <v>309.83999999999997</v>
      </c>
      <c r="CS356">
        <v>0.17</v>
      </c>
      <c r="CT356">
        <v>42.64</v>
      </c>
      <c r="CU356">
        <v>232.54</v>
      </c>
      <c r="CV356">
        <v>0.24</v>
      </c>
      <c r="CW356">
        <v>33.130000000000003</v>
      </c>
      <c r="CX356">
        <v>237.14</v>
      </c>
      <c r="CY356">
        <v>0.21</v>
      </c>
      <c r="CZ356">
        <v>39.880000000000003</v>
      </c>
      <c r="DA356">
        <v>213.87</v>
      </c>
      <c r="DB356">
        <v>0.25</v>
      </c>
      <c r="DC356">
        <v>45.22</v>
      </c>
      <c r="DD356">
        <v>334.04</v>
      </c>
      <c r="DE356">
        <v>0.17</v>
      </c>
      <c r="DF356">
        <v>31.52</v>
      </c>
      <c r="DG356">
        <v>248.73</v>
      </c>
      <c r="DH356">
        <v>0.17</v>
      </c>
      <c r="DI356">
        <v>49.47</v>
      </c>
      <c r="DJ356">
        <v>528.01</v>
      </c>
      <c r="DK356">
        <v>0.11</v>
      </c>
      <c r="DL356">
        <v>67.78</v>
      </c>
      <c r="DM356">
        <v>673.22</v>
      </c>
      <c r="DN356">
        <v>0.11</v>
      </c>
      <c r="DO356">
        <v>63.89</v>
      </c>
      <c r="DP356">
        <v>502.52</v>
      </c>
      <c r="DQ356">
        <v>0.14000000000000001</v>
      </c>
      <c r="DR356">
        <v>39.67</v>
      </c>
      <c r="DS356">
        <v>323.33999999999997</v>
      </c>
      <c r="DT356">
        <v>0.14000000000000001</v>
      </c>
      <c r="DU356">
        <v>27.58</v>
      </c>
      <c r="DV356">
        <v>202.49</v>
      </c>
      <c r="DW356">
        <v>0.18</v>
      </c>
      <c r="DX356">
        <v>45.83</v>
      </c>
      <c r="DY356">
        <v>336.86</v>
      </c>
      <c r="DZ356">
        <v>0.16</v>
      </c>
      <c r="EA356">
        <v>53.13</v>
      </c>
      <c r="EB356">
        <v>390.79</v>
      </c>
      <c r="EC356">
        <v>0.16</v>
      </c>
      <c r="ED356">
        <v>92.05</v>
      </c>
      <c r="EE356">
        <v>573.99</v>
      </c>
      <c r="EF356">
        <v>0.17</v>
      </c>
      <c r="EJ356">
        <f t="shared" si="771"/>
        <v>0.18329513417033449</v>
      </c>
      <c r="EK356">
        <v>0.18423512907073969</v>
      </c>
      <c r="EL356">
        <f t="shared" si="772"/>
        <v>99.48978519723876</v>
      </c>
      <c r="EM356">
        <f t="shared" si="773"/>
        <v>0.17225979060018115</v>
      </c>
      <c r="EN356">
        <v>0.18073390621225982</v>
      </c>
      <c r="EO356">
        <f t="shared" si="774"/>
        <v>95.311275128350076</v>
      </c>
      <c r="EP356">
        <f t="shared" si="693"/>
        <v>0.18544527265594352</v>
      </c>
      <c r="EQ356">
        <v>0.19847782794990018</v>
      </c>
      <c r="ER356">
        <f t="shared" si="775"/>
        <v>93.433747523050101</v>
      </c>
      <c r="ES356">
        <f t="shared" si="694"/>
        <v>0.17321086462194052</v>
      </c>
      <c r="ET356">
        <v>0.18430536808674128</v>
      </c>
      <c r="EU356">
        <f t="shared" si="776"/>
        <v>93.980368786882408</v>
      </c>
      <c r="EV356">
        <f t="shared" si="695"/>
        <v>0.18078400115933629</v>
      </c>
      <c r="EW356">
        <v>0.19171731575122672</v>
      </c>
      <c r="EX356">
        <f t="shared" si="777"/>
        <v>94.297168959908902</v>
      </c>
      <c r="EY356">
        <f t="shared" si="696"/>
        <v>0.10897883634839702</v>
      </c>
      <c r="EZ356">
        <v>0.11577246732366527</v>
      </c>
      <c r="FA356">
        <f t="shared" si="778"/>
        <v>94.131911384184903</v>
      </c>
      <c r="FB356">
        <f t="shared" si="697"/>
        <v>0.1489236878920529</v>
      </c>
      <c r="FC356">
        <v>0.15867379449196192</v>
      </c>
      <c r="FD356">
        <f t="shared" si="779"/>
        <v>93.855250874205993</v>
      </c>
      <c r="FE356">
        <f t="shared" si="698"/>
        <v>0.10381585425898573</v>
      </c>
      <c r="FF356">
        <v>0.10467780542999973</v>
      </c>
      <c r="FG356">
        <f t="shared" si="780"/>
        <v>99.176567403688637</v>
      </c>
      <c r="FH356">
        <f t="shared" si="699"/>
        <v>9.0624797108663196E-2</v>
      </c>
      <c r="FI356">
        <v>9.80369786604183E-2</v>
      </c>
      <c r="FJ356">
        <f t="shared" si="781"/>
        <v>92.439402302033898</v>
      </c>
      <c r="FK356">
        <f t="shared" si="700"/>
        <v>0.15099240432973901</v>
      </c>
      <c r="FL356">
        <v>0.15350308862594667</v>
      </c>
      <c r="FM356">
        <f t="shared" si="782"/>
        <v>98.364407961636758</v>
      </c>
      <c r="FN356">
        <f t="shared" si="701"/>
        <v>0.20589616628423438</v>
      </c>
      <c r="FO356">
        <v>0.25999447297608264</v>
      </c>
      <c r="FP356">
        <f t="shared" si="783"/>
        <v>79.19251664368079</v>
      </c>
      <c r="FQ356">
        <f t="shared" si="702"/>
        <v>0.13109635078991241</v>
      </c>
      <c r="FR356">
        <v>0.13348949086950804</v>
      </c>
      <c r="FS356">
        <f t="shared" si="784"/>
        <v>98.207244582320698</v>
      </c>
      <c r="FT356">
        <f t="shared" si="703"/>
        <v>0.15731447087647199</v>
      </c>
      <c r="FU356">
        <v>0.1673816017563115</v>
      </c>
      <c r="FV356">
        <f t="shared" si="785"/>
        <v>93.985521243549755</v>
      </c>
      <c r="FW356">
        <f t="shared" si="704"/>
        <v>0.12130909886623176</v>
      </c>
      <c r="FX356">
        <v>0.12732403146898996</v>
      </c>
      <c r="FY356">
        <f t="shared" si="786"/>
        <v>95.275885837605486</v>
      </c>
      <c r="FZ356">
        <f t="shared" si="705"/>
        <v>9.496506472572093E-2</v>
      </c>
      <c r="GA356">
        <v>9.7474858483984766E-2</v>
      </c>
      <c r="GB356">
        <f t="shared" si="787"/>
        <v>97.425188610377717</v>
      </c>
      <c r="GC356">
        <f t="shared" si="706"/>
        <v>0.1477178794039454</v>
      </c>
      <c r="GD356">
        <v>0.13386979519406453</v>
      </c>
      <c r="GE356">
        <f t="shared" si="788"/>
        <v>110.34444266520762</v>
      </c>
      <c r="GF356">
        <f t="shared" si="707"/>
        <v>0.12434004234449121</v>
      </c>
      <c r="GG356">
        <v>0.1222275965579437</v>
      </c>
      <c r="GH356">
        <f t="shared" si="789"/>
        <v>101.72828873841601</v>
      </c>
      <c r="GI356">
        <f t="shared" si="708"/>
        <v>9.7256749095032499E-2</v>
      </c>
      <c r="GJ356">
        <v>0.10556376406680641</v>
      </c>
      <c r="GK356">
        <f t="shared" si="790"/>
        <v>92.13080828899129</v>
      </c>
      <c r="GL356">
        <f t="shared" si="709"/>
        <v>0.10255303775364791</v>
      </c>
      <c r="GM356">
        <v>0.10377292434515942</v>
      </c>
      <c r="GN356">
        <f t="shared" si="791"/>
        <v>98.824465438158001</v>
      </c>
      <c r="GO356">
        <f t="shared" si="710"/>
        <v>9.8026229968792955E-2</v>
      </c>
      <c r="GP356">
        <v>0.10132604857988342</v>
      </c>
      <c r="GQ356">
        <f t="shared" si="792"/>
        <v>96.743365938632294</v>
      </c>
      <c r="GR356">
        <f t="shared" si="711"/>
        <v>0.13057729779715313</v>
      </c>
      <c r="GS356">
        <v>0.1323305247436829</v>
      </c>
      <c r="GT356">
        <f t="shared" si="793"/>
        <v>98.675115246519525</v>
      </c>
      <c r="GU356">
        <f t="shared" si="712"/>
        <v>0.12372344402830888</v>
      </c>
      <c r="GV356">
        <v>0.12688244485414107</v>
      </c>
      <c r="GW356">
        <f t="shared" si="794"/>
        <v>97.510293224989752</v>
      </c>
      <c r="GX356">
        <f t="shared" si="713"/>
        <v>0.11832317937092661</v>
      </c>
      <c r="GY356">
        <v>0.12113490813520729</v>
      </c>
      <c r="GZ356">
        <f t="shared" si="795"/>
        <v>97.678845175544026</v>
      </c>
      <c r="HA356">
        <f t="shared" si="714"/>
        <v>0.11737446625401343</v>
      </c>
      <c r="HB356">
        <v>0.11764436616353915</v>
      </c>
      <c r="HC356">
        <f t="shared" si="796"/>
        <v>99.770579826023692</v>
      </c>
      <c r="HD356">
        <f t="shared" si="715"/>
        <v>0.1210809836139473</v>
      </c>
      <c r="HE356">
        <v>0.14015806035566733</v>
      </c>
      <c r="HF356">
        <f t="shared" si="797"/>
        <v>86.388883598053695</v>
      </c>
      <c r="HG356">
        <f t="shared" si="716"/>
        <v>0.13003113421523463</v>
      </c>
      <c r="HH356">
        <v>0.14231900639110337</v>
      </c>
      <c r="HI356">
        <f t="shared" si="798"/>
        <v>91.365965455028018</v>
      </c>
      <c r="HJ356">
        <f t="shared" si="799"/>
        <v>0.13111876421024476</v>
      </c>
      <c r="HK356">
        <v>0.14011159412981283</v>
      </c>
      <c r="HL356">
        <f t="shared" si="800"/>
        <v>93.581666117340546</v>
      </c>
      <c r="HM356">
        <f t="shared" si="801"/>
        <v>0.11830420292155143</v>
      </c>
      <c r="HN356">
        <v>0.11998071846575288</v>
      </c>
      <c r="HO356">
        <f t="shared" si="802"/>
        <v>98.60267919242375</v>
      </c>
      <c r="HP356">
        <f t="shared" si="717"/>
        <v>0.16161412696814045</v>
      </c>
      <c r="HQ356">
        <v>0.18480672916997382</v>
      </c>
      <c r="HR356">
        <f t="shared" si="803"/>
        <v>87.450347557148618</v>
      </c>
      <c r="HS356">
        <f t="shared" si="718"/>
        <v>0.13159646574679254</v>
      </c>
      <c r="HT356">
        <v>0.15322141554782864</v>
      </c>
      <c r="HU356">
        <f t="shared" si="804"/>
        <v>85.886470423394698</v>
      </c>
      <c r="HV356">
        <f t="shared" si="719"/>
        <v>0.1387490317583269</v>
      </c>
      <c r="HW356">
        <v>0.15208212058225479</v>
      </c>
      <c r="HX356">
        <f t="shared" si="805"/>
        <v>91.232967575095998</v>
      </c>
      <c r="HY356">
        <f t="shared" si="720"/>
        <v>0.18336630257160058</v>
      </c>
      <c r="HZ356">
        <v>0.16734635171262652</v>
      </c>
      <c r="IA356">
        <f t="shared" si="806"/>
        <v>109.57293104691288</v>
      </c>
      <c r="IB356">
        <f t="shared" si="721"/>
        <v>0.1397065024879818</v>
      </c>
      <c r="IC356">
        <v>0.15579179964544071</v>
      </c>
      <c r="ID356">
        <f t="shared" si="807"/>
        <v>89.675132327846086</v>
      </c>
      <c r="IE356">
        <f t="shared" si="722"/>
        <v>0.18646841539252818</v>
      </c>
      <c r="IF356">
        <v>0.17805645107200882</v>
      </c>
      <c r="IG356">
        <f t="shared" si="808"/>
        <v>104.72432437571015</v>
      </c>
      <c r="IH356">
        <f t="shared" si="723"/>
        <v>0.13537300922045262</v>
      </c>
      <c r="II356">
        <v>0.14800569613365913</v>
      </c>
      <c r="IJ356">
        <f t="shared" si="809"/>
        <v>91.464729234611113</v>
      </c>
      <c r="IK356">
        <f t="shared" si="724"/>
        <v>0.1267237566839545</v>
      </c>
      <c r="IL356">
        <v>0.16284932003758645</v>
      </c>
      <c r="IM356">
        <f t="shared" si="810"/>
        <v>77.81657095940345</v>
      </c>
      <c r="IN356">
        <f t="shared" si="725"/>
        <v>9.36914073597091E-2</v>
      </c>
      <c r="IO356">
        <v>0.10529612643193531</v>
      </c>
      <c r="IP356">
        <f t="shared" si="811"/>
        <v>88.9789686805548</v>
      </c>
      <c r="IQ356">
        <f t="shared" si="726"/>
        <v>0.10068031252785122</v>
      </c>
      <c r="IR356">
        <v>0.11060082333279202</v>
      </c>
      <c r="IS356">
        <f t="shared" si="812"/>
        <v>91.030346333778638</v>
      </c>
      <c r="IT356">
        <f t="shared" si="727"/>
        <v>0.12713921833956859</v>
      </c>
      <c r="IU356">
        <v>0.12245528839986571</v>
      </c>
      <c r="IV356">
        <f t="shared" si="813"/>
        <v>103.82501237872879</v>
      </c>
      <c r="IW356">
        <f t="shared" si="728"/>
        <v>0.12268819199604133</v>
      </c>
      <c r="IX356">
        <v>0.13445630899414446</v>
      </c>
      <c r="IY356">
        <f t="shared" si="814"/>
        <v>91.247627511018749</v>
      </c>
      <c r="IZ356">
        <f t="shared" si="729"/>
        <v>0.13620425700034569</v>
      </c>
      <c r="JA356">
        <v>0.16019812405147721</v>
      </c>
      <c r="JB356">
        <f t="shared" si="815"/>
        <v>85.022379510872753</v>
      </c>
      <c r="JC356">
        <f t="shared" si="730"/>
        <v>0.13605058481268181</v>
      </c>
      <c r="JD356">
        <v>0.1538585524305639</v>
      </c>
      <c r="JE356">
        <f t="shared" si="816"/>
        <v>88.425753826119745</v>
      </c>
      <c r="JF356">
        <f t="shared" si="731"/>
        <v>0.13595537245067682</v>
      </c>
      <c r="JG356">
        <v>0.15271458054141776</v>
      </c>
      <c r="JH356">
        <f t="shared" si="817"/>
        <v>89.025796992451774</v>
      </c>
      <c r="JI356">
        <f t="shared" si="732"/>
        <v>0.16036864753741353</v>
      </c>
      <c r="JJ356">
        <v>0.16160951460931494</v>
      </c>
      <c r="JK356">
        <f t="shared" si="818"/>
        <v>99.232181920166539</v>
      </c>
      <c r="JQ356">
        <f t="shared" si="819"/>
        <v>99.48978519723876</v>
      </c>
      <c r="JT356">
        <f t="shared" si="820"/>
        <v>95.311275128350076</v>
      </c>
      <c r="JW356">
        <f t="shared" si="733"/>
        <v>93.433747523050101</v>
      </c>
      <c r="JZ356">
        <f t="shared" si="734"/>
        <v>93.980368786882408</v>
      </c>
      <c r="KC356">
        <f t="shared" si="735"/>
        <v>94.297168959908902</v>
      </c>
      <c r="KF356">
        <f t="shared" si="736"/>
        <v>94.131911384184903</v>
      </c>
      <c r="KI356">
        <f t="shared" si="737"/>
        <v>93.855250874205993</v>
      </c>
      <c r="KL356">
        <f t="shared" si="738"/>
        <v>99.176567403688637</v>
      </c>
      <c r="KO356">
        <f t="shared" si="739"/>
        <v>92.439402302033898</v>
      </c>
      <c r="KR356">
        <f t="shared" si="740"/>
        <v>98.364407961636758</v>
      </c>
      <c r="KU356">
        <f t="shared" si="741"/>
        <v>79.19251664368079</v>
      </c>
      <c r="KX356">
        <f t="shared" si="742"/>
        <v>98.207244582320698</v>
      </c>
      <c r="LA356">
        <f t="shared" si="743"/>
        <v>93.985521243549755</v>
      </c>
      <c r="LD356">
        <f t="shared" si="744"/>
        <v>95.275885837605486</v>
      </c>
      <c r="LG356">
        <f t="shared" si="745"/>
        <v>97.425188610377717</v>
      </c>
      <c r="LJ356" s="1">
        <f t="shared" si="746"/>
        <v>110.34444266520762</v>
      </c>
      <c r="LM356">
        <f t="shared" si="747"/>
        <v>101.72828873841601</v>
      </c>
      <c r="LP356">
        <f t="shared" si="748"/>
        <v>92.13080828899129</v>
      </c>
      <c r="LS356">
        <f t="shared" si="749"/>
        <v>98.824465438158001</v>
      </c>
      <c r="LV356">
        <f t="shared" si="750"/>
        <v>96.743365938632294</v>
      </c>
      <c r="LY356">
        <f t="shared" si="751"/>
        <v>98.675115246519525</v>
      </c>
      <c r="MB356">
        <f t="shared" si="752"/>
        <v>97.510293224989752</v>
      </c>
      <c r="ME356">
        <f t="shared" si="753"/>
        <v>97.678845175544026</v>
      </c>
      <c r="MH356">
        <f t="shared" si="754"/>
        <v>99.770579826023692</v>
      </c>
      <c r="MK356">
        <f t="shared" si="755"/>
        <v>86.388883598053695</v>
      </c>
      <c r="MN356">
        <f t="shared" si="756"/>
        <v>91.365965455028018</v>
      </c>
      <c r="MQ356">
        <f t="shared" si="821"/>
        <v>93.581666117340546</v>
      </c>
      <c r="MT356">
        <f t="shared" si="822"/>
        <v>98.60267919242375</v>
      </c>
      <c r="MW356">
        <f t="shared" si="757"/>
        <v>87.450347557148618</v>
      </c>
      <c r="MZ356">
        <f t="shared" si="758"/>
        <v>85.886470423394698</v>
      </c>
      <c r="NC356">
        <f t="shared" si="759"/>
        <v>91.232967575095998</v>
      </c>
      <c r="NF356">
        <f t="shared" si="760"/>
        <v>109.57293104691288</v>
      </c>
      <c r="NI356">
        <f t="shared" si="761"/>
        <v>89.675132327846086</v>
      </c>
      <c r="NL356">
        <f t="shared" si="823"/>
        <v>104.72432437571015</v>
      </c>
      <c r="NO356">
        <f t="shared" si="824"/>
        <v>91.464729234611113</v>
      </c>
      <c r="NR356">
        <f t="shared" si="762"/>
        <v>77.81657095940345</v>
      </c>
      <c r="NU356">
        <f t="shared" si="763"/>
        <v>88.9789686805548</v>
      </c>
      <c r="NX356">
        <f t="shared" si="764"/>
        <v>91.030346333778638</v>
      </c>
      <c r="OA356">
        <f t="shared" si="765"/>
        <v>103.82501237872879</v>
      </c>
      <c r="OD356">
        <f t="shared" si="766"/>
        <v>91.247627511018749</v>
      </c>
      <c r="OG356">
        <f t="shared" si="767"/>
        <v>85.022379510872753</v>
      </c>
      <c r="OJ356">
        <f t="shared" si="768"/>
        <v>88.425753826119745</v>
      </c>
      <c r="OM356">
        <f t="shared" si="769"/>
        <v>89.025796992451774</v>
      </c>
      <c r="OP356">
        <f t="shared" si="770"/>
        <v>99.232181920166539</v>
      </c>
    </row>
    <row r="357" spans="1:406" x14ac:dyDescent="0.35">
      <c r="A357">
        <v>608.41999999999996</v>
      </c>
      <c r="B357">
        <v>0</v>
      </c>
      <c r="C357">
        <v>0</v>
      </c>
      <c r="D357">
        <v>0</v>
      </c>
      <c r="E357">
        <v>90.46</v>
      </c>
      <c r="F357">
        <v>497.2</v>
      </c>
      <c r="G357">
        <v>0.2</v>
      </c>
      <c r="H357">
        <v>81.42</v>
      </c>
      <c r="I357">
        <v>476.84</v>
      </c>
      <c r="J357">
        <v>0.19</v>
      </c>
      <c r="K357">
        <v>94.92</v>
      </c>
      <c r="L357">
        <v>515.1</v>
      </c>
      <c r="M357">
        <v>0.19</v>
      </c>
      <c r="N357">
        <v>96.84</v>
      </c>
      <c r="O357">
        <v>563.11</v>
      </c>
      <c r="P357">
        <v>0.19</v>
      </c>
      <c r="Q357">
        <v>99.96</v>
      </c>
      <c r="R357">
        <v>555.88</v>
      </c>
      <c r="S357">
        <v>0.19</v>
      </c>
      <c r="T357">
        <v>62.85</v>
      </c>
      <c r="U357">
        <v>573.64</v>
      </c>
      <c r="V357">
        <v>0.12</v>
      </c>
      <c r="W357">
        <v>98.81</v>
      </c>
      <c r="X357">
        <v>667</v>
      </c>
      <c r="Y357">
        <v>0.15</v>
      </c>
      <c r="Z357">
        <v>126.8</v>
      </c>
      <c r="AA357">
        <v>1222.8499999999999</v>
      </c>
      <c r="AB357">
        <v>0.11</v>
      </c>
      <c r="AC357">
        <v>84.33</v>
      </c>
      <c r="AD357">
        <v>926.2</v>
      </c>
      <c r="AE357">
        <v>0.1</v>
      </c>
      <c r="AF357">
        <v>146.04</v>
      </c>
      <c r="AG357">
        <v>971.12</v>
      </c>
      <c r="AH357">
        <v>0.16</v>
      </c>
      <c r="AI357">
        <v>153.46</v>
      </c>
      <c r="AJ357">
        <v>749.37</v>
      </c>
      <c r="AK357">
        <v>0.21</v>
      </c>
      <c r="AL357">
        <v>99.09</v>
      </c>
      <c r="AM357">
        <v>757</v>
      </c>
      <c r="AN357">
        <v>0.14000000000000001</v>
      </c>
      <c r="AO357">
        <v>39.67</v>
      </c>
      <c r="AP357">
        <v>253.22</v>
      </c>
      <c r="AQ357">
        <v>0.2</v>
      </c>
      <c r="AR357">
        <v>178.04</v>
      </c>
      <c r="AS357">
        <v>1465</v>
      </c>
      <c r="AT357">
        <v>0.13</v>
      </c>
      <c r="AU357">
        <v>326.44</v>
      </c>
      <c r="AV357">
        <v>3429.62</v>
      </c>
      <c r="AW357">
        <v>0.1</v>
      </c>
      <c r="AX357">
        <v>131.57</v>
      </c>
      <c r="AY357">
        <v>899.94</v>
      </c>
      <c r="AZ357">
        <v>0.15</v>
      </c>
      <c r="BA357">
        <v>92.7</v>
      </c>
      <c r="BB357">
        <v>746.68</v>
      </c>
      <c r="BC357">
        <v>0.13</v>
      </c>
      <c r="BD357">
        <v>90.29</v>
      </c>
      <c r="BE357">
        <v>918.08</v>
      </c>
      <c r="BF357">
        <v>0.11</v>
      </c>
      <c r="BG357">
        <v>102.38</v>
      </c>
      <c r="BH357">
        <v>996.21</v>
      </c>
      <c r="BI357">
        <v>0.11</v>
      </c>
      <c r="BJ357">
        <v>97.36</v>
      </c>
      <c r="BK357">
        <v>996.79</v>
      </c>
      <c r="BL357">
        <v>0.11</v>
      </c>
      <c r="BM357">
        <v>158.57</v>
      </c>
      <c r="BN357">
        <v>1211.3</v>
      </c>
      <c r="BO357">
        <v>0.14000000000000001</v>
      </c>
      <c r="BP357">
        <v>188.84</v>
      </c>
      <c r="BQ357">
        <v>1526.49</v>
      </c>
      <c r="BR357">
        <v>0.13</v>
      </c>
      <c r="BS357">
        <v>133.11000000000001</v>
      </c>
      <c r="BT357">
        <v>1129.82</v>
      </c>
      <c r="BU357">
        <v>0.13</v>
      </c>
      <c r="BV357">
        <v>141.82</v>
      </c>
      <c r="BW357">
        <v>1211.1300000000001</v>
      </c>
      <c r="BX357">
        <v>0.12</v>
      </c>
      <c r="BY357">
        <v>53.66</v>
      </c>
      <c r="BZ357">
        <v>444.27</v>
      </c>
      <c r="CA357">
        <v>0.14000000000000001</v>
      </c>
      <c r="CB357">
        <v>92.04</v>
      </c>
      <c r="CC357">
        <v>711.67</v>
      </c>
      <c r="CD357">
        <v>0.14000000000000001</v>
      </c>
      <c r="CE357">
        <v>77.94</v>
      </c>
      <c r="CF357">
        <v>599.64</v>
      </c>
      <c r="CG357">
        <v>0.15</v>
      </c>
      <c r="CH357">
        <v>171.06</v>
      </c>
      <c r="CI357">
        <v>1452.32</v>
      </c>
      <c r="CJ357">
        <v>0.12</v>
      </c>
      <c r="CK357">
        <v>47.72</v>
      </c>
      <c r="CL357">
        <v>297.10000000000002</v>
      </c>
      <c r="CM357">
        <v>0.19</v>
      </c>
      <c r="CN357">
        <v>43.86</v>
      </c>
      <c r="CO357">
        <v>332.41</v>
      </c>
      <c r="CP357">
        <v>0.18</v>
      </c>
      <c r="CQ357">
        <v>43.02</v>
      </c>
      <c r="CR357">
        <v>308.72000000000003</v>
      </c>
      <c r="CS357">
        <v>0.18</v>
      </c>
      <c r="CT357">
        <v>42.72</v>
      </c>
      <c r="CU357">
        <v>233.78</v>
      </c>
      <c r="CV357">
        <v>0.24</v>
      </c>
      <c r="CW357">
        <v>33.299999999999997</v>
      </c>
      <c r="CX357">
        <v>237.41</v>
      </c>
      <c r="CY357">
        <v>0.21</v>
      </c>
      <c r="CZ357">
        <v>40.22</v>
      </c>
      <c r="DA357">
        <v>215.49</v>
      </c>
      <c r="DB357">
        <v>0.25</v>
      </c>
      <c r="DC357">
        <v>45.57</v>
      </c>
      <c r="DD357">
        <v>335.1</v>
      </c>
      <c r="DE357">
        <v>0.17</v>
      </c>
      <c r="DF357">
        <v>31.74</v>
      </c>
      <c r="DG357">
        <v>248.67</v>
      </c>
      <c r="DH357">
        <v>0.18</v>
      </c>
      <c r="DI357">
        <v>50.01</v>
      </c>
      <c r="DJ357">
        <v>527.49</v>
      </c>
      <c r="DK357">
        <v>0.11</v>
      </c>
      <c r="DL357">
        <v>68.17</v>
      </c>
      <c r="DM357">
        <v>674.31</v>
      </c>
      <c r="DN357">
        <v>0.11</v>
      </c>
      <c r="DO357">
        <v>63.73</v>
      </c>
      <c r="DP357">
        <v>504.96</v>
      </c>
      <c r="DQ357">
        <v>0.14000000000000001</v>
      </c>
      <c r="DR357">
        <v>39.659999999999997</v>
      </c>
      <c r="DS357">
        <v>324.3</v>
      </c>
      <c r="DT357">
        <v>0.14000000000000001</v>
      </c>
      <c r="DU357">
        <v>27.53</v>
      </c>
      <c r="DV357">
        <v>201.79</v>
      </c>
      <c r="DW357">
        <v>0.18</v>
      </c>
      <c r="DX357">
        <v>45.89</v>
      </c>
      <c r="DY357">
        <v>337.48</v>
      </c>
      <c r="DZ357">
        <v>0.16</v>
      </c>
      <c r="EA357">
        <v>53.61</v>
      </c>
      <c r="EB357">
        <v>389.62</v>
      </c>
      <c r="EC357">
        <v>0.16</v>
      </c>
      <c r="ED357">
        <v>91.91</v>
      </c>
      <c r="EE357">
        <v>574.73</v>
      </c>
      <c r="EF357">
        <v>0.17</v>
      </c>
      <c r="EJ357">
        <f t="shared" si="771"/>
        <v>0.18193885760257442</v>
      </c>
      <c r="EK357">
        <v>0.18423512907073969</v>
      </c>
      <c r="EL357">
        <f t="shared" si="772"/>
        <v>98.753619095474676</v>
      </c>
      <c r="EM357">
        <f t="shared" si="773"/>
        <v>0.17074909823001427</v>
      </c>
      <c r="EN357">
        <v>0.18073390621225982</v>
      </c>
      <c r="EO357">
        <f t="shared" si="774"/>
        <v>94.475409627610745</v>
      </c>
      <c r="EP357">
        <f t="shared" si="693"/>
        <v>0.18427489807804309</v>
      </c>
      <c r="EQ357">
        <v>0.19847782794990018</v>
      </c>
      <c r="ER357">
        <f t="shared" si="775"/>
        <v>92.844072298371685</v>
      </c>
      <c r="ES357">
        <f t="shared" si="694"/>
        <v>0.17197350428868249</v>
      </c>
      <c r="ET357">
        <v>0.18430536808674128</v>
      </c>
      <c r="EU357">
        <f t="shared" si="776"/>
        <v>93.309004547141058</v>
      </c>
      <c r="EV357">
        <f t="shared" si="695"/>
        <v>0.17982298337770741</v>
      </c>
      <c r="EW357">
        <v>0.19171731575122672</v>
      </c>
      <c r="EX357">
        <f t="shared" si="777"/>
        <v>93.795900841344221</v>
      </c>
      <c r="EY357">
        <f t="shared" si="696"/>
        <v>0.10956348929642284</v>
      </c>
      <c r="EZ357">
        <v>0.11577246732366527</v>
      </c>
      <c r="FA357">
        <f t="shared" si="778"/>
        <v>94.636913101381893</v>
      </c>
      <c r="FB357">
        <f t="shared" si="697"/>
        <v>0.14814092953523239</v>
      </c>
      <c r="FC357">
        <v>0.15867379449196192</v>
      </c>
      <c r="FD357">
        <f t="shared" si="779"/>
        <v>93.361937936599162</v>
      </c>
      <c r="FE357">
        <f t="shared" si="698"/>
        <v>0.10369219446375272</v>
      </c>
      <c r="FF357">
        <v>0.10467780542999973</v>
      </c>
      <c r="FG357">
        <f t="shared" si="780"/>
        <v>99.058433674456325</v>
      </c>
      <c r="FH357">
        <f t="shared" si="699"/>
        <v>9.1049449362988547E-2</v>
      </c>
      <c r="FI357">
        <v>9.80369786604183E-2</v>
      </c>
      <c r="FJ357">
        <f t="shared" si="781"/>
        <v>92.872557485035074</v>
      </c>
      <c r="FK357">
        <f t="shared" si="700"/>
        <v>0.1503830628552599</v>
      </c>
      <c r="FL357">
        <v>0.15350308862594667</v>
      </c>
      <c r="FM357">
        <f t="shared" si="782"/>
        <v>97.967450818993242</v>
      </c>
      <c r="FN357">
        <f t="shared" si="701"/>
        <v>0.20478535302987844</v>
      </c>
      <c r="FO357">
        <v>0.25999447297608264</v>
      </c>
      <c r="FP357">
        <f t="shared" si="783"/>
        <v>78.76527169433983</v>
      </c>
      <c r="FQ357">
        <f t="shared" si="702"/>
        <v>0.1308982826948481</v>
      </c>
      <c r="FR357">
        <v>0.13348949086950804</v>
      </c>
      <c r="FS357">
        <f t="shared" si="784"/>
        <v>98.058867287768024</v>
      </c>
      <c r="FT357">
        <f t="shared" si="703"/>
        <v>0.15666219098017534</v>
      </c>
      <c r="FU357">
        <v>0.1673816017563115</v>
      </c>
      <c r="FV357">
        <f t="shared" si="785"/>
        <v>93.595824951094443</v>
      </c>
      <c r="FW357">
        <f t="shared" si="704"/>
        <v>0.12152901023890784</v>
      </c>
      <c r="FX357">
        <v>0.12732403146898996</v>
      </c>
      <c r="FY357">
        <f t="shared" si="786"/>
        <v>95.448603721369366</v>
      </c>
      <c r="FZ357">
        <f t="shared" si="705"/>
        <v>9.5182556668085685E-2</v>
      </c>
      <c r="GA357">
        <v>9.7474858483984766E-2</v>
      </c>
      <c r="GB357">
        <f t="shared" si="787"/>
        <v>97.648314804913809</v>
      </c>
      <c r="GC357">
        <f t="shared" si="706"/>
        <v>0.1461986354645865</v>
      </c>
      <c r="GD357">
        <v>0.13386979519406453</v>
      </c>
      <c r="GE357">
        <f t="shared" si="788"/>
        <v>109.20957580658836</v>
      </c>
      <c r="GF357">
        <f t="shared" si="707"/>
        <v>0.12414956875770077</v>
      </c>
      <c r="GG357">
        <v>0.1222275965579437</v>
      </c>
      <c r="GH357">
        <f t="shared" si="789"/>
        <v>101.57245356521915</v>
      </c>
      <c r="GI357">
        <f t="shared" si="708"/>
        <v>9.8346549320320678E-2</v>
      </c>
      <c r="GJ357">
        <v>0.10556376406680641</v>
      </c>
      <c r="GK357">
        <f t="shared" si="790"/>
        <v>93.163170326213177</v>
      </c>
      <c r="GL357">
        <f t="shared" si="709"/>
        <v>0.1027694963913231</v>
      </c>
      <c r="GM357">
        <v>0.10377292434515942</v>
      </c>
      <c r="GN357">
        <f t="shared" si="791"/>
        <v>99.033054180396022</v>
      </c>
      <c r="GO357">
        <f t="shared" si="710"/>
        <v>9.7673532037841473E-2</v>
      </c>
      <c r="GP357">
        <v>0.10132604857988342</v>
      </c>
      <c r="GQ357">
        <f t="shared" si="792"/>
        <v>96.395283746644495</v>
      </c>
      <c r="GR357">
        <f t="shared" si="711"/>
        <v>0.13090894080739701</v>
      </c>
      <c r="GS357">
        <v>0.1323305247436829</v>
      </c>
      <c r="GT357">
        <f t="shared" si="793"/>
        <v>98.92573241204974</v>
      </c>
      <c r="GU357">
        <f t="shared" si="712"/>
        <v>0.12370863877260906</v>
      </c>
      <c r="GV357">
        <v>0.12688244485414107</v>
      </c>
      <c r="GW357">
        <f t="shared" si="794"/>
        <v>97.498624742626532</v>
      </c>
      <c r="GX357">
        <f t="shared" si="713"/>
        <v>0.11781522720433345</v>
      </c>
      <c r="GY357">
        <v>0.12113490813520729</v>
      </c>
      <c r="GZ357">
        <f t="shared" si="795"/>
        <v>97.259517523083844</v>
      </c>
      <c r="HA357">
        <f t="shared" si="714"/>
        <v>0.11709725628132403</v>
      </c>
      <c r="HB357">
        <v>0.11764436616353915</v>
      </c>
      <c r="HC357">
        <f t="shared" si="796"/>
        <v>99.534945956141598</v>
      </c>
      <c r="HD357">
        <f t="shared" si="715"/>
        <v>0.1207824070947847</v>
      </c>
      <c r="HE357">
        <v>0.14015806035566733</v>
      </c>
      <c r="HF357">
        <f t="shared" si="797"/>
        <v>86.175855165436317</v>
      </c>
      <c r="HG357">
        <f t="shared" si="716"/>
        <v>0.12932960501355967</v>
      </c>
      <c r="HH357">
        <v>0.14231900639110337</v>
      </c>
      <c r="HI357">
        <f t="shared" si="798"/>
        <v>90.873038178858664</v>
      </c>
      <c r="HJ357">
        <f t="shared" si="799"/>
        <v>0.12997798679207526</v>
      </c>
      <c r="HK357">
        <v>0.14011159412981283</v>
      </c>
      <c r="HL357">
        <f t="shared" si="800"/>
        <v>92.767474097576226</v>
      </c>
      <c r="HM357">
        <f t="shared" si="801"/>
        <v>0.1177839594579707</v>
      </c>
      <c r="HN357">
        <v>0.11998071846575288</v>
      </c>
      <c r="HO357">
        <f t="shared" si="802"/>
        <v>98.16907330121613</v>
      </c>
      <c r="HP357">
        <f t="shared" si="717"/>
        <v>0.16061932009424434</v>
      </c>
      <c r="HQ357">
        <v>0.18480672916997382</v>
      </c>
      <c r="HR357">
        <f t="shared" si="803"/>
        <v>86.912051750299966</v>
      </c>
      <c r="HS357">
        <f t="shared" si="718"/>
        <v>0.13194548900454256</v>
      </c>
      <c r="HT357">
        <v>0.15322141554782864</v>
      </c>
      <c r="HU357">
        <f t="shared" si="804"/>
        <v>86.114260550840086</v>
      </c>
      <c r="HV357">
        <f t="shared" si="719"/>
        <v>0.13934957242809018</v>
      </c>
      <c r="HW357">
        <v>0.15208212058225479</v>
      </c>
      <c r="HX357">
        <f t="shared" si="805"/>
        <v>91.627846780793604</v>
      </c>
      <c r="HY357">
        <f t="shared" si="720"/>
        <v>0.18273590555222857</v>
      </c>
      <c r="HZ357">
        <v>0.16734635171262652</v>
      </c>
      <c r="IA357">
        <f t="shared" si="806"/>
        <v>109.19622906750281</v>
      </c>
      <c r="IB357">
        <f t="shared" si="721"/>
        <v>0.14026367886778146</v>
      </c>
      <c r="IC357">
        <v>0.15579179964544071</v>
      </c>
      <c r="ID357">
        <f t="shared" si="807"/>
        <v>90.032773988747167</v>
      </c>
      <c r="IE357">
        <f t="shared" si="722"/>
        <v>0.18664439185112996</v>
      </c>
      <c r="IF357">
        <v>0.17805645107200882</v>
      </c>
      <c r="IG357">
        <f t="shared" si="808"/>
        <v>104.82315621108727</v>
      </c>
      <c r="IH357">
        <f t="shared" si="723"/>
        <v>0.13598925693822739</v>
      </c>
      <c r="II357">
        <v>0.14800569613365913</v>
      </c>
      <c r="IJ357">
        <f t="shared" si="809"/>
        <v>91.881096802801366</v>
      </c>
      <c r="IK357">
        <f t="shared" si="724"/>
        <v>0.12763903969115695</v>
      </c>
      <c r="IL357">
        <v>0.16284932003758645</v>
      </c>
      <c r="IM357">
        <f t="shared" si="810"/>
        <v>78.378613838668286</v>
      </c>
      <c r="IN357">
        <f t="shared" si="725"/>
        <v>9.4807484502075864E-2</v>
      </c>
      <c r="IO357">
        <v>0.10529612643193531</v>
      </c>
      <c r="IP357">
        <f t="shared" si="811"/>
        <v>90.038909991015259</v>
      </c>
      <c r="IQ357">
        <f t="shared" si="726"/>
        <v>0.10109593510403228</v>
      </c>
      <c r="IR357">
        <v>0.11060082333279202</v>
      </c>
      <c r="IS357">
        <f t="shared" si="812"/>
        <v>91.406132484059327</v>
      </c>
      <c r="IT357">
        <f t="shared" si="727"/>
        <v>0.12620801647655261</v>
      </c>
      <c r="IU357">
        <v>0.12245528839986571</v>
      </c>
      <c r="IV357">
        <f t="shared" si="813"/>
        <v>103.06457003672453</v>
      </c>
      <c r="IW357">
        <f t="shared" si="728"/>
        <v>0.1222941720629047</v>
      </c>
      <c r="IX357">
        <v>0.13445630899414446</v>
      </c>
      <c r="IY357">
        <f t="shared" si="814"/>
        <v>90.954580694484619</v>
      </c>
      <c r="IZ357">
        <f t="shared" si="729"/>
        <v>0.13642896080083255</v>
      </c>
      <c r="JA357">
        <v>0.16019812405147721</v>
      </c>
      <c r="JB357">
        <f t="shared" si="815"/>
        <v>85.162645698019034</v>
      </c>
      <c r="JC357">
        <f t="shared" si="730"/>
        <v>0.13597842835130969</v>
      </c>
      <c r="JD357">
        <v>0.1538585524305639</v>
      </c>
      <c r="JE357">
        <f t="shared" si="816"/>
        <v>88.378855905768717</v>
      </c>
      <c r="JF357">
        <f t="shared" si="731"/>
        <v>0.1375956059750526</v>
      </c>
      <c r="JG357">
        <v>0.15271458054141776</v>
      </c>
      <c r="JH357">
        <f t="shared" si="817"/>
        <v>90.099848676685639</v>
      </c>
      <c r="JI357">
        <f t="shared" si="732"/>
        <v>0.15991857045917213</v>
      </c>
      <c r="JJ357">
        <v>0.16160951460931494</v>
      </c>
      <c r="JK357">
        <f t="shared" si="818"/>
        <v>98.953685273895772</v>
      </c>
      <c r="JQ357">
        <f t="shared" si="819"/>
        <v>98.753619095474676</v>
      </c>
      <c r="JT357">
        <f t="shared" si="820"/>
        <v>94.475409627610745</v>
      </c>
      <c r="JW357">
        <f t="shared" si="733"/>
        <v>92.844072298371685</v>
      </c>
      <c r="JZ357">
        <f t="shared" si="734"/>
        <v>93.309004547141058</v>
      </c>
      <c r="KC357">
        <f t="shared" si="735"/>
        <v>93.795900841344221</v>
      </c>
      <c r="KF357">
        <f t="shared" si="736"/>
        <v>94.636913101381893</v>
      </c>
      <c r="KI357">
        <f t="shared" si="737"/>
        <v>93.361937936599162</v>
      </c>
      <c r="KL357">
        <f t="shared" si="738"/>
        <v>99.058433674456325</v>
      </c>
      <c r="KO357">
        <f t="shared" si="739"/>
        <v>92.872557485035074</v>
      </c>
      <c r="KR357">
        <f t="shared" si="740"/>
        <v>97.967450818993242</v>
      </c>
      <c r="KU357">
        <f t="shared" si="741"/>
        <v>78.76527169433983</v>
      </c>
      <c r="KX357">
        <f t="shared" si="742"/>
        <v>98.058867287768024</v>
      </c>
      <c r="LA357">
        <f t="shared" si="743"/>
        <v>93.595824951094443</v>
      </c>
      <c r="LD357">
        <f t="shared" si="744"/>
        <v>95.448603721369366</v>
      </c>
      <c r="LG357">
        <f t="shared" si="745"/>
        <v>97.648314804913809</v>
      </c>
      <c r="LJ357" s="1">
        <f t="shared" si="746"/>
        <v>109.20957580658836</v>
      </c>
      <c r="LM357">
        <f t="shared" si="747"/>
        <v>101.57245356521915</v>
      </c>
      <c r="LP357">
        <f t="shared" si="748"/>
        <v>93.163170326213177</v>
      </c>
      <c r="LS357">
        <f t="shared" si="749"/>
        <v>99.033054180396022</v>
      </c>
      <c r="LV357">
        <f t="shared" si="750"/>
        <v>96.395283746644495</v>
      </c>
      <c r="LY357">
        <f t="shared" si="751"/>
        <v>98.92573241204974</v>
      </c>
      <c r="MB357">
        <f t="shared" si="752"/>
        <v>97.498624742626532</v>
      </c>
      <c r="ME357">
        <f t="shared" si="753"/>
        <v>97.259517523083844</v>
      </c>
      <c r="MH357">
        <f t="shared" si="754"/>
        <v>99.534945956141598</v>
      </c>
      <c r="MK357">
        <f t="shared" si="755"/>
        <v>86.175855165436317</v>
      </c>
      <c r="MN357">
        <f t="shared" si="756"/>
        <v>90.873038178858664</v>
      </c>
      <c r="MQ357">
        <f t="shared" si="821"/>
        <v>92.767474097576226</v>
      </c>
      <c r="MT357">
        <f t="shared" si="822"/>
        <v>98.16907330121613</v>
      </c>
      <c r="MW357">
        <f t="shared" si="757"/>
        <v>86.912051750299966</v>
      </c>
      <c r="MZ357">
        <f t="shared" si="758"/>
        <v>86.114260550840086</v>
      </c>
      <c r="NC357">
        <f t="shared" si="759"/>
        <v>91.627846780793604</v>
      </c>
      <c r="NF357">
        <f t="shared" si="760"/>
        <v>109.19622906750281</v>
      </c>
      <c r="NI357">
        <f t="shared" si="761"/>
        <v>90.032773988747167</v>
      </c>
      <c r="NL357">
        <f t="shared" si="823"/>
        <v>104.82315621108727</v>
      </c>
      <c r="NO357">
        <f t="shared" si="824"/>
        <v>91.881096802801366</v>
      </c>
      <c r="NR357">
        <f t="shared" si="762"/>
        <v>78.378613838668286</v>
      </c>
      <c r="NU357">
        <f t="shared" si="763"/>
        <v>90.038909991015259</v>
      </c>
      <c r="NX357">
        <f t="shared" si="764"/>
        <v>91.406132484059327</v>
      </c>
      <c r="OA357">
        <f t="shared" si="765"/>
        <v>103.06457003672453</v>
      </c>
      <c r="OD357">
        <f t="shared" si="766"/>
        <v>90.954580694484619</v>
      </c>
      <c r="OG357">
        <f t="shared" si="767"/>
        <v>85.162645698019034</v>
      </c>
      <c r="OJ357">
        <f t="shared" si="768"/>
        <v>88.378855905768717</v>
      </c>
      <c r="OM357">
        <f t="shared" si="769"/>
        <v>90.099848676685639</v>
      </c>
      <c r="OP357">
        <f t="shared" si="770"/>
        <v>98.953685273895772</v>
      </c>
    </row>
    <row r="358" spans="1:406" x14ac:dyDescent="0.35">
      <c r="A358">
        <v>610.41999999999996</v>
      </c>
      <c r="B358">
        <v>0</v>
      </c>
      <c r="C358">
        <v>0</v>
      </c>
      <c r="D358">
        <v>0</v>
      </c>
      <c r="E358">
        <v>89.07</v>
      </c>
      <c r="F358">
        <v>501.33</v>
      </c>
      <c r="G358">
        <v>0.19</v>
      </c>
      <c r="H358">
        <v>80.41</v>
      </c>
      <c r="I358">
        <v>479.22</v>
      </c>
      <c r="J358">
        <v>0.18</v>
      </c>
      <c r="K358">
        <v>94.1</v>
      </c>
      <c r="L358">
        <v>517.66</v>
      </c>
      <c r="M358">
        <v>0.19</v>
      </c>
      <c r="N358">
        <v>95.73</v>
      </c>
      <c r="O358">
        <v>568.58000000000004</v>
      </c>
      <c r="P358">
        <v>0.18</v>
      </c>
      <c r="Q358">
        <v>98.97</v>
      </c>
      <c r="R358">
        <v>561.97</v>
      </c>
      <c r="S358">
        <v>0.18</v>
      </c>
      <c r="T358">
        <v>61.78</v>
      </c>
      <c r="U358">
        <v>575.39</v>
      </c>
      <c r="V358">
        <v>0.12</v>
      </c>
      <c r="W358">
        <v>97.73</v>
      </c>
      <c r="X358">
        <v>670.08</v>
      </c>
      <c r="Y358">
        <v>0.15</v>
      </c>
      <c r="Z358">
        <v>125.26</v>
      </c>
      <c r="AA358">
        <v>1229.79</v>
      </c>
      <c r="AB358">
        <v>0.1</v>
      </c>
      <c r="AC358">
        <v>82.6</v>
      </c>
      <c r="AD358">
        <v>930.84</v>
      </c>
      <c r="AE358">
        <v>0.09</v>
      </c>
      <c r="AF358">
        <v>144.97</v>
      </c>
      <c r="AG358">
        <v>975.15</v>
      </c>
      <c r="AH358">
        <v>0.15</v>
      </c>
      <c r="AI358">
        <v>152.26</v>
      </c>
      <c r="AJ358">
        <v>752.53</v>
      </c>
      <c r="AK358">
        <v>0.21</v>
      </c>
      <c r="AL358">
        <v>98.05</v>
      </c>
      <c r="AM358">
        <v>758.03</v>
      </c>
      <c r="AN358">
        <v>0.14000000000000001</v>
      </c>
      <c r="AO358">
        <v>38.450000000000003</v>
      </c>
      <c r="AP358">
        <v>250.81</v>
      </c>
      <c r="AQ358">
        <v>0.2</v>
      </c>
      <c r="AR358">
        <v>176.42</v>
      </c>
      <c r="AS358">
        <v>1467.29</v>
      </c>
      <c r="AT358">
        <v>0.12</v>
      </c>
      <c r="AU358">
        <v>325.55</v>
      </c>
      <c r="AV358">
        <v>3426.66</v>
      </c>
      <c r="AW358">
        <v>0.1</v>
      </c>
      <c r="AX358">
        <v>130.94</v>
      </c>
      <c r="AY358">
        <v>904.74</v>
      </c>
      <c r="AZ358">
        <v>0.15</v>
      </c>
      <c r="BA358">
        <v>92.41</v>
      </c>
      <c r="BB358">
        <v>745.76</v>
      </c>
      <c r="BC358">
        <v>0.13</v>
      </c>
      <c r="BD358">
        <v>88.56</v>
      </c>
      <c r="BE358">
        <v>918.51</v>
      </c>
      <c r="BF358">
        <v>0.1</v>
      </c>
      <c r="BG358">
        <v>101.37</v>
      </c>
      <c r="BH358">
        <v>998.05</v>
      </c>
      <c r="BI358">
        <v>0.1</v>
      </c>
      <c r="BJ358">
        <v>96.7</v>
      </c>
      <c r="BK358">
        <v>997.31</v>
      </c>
      <c r="BL358">
        <v>0.11</v>
      </c>
      <c r="BM358">
        <v>158.38</v>
      </c>
      <c r="BN358">
        <v>1211.3499999999999</v>
      </c>
      <c r="BO358">
        <v>0.14000000000000001</v>
      </c>
      <c r="BP358">
        <v>187.98</v>
      </c>
      <c r="BQ358">
        <v>1528.57</v>
      </c>
      <c r="BR358">
        <v>0.13</v>
      </c>
      <c r="BS358">
        <v>132.79</v>
      </c>
      <c r="BT358">
        <v>1134.72</v>
      </c>
      <c r="BU358">
        <v>0.13</v>
      </c>
      <c r="BV358">
        <v>140.71</v>
      </c>
      <c r="BW358">
        <v>1215.67</v>
      </c>
      <c r="BX358">
        <v>0.12</v>
      </c>
      <c r="BY358">
        <v>52.98</v>
      </c>
      <c r="BZ358">
        <v>444.35</v>
      </c>
      <c r="CA358">
        <v>0.14000000000000001</v>
      </c>
      <c r="CB358">
        <v>90.57</v>
      </c>
      <c r="CC358">
        <v>711.91</v>
      </c>
      <c r="CD358">
        <v>0.14000000000000001</v>
      </c>
      <c r="CE358">
        <v>77.540000000000006</v>
      </c>
      <c r="CF358">
        <v>599.70000000000005</v>
      </c>
      <c r="CG358">
        <v>0.14000000000000001</v>
      </c>
      <c r="CH358">
        <v>170.3</v>
      </c>
      <c r="CI358">
        <v>1456.63</v>
      </c>
      <c r="CJ358">
        <v>0.12</v>
      </c>
      <c r="CK358">
        <v>46.91</v>
      </c>
      <c r="CL358">
        <v>297.69</v>
      </c>
      <c r="CM358">
        <v>0.19</v>
      </c>
      <c r="CN358">
        <v>42.76</v>
      </c>
      <c r="CO358">
        <v>333.02</v>
      </c>
      <c r="CP358">
        <v>0.17</v>
      </c>
      <c r="CQ358">
        <v>42.28</v>
      </c>
      <c r="CR358">
        <v>310.66000000000003</v>
      </c>
      <c r="CS358">
        <v>0.17</v>
      </c>
      <c r="CT358">
        <v>41.48</v>
      </c>
      <c r="CU358">
        <v>236.32</v>
      </c>
      <c r="CV358">
        <v>0.23</v>
      </c>
      <c r="CW358">
        <v>32.18</v>
      </c>
      <c r="CX358">
        <v>238.09</v>
      </c>
      <c r="CY358">
        <v>0.19</v>
      </c>
      <c r="CZ358">
        <v>38.43</v>
      </c>
      <c r="DA358">
        <v>215.79</v>
      </c>
      <c r="DB358">
        <v>0.24</v>
      </c>
      <c r="DC358">
        <v>44.76</v>
      </c>
      <c r="DD358">
        <v>336.19</v>
      </c>
      <c r="DE358">
        <v>0.17</v>
      </c>
      <c r="DF358">
        <v>30.53</v>
      </c>
      <c r="DG358">
        <v>247.69</v>
      </c>
      <c r="DH358">
        <v>0.17</v>
      </c>
      <c r="DI358">
        <v>48.69</v>
      </c>
      <c r="DJ358">
        <v>528.53</v>
      </c>
      <c r="DK358">
        <v>0.11</v>
      </c>
      <c r="DL358">
        <v>66.42</v>
      </c>
      <c r="DM358">
        <v>674.32</v>
      </c>
      <c r="DN358">
        <v>0.1</v>
      </c>
      <c r="DO358">
        <v>63</v>
      </c>
      <c r="DP358">
        <v>505.86</v>
      </c>
      <c r="DQ358">
        <v>0.14000000000000001</v>
      </c>
      <c r="DR358">
        <v>38.700000000000003</v>
      </c>
      <c r="DS358">
        <v>325.20999999999998</v>
      </c>
      <c r="DT358">
        <v>0.13</v>
      </c>
      <c r="DU358">
        <v>26.33</v>
      </c>
      <c r="DV358">
        <v>201.59</v>
      </c>
      <c r="DW358">
        <v>0.17</v>
      </c>
      <c r="DX358">
        <v>45.35</v>
      </c>
      <c r="DY358">
        <v>337.18</v>
      </c>
      <c r="DZ358">
        <v>0.15</v>
      </c>
      <c r="EA358">
        <v>52.43</v>
      </c>
      <c r="EB358">
        <v>389.52</v>
      </c>
      <c r="EC358">
        <v>0.16</v>
      </c>
      <c r="ED358">
        <v>90.6</v>
      </c>
      <c r="EE358">
        <v>577.6</v>
      </c>
      <c r="EF358">
        <v>0.17</v>
      </c>
      <c r="EJ358">
        <f t="shared" si="771"/>
        <v>0.17766740470348871</v>
      </c>
      <c r="EK358">
        <v>0.18423512907073969</v>
      </c>
      <c r="EL358">
        <f t="shared" si="772"/>
        <v>96.435140029820701</v>
      </c>
      <c r="EM358">
        <f t="shared" si="773"/>
        <v>0.16779349776720504</v>
      </c>
      <c r="EN358">
        <v>0.18073390621225982</v>
      </c>
      <c r="EO358">
        <f t="shared" si="774"/>
        <v>92.840077041295643</v>
      </c>
      <c r="EP358">
        <f t="shared" si="693"/>
        <v>0.1817795464204304</v>
      </c>
      <c r="EQ358">
        <v>0.19847782794990018</v>
      </c>
      <c r="ER358">
        <f t="shared" si="775"/>
        <v>91.586827757060718</v>
      </c>
      <c r="ES358">
        <f t="shared" si="694"/>
        <v>0.16836680854057476</v>
      </c>
      <c r="ET358">
        <v>0.18430536808674128</v>
      </c>
      <c r="EU358">
        <f t="shared" si="776"/>
        <v>91.352091525264086</v>
      </c>
      <c r="EV358">
        <f t="shared" si="695"/>
        <v>0.17611260387565172</v>
      </c>
      <c r="EW358">
        <v>0.19171731575122672</v>
      </c>
      <c r="EX358">
        <f t="shared" si="777"/>
        <v>91.860562091416014</v>
      </c>
      <c r="EY358">
        <f t="shared" si="696"/>
        <v>0.10737065294843498</v>
      </c>
      <c r="EZ358">
        <v>0.11577246732366527</v>
      </c>
      <c r="FA358">
        <f t="shared" si="778"/>
        <v>92.742821700654162</v>
      </c>
      <c r="FB358">
        <f t="shared" si="697"/>
        <v>0.14584825692454631</v>
      </c>
      <c r="FC358">
        <v>0.15867379449196192</v>
      </c>
      <c r="FD358">
        <f t="shared" si="779"/>
        <v>91.917041116663199</v>
      </c>
      <c r="FE358">
        <f t="shared" si="698"/>
        <v>0.10185478821587426</v>
      </c>
      <c r="FF358">
        <v>0.10467780542999973</v>
      </c>
      <c r="FG358">
        <f t="shared" si="780"/>
        <v>97.303136799124744</v>
      </c>
      <c r="FH358">
        <f t="shared" si="699"/>
        <v>8.873705470327875E-2</v>
      </c>
      <c r="FI358">
        <v>9.80369786604183E-2</v>
      </c>
      <c r="FJ358">
        <f t="shared" si="781"/>
        <v>90.513861112190384</v>
      </c>
      <c r="FK358">
        <f t="shared" si="700"/>
        <v>0.148664308055171</v>
      </c>
      <c r="FL358">
        <v>0.15350308862594667</v>
      </c>
      <c r="FM358">
        <f t="shared" si="782"/>
        <v>96.847763381122121</v>
      </c>
      <c r="FN358">
        <f t="shared" si="701"/>
        <v>0.20233080408754467</v>
      </c>
      <c r="FO358">
        <v>0.25999447297608264</v>
      </c>
      <c r="FP358">
        <f t="shared" si="783"/>
        <v>77.821194339834079</v>
      </c>
      <c r="FQ358">
        <f t="shared" si="702"/>
        <v>0.1293484426737728</v>
      </c>
      <c r="FR358">
        <v>0.13348949086950804</v>
      </c>
      <c r="FS358">
        <f t="shared" si="784"/>
        <v>96.897847037424611</v>
      </c>
      <c r="FT358">
        <f t="shared" si="703"/>
        <v>0.15330329731669393</v>
      </c>
      <c r="FU358">
        <v>0.1673816017563115</v>
      </c>
      <c r="FV358">
        <f t="shared" si="785"/>
        <v>91.589096835078692</v>
      </c>
      <c r="FW358">
        <f t="shared" si="704"/>
        <v>0.12023526364931267</v>
      </c>
      <c r="FX358">
        <v>0.12732403146898996</v>
      </c>
      <c r="FY358">
        <f t="shared" si="786"/>
        <v>94.432498140460012</v>
      </c>
      <c r="FZ358">
        <f t="shared" si="705"/>
        <v>9.5005048647954574E-2</v>
      </c>
      <c r="GA358">
        <v>9.7474858483984766E-2</v>
      </c>
      <c r="GB358">
        <f t="shared" si="787"/>
        <v>97.466208338803611</v>
      </c>
      <c r="GC358">
        <f t="shared" si="706"/>
        <v>0.14472666180339103</v>
      </c>
      <c r="GD358">
        <v>0.13386979519406453</v>
      </c>
      <c r="GE358">
        <f t="shared" si="788"/>
        <v>108.11001958551429</v>
      </c>
      <c r="GF358">
        <f t="shared" si="707"/>
        <v>0.1239138596867625</v>
      </c>
      <c r="GG358">
        <v>0.1222275965579437</v>
      </c>
      <c r="GH358">
        <f t="shared" si="789"/>
        <v>101.37960916871944</v>
      </c>
      <c r="GI358">
        <f t="shared" si="708"/>
        <v>9.6417023222392789E-2</v>
      </c>
      <c r="GJ358">
        <v>0.10556376406680641</v>
      </c>
      <c r="GK358">
        <f t="shared" si="790"/>
        <v>91.3353403743494</v>
      </c>
      <c r="GL358">
        <f t="shared" si="709"/>
        <v>0.10156805771253946</v>
      </c>
      <c r="GM358">
        <v>0.10377292434515942</v>
      </c>
      <c r="GN358">
        <f t="shared" si="791"/>
        <v>97.875296811250749</v>
      </c>
      <c r="GO358">
        <f t="shared" si="710"/>
        <v>9.6960824618223029E-2</v>
      </c>
      <c r="GP358">
        <v>0.10132604857988342</v>
      </c>
      <c r="GQ358">
        <f t="shared" si="792"/>
        <v>95.691903490918293</v>
      </c>
      <c r="GR358">
        <f t="shared" si="711"/>
        <v>0.13074668757997276</v>
      </c>
      <c r="GS358">
        <v>0.1323305247436829</v>
      </c>
      <c r="GT358">
        <f t="shared" si="793"/>
        <v>98.803120318023417</v>
      </c>
      <c r="GU358">
        <f t="shared" si="712"/>
        <v>0.12297768502587385</v>
      </c>
      <c r="GV358">
        <v>0.12688244485414107</v>
      </c>
      <c r="GW358">
        <f t="shared" si="794"/>
        <v>96.922537366965173</v>
      </c>
      <c r="GX358">
        <f t="shared" si="713"/>
        <v>0.11702446418499717</v>
      </c>
      <c r="GY358">
        <v>0.12113490813520729</v>
      </c>
      <c r="GZ358">
        <f t="shared" si="795"/>
        <v>96.606722196361289</v>
      </c>
      <c r="HA358">
        <f t="shared" si="714"/>
        <v>0.1157468720952232</v>
      </c>
      <c r="HB358">
        <v>0.11764436616353915</v>
      </c>
      <c r="HC358">
        <f t="shared" si="796"/>
        <v>98.387093126348091</v>
      </c>
      <c r="HD358">
        <f t="shared" si="715"/>
        <v>0.11923033644649486</v>
      </c>
      <c r="HE358">
        <v>0.14015806035566733</v>
      </c>
      <c r="HF358">
        <f t="shared" si="797"/>
        <v>85.068483499225138</v>
      </c>
      <c r="HG358">
        <f t="shared" si="716"/>
        <v>0.12722113750333608</v>
      </c>
      <c r="HH358">
        <v>0.14231900639110337</v>
      </c>
      <c r="HI358">
        <f t="shared" si="798"/>
        <v>89.391530147226291</v>
      </c>
      <c r="HJ358">
        <f t="shared" si="799"/>
        <v>0.12929798232449558</v>
      </c>
      <c r="HK358">
        <v>0.14011159412981283</v>
      </c>
      <c r="HL358">
        <f t="shared" si="800"/>
        <v>92.282143478220306</v>
      </c>
      <c r="HM358">
        <f t="shared" si="801"/>
        <v>0.11691369805647282</v>
      </c>
      <c r="HN358">
        <v>0.11998071846575288</v>
      </c>
      <c r="HO358">
        <f t="shared" si="802"/>
        <v>97.443738920303673</v>
      </c>
      <c r="HP358">
        <f t="shared" si="717"/>
        <v>0.15758003292015182</v>
      </c>
      <c r="HQ358">
        <v>0.18480672916997382</v>
      </c>
      <c r="HR358">
        <f t="shared" si="803"/>
        <v>85.267475717953673</v>
      </c>
      <c r="HS358">
        <f t="shared" si="718"/>
        <v>0.12840069665485557</v>
      </c>
      <c r="HT358">
        <v>0.15322141554782864</v>
      </c>
      <c r="HU358">
        <f t="shared" si="804"/>
        <v>83.800750825706089</v>
      </c>
      <c r="HV358">
        <f t="shared" si="719"/>
        <v>0.13609734114465974</v>
      </c>
      <c r="HW358">
        <v>0.15208212058225479</v>
      </c>
      <c r="HX358">
        <f t="shared" si="805"/>
        <v>89.489376281448187</v>
      </c>
      <c r="HY358">
        <f t="shared" si="720"/>
        <v>0.17552471225457006</v>
      </c>
      <c r="HZ358">
        <v>0.16734635171262652</v>
      </c>
      <c r="IA358">
        <f t="shared" si="806"/>
        <v>104.88708624851752</v>
      </c>
      <c r="IB358">
        <f t="shared" si="721"/>
        <v>0.13515897349741693</v>
      </c>
      <c r="IC358">
        <v>0.15579179964544071</v>
      </c>
      <c r="ID358">
        <f t="shared" si="807"/>
        <v>86.756153921463735</v>
      </c>
      <c r="IE358">
        <f t="shared" si="722"/>
        <v>0.17808980953704992</v>
      </c>
      <c r="IF358">
        <v>0.17805645107200882</v>
      </c>
      <c r="IG358">
        <f t="shared" si="808"/>
        <v>100.01873476913656</v>
      </c>
      <c r="IH358">
        <f t="shared" si="723"/>
        <v>0.13313899878045152</v>
      </c>
      <c r="II358">
        <v>0.14800569613365913</v>
      </c>
      <c r="IJ358">
        <f t="shared" si="809"/>
        <v>89.955320814286779</v>
      </c>
      <c r="IK358">
        <f t="shared" si="724"/>
        <v>0.12325891235011507</v>
      </c>
      <c r="IL358">
        <v>0.16284932003758645</v>
      </c>
      <c r="IM358">
        <f t="shared" si="810"/>
        <v>75.688932764144354</v>
      </c>
      <c r="IN358">
        <f t="shared" si="725"/>
        <v>9.2123436701795541E-2</v>
      </c>
      <c r="IO358">
        <v>0.10529612643193531</v>
      </c>
      <c r="IP358">
        <f t="shared" si="811"/>
        <v>87.48986294509632</v>
      </c>
      <c r="IQ358">
        <f t="shared" si="726"/>
        <v>9.8499228852770196E-2</v>
      </c>
      <c r="IR358">
        <v>0.11060082333279202</v>
      </c>
      <c r="IS358">
        <f t="shared" si="812"/>
        <v>89.058314291559327</v>
      </c>
      <c r="IT358">
        <f t="shared" si="727"/>
        <v>0.12454038666824813</v>
      </c>
      <c r="IU358">
        <v>0.12245528839986571</v>
      </c>
      <c r="IV358">
        <f t="shared" si="813"/>
        <v>101.70274252392737</v>
      </c>
      <c r="IW358">
        <f t="shared" si="728"/>
        <v>0.11900003074936197</v>
      </c>
      <c r="IX358">
        <v>0.13445630899414446</v>
      </c>
      <c r="IY358">
        <f t="shared" si="814"/>
        <v>88.504609147455028</v>
      </c>
      <c r="IZ358">
        <f t="shared" si="729"/>
        <v>0.13061163748201796</v>
      </c>
      <c r="JA358">
        <v>0.16019812405147721</v>
      </c>
      <c r="JB358">
        <f t="shared" si="815"/>
        <v>81.531315210687424</v>
      </c>
      <c r="JC358">
        <f t="shared" si="730"/>
        <v>0.13449789429978054</v>
      </c>
      <c r="JD358">
        <v>0.1538585524305639</v>
      </c>
      <c r="JE358">
        <f t="shared" si="816"/>
        <v>87.416586322349033</v>
      </c>
      <c r="JF358">
        <f t="shared" si="731"/>
        <v>0.13460156089546108</v>
      </c>
      <c r="JG358">
        <v>0.15271458054141776</v>
      </c>
      <c r="JH358">
        <f t="shared" si="817"/>
        <v>88.139299088704732</v>
      </c>
      <c r="JI358">
        <f t="shared" si="732"/>
        <v>0.15685595567867033</v>
      </c>
      <c r="JJ358">
        <v>0.16160951460931494</v>
      </c>
      <c r="JK358">
        <f t="shared" si="818"/>
        <v>97.058614437314432</v>
      </c>
      <c r="JQ358">
        <f t="shared" si="819"/>
        <v>96.435140029820701</v>
      </c>
      <c r="JT358">
        <f t="shared" si="820"/>
        <v>92.840077041295643</v>
      </c>
      <c r="JW358">
        <f t="shared" si="733"/>
        <v>91.586827757060718</v>
      </c>
      <c r="JZ358">
        <f t="shared" si="734"/>
        <v>91.352091525264086</v>
      </c>
      <c r="KC358">
        <f t="shared" si="735"/>
        <v>91.860562091416014</v>
      </c>
      <c r="KF358">
        <f t="shared" si="736"/>
        <v>92.742821700654162</v>
      </c>
      <c r="KI358">
        <f t="shared" si="737"/>
        <v>91.917041116663199</v>
      </c>
      <c r="KL358">
        <f t="shared" si="738"/>
        <v>97.303136799124744</v>
      </c>
      <c r="KO358">
        <f t="shared" si="739"/>
        <v>90.513861112190384</v>
      </c>
      <c r="KR358">
        <f t="shared" si="740"/>
        <v>96.847763381122121</v>
      </c>
      <c r="KU358">
        <f t="shared" si="741"/>
        <v>77.821194339834079</v>
      </c>
      <c r="KX358">
        <f t="shared" si="742"/>
        <v>96.897847037424611</v>
      </c>
      <c r="LA358">
        <f t="shared" si="743"/>
        <v>91.589096835078692</v>
      </c>
      <c r="LD358">
        <f t="shared" si="744"/>
        <v>94.432498140460012</v>
      </c>
      <c r="LG358">
        <f t="shared" si="745"/>
        <v>97.466208338803611</v>
      </c>
      <c r="LJ358" s="1">
        <f t="shared" si="746"/>
        <v>108.11001958551429</v>
      </c>
      <c r="LM358">
        <f t="shared" si="747"/>
        <v>101.37960916871944</v>
      </c>
      <c r="LP358">
        <f t="shared" si="748"/>
        <v>91.3353403743494</v>
      </c>
      <c r="LS358">
        <f t="shared" si="749"/>
        <v>97.875296811250749</v>
      </c>
      <c r="LV358">
        <f t="shared" si="750"/>
        <v>95.691903490918293</v>
      </c>
      <c r="LY358">
        <f t="shared" si="751"/>
        <v>98.803120318023417</v>
      </c>
      <c r="MB358">
        <f t="shared" si="752"/>
        <v>96.922537366965173</v>
      </c>
      <c r="ME358">
        <f t="shared" si="753"/>
        <v>96.606722196361289</v>
      </c>
      <c r="MH358">
        <f t="shared" si="754"/>
        <v>98.387093126348091</v>
      </c>
      <c r="MK358">
        <f t="shared" si="755"/>
        <v>85.068483499225138</v>
      </c>
      <c r="MN358">
        <f t="shared" si="756"/>
        <v>89.391530147226291</v>
      </c>
      <c r="MQ358">
        <f t="shared" si="821"/>
        <v>92.282143478220306</v>
      </c>
      <c r="MT358">
        <f t="shared" si="822"/>
        <v>97.443738920303673</v>
      </c>
      <c r="MW358">
        <f t="shared" si="757"/>
        <v>85.267475717953673</v>
      </c>
      <c r="MZ358">
        <f t="shared" si="758"/>
        <v>83.800750825706089</v>
      </c>
      <c r="NC358">
        <f t="shared" si="759"/>
        <v>89.489376281448187</v>
      </c>
      <c r="NF358">
        <f t="shared" si="760"/>
        <v>104.88708624851752</v>
      </c>
      <c r="NI358">
        <f t="shared" si="761"/>
        <v>86.756153921463735</v>
      </c>
      <c r="NL358">
        <f t="shared" si="823"/>
        <v>100.01873476913656</v>
      </c>
      <c r="NO358">
        <f t="shared" si="824"/>
        <v>89.955320814286779</v>
      </c>
      <c r="NR358">
        <f t="shared" si="762"/>
        <v>75.688932764144354</v>
      </c>
      <c r="NU358">
        <f t="shared" si="763"/>
        <v>87.48986294509632</v>
      </c>
      <c r="NX358">
        <f t="shared" si="764"/>
        <v>89.058314291559327</v>
      </c>
      <c r="OA358">
        <f t="shared" si="765"/>
        <v>101.70274252392737</v>
      </c>
      <c r="OD358">
        <f t="shared" si="766"/>
        <v>88.504609147455028</v>
      </c>
      <c r="OG358">
        <f t="shared" si="767"/>
        <v>81.531315210687424</v>
      </c>
      <c r="OJ358">
        <f t="shared" si="768"/>
        <v>87.416586322349033</v>
      </c>
      <c r="OM358">
        <f t="shared" si="769"/>
        <v>88.139299088704732</v>
      </c>
      <c r="OP358">
        <f t="shared" si="770"/>
        <v>97.058614437314432</v>
      </c>
    </row>
    <row r="359" spans="1:406" x14ac:dyDescent="0.35">
      <c r="A359">
        <v>612.41999999999996</v>
      </c>
      <c r="B359">
        <v>0</v>
      </c>
      <c r="C359">
        <v>0</v>
      </c>
      <c r="D359">
        <v>0</v>
      </c>
      <c r="E359">
        <v>90.1</v>
      </c>
      <c r="F359">
        <v>505.55</v>
      </c>
      <c r="G359">
        <v>0.19</v>
      </c>
      <c r="H359">
        <v>81.790000000000006</v>
      </c>
      <c r="I359">
        <v>482.73</v>
      </c>
      <c r="J359">
        <v>0.19</v>
      </c>
      <c r="K359">
        <v>94.98</v>
      </c>
      <c r="L359">
        <v>522.71</v>
      </c>
      <c r="M359">
        <v>0.19</v>
      </c>
      <c r="N359">
        <v>96.44</v>
      </c>
      <c r="O359">
        <v>573.69000000000005</v>
      </c>
      <c r="P359">
        <v>0.18</v>
      </c>
      <c r="Q359">
        <v>100.08</v>
      </c>
      <c r="R359">
        <v>565.28</v>
      </c>
      <c r="S359">
        <v>0.19</v>
      </c>
      <c r="T359">
        <v>62.83</v>
      </c>
      <c r="U359">
        <v>575.5</v>
      </c>
      <c r="V359">
        <v>0.12</v>
      </c>
      <c r="W359">
        <v>98.71</v>
      </c>
      <c r="X359">
        <v>673.29</v>
      </c>
      <c r="Y359">
        <v>0.15</v>
      </c>
      <c r="Z359">
        <v>126.22</v>
      </c>
      <c r="AA359">
        <v>1233.24</v>
      </c>
      <c r="AB359">
        <v>0.11</v>
      </c>
      <c r="AC359">
        <v>84.38</v>
      </c>
      <c r="AD359">
        <v>932.16</v>
      </c>
      <c r="AE359">
        <v>0.1</v>
      </c>
      <c r="AF359">
        <v>146.9</v>
      </c>
      <c r="AG359">
        <v>979.12</v>
      </c>
      <c r="AH359">
        <v>0.16</v>
      </c>
      <c r="AI359">
        <v>153.63</v>
      </c>
      <c r="AJ359">
        <v>754.05</v>
      </c>
      <c r="AK359">
        <v>0.21</v>
      </c>
      <c r="AL359">
        <v>99.26</v>
      </c>
      <c r="AM359">
        <v>760.53</v>
      </c>
      <c r="AN359">
        <v>0.14000000000000001</v>
      </c>
      <c r="AO359">
        <v>39.44</v>
      </c>
      <c r="AP359">
        <v>250.79</v>
      </c>
      <c r="AQ359">
        <v>0.21</v>
      </c>
      <c r="AR359">
        <v>177.24</v>
      </c>
      <c r="AS359">
        <v>1465.99</v>
      </c>
      <c r="AT359">
        <v>0.13</v>
      </c>
      <c r="AU359">
        <v>326.93</v>
      </c>
      <c r="AV359">
        <v>3425.76</v>
      </c>
      <c r="AW359">
        <v>0.1</v>
      </c>
      <c r="AX359">
        <v>131.03</v>
      </c>
      <c r="AY359">
        <v>909.08</v>
      </c>
      <c r="AZ359">
        <v>0.15</v>
      </c>
      <c r="BA359">
        <v>93.72</v>
      </c>
      <c r="BB359">
        <v>747.52</v>
      </c>
      <c r="BC359">
        <v>0.13</v>
      </c>
      <c r="BD359">
        <v>89.53</v>
      </c>
      <c r="BE359">
        <v>916.45</v>
      </c>
      <c r="BF359">
        <v>0.1</v>
      </c>
      <c r="BG359">
        <v>101.83</v>
      </c>
      <c r="BH359">
        <v>996.44</v>
      </c>
      <c r="BI359">
        <v>0.11</v>
      </c>
      <c r="BJ359">
        <v>97.6</v>
      </c>
      <c r="BK359">
        <v>995.43</v>
      </c>
      <c r="BL359">
        <v>0.11</v>
      </c>
      <c r="BM359">
        <v>159.35</v>
      </c>
      <c r="BN359">
        <v>1212.1500000000001</v>
      </c>
      <c r="BO359">
        <v>0.14000000000000001</v>
      </c>
      <c r="BP359">
        <v>189.58</v>
      </c>
      <c r="BQ359">
        <v>1526.73</v>
      </c>
      <c r="BR359">
        <v>0.13</v>
      </c>
      <c r="BS359">
        <v>133.80000000000001</v>
      </c>
      <c r="BT359">
        <v>1134.21</v>
      </c>
      <c r="BU359">
        <v>0.13</v>
      </c>
      <c r="BV359">
        <v>141.68</v>
      </c>
      <c r="BW359">
        <v>1217.42</v>
      </c>
      <c r="BX359">
        <v>0.12</v>
      </c>
      <c r="BY359">
        <v>54.14</v>
      </c>
      <c r="BZ359">
        <v>443.54</v>
      </c>
      <c r="CA359">
        <v>0.14000000000000001</v>
      </c>
      <c r="CB359">
        <v>91.79</v>
      </c>
      <c r="CC359">
        <v>712.15</v>
      </c>
      <c r="CD359">
        <v>0.14000000000000001</v>
      </c>
      <c r="CE359">
        <v>78.48</v>
      </c>
      <c r="CF359">
        <v>601.30999999999995</v>
      </c>
      <c r="CG359">
        <v>0.15</v>
      </c>
      <c r="CH359">
        <v>172.19</v>
      </c>
      <c r="CI359">
        <v>1455.79</v>
      </c>
      <c r="CJ359">
        <v>0.13</v>
      </c>
      <c r="CK359">
        <v>48.07</v>
      </c>
      <c r="CL359">
        <v>297.74</v>
      </c>
      <c r="CM359">
        <v>0.19</v>
      </c>
      <c r="CN359">
        <v>44.03</v>
      </c>
      <c r="CO359">
        <v>332.43</v>
      </c>
      <c r="CP359">
        <v>0.18</v>
      </c>
      <c r="CQ359">
        <v>43.29</v>
      </c>
      <c r="CR359">
        <v>311.66000000000003</v>
      </c>
      <c r="CS359">
        <v>0.17</v>
      </c>
      <c r="CT359">
        <v>42.21</v>
      </c>
      <c r="CU359">
        <v>237.66</v>
      </c>
      <c r="CV359">
        <v>0.24</v>
      </c>
      <c r="CW359">
        <v>32.83</v>
      </c>
      <c r="CX359">
        <v>238.4</v>
      </c>
      <c r="CY359">
        <v>0.2</v>
      </c>
      <c r="CZ359">
        <v>39.299999999999997</v>
      </c>
      <c r="DA359">
        <v>217.5</v>
      </c>
      <c r="DB359">
        <v>0.24</v>
      </c>
      <c r="DC359">
        <v>44.89</v>
      </c>
      <c r="DD359">
        <v>335.19</v>
      </c>
      <c r="DE359">
        <v>0.17</v>
      </c>
      <c r="DF359">
        <v>31.64</v>
      </c>
      <c r="DG359">
        <v>248.44</v>
      </c>
      <c r="DH359">
        <v>0.18</v>
      </c>
      <c r="DI359">
        <v>50</v>
      </c>
      <c r="DJ359">
        <v>527.19000000000005</v>
      </c>
      <c r="DK359">
        <v>0.11</v>
      </c>
      <c r="DL359">
        <v>67.569999999999993</v>
      </c>
      <c r="DM359">
        <v>673.88</v>
      </c>
      <c r="DN359">
        <v>0.11</v>
      </c>
      <c r="DO359">
        <v>64</v>
      </c>
      <c r="DP359">
        <v>505.2</v>
      </c>
      <c r="DQ359">
        <v>0.14000000000000001</v>
      </c>
      <c r="DR359">
        <v>39.450000000000003</v>
      </c>
      <c r="DS359">
        <v>324.89</v>
      </c>
      <c r="DT359">
        <v>0.14000000000000001</v>
      </c>
      <c r="DU359">
        <v>27.79</v>
      </c>
      <c r="DV359">
        <v>199.87</v>
      </c>
      <c r="DW359">
        <v>0.19</v>
      </c>
      <c r="DX359">
        <v>46.48</v>
      </c>
      <c r="DY359">
        <v>335.13</v>
      </c>
      <c r="DZ359">
        <v>0.16</v>
      </c>
      <c r="EA359">
        <v>53.5</v>
      </c>
      <c r="EB359">
        <v>389.41</v>
      </c>
      <c r="EC359">
        <v>0.16</v>
      </c>
      <c r="ED359">
        <v>91.83</v>
      </c>
      <c r="EE359">
        <v>579.26</v>
      </c>
      <c r="EF359">
        <v>0.17</v>
      </c>
      <c r="EJ359">
        <f t="shared" si="771"/>
        <v>0.17822173870042526</v>
      </c>
      <c r="EK359">
        <v>0.18423512907073969</v>
      </c>
      <c r="EL359">
        <f t="shared" si="772"/>
        <v>96.736024014179449</v>
      </c>
      <c r="EM359">
        <f t="shared" si="773"/>
        <v>0.16943218776541752</v>
      </c>
      <c r="EN359">
        <v>0.18073390621225982</v>
      </c>
      <c r="EO359">
        <f t="shared" si="774"/>
        <v>93.746763579840291</v>
      </c>
      <c r="EP359">
        <f t="shared" si="693"/>
        <v>0.1817068737923514</v>
      </c>
      <c r="EQ359">
        <v>0.19847782794990018</v>
      </c>
      <c r="ER359">
        <f t="shared" si="775"/>
        <v>91.550212771482904</v>
      </c>
      <c r="ES359">
        <f t="shared" si="694"/>
        <v>0.16810472554864123</v>
      </c>
      <c r="ET359">
        <v>0.18430536808674128</v>
      </c>
      <c r="EU359">
        <f t="shared" si="776"/>
        <v>91.209891113711123</v>
      </c>
      <c r="EV359">
        <f t="shared" si="695"/>
        <v>0.17704500424568356</v>
      </c>
      <c r="EW359">
        <v>0.19171731575122672</v>
      </c>
      <c r="EX359">
        <f t="shared" si="777"/>
        <v>92.346903331057476</v>
      </c>
      <c r="EY359">
        <f t="shared" si="696"/>
        <v>0.10917463075586446</v>
      </c>
      <c r="EZ359">
        <v>0.11577246732366527</v>
      </c>
      <c r="FA359">
        <f t="shared" si="778"/>
        <v>94.301031393452789</v>
      </c>
      <c r="FB359">
        <f t="shared" si="697"/>
        <v>0.14660844509795184</v>
      </c>
      <c r="FC359">
        <v>0.15867379449196192</v>
      </c>
      <c r="FD359">
        <f t="shared" si="779"/>
        <v>92.396129787756934</v>
      </c>
      <c r="FE359">
        <f t="shared" si="698"/>
        <v>0.10234828581622393</v>
      </c>
      <c r="FF359">
        <v>0.10467780542999973</v>
      </c>
      <c r="FG359">
        <f t="shared" si="780"/>
        <v>97.774581150028411</v>
      </c>
      <c r="FH359">
        <f t="shared" si="699"/>
        <v>9.0520940611053896E-2</v>
      </c>
      <c r="FI359">
        <v>9.80369786604183E-2</v>
      </c>
      <c r="FJ359">
        <f t="shared" si="781"/>
        <v>92.33346625725936</v>
      </c>
      <c r="FK359">
        <f t="shared" si="700"/>
        <v>0.15003268240869352</v>
      </c>
      <c r="FL359">
        <v>0.15350308862594667</v>
      </c>
      <c r="FM359">
        <f t="shared" si="782"/>
        <v>97.739194534573983</v>
      </c>
      <c r="FN359">
        <f t="shared" si="701"/>
        <v>0.20373980505271536</v>
      </c>
      <c r="FO359">
        <v>0.25999447297608264</v>
      </c>
      <c r="FP359">
        <f t="shared" si="783"/>
        <v>78.363129308313319</v>
      </c>
      <c r="FQ359">
        <f t="shared" si="702"/>
        <v>0.13051424664378788</v>
      </c>
      <c r="FR359">
        <v>0.13348949086950804</v>
      </c>
      <c r="FS359">
        <f t="shared" si="784"/>
        <v>97.771177186802973</v>
      </c>
      <c r="FT359">
        <f t="shared" si="703"/>
        <v>0.15726304876589975</v>
      </c>
      <c r="FU359">
        <v>0.1673816017563115</v>
      </c>
      <c r="FV359">
        <f t="shared" si="785"/>
        <v>93.954799760404242</v>
      </c>
      <c r="FW359">
        <f t="shared" si="704"/>
        <v>0.12090123397840367</v>
      </c>
      <c r="FX359">
        <v>0.12732403146898996</v>
      </c>
      <c r="FY359">
        <f t="shared" si="786"/>
        <v>94.955549697505006</v>
      </c>
      <c r="FZ359">
        <f t="shared" si="705"/>
        <v>9.5432838260707115E-2</v>
      </c>
      <c r="GA359">
        <v>9.7474858483984766E-2</v>
      </c>
      <c r="GB359">
        <f t="shared" si="787"/>
        <v>97.905080084201245</v>
      </c>
      <c r="GC359">
        <f t="shared" si="706"/>
        <v>0.14413472961675539</v>
      </c>
      <c r="GD359">
        <v>0.13386979519406453</v>
      </c>
      <c r="GE359">
        <f t="shared" si="788"/>
        <v>107.66784950093506</v>
      </c>
      <c r="GF359">
        <f t="shared" si="707"/>
        <v>0.12537457191780821</v>
      </c>
      <c r="GG359">
        <v>0.1222275965579437</v>
      </c>
      <c r="GH359">
        <f t="shared" si="789"/>
        <v>102.57468480808475</v>
      </c>
      <c r="GI359">
        <f t="shared" si="708"/>
        <v>9.7692181788422719E-2</v>
      </c>
      <c r="GJ359">
        <v>0.10556376406680641</v>
      </c>
      <c r="GK359">
        <f t="shared" si="790"/>
        <v>92.543291395518892</v>
      </c>
      <c r="GL359">
        <f t="shared" si="709"/>
        <v>0.10219380996346994</v>
      </c>
      <c r="GM359">
        <v>0.10377292434515942</v>
      </c>
      <c r="GN359">
        <f t="shared" si="791"/>
        <v>98.478298273220886</v>
      </c>
      <c r="GO359">
        <f t="shared" si="710"/>
        <v>9.8048079724340237E-2</v>
      </c>
      <c r="GP359">
        <v>0.10132604857988342</v>
      </c>
      <c r="GQ359">
        <f t="shared" si="792"/>
        <v>96.764929747597037</v>
      </c>
      <c r="GR359">
        <f t="shared" si="711"/>
        <v>0.13146062781008949</v>
      </c>
      <c r="GS359">
        <v>0.1323305247436829</v>
      </c>
      <c r="GT359">
        <f t="shared" si="793"/>
        <v>99.34263320176629</v>
      </c>
      <c r="GU359">
        <f t="shared" si="712"/>
        <v>0.12417388798281295</v>
      </c>
      <c r="GV359">
        <v>0.12688244485414107</v>
      </c>
      <c r="GW359">
        <f t="shared" si="794"/>
        <v>97.865302111382107</v>
      </c>
      <c r="GX359">
        <f t="shared" si="713"/>
        <v>0.11796757214272489</v>
      </c>
      <c r="GY359">
        <v>0.12113490813520729</v>
      </c>
      <c r="GZ359">
        <f t="shared" si="795"/>
        <v>97.385282210354177</v>
      </c>
      <c r="HA359">
        <f t="shared" si="714"/>
        <v>0.11637725682180348</v>
      </c>
      <c r="HB359">
        <v>0.11764436616353915</v>
      </c>
      <c r="HC359">
        <f t="shared" si="796"/>
        <v>98.922932408021779</v>
      </c>
      <c r="HD359">
        <f t="shared" si="715"/>
        <v>0.12206339901699959</v>
      </c>
      <c r="HE359">
        <v>0.14015806035566733</v>
      </c>
      <c r="HF359">
        <f t="shared" si="797"/>
        <v>87.089817529758591</v>
      </c>
      <c r="HG359">
        <f t="shared" si="716"/>
        <v>0.12889138524187321</v>
      </c>
      <c r="HH359">
        <v>0.14231900639110337</v>
      </c>
      <c r="HI359">
        <f t="shared" si="798"/>
        <v>90.565124441404521</v>
      </c>
      <c r="HJ359">
        <f t="shared" si="799"/>
        <v>0.13051504215795515</v>
      </c>
      <c r="HK359">
        <v>0.14011159412981283</v>
      </c>
      <c r="HL359">
        <f t="shared" si="800"/>
        <v>93.150779540081089</v>
      </c>
      <c r="HM359">
        <f t="shared" si="801"/>
        <v>0.1182794221694063</v>
      </c>
      <c r="HN359">
        <v>0.11998071846575288</v>
      </c>
      <c r="HO359">
        <f t="shared" si="802"/>
        <v>98.582025246971511</v>
      </c>
      <c r="HP359">
        <f t="shared" si="717"/>
        <v>0.16144958688788877</v>
      </c>
      <c r="HQ359">
        <v>0.18480672916997382</v>
      </c>
      <c r="HR359">
        <f t="shared" si="803"/>
        <v>87.361313959188905</v>
      </c>
      <c r="HS359">
        <f t="shared" si="718"/>
        <v>0.13244893661823542</v>
      </c>
      <c r="HT359">
        <v>0.15322141554782864</v>
      </c>
      <c r="HU359">
        <f t="shared" si="804"/>
        <v>86.442835777672983</v>
      </c>
      <c r="HV359">
        <f t="shared" si="719"/>
        <v>0.13890136687415772</v>
      </c>
      <c r="HW359">
        <v>0.15208212058225479</v>
      </c>
      <c r="HX359">
        <f t="shared" si="805"/>
        <v>91.33313392946269</v>
      </c>
      <c r="HY359">
        <f t="shared" si="720"/>
        <v>0.17760666498359001</v>
      </c>
      <c r="HZ359">
        <v>0.16734635171262652</v>
      </c>
      <c r="IA359">
        <f t="shared" si="806"/>
        <v>106.13118431681312</v>
      </c>
      <c r="IB359">
        <f t="shared" si="721"/>
        <v>0.13770973154362415</v>
      </c>
      <c r="IC359">
        <v>0.15579179964544071</v>
      </c>
      <c r="ID359">
        <f t="shared" si="807"/>
        <v>88.393440384558943</v>
      </c>
      <c r="IE359">
        <f t="shared" si="722"/>
        <v>0.18068965517241378</v>
      </c>
      <c r="IF359">
        <v>0.17805645107200882</v>
      </c>
      <c r="IG359">
        <f t="shared" si="808"/>
        <v>101.47885913964446</v>
      </c>
      <c r="IH359">
        <f t="shared" si="723"/>
        <v>0.13392404308004416</v>
      </c>
      <c r="II359">
        <v>0.14800569613365913</v>
      </c>
      <c r="IJ359">
        <f t="shared" si="809"/>
        <v>90.485735737563573</v>
      </c>
      <c r="IK359">
        <f t="shared" si="724"/>
        <v>0.1273546932861053</v>
      </c>
      <c r="IL359">
        <v>0.16284932003758645</v>
      </c>
      <c r="IM359">
        <f t="shared" si="810"/>
        <v>78.204006781674735</v>
      </c>
      <c r="IN359">
        <f t="shared" si="725"/>
        <v>9.4842466662872951E-2</v>
      </c>
      <c r="IO359">
        <v>0.10529612643193531</v>
      </c>
      <c r="IP359">
        <f t="shared" si="811"/>
        <v>90.072132638402678</v>
      </c>
      <c r="IQ359">
        <f t="shared" si="726"/>
        <v>0.10027007775865138</v>
      </c>
      <c r="IR359">
        <v>0.11060082333279202</v>
      </c>
      <c r="IS359">
        <f t="shared" si="812"/>
        <v>90.659431582117634</v>
      </c>
      <c r="IT359">
        <f t="shared" si="727"/>
        <v>0.12668250197941411</v>
      </c>
      <c r="IU359">
        <v>0.12245528839986571</v>
      </c>
      <c r="IV359">
        <f t="shared" si="813"/>
        <v>103.45204656718856</v>
      </c>
      <c r="IW359">
        <f t="shared" si="728"/>
        <v>0.12142571331835392</v>
      </c>
      <c r="IX359">
        <v>0.13445630899414446</v>
      </c>
      <c r="IY359">
        <f t="shared" si="814"/>
        <v>90.308676645022274</v>
      </c>
      <c r="IZ359">
        <f t="shared" si="729"/>
        <v>0.13904037624455895</v>
      </c>
      <c r="JA359">
        <v>0.16019812405147721</v>
      </c>
      <c r="JB359">
        <f t="shared" si="815"/>
        <v>86.792761817785362</v>
      </c>
      <c r="JC359">
        <f t="shared" si="730"/>
        <v>0.13869244770686001</v>
      </c>
      <c r="JD359">
        <v>0.1538585524305639</v>
      </c>
      <c r="JE359">
        <f t="shared" si="816"/>
        <v>90.142826327091356</v>
      </c>
      <c r="JF359">
        <f t="shared" si="731"/>
        <v>0.13738732954983179</v>
      </c>
      <c r="JG359">
        <v>0.15271458054141776</v>
      </c>
      <c r="JH359">
        <f t="shared" si="817"/>
        <v>89.963465873889461</v>
      </c>
      <c r="JI359">
        <f t="shared" si="732"/>
        <v>0.1585298484273038</v>
      </c>
      <c r="JJ359">
        <v>0.16160951460931494</v>
      </c>
      <c r="JK359">
        <f t="shared" si="818"/>
        <v>98.094378174789938</v>
      </c>
      <c r="JQ359">
        <f t="shared" si="819"/>
        <v>96.736024014179449</v>
      </c>
      <c r="JT359">
        <f t="shared" si="820"/>
        <v>93.746763579840291</v>
      </c>
      <c r="JW359">
        <f t="shared" si="733"/>
        <v>91.550212771482904</v>
      </c>
      <c r="JZ359">
        <f t="shared" si="734"/>
        <v>91.209891113711123</v>
      </c>
      <c r="KC359">
        <f t="shared" si="735"/>
        <v>92.346903331057476</v>
      </c>
      <c r="KF359">
        <f t="shared" si="736"/>
        <v>94.301031393452789</v>
      </c>
      <c r="KI359">
        <f t="shared" si="737"/>
        <v>92.396129787756934</v>
      </c>
      <c r="KL359">
        <f t="shared" si="738"/>
        <v>97.774581150028411</v>
      </c>
      <c r="KO359">
        <f t="shared" si="739"/>
        <v>92.33346625725936</v>
      </c>
      <c r="KR359">
        <f t="shared" si="740"/>
        <v>97.739194534573983</v>
      </c>
      <c r="KU359">
        <f t="shared" si="741"/>
        <v>78.363129308313319</v>
      </c>
      <c r="KX359">
        <f t="shared" si="742"/>
        <v>97.771177186802973</v>
      </c>
      <c r="LA359">
        <f t="shared" si="743"/>
        <v>93.954799760404242</v>
      </c>
      <c r="LD359">
        <f t="shared" si="744"/>
        <v>94.955549697505006</v>
      </c>
      <c r="LG359">
        <f t="shared" si="745"/>
        <v>97.905080084201245</v>
      </c>
      <c r="LJ359" s="1">
        <f t="shared" si="746"/>
        <v>107.66784950093506</v>
      </c>
      <c r="LM359">
        <f t="shared" si="747"/>
        <v>102.57468480808475</v>
      </c>
      <c r="LP359">
        <f t="shared" si="748"/>
        <v>92.543291395518892</v>
      </c>
      <c r="LS359">
        <f t="shared" si="749"/>
        <v>98.478298273220886</v>
      </c>
      <c r="LV359">
        <f t="shared" si="750"/>
        <v>96.764929747597037</v>
      </c>
      <c r="LY359">
        <f t="shared" si="751"/>
        <v>99.34263320176629</v>
      </c>
      <c r="MB359">
        <f t="shared" si="752"/>
        <v>97.865302111382107</v>
      </c>
      <c r="ME359">
        <f t="shared" si="753"/>
        <v>97.385282210354177</v>
      </c>
      <c r="MH359">
        <f t="shared" si="754"/>
        <v>98.922932408021779</v>
      </c>
      <c r="MK359">
        <f t="shared" si="755"/>
        <v>87.089817529758591</v>
      </c>
      <c r="MN359">
        <f t="shared" si="756"/>
        <v>90.565124441404521</v>
      </c>
      <c r="MQ359">
        <f t="shared" si="821"/>
        <v>93.150779540081089</v>
      </c>
      <c r="MT359">
        <f t="shared" si="822"/>
        <v>98.582025246971511</v>
      </c>
      <c r="MW359">
        <f t="shared" si="757"/>
        <v>87.361313959188905</v>
      </c>
      <c r="MZ359">
        <f t="shared" si="758"/>
        <v>86.442835777672983</v>
      </c>
      <c r="NC359">
        <f t="shared" si="759"/>
        <v>91.33313392946269</v>
      </c>
      <c r="NF359">
        <f t="shared" si="760"/>
        <v>106.13118431681312</v>
      </c>
      <c r="NI359">
        <f t="shared" si="761"/>
        <v>88.393440384558943</v>
      </c>
      <c r="NL359">
        <f t="shared" si="823"/>
        <v>101.47885913964446</v>
      </c>
      <c r="NO359">
        <f t="shared" si="824"/>
        <v>90.485735737563573</v>
      </c>
      <c r="NR359">
        <f t="shared" si="762"/>
        <v>78.204006781674735</v>
      </c>
      <c r="NU359">
        <f t="shared" si="763"/>
        <v>90.072132638402678</v>
      </c>
      <c r="NX359">
        <f t="shared" si="764"/>
        <v>90.659431582117634</v>
      </c>
      <c r="OA359">
        <f t="shared" si="765"/>
        <v>103.45204656718856</v>
      </c>
      <c r="OD359">
        <f t="shared" si="766"/>
        <v>90.308676645022274</v>
      </c>
      <c r="OG359">
        <f t="shared" si="767"/>
        <v>86.792761817785362</v>
      </c>
      <c r="OJ359">
        <f t="shared" si="768"/>
        <v>90.142826327091356</v>
      </c>
      <c r="OM359">
        <f t="shared" si="769"/>
        <v>89.963465873889461</v>
      </c>
      <c r="OP359">
        <f t="shared" si="770"/>
        <v>98.094378174789938</v>
      </c>
    </row>
    <row r="360" spans="1:406" x14ac:dyDescent="0.35">
      <c r="A360">
        <v>614.41999999999996</v>
      </c>
      <c r="B360">
        <v>0</v>
      </c>
      <c r="C360">
        <v>0</v>
      </c>
      <c r="D360">
        <v>0</v>
      </c>
      <c r="E360">
        <v>90.57</v>
      </c>
      <c r="F360">
        <v>505.26</v>
      </c>
      <c r="G360">
        <v>0.19</v>
      </c>
      <c r="H360">
        <v>81.61</v>
      </c>
      <c r="I360">
        <v>483.97</v>
      </c>
      <c r="J360">
        <v>0.19</v>
      </c>
      <c r="K360">
        <v>95.03</v>
      </c>
      <c r="L360">
        <v>515.38</v>
      </c>
      <c r="M360">
        <v>0.19</v>
      </c>
      <c r="N360">
        <v>96.48</v>
      </c>
      <c r="O360">
        <v>575.63</v>
      </c>
      <c r="P360">
        <v>0.18</v>
      </c>
      <c r="Q360">
        <v>99.66</v>
      </c>
      <c r="R360">
        <v>566.57000000000005</v>
      </c>
      <c r="S360">
        <v>0.19</v>
      </c>
      <c r="T360">
        <v>62.67</v>
      </c>
      <c r="U360">
        <v>576.02</v>
      </c>
      <c r="V360">
        <v>0.12</v>
      </c>
      <c r="W360">
        <v>99.52</v>
      </c>
      <c r="X360">
        <v>671.36</v>
      </c>
      <c r="Y360">
        <v>0.15</v>
      </c>
      <c r="Z360">
        <v>126.68</v>
      </c>
      <c r="AA360">
        <v>1233.3</v>
      </c>
      <c r="AB360">
        <v>0.11</v>
      </c>
      <c r="AC360">
        <v>84.61</v>
      </c>
      <c r="AD360">
        <v>933.41</v>
      </c>
      <c r="AE360">
        <v>0.1</v>
      </c>
      <c r="AF360">
        <v>146.72999999999999</v>
      </c>
      <c r="AG360">
        <v>982.16</v>
      </c>
      <c r="AH360">
        <v>0.16</v>
      </c>
      <c r="AI360">
        <v>154.11000000000001</v>
      </c>
      <c r="AJ360">
        <v>757.53</v>
      </c>
      <c r="AK360">
        <v>0.21</v>
      </c>
      <c r="AL360">
        <v>99.56</v>
      </c>
      <c r="AM360">
        <v>760.86</v>
      </c>
      <c r="AN360">
        <v>0.14000000000000001</v>
      </c>
      <c r="AO360">
        <v>40.4</v>
      </c>
      <c r="AP360">
        <v>251.68</v>
      </c>
      <c r="AQ360">
        <v>0.22</v>
      </c>
      <c r="AR360">
        <v>177.7</v>
      </c>
      <c r="AS360">
        <v>1463.11</v>
      </c>
      <c r="AT360">
        <v>0.13</v>
      </c>
      <c r="AU360">
        <v>327.29000000000002</v>
      </c>
      <c r="AV360">
        <v>3416.41</v>
      </c>
      <c r="AW360">
        <v>0.1</v>
      </c>
      <c r="AX360">
        <v>131.6</v>
      </c>
      <c r="AY360">
        <v>909.74</v>
      </c>
      <c r="AZ360">
        <v>0.15</v>
      </c>
      <c r="BA360">
        <v>94.16</v>
      </c>
      <c r="BB360">
        <v>748.14</v>
      </c>
      <c r="BC360">
        <v>0.13</v>
      </c>
      <c r="BD360">
        <v>91.19</v>
      </c>
      <c r="BE360">
        <v>919.97</v>
      </c>
      <c r="BF360">
        <v>0.11</v>
      </c>
      <c r="BG360">
        <v>102.41</v>
      </c>
      <c r="BH360">
        <v>1000.42</v>
      </c>
      <c r="BI360">
        <v>0.11</v>
      </c>
      <c r="BJ360">
        <v>98.15</v>
      </c>
      <c r="BK360">
        <v>994.76</v>
      </c>
      <c r="BL360">
        <v>0.11</v>
      </c>
      <c r="BM360">
        <v>159.91999999999999</v>
      </c>
      <c r="BN360">
        <v>1204.1199999999999</v>
      </c>
      <c r="BO360">
        <v>0.14000000000000001</v>
      </c>
      <c r="BP360">
        <v>189.52</v>
      </c>
      <c r="BQ360">
        <v>1524.31</v>
      </c>
      <c r="BR360">
        <v>0.13</v>
      </c>
      <c r="BS360">
        <v>133.71</v>
      </c>
      <c r="BT360">
        <v>1136.8499999999999</v>
      </c>
      <c r="BU360">
        <v>0.13</v>
      </c>
      <c r="BV360">
        <v>141.9</v>
      </c>
      <c r="BW360">
        <v>1221.4000000000001</v>
      </c>
      <c r="BX360">
        <v>0.12</v>
      </c>
      <c r="BY360">
        <v>54.51</v>
      </c>
      <c r="BZ360">
        <v>442.57</v>
      </c>
      <c r="CA360">
        <v>0.14000000000000001</v>
      </c>
      <c r="CB360">
        <v>92.02</v>
      </c>
      <c r="CC360">
        <v>711.32</v>
      </c>
      <c r="CD360">
        <v>0.14000000000000001</v>
      </c>
      <c r="CE360">
        <v>78.319999999999993</v>
      </c>
      <c r="CF360">
        <v>600.02</v>
      </c>
      <c r="CG360">
        <v>0.15</v>
      </c>
      <c r="CH360">
        <v>172.3</v>
      </c>
      <c r="CI360">
        <v>1455.94</v>
      </c>
      <c r="CJ360">
        <v>0.13</v>
      </c>
      <c r="CK360">
        <v>48.56</v>
      </c>
      <c r="CL360">
        <v>296.51</v>
      </c>
      <c r="CM360">
        <v>0.2</v>
      </c>
      <c r="CN360">
        <v>44.24</v>
      </c>
      <c r="CO360">
        <v>331.77</v>
      </c>
      <c r="CP360">
        <v>0.18</v>
      </c>
      <c r="CQ360">
        <v>43.44</v>
      </c>
      <c r="CR360">
        <v>313.04000000000002</v>
      </c>
      <c r="CS360">
        <v>0.18</v>
      </c>
      <c r="CT360">
        <v>42.7</v>
      </c>
      <c r="CU360">
        <v>239.11</v>
      </c>
      <c r="CV360">
        <v>0.24</v>
      </c>
      <c r="CW360">
        <v>33.6</v>
      </c>
      <c r="CX360">
        <v>238.55</v>
      </c>
      <c r="CY360">
        <v>0.21</v>
      </c>
      <c r="CZ360">
        <v>39.619999999999997</v>
      </c>
      <c r="DA360">
        <v>217.98</v>
      </c>
      <c r="DB360">
        <v>0.24</v>
      </c>
      <c r="DC360">
        <v>45.32</v>
      </c>
      <c r="DD360">
        <v>334.09</v>
      </c>
      <c r="DE360">
        <v>0.17</v>
      </c>
      <c r="DF360">
        <v>32.26</v>
      </c>
      <c r="DG360">
        <v>248.36</v>
      </c>
      <c r="DH360">
        <v>0.18</v>
      </c>
      <c r="DI360">
        <v>50.34</v>
      </c>
      <c r="DJ360">
        <v>526.87</v>
      </c>
      <c r="DK360">
        <v>0.12</v>
      </c>
      <c r="DL360">
        <v>67.930000000000007</v>
      </c>
      <c r="DM360">
        <v>669.43</v>
      </c>
      <c r="DN360">
        <v>0.11</v>
      </c>
      <c r="DO360">
        <v>64.2</v>
      </c>
      <c r="DP360">
        <v>501.47</v>
      </c>
      <c r="DQ360">
        <v>0.14000000000000001</v>
      </c>
      <c r="DR360">
        <v>39.909999999999997</v>
      </c>
      <c r="DS360">
        <v>325.62</v>
      </c>
      <c r="DT360">
        <v>0.14000000000000001</v>
      </c>
      <c r="DU360">
        <v>27.68</v>
      </c>
      <c r="DV360">
        <v>198.64</v>
      </c>
      <c r="DW360">
        <v>0.19</v>
      </c>
      <c r="DX360">
        <v>46.7</v>
      </c>
      <c r="DY360">
        <v>333.55</v>
      </c>
      <c r="DZ360">
        <v>0.17</v>
      </c>
      <c r="EA360">
        <v>54.06</v>
      </c>
      <c r="EB360">
        <v>388.05</v>
      </c>
      <c r="EC360">
        <v>0.16</v>
      </c>
      <c r="ED360">
        <v>92.12</v>
      </c>
      <c r="EE360">
        <v>582.44000000000005</v>
      </c>
      <c r="EF360">
        <v>0.17</v>
      </c>
      <c r="EJ360">
        <f t="shared" si="771"/>
        <v>0.17925424533903336</v>
      </c>
      <c r="EK360">
        <v>0.18423512907073969</v>
      </c>
      <c r="EL360">
        <f t="shared" si="772"/>
        <v>97.296452768356772</v>
      </c>
      <c r="EM360">
        <f t="shared" si="773"/>
        <v>0.16862615451370952</v>
      </c>
      <c r="EN360">
        <v>0.18073390621225982</v>
      </c>
      <c r="EO360">
        <f t="shared" si="774"/>
        <v>93.300785695225017</v>
      </c>
      <c r="EP360">
        <f t="shared" si="693"/>
        <v>0.18438821840195585</v>
      </c>
      <c r="EQ360">
        <v>0.19847782794990018</v>
      </c>
      <c r="ER360">
        <f t="shared" si="775"/>
        <v>92.901167000124147</v>
      </c>
      <c r="ES360">
        <f t="shared" si="694"/>
        <v>0.16760766464569254</v>
      </c>
      <c r="ET360">
        <v>0.18430536808674128</v>
      </c>
      <c r="EU360">
        <f t="shared" si="776"/>
        <v>90.940196905610392</v>
      </c>
      <c r="EV360">
        <f t="shared" si="695"/>
        <v>0.17590059480734946</v>
      </c>
      <c r="EW360">
        <v>0.19171731575122672</v>
      </c>
      <c r="EX360">
        <f t="shared" si="777"/>
        <v>91.749977887025551</v>
      </c>
      <c r="EY360">
        <f t="shared" si="696"/>
        <v>0.1087983056143884</v>
      </c>
      <c r="EZ360">
        <v>0.11577246732366527</v>
      </c>
      <c r="FA360">
        <f t="shared" si="778"/>
        <v>93.975975574763211</v>
      </c>
      <c r="FB360">
        <f t="shared" si="697"/>
        <v>0.14823641563393708</v>
      </c>
      <c r="FC360">
        <v>0.15867379449196192</v>
      </c>
      <c r="FD360">
        <f t="shared" si="779"/>
        <v>93.422115547533863</v>
      </c>
      <c r="FE360">
        <f t="shared" si="698"/>
        <v>0.10271628962944945</v>
      </c>
      <c r="FF360">
        <v>0.10467780542999973</v>
      </c>
      <c r="FG360">
        <f t="shared" si="780"/>
        <v>98.126139736601587</v>
      </c>
      <c r="FH360">
        <f t="shared" si="699"/>
        <v>9.0646125496834193E-2</v>
      </c>
      <c r="FI360">
        <v>9.80369786604183E-2</v>
      </c>
      <c r="FJ360">
        <f t="shared" si="781"/>
        <v>92.461157754376913</v>
      </c>
      <c r="FK360">
        <f t="shared" si="700"/>
        <v>0.14939521055632482</v>
      </c>
      <c r="FL360">
        <v>0.15350308862594667</v>
      </c>
      <c r="FM360">
        <f t="shared" si="782"/>
        <v>97.323911781585153</v>
      </c>
      <c r="FN360">
        <f t="shared" si="701"/>
        <v>0.20343748762425254</v>
      </c>
      <c r="FO360">
        <v>0.25999447297608264</v>
      </c>
      <c r="FP360">
        <f t="shared" si="783"/>
        <v>78.246850902467884</v>
      </c>
      <c r="FQ360">
        <f t="shared" si="702"/>
        <v>0.13085193070998608</v>
      </c>
      <c r="FR360">
        <v>0.13348949086950804</v>
      </c>
      <c r="FS360">
        <f t="shared" si="784"/>
        <v>98.024143966433812</v>
      </c>
      <c r="FT360">
        <f t="shared" si="703"/>
        <v>0.16052129688493325</v>
      </c>
      <c r="FU360">
        <v>0.1673816017563115</v>
      </c>
      <c r="FV360">
        <f t="shared" si="785"/>
        <v>95.901398481437596</v>
      </c>
      <c r="FW360">
        <f t="shared" si="704"/>
        <v>0.12145361592771561</v>
      </c>
      <c r="FX360">
        <v>0.12732403146898996</v>
      </c>
      <c r="FY360">
        <f t="shared" si="786"/>
        <v>95.389389203636625</v>
      </c>
      <c r="FZ360">
        <f t="shared" si="705"/>
        <v>9.5799391759185823E-2</v>
      </c>
      <c r="GA360">
        <v>9.7474858483984766E-2</v>
      </c>
      <c r="GB360">
        <f t="shared" si="787"/>
        <v>98.281129359039568</v>
      </c>
      <c r="GC360">
        <f t="shared" si="706"/>
        <v>0.14465671510541472</v>
      </c>
      <c r="GD360">
        <v>0.13386979519406453</v>
      </c>
      <c r="GE360">
        <f t="shared" si="788"/>
        <v>108.05776978721222</v>
      </c>
      <c r="GF360">
        <f t="shared" si="707"/>
        <v>0.12585879648194187</v>
      </c>
      <c r="GG360">
        <v>0.1222275965579437</v>
      </c>
      <c r="GH360">
        <f t="shared" si="789"/>
        <v>102.97085112221507</v>
      </c>
      <c r="GI360">
        <f t="shared" si="708"/>
        <v>9.9122797482526601E-2</v>
      </c>
      <c r="GJ360">
        <v>0.10556376406680641</v>
      </c>
      <c r="GK360">
        <f t="shared" si="790"/>
        <v>93.898506138712875</v>
      </c>
      <c r="GL360">
        <f t="shared" si="709"/>
        <v>0.10236700585753983</v>
      </c>
      <c r="GM360">
        <v>0.10377292434515942</v>
      </c>
      <c r="GN360">
        <f t="shared" si="791"/>
        <v>98.645197197157756</v>
      </c>
      <c r="GO360">
        <f t="shared" si="710"/>
        <v>9.8667015159435448E-2</v>
      </c>
      <c r="GP360">
        <v>0.10132604857988342</v>
      </c>
      <c r="GQ360">
        <f t="shared" si="792"/>
        <v>97.375765207747506</v>
      </c>
      <c r="GR360">
        <f t="shared" si="711"/>
        <v>0.13281068332059928</v>
      </c>
      <c r="GS360">
        <v>0.1323305247436829</v>
      </c>
      <c r="GT360">
        <f t="shared" si="793"/>
        <v>100.36284793538483</v>
      </c>
      <c r="GU360">
        <f t="shared" si="712"/>
        <v>0.12433166481883608</v>
      </c>
      <c r="GV360">
        <v>0.12688244485414107</v>
      </c>
      <c r="GW360">
        <f t="shared" si="794"/>
        <v>97.989650941674981</v>
      </c>
      <c r="GX360">
        <f t="shared" si="713"/>
        <v>0.11761446101068744</v>
      </c>
      <c r="GY360">
        <v>0.12113490813520729</v>
      </c>
      <c r="GZ360">
        <f t="shared" si="795"/>
        <v>97.093779837113161</v>
      </c>
      <c r="HA360">
        <f t="shared" si="714"/>
        <v>0.11617815621418044</v>
      </c>
      <c r="HB360">
        <v>0.11764436616353915</v>
      </c>
      <c r="HC360">
        <f t="shared" si="796"/>
        <v>98.753693018057049</v>
      </c>
      <c r="HD360">
        <f t="shared" si="715"/>
        <v>0.12316695663962762</v>
      </c>
      <c r="HE360">
        <v>0.14015806035566733</v>
      </c>
      <c r="HF360">
        <f t="shared" si="797"/>
        <v>87.877184035707387</v>
      </c>
      <c r="HG360">
        <f t="shared" si="716"/>
        <v>0.1293651239948265</v>
      </c>
      <c r="HH360">
        <v>0.14231900639110337</v>
      </c>
      <c r="HI360">
        <f t="shared" si="798"/>
        <v>90.897995478777702</v>
      </c>
      <c r="HJ360">
        <f t="shared" si="799"/>
        <v>0.13052898236725441</v>
      </c>
      <c r="HK360">
        <v>0.14011159412981283</v>
      </c>
      <c r="HL360">
        <f t="shared" si="800"/>
        <v>93.160728901792254</v>
      </c>
      <c r="HM360">
        <f t="shared" si="801"/>
        <v>0.11834278885118893</v>
      </c>
      <c r="HN360">
        <v>0.11998071846575288</v>
      </c>
      <c r="HO360">
        <f t="shared" si="802"/>
        <v>98.634839301256989</v>
      </c>
      <c r="HP360">
        <f t="shared" si="717"/>
        <v>0.16377187953188763</v>
      </c>
      <c r="HQ360">
        <v>0.18480672916997382</v>
      </c>
      <c r="HR360">
        <f t="shared" si="803"/>
        <v>88.617920065703004</v>
      </c>
      <c r="HS360">
        <f t="shared" si="718"/>
        <v>0.13334538987853031</v>
      </c>
      <c r="HT360">
        <v>0.15322141554782864</v>
      </c>
      <c r="HU360">
        <f t="shared" si="804"/>
        <v>87.027906250419704</v>
      </c>
      <c r="HV360">
        <f t="shared" si="719"/>
        <v>0.13876820853565039</v>
      </c>
      <c r="HW360">
        <v>0.15208212058225479</v>
      </c>
      <c r="HX360">
        <f t="shared" si="805"/>
        <v>91.245577063476389</v>
      </c>
      <c r="HY360">
        <f t="shared" si="720"/>
        <v>0.17857889674208524</v>
      </c>
      <c r="HZ360">
        <v>0.16734635171262652</v>
      </c>
      <c r="IA360">
        <f t="shared" si="806"/>
        <v>106.71215411301446</v>
      </c>
      <c r="IB360">
        <f t="shared" si="721"/>
        <v>0.14085097463844057</v>
      </c>
      <c r="IC360">
        <v>0.15579179964544071</v>
      </c>
      <c r="ID360">
        <f t="shared" si="807"/>
        <v>90.409748753783404</v>
      </c>
      <c r="IE360">
        <f t="shared" si="722"/>
        <v>0.18175979447655749</v>
      </c>
      <c r="IF360">
        <v>0.17805645107200882</v>
      </c>
      <c r="IG360">
        <f t="shared" si="808"/>
        <v>102.07987039068355</v>
      </c>
      <c r="IH360">
        <f t="shared" si="723"/>
        <v>0.13565206980155048</v>
      </c>
      <c r="II360">
        <v>0.14800569613365913</v>
      </c>
      <c r="IJ360">
        <f t="shared" si="809"/>
        <v>91.6532764246097</v>
      </c>
      <c r="IK360">
        <f t="shared" si="724"/>
        <v>0.12989209212433564</v>
      </c>
      <c r="IL360">
        <v>0.16284932003758645</v>
      </c>
      <c r="IM360">
        <f t="shared" si="810"/>
        <v>79.762133544282449</v>
      </c>
      <c r="IN360">
        <f t="shared" si="725"/>
        <v>9.5545390703589125E-2</v>
      </c>
      <c r="IO360">
        <v>0.10529612643193531</v>
      </c>
      <c r="IP360">
        <f t="shared" si="811"/>
        <v>90.739701393812254</v>
      </c>
      <c r="IQ360">
        <f t="shared" si="726"/>
        <v>0.10147438865900843</v>
      </c>
      <c r="IR360">
        <v>0.11060082333279202</v>
      </c>
      <c r="IS360">
        <f t="shared" si="812"/>
        <v>91.748312174564347</v>
      </c>
      <c r="IT360">
        <f t="shared" si="727"/>
        <v>0.12802361058488046</v>
      </c>
      <c r="IU360">
        <v>0.12245528839986571</v>
      </c>
      <c r="IV360">
        <f t="shared" si="813"/>
        <v>104.54722883574613</v>
      </c>
      <c r="IW360">
        <f t="shared" si="728"/>
        <v>0.12256618143848656</v>
      </c>
      <c r="IX360">
        <v>0.13445630899414446</v>
      </c>
      <c r="IY360">
        <f t="shared" si="814"/>
        <v>91.156883864649515</v>
      </c>
      <c r="IZ360">
        <f t="shared" si="729"/>
        <v>0.13934756343133306</v>
      </c>
      <c r="JA360">
        <v>0.16019812405147721</v>
      </c>
      <c r="JB360">
        <f t="shared" si="815"/>
        <v>86.984516364596047</v>
      </c>
      <c r="JC360">
        <f t="shared" si="730"/>
        <v>0.14000899415380003</v>
      </c>
      <c r="JD360">
        <v>0.1538585524305639</v>
      </c>
      <c r="JE360">
        <f t="shared" si="816"/>
        <v>90.998512557165682</v>
      </c>
      <c r="JF360">
        <f t="shared" si="731"/>
        <v>0.13931194433706998</v>
      </c>
      <c r="JG360">
        <v>0.15271458054141776</v>
      </c>
      <c r="JH360">
        <f t="shared" si="817"/>
        <v>91.223735050817339</v>
      </c>
      <c r="JI360">
        <f t="shared" si="732"/>
        <v>0.15816221413364467</v>
      </c>
      <c r="JJ360">
        <v>0.16160951460931494</v>
      </c>
      <c r="JK360">
        <f t="shared" si="818"/>
        <v>97.866895099583715</v>
      </c>
      <c r="JQ360">
        <f t="shared" si="819"/>
        <v>97.296452768356772</v>
      </c>
      <c r="JT360">
        <f t="shared" si="820"/>
        <v>93.300785695225017</v>
      </c>
      <c r="JW360">
        <f t="shared" si="733"/>
        <v>92.901167000124147</v>
      </c>
      <c r="JZ360">
        <f t="shared" si="734"/>
        <v>90.940196905610392</v>
      </c>
      <c r="KC360">
        <f t="shared" si="735"/>
        <v>91.749977887025551</v>
      </c>
      <c r="KF360">
        <f t="shared" si="736"/>
        <v>93.975975574763211</v>
      </c>
      <c r="KI360">
        <f t="shared" si="737"/>
        <v>93.422115547533863</v>
      </c>
      <c r="KL360">
        <f t="shared" si="738"/>
        <v>98.126139736601587</v>
      </c>
      <c r="KO360">
        <f t="shared" si="739"/>
        <v>92.461157754376913</v>
      </c>
      <c r="KR360">
        <f t="shared" si="740"/>
        <v>97.323911781585153</v>
      </c>
      <c r="KU360">
        <f t="shared" si="741"/>
        <v>78.246850902467884</v>
      </c>
      <c r="KX360">
        <f t="shared" si="742"/>
        <v>98.024143966433812</v>
      </c>
      <c r="LA360">
        <f t="shared" si="743"/>
        <v>95.901398481437596</v>
      </c>
      <c r="LD360">
        <f t="shared" si="744"/>
        <v>95.389389203636625</v>
      </c>
      <c r="LG360">
        <f t="shared" si="745"/>
        <v>98.281129359039568</v>
      </c>
      <c r="LJ360" s="1">
        <f t="shared" si="746"/>
        <v>108.05776978721222</v>
      </c>
      <c r="LM360">
        <f t="shared" si="747"/>
        <v>102.97085112221507</v>
      </c>
      <c r="LP360">
        <f t="shared" si="748"/>
        <v>93.898506138712875</v>
      </c>
      <c r="LS360">
        <f t="shared" si="749"/>
        <v>98.645197197157756</v>
      </c>
      <c r="LV360">
        <f t="shared" si="750"/>
        <v>97.375765207747506</v>
      </c>
      <c r="LY360">
        <f t="shared" si="751"/>
        <v>100.36284793538483</v>
      </c>
      <c r="MB360">
        <f t="shared" si="752"/>
        <v>97.989650941674981</v>
      </c>
      <c r="ME360">
        <f t="shared" si="753"/>
        <v>97.093779837113161</v>
      </c>
      <c r="MH360">
        <f t="shared" si="754"/>
        <v>98.753693018057049</v>
      </c>
      <c r="MK360">
        <f t="shared" si="755"/>
        <v>87.877184035707387</v>
      </c>
      <c r="MN360">
        <f t="shared" si="756"/>
        <v>90.897995478777702</v>
      </c>
      <c r="MQ360">
        <f t="shared" si="821"/>
        <v>93.160728901792254</v>
      </c>
      <c r="MT360">
        <f t="shared" si="822"/>
        <v>98.634839301256989</v>
      </c>
      <c r="MW360">
        <f t="shared" si="757"/>
        <v>88.617920065703004</v>
      </c>
      <c r="MZ360">
        <f t="shared" si="758"/>
        <v>87.027906250419704</v>
      </c>
      <c r="NC360">
        <f t="shared" si="759"/>
        <v>91.245577063476389</v>
      </c>
      <c r="NF360">
        <f t="shared" si="760"/>
        <v>106.71215411301446</v>
      </c>
      <c r="NI360">
        <f t="shared" si="761"/>
        <v>90.409748753783404</v>
      </c>
      <c r="NL360">
        <f t="shared" si="823"/>
        <v>102.07987039068355</v>
      </c>
      <c r="NO360">
        <f t="shared" si="824"/>
        <v>91.6532764246097</v>
      </c>
      <c r="NR360">
        <f t="shared" si="762"/>
        <v>79.762133544282449</v>
      </c>
      <c r="NU360">
        <f t="shared" si="763"/>
        <v>90.739701393812254</v>
      </c>
      <c r="NX360">
        <f t="shared" si="764"/>
        <v>91.748312174564347</v>
      </c>
      <c r="OA360">
        <f t="shared" si="765"/>
        <v>104.54722883574613</v>
      </c>
      <c r="OD360">
        <f t="shared" si="766"/>
        <v>91.156883864649515</v>
      </c>
      <c r="OG360">
        <f t="shared" si="767"/>
        <v>86.984516364596047</v>
      </c>
      <c r="OJ360">
        <f t="shared" si="768"/>
        <v>90.998512557165682</v>
      </c>
      <c r="OM360">
        <f t="shared" si="769"/>
        <v>91.223735050817339</v>
      </c>
      <c r="OP360">
        <f t="shared" si="770"/>
        <v>97.866895099583715</v>
      </c>
    </row>
    <row r="361" spans="1:406" x14ac:dyDescent="0.35">
      <c r="A361">
        <v>616.41999999999996</v>
      </c>
      <c r="B361">
        <v>0</v>
      </c>
      <c r="C361">
        <v>0</v>
      </c>
      <c r="D361">
        <v>0</v>
      </c>
      <c r="E361">
        <v>90.47</v>
      </c>
      <c r="F361">
        <v>515.33000000000004</v>
      </c>
      <c r="G361">
        <v>0.19</v>
      </c>
      <c r="H361">
        <v>81.900000000000006</v>
      </c>
      <c r="I361">
        <v>490.28</v>
      </c>
      <c r="J361">
        <v>0.19</v>
      </c>
      <c r="K361">
        <v>95.18</v>
      </c>
      <c r="L361">
        <v>529.59</v>
      </c>
      <c r="M361">
        <v>0.19</v>
      </c>
      <c r="N361">
        <v>96.55</v>
      </c>
      <c r="O361">
        <v>579.97</v>
      </c>
      <c r="P361">
        <v>0.18</v>
      </c>
      <c r="Q361">
        <v>99.84</v>
      </c>
      <c r="R361">
        <v>570.07000000000005</v>
      </c>
      <c r="S361">
        <v>0.18</v>
      </c>
      <c r="T361">
        <v>62.8</v>
      </c>
      <c r="U361">
        <v>577.02</v>
      </c>
      <c r="V361">
        <v>0.12</v>
      </c>
      <c r="W361">
        <v>99.68</v>
      </c>
      <c r="X361">
        <v>672.31</v>
      </c>
      <c r="Y361">
        <v>0.15</v>
      </c>
      <c r="Z361">
        <v>127.28</v>
      </c>
      <c r="AA361">
        <v>1237.01</v>
      </c>
      <c r="AB361">
        <v>0.11</v>
      </c>
      <c r="AC361">
        <v>84.98</v>
      </c>
      <c r="AD361">
        <v>935.85</v>
      </c>
      <c r="AE361">
        <v>0.1</v>
      </c>
      <c r="AF361">
        <v>147.08000000000001</v>
      </c>
      <c r="AG361">
        <v>991.63</v>
      </c>
      <c r="AH361">
        <v>0.15</v>
      </c>
      <c r="AI361">
        <v>154.03</v>
      </c>
      <c r="AJ361">
        <v>761.26</v>
      </c>
      <c r="AK361">
        <v>0.21</v>
      </c>
      <c r="AL361">
        <v>99.99</v>
      </c>
      <c r="AM361">
        <v>770.19</v>
      </c>
      <c r="AN361">
        <v>0.14000000000000001</v>
      </c>
      <c r="AO361">
        <v>40.369999999999997</v>
      </c>
      <c r="AP361">
        <v>258.35000000000002</v>
      </c>
      <c r="AQ361">
        <v>0.22</v>
      </c>
      <c r="AR361">
        <v>178.32</v>
      </c>
      <c r="AS361">
        <v>1466.49</v>
      </c>
      <c r="AT361">
        <v>0.13</v>
      </c>
      <c r="AU361">
        <v>327.9</v>
      </c>
      <c r="AV361">
        <v>3419.47</v>
      </c>
      <c r="AW361">
        <v>0.1</v>
      </c>
      <c r="AX361">
        <v>132.35</v>
      </c>
      <c r="AY361">
        <v>918.88</v>
      </c>
      <c r="AZ361">
        <v>0.15</v>
      </c>
      <c r="BA361">
        <v>94</v>
      </c>
      <c r="BB361">
        <v>752.26</v>
      </c>
      <c r="BC361">
        <v>0.13</v>
      </c>
      <c r="BD361">
        <v>91.12</v>
      </c>
      <c r="BE361">
        <v>916.76</v>
      </c>
      <c r="BF361">
        <v>0.11</v>
      </c>
      <c r="BG361">
        <v>102.92</v>
      </c>
      <c r="BH361">
        <v>997</v>
      </c>
      <c r="BI361">
        <v>0.11</v>
      </c>
      <c r="BJ361">
        <v>98.39</v>
      </c>
      <c r="BK361">
        <v>992.61</v>
      </c>
      <c r="BL361">
        <v>0.11</v>
      </c>
      <c r="BM361">
        <v>159.52000000000001</v>
      </c>
      <c r="BN361">
        <v>1212.5999999999999</v>
      </c>
      <c r="BO361">
        <v>0.14000000000000001</v>
      </c>
      <c r="BP361">
        <v>189.79</v>
      </c>
      <c r="BQ361">
        <v>1528.18</v>
      </c>
      <c r="BR361">
        <v>0.13</v>
      </c>
      <c r="BS361">
        <v>134.19</v>
      </c>
      <c r="BT361">
        <v>1136.1600000000001</v>
      </c>
      <c r="BU361">
        <v>0.13</v>
      </c>
      <c r="BV361">
        <v>141.71</v>
      </c>
      <c r="BW361">
        <v>1224.96</v>
      </c>
      <c r="BX361">
        <v>0.12</v>
      </c>
      <c r="BY361">
        <v>54.09</v>
      </c>
      <c r="BZ361">
        <v>444.17</v>
      </c>
      <c r="CA361">
        <v>0.14000000000000001</v>
      </c>
      <c r="CB361">
        <v>91.67</v>
      </c>
      <c r="CC361">
        <v>710.44</v>
      </c>
      <c r="CD361">
        <v>0.14000000000000001</v>
      </c>
      <c r="CE361">
        <v>78.5</v>
      </c>
      <c r="CF361">
        <v>600.24</v>
      </c>
      <c r="CG361">
        <v>0.15</v>
      </c>
      <c r="CH361">
        <v>172</v>
      </c>
      <c r="CI361">
        <v>1459.01</v>
      </c>
      <c r="CJ361">
        <v>0.12</v>
      </c>
      <c r="CK361">
        <v>47.75</v>
      </c>
      <c r="CL361">
        <v>296.8</v>
      </c>
      <c r="CM361">
        <v>0.19</v>
      </c>
      <c r="CN361">
        <v>44.05</v>
      </c>
      <c r="CO361">
        <v>332.84</v>
      </c>
      <c r="CP361">
        <v>0.18</v>
      </c>
      <c r="CQ361">
        <v>43.45</v>
      </c>
      <c r="CR361">
        <v>313.2</v>
      </c>
      <c r="CS361">
        <v>0.17</v>
      </c>
      <c r="CT361">
        <v>42.52</v>
      </c>
      <c r="CU361">
        <v>242.82</v>
      </c>
      <c r="CV361">
        <v>0.23</v>
      </c>
      <c r="CW361">
        <v>33.74</v>
      </c>
      <c r="CX361">
        <v>240.93</v>
      </c>
      <c r="CY361">
        <v>0.22</v>
      </c>
      <c r="CZ361">
        <v>40.15</v>
      </c>
      <c r="DA361">
        <v>219.18</v>
      </c>
      <c r="DB361">
        <v>0.25</v>
      </c>
      <c r="DC361">
        <v>45.54</v>
      </c>
      <c r="DD361">
        <v>335.92</v>
      </c>
      <c r="DE361">
        <v>0.17</v>
      </c>
      <c r="DF361">
        <v>32.11</v>
      </c>
      <c r="DG361">
        <v>246.58</v>
      </c>
      <c r="DH361">
        <v>0.18</v>
      </c>
      <c r="DI361">
        <v>50.57</v>
      </c>
      <c r="DJ361">
        <v>526.65</v>
      </c>
      <c r="DK361">
        <v>0.12</v>
      </c>
      <c r="DL361">
        <v>67.66</v>
      </c>
      <c r="DM361">
        <v>669.57</v>
      </c>
      <c r="DN361">
        <v>0.11</v>
      </c>
      <c r="DO361">
        <v>64.94</v>
      </c>
      <c r="DP361">
        <v>504.56</v>
      </c>
      <c r="DQ361">
        <v>0.15</v>
      </c>
      <c r="DR361">
        <v>40.04</v>
      </c>
      <c r="DS361">
        <v>328.79</v>
      </c>
      <c r="DT361">
        <v>0.14000000000000001</v>
      </c>
      <c r="DU361">
        <v>28.36</v>
      </c>
      <c r="DV361">
        <v>198.31</v>
      </c>
      <c r="DW361">
        <v>0.19</v>
      </c>
      <c r="DX361">
        <v>47.1</v>
      </c>
      <c r="DY361">
        <v>330.77</v>
      </c>
      <c r="DZ361">
        <v>0.17</v>
      </c>
      <c r="EA361">
        <v>53.65</v>
      </c>
      <c r="EB361">
        <v>388.7</v>
      </c>
      <c r="EC361">
        <v>0.16</v>
      </c>
      <c r="ED361">
        <v>92.28</v>
      </c>
      <c r="EE361">
        <v>585.96</v>
      </c>
      <c r="EF361">
        <v>0.17</v>
      </c>
      <c r="EJ361">
        <f t="shared" si="771"/>
        <v>0.17555740981506993</v>
      </c>
      <c r="EK361">
        <v>0.18423512907073969</v>
      </c>
      <c r="EL361">
        <f t="shared" si="772"/>
        <v>95.289867193385348</v>
      </c>
      <c r="EM361">
        <f t="shared" si="773"/>
        <v>0.1670474014848658</v>
      </c>
      <c r="EN361">
        <v>0.18073390621225982</v>
      </c>
      <c r="EO361">
        <f t="shared" si="774"/>
        <v>92.427262258516038</v>
      </c>
      <c r="EP361">
        <f t="shared" si="693"/>
        <v>0.17972393738552464</v>
      </c>
      <c r="EQ361">
        <v>0.19847782794990018</v>
      </c>
      <c r="ER361">
        <f t="shared" si="775"/>
        <v>90.551140770691319</v>
      </c>
      <c r="ES361">
        <f t="shared" si="694"/>
        <v>0.16647412797213648</v>
      </c>
      <c r="ET361">
        <v>0.18430536808674128</v>
      </c>
      <c r="EU361">
        <f t="shared" si="776"/>
        <v>90.325165078093264</v>
      </c>
      <c r="EV361">
        <f t="shared" si="695"/>
        <v>0.17513638675952076</v>
      </c>
      <c r="EW361">
        <v>0.19171731575122672</v>
      </c>
      <c r="EX361">
        <f t="shared" si="777"/>
        <v>91.351365980305374</v>
      </c>
      <c r="EY361">
        <f t="shared" si="696"/>
        <v>0.10883504904509375</v>
      </c>
      <c r="EZ361">
        <v>0.11577246732366527</v>
      </c>
      <c r="FA361">
        <f t="shared" si="778"/>
        <v>94.007713199048808</v>
      </c>
      <c r="FB361">
        <f t="shared" si="697"/>
        <v>0.14826493730570722</v>
      </c>
      <c r="FC361">
        <v>0.15867379449196192</v>
      </c>
      <c r="FD361">
        <f t="shared" si="779"/>
        <v>93.440090583589097</v>
      </c>
      <c r="FE361">
        <f t="shared" si="698"/>
        <v>0.10289326682888578</v>
      </c>
      <c r="FF361">
        <v>0.10467780542999973</v>
      </c>
      <c r="FG361">
        <f t="shared" si="780"/>
        <v>98.295208240387396</v>
      </c>
      <c r="FH361">
        <f t="shared" si="699"/>
        <v>9.0805150398033871E-2</v>
      </c>
      <c r="FI361">
        <v>9.80369786604183E-2</v>
      </c>
      <c r="FJ361">
        <f t="shared" si="781"/>
        <v>92.623366854833293</v>
      </c>
      <c r="FK361">
        <f t="shared" si="700"/>
        <v>0.14832145054102841</v>
      </c>
      <c r="FL361">
        <v>0.15350308862594667</v>
      </c>
      <c r="FM361">
        <f t="shared" si="782"/>
        <v>96.624407931266603</v>
      </c>
      <c r="FN361">
        <f t="shared" si="701"/>
        <v>0.20233560150277172</v>
      </c>
      <c r="FO361">
        <v>0.25999447297608264</v>
      </c>
      <c r="FP361">
        <f t="shared" si="783"/>
        <v>77.823039538761634</v>
      </c>
      <c r="FQ361">
        <f t="shared" si="702"/>
        <v>0.1298251080902115</v>
      </c>
      <c r="FR361">
        <v>0.13348949086950804</v>
      </c>
      <c r="FS361">
        <f t="shared" si="784"/>
        <v>97.254927893253679</v>
      </c>
      <c r="FT361">
        <f t="shared" si="703"/>
        <v>0.15626088639442615</v>
      </c>
      <c r="FU361">
        <v>0.1673816017563115</v>
      </c>
      <c r="FV361">
        <f t="shared" si="785"/>
        <v>93.356070652211912</v>
      </c>
      <c r="FW361">
        <f t="shared" si="704"/>
        <v>0.12159646502874209</v>
      </c>
      <c r="FX361">
        <v>0.12732403146898996</v>
      </c>
      <c r="FY361">
        <f t="shared" si="786"/>
        <v>95.501582557380118</v>
      </c>
      <c r="FZ361">
        <f t="shared" si="705"/>
        <v>9.5892053446879191E-2</v>
      </c>
      <c r="GA361">
        <v>9.7474858483984766E-2</v>
      </c>
      <c r="GB361">
        <f t="shared" si="787"/>
        <v>98.37619150032863</v>
      </c>
      <c r="GC361">
        <f t="shared" si="706"/>
        <v>0.14403404144175516</v>
      </c>
      <c r="GD361">
        <v>0.13386979519406453</v>
      </c>
      <c r="GE361">
        <f t="shared" si="788"/>
        <v>107.59263598854096</v>
      </c>
      <c r="GF361">
        <f t="shared" si="707"/>
        <v>0.12495679685215218</v>
      </c>
      <c r="GG361">
        <v>0.1222275965579437</v>
      </c>
      <c r="GH361">
        <f t="shared" si="789"/>
        <v>102.23288387489045</v>
      </c>
      <c r="GI361">
        <f t="shared" si="708"/>
        <v>9.9393516296522544E-2</v>
      </c>
      <c r="GJ361">
        <v>0.10556376406680641</v>
      </c>
      <c r="GK361">
        <f t="shared" si="790"/>
        <v>94.154956651243509</v>
      </c>
      <c r="GL361">
        <f t="shared" si="709"/>
        <v>0.1032296890672016</v>
      </c>
      <c r="GM361">
        <v>0.10377292434515942</v>
      </c>
      <c r="GN361">
        <f t="shared" si="791"/>
        <v>99.476515399960249</v>
      </c>
      <c r="GO361">
        <f t="shared" si="710"/>
        <v>9.912251538872266E-2</v>
      </c>
      <c r="GP361">
        <v>0.10132604857988342</v>
      </c>
      <c r="GQ361">
        <f t="shared" si="792"/>
        <v>97.825304329889534</v>
      </c>
      <c r="GR361">
        <f t="shared" si="711"/>
        <v>0.13155203694540657</v>
      </c>
      <c r="GS361">
        <v>0.1323305247436829</v>
      </c>
      <c r="GT361">
        <f t="shared" si="793"/>
        <v>99.411709581153545</v>
      </c>
      <c r="GU361">
        <f t="shared" si="712"/>
        <v>0.12419348506066039</v>
      </c>
      <c r="GV361">
        <v>0.12688244485414107</v>
      </c>
      <c r="GW361">
        <f t="shared" si="794"/>
        <v>97.880747177774026</v>
      </c>
      <c r="GX361">
        <f t="shared" si="713"/>
        <v>0.1181083650190114</v>
      </c>
      <c r="GY361">
        <v>0.12113490813520729</v>
      </c>
      <c r="GZ361">
        <f t="shared" si="795"/>
        <v>97.501510371545621</v>
      </c>
      <c r="HA361">
        <f t="shared" si="714"/>
        <v>0.11568541013584117</v>
      </c>
      <c r="HB361">
        <v>0.11764436616353915</v>
      </c>
      <c r="HC361">
        <f t="shared" si="796"/>
        <v>98.334849265136242</v>
      </c>
      <c r="HD361">
        <f t="shared" si="715"/>
        <v>0.12177769772834726</v>
      </c>
      <c r="HE361">
        <v>0.14015806035566733</v>
      </c>
      <c r="HF361">
        <f t="shared" si="797"/>
        <v>86.885975319094911</v>
      </c>
      <c r="HG361">
        <f t="shared" si="716"/>
        <v>0.12903271212206519</v>
      </c>
      <c r="HH361">
        <v>0.14231900639110337</v>
      </c>
      <c r="HI361">
        <f t="shared" si="798"/>
        <v>90.664427327066605</v>
      </c>
      <c r="HJ361">
        <f t="shared" si="799"/>
        <v>0.13078102092496335</v>
      </c>
      <c r="HK361">
        <v>0.14011159412981283</v>
      </c>
      <c r="HL361">
        <f t="shared" si="800"/>
        <v>93.340613057185877</v>
      </c>
      <c r="HM361">
        <f t="shared" si="801"/>
        <v>0.11788815703799152</v>
      </c>
      <c r="HN361">
        <v>0.11998071846575288</v>
      </c>
      <c r="HO361">
        <f t="shared" si="802"/>
        <v>98.255918572150691</v>
      </c>
      <c r="HP361">
        <f t="shared" si="717"/>
        <v>0.16088274932614555</v>
      </c>
      <c r="HQ361">
        <v>0.18480672916997382</v>
      </c>
      <c r="HR361">
        <f t="shared" si="803"/>
        <v>87.054594845502365</v>
      </c>
      <c r="HS361">
        <f t="shared" si="718"/>
        <v>0.13234587189039779</v>
      </c>
      <c r="HT361">
        <v>0.15322141554782864</v>
      </c>
      <c r="HU361">
        <f t="shared" si="804"/>
        <v>86.375570554029707</v>
      </c>
      <c r="HV361">
        <f t="shared" si="719"/>
        <v>0.13872924648786719</v>
      </c>
      <c r="HW361">
        <v>0.15208212058225479</v>
      </c>
      <c r="HX361">
        <f t="shared" si="805"/>
        <v>91.219957978449145</v>
      </c>
      <c r="HY361">
        <f t="shared" si="720"/>
        <v>0.17510913433819292</v>
      </c>
      <c r="HZ361">
        <v>0.16734635171262652</v>
      </c>
      <c r="IA361">
        <f t="shared" si="806"/>
        <v>104.63875223219503</v>
      </c>
      <c r="IB361">
        <f t="shared" si="721"/>
        <v>0.14004067571493795</v>
      </c>
      <c r="IC361">
        <v>0.15579179964544071</v>
      </c>
      <c r="ID361">
        <f t="shared" si="807"/>
        <v>89.88963221019975</v>
      </c>
      <c r="IE361">
        <f t="shared" si="722"/>
        <v>0.18318277215074366</v>
      </c>
      <c r="IF361">
        <v>0.17805645107200882</v>
      </c>
      <c r="IG361">
        <f t="shared" si="808"/>
        <v>102.87904260018171</v>
      </c>
      <c r="IH361">
        <f t="shared" si="723"/>
        <v>0.13556799237913789</v>
      </c>
      <c r="II361">
        <v>0.14800569613365913</v>
      </c>
      <c r="IJ361">
        <f t="shared" si="809"/>
        <v>91.596469541760641</v>
      </c>
      <c r="IK361">
        <f t="shared" si="724"/>
        <v>0.13022142915078269</v>
      </c>
      <c r="IL361">
        <v>0.16284932003758645</v>
      </c>
      <c r="IM361">
        <f t="shared" si="810"/>
        <v>79.964367748497153</v>
      </c>
      <c r="IN361">
        <f t="shared" si="725"/>
        <v>9.6022026013481449E-2</v>
      </c>
      <c r="IO361">
        <v>0.10529612643193531</v>
      </c>
      <c r="IP361">
        <f t="shared" si="811"/>
        <v>91.192363164044068</v>
      </c>
      <c r="IQ361">
        <f t="shared" si="726"/>
        <v>0.10104992756545245</v>
      </c>
      <c r="IR361">
        <v>0.11060082333279202</v>
      </c>
      <c r="IS361">
        <f t="shared" si="812"/>
        <v>91.364534657575348</v>
      </c>
      <c r="IT361">
        <f t="shared" si="727"/>
        <v>0.12870619946091644</v>
      </c>
      <c r="IU361">
        <v>0.12245528839986571</v>
      </c>
      <c r="IV361">
        <f t="shared" si="813"/>
        <v>105.10464769854528</v>
      </c>
      <c r="IW361">
        <f t="shared" si="728"/>
        <v>0.12177985948477751</v>
      </c>
      <c r="IX361">
        <v>0.13445630899414446</v>
      </c>
      <c r="IY361">
        <f t="shared" si="814"/>
        <v>90.572067905033009</v>
      </c>
      <c r="IZ361">
        <f t="shared" si="729"/>
        <v>0.14300842115879178</v>
      </c>
      <c r="JA361">
        <v>0.16019812405147721</v>
      </c>
      <c r="JB361">
        <f t="shared" si="815"/>
        <v>89.269722729610876</v>
      </c>
      <c r="JC361">
        <f t="shared" si="730"/>
        <v>0.1423950176860054</v>
      </c>
      <c r="JD361">
        <v>0.1538585524305639</v>
      </c>
      <c r="JE361">
        <f t="shared" si="816"/>
        <v>92.549302873669006</v>
      </c>
      <c r="JF361">
        <f t="shared" si="731"/>
        <v>0.13802418317468484</v>
      </c>
      <c r="JG361">
        <v>0.15271458054141776</v>
      </c>
      <c r="JH361">
        <f t="shared" si="817"/>
        <v>90.380488022393692</v>
      </c>
      <c r="JI361">
        <f t="shared" si="732"/>
        <v>0.15748515257014131</v>
      </c>
      <c r="JJ361">
        <v>0.16160951460931494</v>
      </c>
      <c r="JK361">
        <f t="shared" si="818"/>
        <v>97.447946026479855</v>
      </c>
      <c r="JQ361">
        <f t="shared" si="819"/>
        <v>95.289867193385348</v>
      </c>
      <c r="JT361">
        <f t="shared" si="820"/>
        <v>92.427262258516038</v>
      </c>
      <c r="JW361">
        <f t="shared" si="733"/>
        <v>90.551140770691319</v>
      </c>
      <c r="JZ361">
        <f t="shared" si="734"/>
        <v>90.325165078093264</v>
      </c>
      <c r="KC361">
        <f t="shared" si="735"/>
        <v>91.351365980305374</v>
      </c>
      <c r="KF361">
        <f t="shared" si="736"/>
        <v>94.007713199048808</v>
      </c>
      <c r="KI361">
        <f t="shared" si="737"/>
        <v>93.440090583589097</v>
      </c>
      <c r="KL361">
        <f t="shared" si="738"/>
        <v>98.295208240387396</v>
      </c>
      <c r="KO361">
        <f t="shared" si="739"/>
        <v>92.623366854833293</v>
      </c>
      <c r="KR361">
        <f t="shared" si="740"/>
        <v>96.624407931266603</v>
      </c>
      <c r="KU361">
        <f t="shared" si="741"/>
        <v>77.823039538761634</v>
      </c>
      <c r="KX361">
        <f t="shared" si="742"/>
        <v>97.254927893253679</v>
      </c>
      <c r="LA361">
        <f t="shared" si="743"/>
        <v>93.356070652211912</v>
      </c>
      <c r="LD361">
        <f t="shared" si="744"/>
        <v>95.501582557380118</v>
      </c>
      <c r="LG361">
        <f t="shared" si="745"/>
        <v>98.37619150032863</v>
      </c>
      <c r="LJ361" s="1">
        <f t="shared" si="746"/>
        <v>107.59263598854096</v>
      </c>
      <c r="LM361">
        <f t="shared" si="747"/>
        <v>102.23288387489045</v>
      </c>
      <c r="LP361">
        <f t="shared" si="748"/>
        <v>94.154956651243509</v>
      </c>
      <c r="LS361">
        <f t="shared" si="749"/>
        <v>99.476515399960249</v>
      </c>
      <c r="LV361">
        <f t="shared" si="750"/>
        <v>97.825304329889534</v>
      </c>
      <c r="LY361">
        <f t="shared" si="751"/>
        <v>99.411709581153545</v>
      </c>
      <c r="MB361">
        <f t="shared" si="752"/>
        <v>97.880747177774026</v>
      </c>
      <c r="ME361">
        <f t="shared" si="753"/>
        <v>97.501510371545621</v>
      </c>
      <c r="MH361">
        <f t="shared" si="754"/>
        <v>98.334849265136242</v>
      </c>
      <c r="MK361">
        <f t="shared" si="755"/>
        <v>86.885975319094911</v>
      </c>
      <c r="MN361">
        <f t="shared" si="756"/>
        <v>90.664427327066605</v>
      </c>
      <c r="MQ361">
        <f t="shared" si="821"/>
        <v>93.340613057185877</v>
      </c>
      <c r="MT361">
        <f t="shared" si="822"/>
        <v>98.255918572150691</v>
      </c>
      <c r="MW361">
        <f t="shared" si="757"/>
        <v>87.054594845502365</v>
      </c>
      <c r="MZ361">
        <f t="shared" si="758"/>
        <v>86.375570554029707</v>
      </c>
      <c r="NC361">
        <f t="shared" si="759"/>
        <v>91.219957978449145</v>
      </c>
      <c r="NF361">
        <f t="shared" si="760"/>
        <v>104.63875223219503</v>
      </c>
      <c r="NI361">
        <f t="shared" si="761"/>
        <v>89.88963221019975</v>
      </c>
      <c r="NL361">
        <f t="shared" si="823"/>
        <v>102.87904260018171</v>
      </c>
      <c r="NO361">
        <f t="shared" si="824"/>
        <v>91.596469541760641</v>
      </c>
      <c r="NR361">
        <f t="shared" si="762"/>
        <v>79.964367748497153</v>
      </c>
      <c r="NU361">
        <f t="shared" si="763"/>
        <v>91.192363164044068</v>
      </c>
      <c r="NX361">
        <f t="shared" si="764"/>
        <v>91.364534657575348</v>
      </c>
      <c r="OA361">
        <f t="shared" si="765"/>
        <v>105.10464769854528</v>
      </c>
      <c r="OD361">
        <f t="shared" si="766"/>
        <v>90.572067905033009</v>
      </c>
      <c r="OG361">
        <f t="shared" si="767"/>
        <v>89.269722729610876</v>
      </c>
      <c r="OJ361">
        <f t="shared" si="768"/>
        <v>92.549302873669006</v>
      </c>
      <c r="OM361">
        <f t="shared" si="769"/>
        <v>90.380488022393692</v>
      </c>
      <c r="OP361">
        <f t="shared" si="770"/>
        <v>97.447946026479855</v>
      </c>
    </row>
    <row r="362" spans="1:406" x14ac:dyDescent="0.35">
      <c r="A362">
        <v>618.41999999999996</v>
      </c>
      <c r="B362">
        <v>0</v>
      </c>
      <c r="C362">
        <v>0</v>
      </c>
      <c r="D362">
        <v>0</v>
      </c>
      <c r="E362">
        <v>91.6</v>
      </c>
      <c r="F362">
        <v>519.27</v>
      </c>
      <c r="G362">
        <v>0.19</v>
      </c>
      <c r="H362">
        <v>82.42</v>
      </c>
      <c r="I362">
        <v>493.01</v>
      </c>
      <c r="J362">
        <v>0.19</v>
      </c>
      <c r="K362">
        <v>96.1</v>
      </c>
      <c r="L362">
        <v>533.65</v>
      </c>
      <c r="M362">
        <v>0.19</v>
      </c>
      <c r="N362">
        <v>97.72</v>
      </c>
      <c r="O362">
        <v>583.14</v>
      </c>
      <c r="P362">
        <v>0.19</v>
      </c>
      <c r="Q362">
        <v>100.72</v>
      </c>
      <c r="R362">
        <v>573.22</v>
      </c>
      <c r="S362">
        <v>0.19</v>
      </c>
      <c r="T362">
        <v>63.95</v>
      </c>
      <c r="U362">
        <v>579.71</v>
      </c>
      <c r="V362">
        <v>0.12</v>
      </c>
      <c r="W362">
        <v>100.71</v>
      </c>
      <c r="X362">
        <v>673.39</v>
      </c>
      <c r="Y362">
        <v>0.15</v>
      </c>
      <c r="Z362">
        <v>127.68</v>
      </c>
      <c r="AA362">
        <v>1239.31</v>
      </c>
      <c r="AB362">
        <v>0.11</v>
      </c>
      <c r="AC362">
        <v>86.18</v>
      </c>
      <c r="AD362">
        <v>937.99</v>
      </c>
      <c r="AE362">
        <v>0.1</v>
      </c>
      <c r="AF362">
        <v>147.68</v>
      </c>
      <c r="AG362">
        <v>998.16</v>
      </c>
      <c r="AH362">
        <v>0.16</v>
      </c>
      <c r="AI362">
        <v>155.13</v>
      </c>
      <c r="AJ362">
        <v>768.01</v>
      </c>
      <c r="AK362">
        <v>0.21</v>
      </c>
      <c r="AL362">
        <v>100.79</v>
      </c>
      <c r="AM362">
        <v>777.72</v>
      </c>
      <c r="AN362">
        <v>0.14000000000000001</v>
      </c>
      <c r="AO362">
        <v>41.12</v>
      </c>
      <c r="AP362">
        <v>262.02999999999997</v>
      </c>
      <c r="AQ362">
        <v>0.22</v>
      </c>
      <c r="AR362">
        <v>179.2</v>
      </c>
      <c r="AS362">
        <v>1466.97</v>
      </c>
      <c r="AT362">
        <v>0.13</v>
      </c>
      <c r="AU362">
        <v>328.98</v>
      </c>
      <c r="AV362">
        <v>3417.73</v>
      </c>
      <c r="AW362">
        <v>0.1</v>
      </c>
      <c r="AX362">
        <v>132.03</v>
      </c>
      <c r="AY362">
        <v>925.49</v>
      </c>
      <c r="AZ362">
        <v>0.15</v>
      </c>
      <c r="BA362">
        <v>95.14</v>
      </c>
      <c r="BB362">
        <v>754.6</v>
      </c>
      <c r="BC362">
        <v>0.14000000000000001</v>
      </c>
      <c r="BD362">
        <v>91.72</v>
      </c>
      <c r="BE362">
        <v>914.38</v>
      </c>
      <c r="BF362">
        <v>0.11</v>
      </c>
      <c r="BG362">
        <v>103.38</v>
      </c>
      <c r="BH362">
        <v>998.55</v>
      </c>
      <c r="BI362">
        <v>0.11</v>
      </c>
      <c r="BJ362">
        <v>99.72</v>
      </c>
      <c r="BK362">
        <v>992.1</v>
      </c>
      <c r="BL362">
        <v>0.11</v>
      </c>
      <c r="BM362">
        <v>160.83000000000001</v>
      </c>
      <c r="BN362">
        <v>1212.7</v>
      </c>
      <c r="BO362">
        <v>0.14000000000000001</v>
      </c>
      <c r="BP362">
        <v>190.37</v>
      </c>
      <c r="BQ362">
        <v>1527.29</v>
      </c>
      <c r="BR362">
        <v>0.13</v>
      </c>
      <c r="BS362">
        <v>134.97</v>
      </c>
      <c r="BT362">
        <v>1139.3800000000001</v>
      </c>
      <c r="BU362">
        <v>0.13</v>
      </c>
      <c r="BV362">
        <v>142.51</v>
      </c>
      <c r="BW362">
        <v>1223.43</v>
      </c>
      <c r="BX362">
        <v>0.13</v>
      </c>
      <c r="BY362">
        <v>55.62</v>
      </c>
      <c r="BZ362">
        <v>445.3</v>
      </c>
      <c r="CA362">
        <v>0.15</v>
      </c>
      <c r="CB362">
        <v>93.26</v>
      </c>
      <c r="CC362">
        <v>710.45</v>
      </c>
      <c r="CD362">
        <v>0.14000000000000001</v>
      </c>
      <c r="CE362">
        <v>79.06</v>
      </c>
      <c r="CF362">
        <v>600.97</v>
      </c>
      <c r="CG362">
        <v>0.15</v>
      </c>
      <c r="CH362">
        <v>172.87</v>
      </c>
      <c r="CI362">
        <v>1461.5</v>
      </c>
      <c r="CJ362">
        <v>0.13</v>
      </c>
      <c r="CK362">
        <v>49.25</v>
      </c>
      <c r="CL362">
        <v>297.19</v>
      </c>
      <c r="CM362">
        <v>0.2</v>
      </c>
      <c r="CN362">
        <v>45.26</v>
      </c>
      <c r="CO362">
        <v>334.21</v>
      </c>
      <c r="CP362">
        <v>0.19</v>
      </c>
      <c r="CQ362">
        <v>44.02</v>
      </c>
      <c r="CR362">
        <v>315.47000000000003</v>
      </c>
      <c r="CS362">
        <v>0.18</v>
      </c>
      <c r="CT362">
        <v>43.66</v>
      </c>
      <c r="CU362">
        <v>244.74</v>
      </c>
      <c r="CV362">
        <v>0.24</v>
      </c>
      <c r="CW362">
        <v>34.619999999999997</v>
      </c>
      <c r="CX362">
        <v>241.96</v>
      </c>
      <c r="CY362">
        <v>0.22</v>
      </c>
      <c r="CZ362">
        <v>40.93</v>
      </c>
      <c r="DA362">
        <v>219.8</v>
      </c>
      <c r="DB362">
        <v>0.25</v>
      </c>
      <c r="DC362">
        <v>46.48</v>
      </c>
      <c r="DD362">
        <v>337.42</v>
      </c>
      <c r="DE362">
        <v>0.18</v>
      </c>
      <c r="DF362">
        <v>33.119999999999997</v>
      </c>
      <c r="DG362">
        <v>248.42</v>
      </c>
      <c r="DH362">
        <v>0.18</v>
      </c>
      <c r="DI362">
        <v>51.8</v>
      </c>
      <c r="DJ362">
        <v>526.13</v>
      </c>
      <c r="DK362">
        <v>0.12</v>
      </c>
      <c r="DL362">
        <v>68.819999999999993</v>
      </c>
      <c r="DM362">
        <v>671.76</v>
      </c>
      <c r="DN362">
        <v>0.11</v>
      </c>
      <c r="DO362">
        <v>65.239999999999995</v>
      </c>
      <c r="DP362">
        <v>504.17</v>
      </c>
      <c r="DQ362">
        <v>0.15</v>
      </c>
      <c r="DR362">
        <v>41.1</v>
      </c>
      <c r="DS362">
        <v>329.86</v>
      </c>
      <c r="DT362">
        <v>0.14000000000000001</v>
      </c>
      <c r="DU362">
        <v>29.46</v>
      </c>
      <c r="DV362">
        <v>197.22</v>
      </c>
      <c r="DW362">
        <v>0.2</v>
      </c>
      <c r="DX362">
        <v>48.13</v>
      </c>
      <c r="DY362">
        <v>328.1</v>
      </c>
      <c r="DZ362">
        <v>0.18</v>
      </c>
      <c r="EA362">
        <v>54.52</v>
      </c>
      <c r="EB362">
        <v>390.48</v>
      </c>
      <c r="EC362">
        <v>0.16</v>
      </c>
      <c r="ED362">
        <v>92.99</v>
      </c>
      <c r="EE362">
        <v>589.67999999999995</v>
      </c>
      <c r="EF362">
        <v>0.17</v>
      </c>
      <c r="EJ362">
        <f t="shared" si="771"/>
        <v>0.17640148670248618</v>
      </c>
      <c r="EK362">
        <v>0.18423512907073969</v>
      </c>
      <c r="EL362">
        <f t="shared" si="772"/>
        <v>95.748019171063916</v>
      </c>
      <c r="EM362">
        <f t="shared" si="773"/>
        <v>0.1671771363664023</v>
      </c>
      <c r="EN362">
        <v>0.18073390621225982</v>
      </c>
      <c r="EO362">
        <f t="shared" si="774"/>
        <v>92.499044518002066</v>
      </c>
      <c r="EP362">
        <f t="shared" si="693"/>
        <v>0.18008057715731285</v>
      </c>
      <c r="EQ362">
        <v>0.19847782794990018</v>
      </c>
      <c r="ER362">
        <f t="shared" si="775"/>
        <v>90.730828232747911</v>
      </c>
      <c r="ES362">
        <f t="shared" si="694"/>
        <v>0.16757553932160374</v>
      </c>
      <c r="ET362">
        <v>0.18430536808674128</v>
      </c>
      <c r="EU362">
        <f t="shared" si="776"/>
        <v>90.922766418141535</v>
      </c>
      <c r="EV362">
        <f t="shared" si="695"/>
        <v>0.17570915180907853</v>
      </c>
      <c r="EW362">
        <v>0.19171731575122672</v>
      </c>
      <c r="EX362">
        <f t="shared" si="777"/>
        <v>91.650120971378271</v>
      </c>
      <c r="EY362">
        <f t="shared" si="696"/>
        <v>0.11031377757844439</v>
      </c>
      <c r="EZ362">
        <v>0.11577246732366527</v>
      </c>
      <c r="FA362">
        <f t="shared" si="778"/>
        <v>95.284984529214526</v>
      </c>
      <c r="FB362">
        <f t="shared" si="697"/>
        <v>0.14955672047401949</v>
      </c>
      <c r="FC362">
        <v>0.15867379449196192</v>
      </c>
      <c r="FD362">
        <f t="shared" si="779"/>
        <v>94.254203066654284</v>
      </c>
      <c r="FE362">
        <f t="shared" si="698"/>
        <v>0.10302507040207859</v>
      </c>
      <c r="FF362">
        <v>0.10467780542999973</v>
      </c>
      <c r="FG362">
        <f t="shared" si="780"/>
        <v>98.421121821257174</v>
      </c>
      <c r="FH362">
        <f t="shared" si="699"/>
        <v>9.1877312124862748E-2</v>
      </c>
      <c r="FI362">
        <v>9.80369786604183E-2</v>
      </c>
      <c r="FJ362">
        <f t="shared" si="781"/>
        <v>93.716996770278399</v>
      </c>
      <c r="FK362">
        <f t="shared" si="700"/>
        <v>0.14795223210707703</v>
      </c>
      <c r="FL362">
        <v>0.15350308862594667</v>
      </c>
      <c r="FM362">
        <f t="shared" si="782"/>
        <v>96.383879589292263</v>
      </c>
      <c r="FN362">
        <f t="shared" si="701"/>
        <v>0.20198955742763766</v>
      </c>
      <c r="FO362">
        <v>0.25999447297608264</v>
      </c>
      <c r="FP362">
        <f t="shared" si="783"/>
        <v>77.689942834369035</v>
      </c>
      <c r="FQ362">
        <f t="shared" si="702"/>
        <v>0.12959677004577483</v>
      </c>
      <c r="FR362">
        <v>0.13348949086950804</v>
      </c>
      <c r="FS362">
        <f t="shared" si="784"/>
        <v>97.083874694271984</v>
      </c>
      <c r="FT362">
        <f t="shared" si="703"/>
        <v>0.15692859596229439</v>
      </c>
      <c r="FU362">
        <v>0.1673816017563115</v>
      </c>
      <c r="FV362">
        <f t="shared" si="785"/>
        <v>93.754985204864099</v>
      </c>
      <c r="FW362">
        <f t="shared" si="704"/>
        <v>0.12215655398542573</v>
      </c>
      <c r="FX362">
        <v>0.12732403146898996</v>
      </c>
      <c r="FY362">
        <f t="shared" si="786"/>
        <v>95.941475129286346</v>
      </c>
      <c r="FZ362">
        <f t="shared" si="705"/>
        <v>9.6256872251465161E-2</v>
      </c>
      <c r="GA362">
        <v>9.7474858483984766E-2</v>
      </c>
      <c r="GB362">
        <f t="shared" si="787"/>
        <v>98.750461143044674</v>
      </c>
      <c r="GC362">
        <f t="shared" si="706"/>
        <v>0.14265956412278902</v>
      </c>
      <c r="GD362">
        <v>0.13386979519406453</v>
      </c>
      <c r="GE362">
        <f t="shared" si="788"/>
        <v>106.56590899835349</v>
      </c>
      <c r="GF362">
        <f t="shared" si="707"/>
        <v>0.12608004240657303</v>
      </c>
      <c r="GG362">
        <v>0.1222275965579437</v>
      </c>
      <c r="GH362">
        <f t="shared" si="789"/>
        <v>103.15186255568973</v>
      </c>
      <c r="GI362">
        <f t="shared" si="708"/>
        <v>0.10030840569566263</v>
      </c>
      <c r="GJ362">
        <v>0.10556376406680641</v>
      </c>
      <c r="GK362">
        <f t="shared" si="790"/>
        <v>95.021626580293301</v>
      </c>
      <c r="GL362">
        <f t="shared" si="709"/>
        <v>0.10353011867207451</v>
      </c>
      <c r="GM362">
        <v>0.10377292434515942</v>
      </c>
      <c r="GN362">
        <f t="shared" si="791"/>
        <v>99.76602213475519</v>
      </c>
      <c r="GO362">
        <f t="shared" si="710"/>
        <v>0.10051406108255216</v>
      </c>
      <c r="GP362">
        <v>0.10132604857988342</v>
      </c>
      <c r="GQ362">
        <f t="shared" si="792"/>
        <v>99.198638939629518</v>
      </c>
      <c r="GR362">
        <f t="shared" si="711"/>
        <v>0.13262142327038839</v>
      </c>
      <c r="GS362">
        <v>0.1323305247436829</v>
      </c>
      <c r="GT362">
        <f t="shared" si="793"/>
        <v>100.21982722978613</v>
      </c>
      <c r="GU362">
        <f t="shared" si="712"/>
        <v>0.12464561412698309</v>
      </c>
      <c r="GV362">
        <v>0.12688244485414107</v>
      </c>
      <c r="GW362">
        <f t="shared" si="794"/>
        <v>98.237084153186558</v>
      </c>
      <c r="GX362">
        <f t="shared" si="713"/>
        <v>0.11845916200038616</v>
      </c>
      <c r="GY362">
        <v>0.12113490813520729</v>
      </c>
      <c r="GZ362">
        <f t="shared" si="795"/>
        <v>97.79110235355563</v>
      </c>
      <c r="HA362">
        <f t="shared" si="714"/>
        <v>0.11648398355443301</v>
      </c>
      <c r="HB362">
        <v>0.11764436616353915</v>
      </c>
      <c r="HC362">
        <f t="shared" si="796"/>
        <v>99.013652207116252</v>
      </c>
      <c r="HD362">
        <f t="shared" si="715"/>
        <v>0.12490455872445541</v>
      </c>
      <c r="HE362">
        <v>0.14015806035566733</v>
      </c>
      <c r="HF362">
        <f t="shared" si="797"/>
        <v>89.116928707129375</v>
      </c>
      <c r="HG362">
        <f t="shared" si="716"/>
        <v>0.1312689140685481</v>
      </c>
      <c r="HH362">
        <v>0.14231900639110337</v>
      </c>
      <c r="HI362">
        <f t="shared" si="798"/>
        <v>92.235687556594669</v>
      </c>
      <c r="HJ362">
        <f t="shared" si="799"/>
        <v>0.13155398771985291</v>
      </c>
      <c r="HK362">
        <v>0.14011159412981283</v>
      </c>
      <c r="HL362">
        <f t="shared" si="800"/>
        <v>93.892292452235367</v>
      </c>
      <c r="HM362">
        <f t="shared" si="801"/>
        <v>0.11828258638385221</v>
      </c>
      <c r="HN362">
        <v>0.11998071846575288</v>
      </c>
      <c r="HO362">
        <f t="shared" si="802"/>
        <v>98.584662516098049</v>
      </c>
      <c r="HP362">
        <f t="shared" si="717"/>
        <v>0.16571890036676873</v>
      </c>
      <c r="HQ362">
        <v>0.18480672916997382</v>
      </c>
      <c r="HR362">
        <f t="shared" si="803"/>
        <v>89.671464405579471</v>
      </c>
      <c r="HS362">
        <f t="shared" si="718"/>
        <v>0.13542383531312649</v>
      </c>
      <c r="HT362">
        <v>0.15322141554782864</v>
      </c>
      <c r="HU362">
        <f t="shared" si="804"/>
        <v>88.3844042485389</v>
      </c>
      <c r="HV362">
        <f t="shared" si="719"/>
        <v>0.13953783244048562</v>
      </c>
      <c r="HW362">
        <v>0.15208212058225479</v>
      </c>
      <c r="HX362">
        <f t="shared" si="805"/>
        <v>91.751635173324345</v>
      </c>
      <c r="HY362">
        <f t="shared" si="720"/>
        <v>0.17839339707444632</v>
      </c>
      <c r="HZ362">
        <v>0.16734635171262652</v>
      </c>
      <c r="IA362">
        <f t="shared" si="806"/>
        <v>106.60130636178447</v>
      </c>
      <c r="IB362">
        <f t="shared" si="721"/>
        <v>0.14308150107455778</v>
      </c>
      <c r="IC362">
        <v>0.15579179964544071</v>
      </c>
      <c r="ID362">
        <f t="shared" si="807"/>
        <v>91.841484211743037</v>
      </c>
      <c r="IE362">
        <f t="shared" si="722"/>
        <v>0.1862147406733394</v>
      </c>
      <c r="IF362">
        <v>0.17805645107200882</v>
      </c>
      <c r="IG362">
        <f t="shared" si="808"/>
        <v>104.58185567117209</v>
      </c>
      <c r="IH362">
        <f t="shared" si="723"/>
        <v>0.13775117064785725</v>
      </c>
      <c r="II362">
        <v>0.14800569613365913</v>
      </c>
      <c r="IJ362">
        <f t="shared" si="809"/>
        <v>93.07153322224751</v>
      </c>
      <c r="IK362">
        <f t="shared" si="724"/>
        <v>0.13332259882457129</v>
      </c>
      <c r="IL362">
        <v>0.16284932003758645</v>
      </c>
      <c r="IM362">
        <f t="shared" si="810"/>
        <v>81.868686214839428</v>
      </c>
      <c r="IN362">
        <f t="shared" si="725"/>
        <v>9.8454754528348509E-2</v>
      </c>
      <c r="IO362">
        <v>0.10529612643193531</v>
      </c>
      <c r="IP362">
        <f t="shared" si="811"/>
        <v>93.502731643210879</v>
      </c>
      <c r="IQ362">
        <f t="shared" si="726"/>
        <v>0.1024473026080743</v>
      </c>
      <c r="IR362">
        <v>0.11060082333279202</v>
      </c>
      <c r="IS362">
        <f t="shared" si="812"/>
        <v>92.62797465785205</v>
      </c>
      <c r="IT362">
        <f t="shared" si="727"/>
        <v>0.12940079735010016</v>
      </c>
      <c r="IU362">
        <v>0.12245528839986571</v>
      </c>
      <c r="IV362">
        <f t="shared" si="813"/>
        <v>105.67187341681364</v>
      </c>
      <c r="IW362">
        <f t="shared" si="728"/>
        <v>0.12459831443642758</v>
      </c>
      <c r="IX362">
        <v>0.13445630899414446</v>
      </c>
      <c r="IY362">
        <f t="shared" si="814"/>
        <v>92.668254370907803</v>
      </c>
      <c r="IZ362">
        <f t="shared" si="729"/>
        <v>0.14937633100091269</v>
      </c>
      <c r="JA362">
        <v>0.16019812405147721</v>
      </c>
      <c r="JB362">
        <f t="shared" si="815"/>
        <v>93.244744209933998</v>
      </c>
      <c r="JC362">
        <f t="shared" si="730"/>
        <v>0.14669308137762876</v>
      </c>
      <c r="JD362">
        <v>0.1538585524305639</v>
      </c>
      <c r="JE362">
        <f t="shared" si="816"/>
        <v>95.342819141517083</v>
      </c>
      <c r="JF362">
        <f t="shared" si="731"/>
        <v>0.13962302806801885</v>
      </c>
      <c r="JG362">
        <v>0.15271458054141776</v>
      </c>
      <c r="JH362">
        <f t="shared" si="817"/>
        <v>91.427437755461511</v>
      </c>
      <c r="JI362">
        <f t="shared" si="732"/>
        <v>0.15769569936236602</v>
      </c>
      <c r="JJ362">
        <v>0.16160951460931494</v>
      </c>
      <c r="JK362">
        <f t="shared" si="818"/>
        <v>97.578227212419748</v>
      </c>
      <c r="JQ362">
        <f t="shared" si="819"/>
        <v>95.748019171063916</v>
      </c>
      <c r="JT362">
        <f t="shared" si="820"/>
        <v>92.499044518002066</v>
      </c>
      <c r="JW362">
        <f t="shared" si="733"/>
        <v>90.730828232747911</v>
      </c>
      <c r="JZ362">
        <f t="shared" si="734"/>
        <v>90.922766418141535</v>
      </c>
      <c r="KC362">
        <f t="shared" si="735"/>
        <v>91.650120971378271</v>
      </c>
      <c r="KF362">
        <f t="shared" si="736"/>
        <v>95.284984529214526</v>
      </c>
      <c r="KI362">
        <f t="shared" si="737"/>
        <v>94.254203066654284</v>
      </c>
      <c r="KL362">
        <f t="shared" si="738"/>
        <v>98.421121821257174</v>
      </c>
      <c r="KO362">
        <f t="shared" si="739"/>
        <v>93.716996770278399</v>
      </c>
      <c r="KR362">
        <f t="shared" si="740"/>
        <v>96.383879589292263</v>
      </c>
      <c r="KU362">
        <f t="shared" si="741"/>
        <v>77.689942834369035</v>
      </c>
      <c r="KX362">
        <f t="shared" si="742"/>
        <v>97.083874694271984</v>
      </c>
      <c r="LA362">
        <f t="shared" si="743"/>
        <v>93.754985204864099</v>
      </c>
      <c r="LD362">
        <f t="shared" si="744"/>
        <v>95.941475129286346</v>
      </c>
      <c r="LG362">
        <f t="shared" si="745"/>
        <v>98.750461143044674</v>
      </c>
      <c r="LJ362" s="1">
        <f t="shared" si="746"/>
        <v>106.56590899835349</v>
      </c>
      <c r="LM362">
        <f t="shared" si="747"/>
        <v>103.15186255568973</v>
      </c>
      <c r="LP362">
        <f t="shared" si="748"/>
        <v>95.021626580293301</v>
      </c>
      <c r="LS362">
        <f t="shared" si="749"/>
        <v>99.76602213475519</v>
      </c>
      <c r="LV362">
        <f t="shared" si="750"/>
        <v>99.198638939629518</v>
      </c>
      <c r="LY362">
        <f t="shared" si="751"/>
        <v>100.21982722978613</v>
      </c>
      <c r="MB362">
        <f t="shared" si="752"/>
        <v>98.237084153186558</v>
      </c>
      <c r="ME362">
        <f t="shared" si="753"/>
        <v>97.79110235355563</v>
      </c>
      <c r="MH362">
        <f t="shared" si="754"/>
        <v>99.013652207116252</v>
      </c>
      <c r="MK362">
        <f t="shared" si="755"/>
        <v>89.116928707129375</v>
      </c>
      <c r="MN362">
        <f t="shared" si="756"/>
        <v>92.235687556594669</v>
      </c>
      <c r="MQ362">
        <f t="shared" si="821"/>
        <v>93.892292452235367</v>
      </c>
      <c r="MT362">
        <f t="shared" si="822"/>
        <v>98.584662516098049</v>
      </c>
      <c r="MW362">
        <f t="shared" si="757"/>
        <v>89.671464405579471</v>
      </c>
      <c r="MZ362">
        <f t="shared" si="758"/>
        <v>88.3844042485389</v>
      </c>
      <c r="NC362">
        <f t="shared" si="759"/>
        <v>91.751635173324345</v>
      </c>
      <c r="NF362">
        <f t="shared" si="760"/>
        <v>106.60130636178447</v>
      </c>
      <c r="NI362">
        <f t="shared" si="761"/>
        <v>91.841484211743037</v>
      </c>
      <c r="NL362">
        <f t="shared" si="823"/>
        <v>104.58185567117209</v>
      </c>
      <c r="NO362">
        <f t="shared" si="824"/>
        <v>93.07153322224751</v>
      </c>
      <c r="NR362">
        <f t="shared" si="762"/>
        <v>81.868686214839428</v>
      </c>
      <c r="NU362">
        <f t="shared" si="763"/>
        <v>93.502731643210879</v>
      </c>
      <c r="NX362">
        <f t="shared" si="764"/>
        <v>92.62797465785205</v>
      </c>
      <c r="OA362">
        <f t="shared" si="765"/>
        <v>105.67187341681364</v>
      </c>
      <c r="OD362">
        <f t="shared" si="766"/>
        <v>92.668254370907803</v>
      </c>
      <c r="OG362">
        <f t="shared" si="767"/>
        <v>93.244744209933998</v>
      </c>
      <c r="OJ362">
        <f t="shared" si="768"/>
        <v>95.342819141517083</v>
      </c>
      <c r="OM362">
        <f t="shared" si="769"/>
        <v>91.427437755461511</v>
      </c>
      <c r="OP362">
        <f t="shared" si="770"/>
        <v>97.578227212419748</v>
      </c>
    </row>
    <row r="363" spans="1:406" x14ac:dyDescent="0.35">
      <c r="A363">
        <v>619.97</v>
      </c>
      <c r="B363" t="s">
        <v>187</v>
      </c>
      <c r="EJ363" t="e">
        <f t="shared" si="771"/>
        <v>#DIV/0!</v>
      </c>
      <c r="EK363">
        <v>0.18423512907073969</v>
      </c>
      <c r="EL363" t="e">
        <f t="shared" si="772"/>
        <v>#DIV/0!</v>
      </c>
      <c r="EM363" t="e">
        <f t="shared" si="773"/>
        <v>#DIV/0!</v>
      </c>
      <c r="EN363">
        <v>0.18073390621225982</v>
      </c>
      <c r="EO363" t="e">
        <f t="shared" si="774"/>
        <v>#DIV/0!</v>
      </c>
      <c r="EP363" t="e">
        <f t="shared" si="693"/>
        <v>#DIV/0!</v>
      </c>
      <c r="EQ363">
        <v>0.19847782794990018</v>
      </c>
      <c r="ER363" t="e">
        <f t="shared" si="775"/>
        <v>#DIV/0!</v>
      </c>
      <c r="ES363" t="e">
        <f t="shared" si="694"/>
        <v>#DIV/0!</v>
      </c>
      <c r="ET363">
        <v>0.18430536808674128</v>
      </c>
      <c r="EU363" t="e">
        <f t="shared" si="776"/>
        <v>#DIV/0!</v>
      </c>
      <c r="EV363" t="e">
        <f t="shared" si="695"/>
        <v>#DIV/0!</v>
      </c>
      <c r="EW363">
        <v>0.19171731575122672</v>
      </c>
      <c r="EX363" t="e">
        <f t="shared" si="777"/>
        <v>#DIV/0!</v>
      </c>
      <c r="EY363" t="e">
        <f t="shared" si="696"/>
        <v>#DIV/0!</v>
      </c>
      <c r="EZ363">
        <v>0.11577246732366527</v>
      </c>
      <c r="FA363" t="e">
        <f t="shared" si="778"/>
        <v>#DIV/0!</v>
      </c>
      <c r="FB363" t="e">
        <f t="shared" si="697"/>
        <v>#DIV/0!</v>
      </c>
      <c r="FC363">
        <v>0.15867379449196192</v>
      </c>
      <c r="FD363" t="e">
        <f t="shared" si="779"/>
        <v>#DIV/0!</v>
      </c>
      <c r="FE363" t="e">
        <f t="shared" si="698"/>
        <v>#DIV/0!</v>
      </c>
      <c r="FF363">
        <v>0.10467780542999973</v>
      </c>
      <c r="FG363" t="e">
        <f t="shared" si="780"/>
        <v>#DIV/0!</v>
      </c>
      <c r="FH363" t="e">
        <f t="shared" si="699"/>
        <v>#DIV/0!</v>
      </c>
      <c r="FI363">
        <v>9.80369786604183E-2</v>
      </c>
      <c r="FJ363" t="e">
        <f t="shared" si="781"/>
        <v>#DIV/0!</v>
      </c>
      <c r="FK363" t="e">
        <f t="shared" si="700"/>
        <v>#DIV/0!</v>
      </c>
      <c r="FL363">
        <v>0.15350308862594667</v>
      </c>
      <c r="FM363" t="e">
        <f t="shared" si="782"/>
        <v>#DIV/0!</v>
      </c>
      <c r="FN363" t="e">
        <f t="shared" si="701"/>
        <v>#DIV/0!</v>
      </c>
      <c r="FO363">
        <v>0.25999447297608264</v>
      </c>
      <c r="FP363" t="e">
        <f t="shared" si="783"/>
        <v>#DIV/0!</v>
      </c>
      <c r="FQ363" t="e">
        <f t="shared" si="702"/>
        <v>#DIV/0!</v>
      </c>
      <c r="FR363">
        <v>0.13348949086950804</v>
      </c>
      <c r="FS363" t="e">
        <f t="shared" si="784"/>
        <v>#DIV/0!</v>
      </c>
      <c r="FT363" t="e">
        <f t="shared" si="703"/>
        <v>#DIV/0!</v>
      </c>
      <c r="FU363">
        <v>0.1673816017563115</v>
      </c>
      <c r="FV363" t="e">
        <f t="shared" si="785"/>
        <v>#DIV/0!</v>
      </c>
      <c r="FW363" t="e">
        <f t="shared" si="704"/>
        <v>#DIV/0!</v>
      </c>
      <c r="FX363">
        <v>0.12732403146898996</v>
      </c>
      <c r="FY363" t="e">
        <f t="shared" si="786"/>
        <v>#DIV/0!</v>
      </c>
      <c r="FZ363" t="e">
        <f t="shared" si="705"/>
        <v>#DIV/0!</v>
      </c>
      <c r="GA363">
        <v>9.7474858483984766E-2</v>
      </c>
      <c r="GB363" t="e">
        <f t="shared" si="787"/>
        <v>#DIV/0!</v>
      </c>
      <c r="GC363" t="e">
        <f t="shared" si="706"/>
        <v>#DIV/0!</v>
      </c>
      <c r="GD363">
        <v>0.13386979519406453</v>
      </c>
      <c r="GE363" t="e">
        <f t="shared" si="788"/>
        <v>#DIV/0!</v>
      </c>
      <c r="GF363" t="e">
        <f t="shared" si="707"/>
        <v>#DIV/0!</v>
      </c>
      <c r="GG363">
        <v>0.1222275965579437</v>
      </c>
      <c r="GH363" t="e">
        <f t="shared" si="789"/>
        <v>#DIV/0!</v>
      </c>
      <c r="GI363" t="e">
        <f t="shared" si="708"/>
        <v>#DIV/0!</v>
      </c>
      <c r="GJ363">
        <v>0.10556376406680641</v>
      </c>
      <c r="GK363" t="e">
        <f t="shared" si="790"/>
        <v>#DIV/0!</v>
      </c>
      <c r="GL363" t="e">
        <f t="shared" si="709"/>
        <v>#DIV/0!</v>
      </c>
      <c r="GM363">
        <v>0.10377292434515942</v>
      </c>
      <c r="GN363" t="e">
        <f t="shared" si="791"/>
        <v>#DIV/0!</v>
      </c>
      <c r="GO363" t="e">
        <f t="shared" si="710"/>
        <v>#DIV/0!</v>
      </c>
      <c r="GP363">
        <v>0.10132604857988342</v>
      </c>
      <c r="GQ363" t="e">
        <f t="shared" si="792"/>
        <v>#DIV/0!</v>
      </c>
      <c r="GR363" t="e">
        <f t="shared" si="711"/>
        <v>#DIV/0!</v>
      </c>
      <c r="GS363">
        <v>0.1323305247436829</v>
      </c>
      <c r="GT363" t="e">
        <f t="shared" si="793"/>
        <v>#DIV/0!</v>
      </c>
      <c r="GU363" t="e">
        <f t="shared" si="712"/>
        <v>#DIV/0!</v>
      </c>
      <c r="GV363">
        <v>0.12688244485414107</v>
      </c>
      <c r="GW363" t="e">
        <f t="shared" si="794"/>
        <v>#DIV/0!</v>
      </c>
      <c r="GX363" t="e">
        <f t="shared" si="713"/>
        <v>#DIV/0!</v>
      </c>
      <c r="GY363">
        <v>0.12113490813520729</v>
      </c>
      <c r="GZ363" t="e">
        <f t="shared" si="795"/>
        <v>#DIV/0!</v>
      </c>
      <c r="HA363" t="e">
        <f t="shared" si="714"/>
        <v>#DIV/0!</v>
      </c>
      <c r="HB363">
        <v>0.11764436616353915</v>
      </c>
      <c r="HC363" t="e">
        <f t="shared" si="796"/>
        <v>#DIV/0!</v>
      </c>
      <c r="HD363" t="e">
        <f t="shared" si="715"/>
        <v>#DIV/0!</v>
      </c>
      <c r="HE363">
        <v>0.14015806035566733</v>
      </c>
      <c r="HF363" t="e">
        <f t="shared" si="797"/>
        <v>#DIV/0!</v>
      </c>
      <c r="HG363" t="e">
        <f t="shared" si="716"/>
        <v>#DIV/0!</v>
      </c>
      <c r="HH363">
        <v>0.14231900639110337</v>
      </c>
      <c r="HI363" t="e">
        <f t="shared" si="798"/>
        <v>#DIV/0!</v>
      </c>
      <c r="HJ363" t="e">
        <f t="shared" si="799"/>
        <v>#DIV/0!</v>
      </c>
      <c r="HK363">
        <v>0.14011159412981283</v>
      </c>
      <c r="HL363" t="e">
        <f t="shared" si="800"/>
        <v>#DIV/0!</v>
      </c>
      <c r="HM363" t="e">
        <f t="shared" si="801"/>
        <v>#DIV/0!</v>
      </c>
      <c r="HN363">
        <v>0.11998071846575288</v>
      </c>
      <c r="HO363" t="e">
        <f t="shared" si="802"/>
        <v>#DIV/0!</v>
      </c>
      <c r="HP363" t="e">
        <f t="shared" si="717"/>
        <v>#DIV/0!</v>
      </c>
      <c r="HQ363">
        <v>0.18480672916997382</v>
      </c>
      <c r="HR363" t="e">
        <f t="shared" si="803"/>
        <v>#DIV/0!</v>
      </c>
      <c r="HS363" t="e">
        <f t="shared" si="718"/>
        <v>#DIV/0!</v>
      </c>
      <c r="HT363">
        <v>0.15322141554782864</v>
      </c>
      <c r="HU363" t="e">
        <f t="shared" si="804"/>
        <v>#DIV/0!</v>
      </c>
      <c r="HV363" t="e">
        <f t="shared" si="719"/>
        <v>#DIV/0!</v>
      </c>
      <c r="HW363">
        <v>0.15208212058225479</v>
      </c>
      <c r="HX363" t="e">
        <f t="shared" si="805"/>
        <v>#DIV/0!</v>
      </c>
      <c r="HY363" t="e">
        <f t="shared" si="720"/>
        <v>#DIV/0!</v>
      </c>
      <c r="HZ363">
        <v>0.16734635171262652</v>
      </c>
      <c r="IA363" t="e">
        <f t="shared" si="806"/>
        <v>#DIV/0!</v>
      </c>
      <c r="IB363" t="e">
        <f t="shared" si="721"/>
        <v>#DIV/0!</v>
      </c>
      <c r="IC363">
        <v>0.15579179964544071</v>
      </c>
      <c r="ID363" t="e">
        <f t="shared" si="807"/>
        <v>#DIV/0!</v>
      </c>
      <c r="IE363" t="e">
        <f t="shared" si="722"/>
        <v>#DIV/0!</v>
      </c>
      <c r="IF363">
        <v>0.17805645107200882</v>
      </c>
      <c r="IG363" t="e">
        <f t="shared" si="808"/>
        <v>#DIV/0!</v>
      </c>
      <c r="IH363" t="e">
        <f t="shared" si="723"/>
        <v>#DIV/0!</v>
      </c>
      <c r="II363">
        <v>0.14800569613365913</v>
      </c>
      <c r="IJ363" t="e">
        <f t="shared" si="809"/>
        <v>#DIV/0!</v>
      </c>
      <c r="IK363" t="e">
        <f t="shared" si="724"/>
        <v>#DIV/0!</v>
      </c>
      <c r="IL363">
        <v>0.16284932003758645</v>
      </c>
      <c r="IM363" t="e">
        <f t="shared" si="810"/>
        <v>#DIV/0!</v>
      </c>
      <c r="IN363" t="e">
        <f t="shared" si="725"/>
        <v>#DIV/0!</v>
      </c>
      <c r="IO363">
        <v>0.10529612643193531</v>
      </c>
      <c r="IP363" t="e">
        <f t="shared" si="811"/>
        <v>#DIV/0!</v>
      </c>
      <c r="IQ363" t="e">
        <f t="shared" si="726"/>
        <v>#DIV/0!</v>
      </c>
      <c r="IR363">
        <v>0.11060082333279202</v>
      </c>
      <c r="IS363" t="e">
        <f t="shared" si="812"/>
        <v>#DIV/0!</v>
      </c>
      <c r="IT363" t="e">
        <f t="shared" si="727"/>
        <v>#DIV/0!</v>
      </c>
      <c r="IU363">
        <v>0.12245528839986571</v>
      </c>
      <c r="IV363" t="e">
        <f t="shared" si="813"/>
        <v>#DIV/0!</v>
      </c>
      <c r="IW363" t="e">
        <f t="shared" si="728"/>
        <v>#DIV/0!</v>
      </c>
      <c r="IX363">
        <v>0.13445630899414446</v>
      </c>
      <c r="IY363" t="e">
        <f t="shared" si="814"/>
        <v>#DIV/0!</v>
      </c>
      <c r="IZ363" t="e">
        <f t="shared" si="729"/>
        <v>#DIV/0!</v>
      </c>
      <c r="JA363">
        <v>0.16019812405147721</v>
      </c>
      <c r="JB363" t="e">
        <f t="shared" si="815"/>
        <v>#DIV/0!</v>
      </c>
      <c r="JC363" t="e">
        <f t="shared" si="730"/>
        <v>#DIV/0!</v>
      </c>
      <c r="JD363">
        <v>0.1538585524305639</v>
      </c>
      <c r="JE363" t="e">
        <f t="shared" si="816"/>
        <v>#DIV/0!</v>
      </c>
      <c r="JF363" t="e">
        <f t="shared" si="731"/>
        <v>#DIV/0!</v>
      </c>
      <c r="JG363">
        <v>0.15271458054141776</v>
      </c>
      <c r="JH363" t="e">
        <f t="shared" si="817"/>
        <v>#DIV/0!</v>
      </c>
      <c r="JI363" t="e">
        <f t="shared" si="732"/>
        <v>#DIV/0!</v>
      </c>
      <c r="JJ363">
        <v>0.16160951460931494</v>
      </c>
      <c r="JK363" t="e">
        <f t="shared" si="818"/>
        <v>#DIV/0!</v>
      </c>
      <c r="JP363" t="s">
        <v>187</v>
      </c>
    </row>
    <row r="364" spans="1:406" x14ac:dyDescent="0.35">
      <c r="A364">
        <v>620.41999999999996</v>
      </c>
      <c r="B364">
        <v>0</v>
      </c>
      <c r="C364">
        <v>0</v>
      </c>
      <c r="D364">
        <v>0</v>
      </c>
      <c r="E364">
        <v>91.61</v>
      </c>
      <c r="F364">
        <v>519.25</v>
      </c>
      <c r="G364">
        <v>0.19</v>
      </c>
      <c r="H364">
        <v>82.81</v>
      </c>
      <c r="I364">
        <v>492.4</v>
      </c>
      <c r="J364">
        <v>0.19</v>
      </c>
      <c r="K364">
        <v>96.82</v>
      </c>
      <c r="L364">
        <v>535.24</v>
      </c>
      <c r="M364">
        <v>0.19</v>
      </c>
      <c r="N364">
        <v>97.79</v>
      </c>
      <c r="O364">
        <v>583.69000000000005</v>
      </c>
      <c r="P364">
        <v>0.19</v>
      </c>
      <c r="Q364">
        <v>100.81</v>
      </c>
      <c r="R364">
        <v>573.42999999999995</v>
      </c>
      <c r="S364">
        <v>0.19</v>
      </c>
      <c r="T364">
        <v>63.96</v>
      </c>
      <c r="U364">
        <v>577.76</v>
      </c>
      <c r="V364">
        <v>0.12</v>
      </c>
      <c r="W364">
        <v>100.39</v>
      </c>
      <c r="X364">
        <v>669.05</v>
      </c>
      <c r="Y364">
        <v>0.16</v>
      </c>
      <c r="Z364">
        <v>127.79</v>
      </c>
      <c r="AA364">
        <v>1237.45</v>
      </c>
      <c r="AB364">
        <v>0.11</v>
      </c>
      <c r="AC364">
        <v>85.93</v>
      </c>
      <c r="AD364">
        <v>933.77</v>
      </c>
      <c r="AE364">
        <v>0.1</v>
      </c>
      <c r="AF364">
        <v>148.38999999999999</v>
      </c>
      <c r="AG364">
        <v>1000.98</v>
      </c>
      <c r="AH364">
        <v>0.16</v>
      </c>
      <c r="AI364">
        <v>154.83000000000001</v>
      </c>
      <c r="AJ364">
        <v>769.93</v>
      </c>
      <c r="AK364">
        <v>0.21</v>
      </c>
      <c r="AL364">
        <v>100.79</v>
      </c>
      <c r="AM364">
        <v>780.41</v>
      </c>
      <c r="AN364">
        <v>0.14000000000000001</v>
      </c>
      <c r="AO364">
        <v>40.98</v>
      </c>
      <c r="AP364">
        <v>261.43</v>
      </c>
      <c r="AQ364">
        <v>0.21</v>
      </c>
      <c r="AR364">
        <v>179.77</v>
      </c>
      <c r="AS364">
        <v>1465.57</v>
      </c>
      <c r="AT364">
        <v>0.13</v>
      </c>
      <c r="AU364">
        <v>328.86</v>
      </c>
      <c r="AV364">
        <v>3410.55</v>
      </c>
      <c r="AW364">
        <v>0.1</v>
      </c>
      <c r="AX364">
        <v>132.01</v>
      </c>
      <c r="AY364">
        <v>925.01</v>
      </c>
      <c r="AZ364">
        <v>0.15</v>
      </c>
      <c r="BA364">
        <v>94.82</v>
      </c>
      <c r="BB364">
        <v>754.86</v>
      </c>
      <c r="BC364">
        <v>0.14000000000000001</v>
      </c>
      <c r="BD364">
        <v>92.48</v>
      </c>
      <c r="BE364">
        <v>909.04</v>
      </c>
      <c r="BF364">
        <v>0.11</v>
      </c>
      <c r="BG364">
        <v>102.8</v>
      </c>
      <c r="BH364">
        <v>993.02</v>
      </c>
      <c r="BI364">
        <v>0.11</v>
      </c>
      <c r="BJ364">
        <v>99.2</v>
      </c>
      <c r="BK364">
        <v>986.96</v>
      </c>
      <c r="BL364">
        <v>0.11</v>
      </c>
      <c r="BM364">
        <v>160.4</v>
      </c>
      <c r="BN364">
        <v>1207.3</v>
      </c>
      <c r="BO364">
        <v>0.14000000000000001</v>
      </c>
      <c r="BP364">
        <v>190.84</v>
      </c>
      <c r="BQ364">
        <v>1519.91</v>
      </c>
      <c r="BR364">
        <v>0.13</v>
      </c>
      <c r="BS364">
        <v>134.83000000000001</v>
      </c>
      <c r="BT364">
        <v>1128.97</v>
      </c>
      <c r="BU364">
        <v>0.13</v>
      </c>
      <c r="BV364">
        <v>142.72999999999999</v>
      </c>
      <c r="BW364">
        <v>1216.8399999999999</v>
      </c>
      <c r="BX364">
        <v>0.13</v>
      </c>
      <c r="BY364">
        <v>55.74</v>
      </c>
      <c r="BZ364">
        <v>444.14</v>
      </c>
      <c r="CA364">
        <v>0.15</v>
      </c>
      <c r="CB364">
        <v>92.85</v>
      </c>
      <c r="CC364">
        <v>708.86</v>
      </c>
      <c r="CD364">
        <v>0.14000000000000001</v>
      </c>
      <c r="CE364">
        <v>79.819999999999993</v>
      </c>
      <c r="CF364">
        <v>599.34</v>
      </c>
      <c r="CG364">
        <v>0.15</v>
      </c>
      <c r="CH364">
        <v>173.31</v>
      </c>
      <c r="CI364">
        <v>1459.79</v>
      </c>
      <c r="CJ364">
        <v>0.13</v>
      </c>
      <c r="CK364">
        <v>49.45</v>
      </c>
      <c r="CL364">
        <v>297.01</v>
      </c>
      <c r="CM364">
        <v>0.2</v>
      </c>
      <c r="CN364">
        <v>45.51</v>
      </c>
      <c r="CO364">
        <v>333.03</v>
      </c>
      <c r="CP364">
        <v>0.19</v>
      </c>
      <c r="CQ364">
        <v>44.35</v>
      </c>
      <c r="CR364">
        <v>317.16000000000003</v>
      </c>
      <c r="CS364">
        <v>0.18</v>
      </c>
      <c r="CT364">
        <v>43.24</v>
      </c>
      <c r="CU364">
        <v>246.87</v>
      </c>
      <c r="CV364">
        <v>0.24</v>
      </c>
      <c r="CW364">
        <v>34.56</v>
      </c>
      <c r="CX364">
        <v>243.19</v>
      </c>
      <c r="CY364">
        <v>0.21</v>
      </c>
      <c r="CZ364">
        <v>40.86</v>
      </c>
      <c r="DA364">
        <v>219.26</v>
      </c>
      <c r="DB364">
        <v>0.25</v>
      </c>
      <c r="DC364">
        <v>46.37</v>
      </c>
      <c r="DD364">
        <v>337.85</v>
      </c>
      <c r="DE364">
        <v>0.17</v>
      </c>
      <c r="DF364">
        <v>32.950000000000003</v>
      </c>
      <c r="DG364">
        <v>245.15</v>
      </c>
      <c r="DH364">
        <v>0.19</v>
      </c>
      <c r="DI364">
        <v>51.29</v>
      </c>
      <c r="DJ364">
        <v>524.94000000000005</v>
      </c>
      <c r="DK364">
        <v>0.12</v>
      </c>
      <c r="DL364">
        <v>67.91</v>
      </c>
      <c r="DM364">
        <v>671.55</v>
      </c>
      <c r="DN364">
        <v>0.11</v>
      </c>
      <c r="DO364">
        <v>65.06</v>
      </c>
      <c r="DP364">
        <v>504.61</v>
      </c>
      <c r="DQ364">
        <v>0.15</v>
      </c>
      <c r="DR364">
        <v>40.5</v>
      </c>
      <c r="DS364">
        <v>328.4</v>
      </c>
      <c r="DT364">
        <v>0.14000000000000001</v>
      </c>
      <c r="DU364">
        <v>28.69</v>
      </c>
      <c r="DV364">
        <v>194.51</v>
      </c>
      <c r="DW364">
        <v>0.19</v>
      </c>
      <c r="DX364">
        <v>47.52</v>
      </c>
      <c r="DY364">
        <v>323.08999999999997</v>
      </c>
      <c r="DZ364">
        <v>0.18</v>
      </c>
      <c r="EA364">
        <v>54.71</v>
      </c>
      <c r="EB364">
        <v>389.41</v>
      </c>
      <c r="EC364">
        <v>0.16</v>
      </c>
      <c r="ED364">
        <v>93.07</v>
      </c>
      <c r="EE364">
        <v>589.36</v>
      </c>
      <c r="EF364">
        <v>0.17</v>
      </c>
      <c r="EJ364">
        <f t="shared" si="771"/>
        <v>0.17642753972075109</v>
      </c>
      <c r="EK364">
        <v>0.18423512907073969</v>
      </c>
      <c r="EL364">
        <f t="shared" si="772"/>
        <v>95.762160349457147</v>
      </c>
      <c r="EM364">
        <f t="shared" si="773"/>
        <v>0.16817627944760358</v>
      </c>
      <c r="EN364">
        <v>0.18073390621225982</v>
      </c>
      <c r="EO364">
        <f t="shared" si="774"/>
        <v>93.051869996154366</v>
      </c>
      <c r="EP364">
        <f t="shared" si="693"/>
        <v>0.18089081533517673</v>
      </c>
      <c r="EQ364">
        <v>0.19847782794990018</v>
      </c>
      <c r="ER364">
        <f t="shared" si="775"/>
        <v>91.139054273022992</v>
      </c>
      <c r="ES364">
        <f t="shared" si="694"/>
        <v>0.16753756274734877</v>
      </c>
      <c r="ET364">
        <v>0.18430536808674128</v>
      </c>
      <c r="EU364">
        <f t="shared" si="776"/>
        <v>90.902161172266602</v>
      </c>
      <c r="EV364">
        <f t="shared" si="695"/>
        <v>0.17580175435537032</v>
      </c>
      <c r="EW364">
        <v>0.19171731575122672</v>
      </c>
      <c r="EX364">
        <f t="shared" si="777"/>
        <v>91.698422579362358</v>
      </c>
      <c r="EY364">
        <f t="shared" si="696"/>
        <v>0.11070340625865412</v>
      </c>
      <c r="EZ364">
        <v>0.11577246732366527</v>
      </c>
      <c r="FA364">
        <f t="shared" si="778"/>
        <v>95.621531455454289</v>
      </c>
      <c r="FB364">
        <f t="shared" si="697"/>
        <v>0.15004857633958599</v>
      </c>
      <c r="FC364">
        <v>0.15867379449196192</v>
      </c>
      <c r="FD364">
        <f t="shared" si="779"/>
        <v>94.56418233395631</v>
      </c>
      <c r="FE364">
        <f t="shared" si="698"/>
        <v>0.10326881894217949</v>
      </c>
      <c r="FF364">
        <v>0.10467780542999973</v>
      </c>
      <c r="FG364">
        <f t="shared" si="780"/>
        <v>98.653977811215711</v>
      </c>
      <c r="FH364">
        <f t="shared" si="699"/>
        <v>9.2024802681602541E-2</v>
      </c>
      <c r="FI364">
        <v>9.80369786604183E-2</v>
      </c>
      <c r="FJ364">
        <f t="shared" si="781"/>
        <v>93.867440570929048</v>
      </c>
      <c r="FK364">
        <f t="shared" si="700"/>
        <v>0.14824472017422924</v>
      </c>
      <c r="FL364">
        <v>0.15350308862594667</v>
      </c>
      <c r="FM364">
        <f t="shared" si="782"/>
        <v>96.574421727414943</v>
      </c>
      <c r="FN364">
        <f t="shared" si="701"/>
        <v>0.20109620355097219</v>
      </c>
      <c r="FO364">
        <v>0.25999447297608264</v>
      </c>
      <c r="FP364">
        <f t="shared" si="783"/>
        <v>77.346337885217807</v>
      </c>
      <c r="FQ364">
        <f t="shared" si="702"/>
        <v>0.12915006214682029</v>
      </c>
      <c r="FR364">
        <v>0.13348949086950804</v>
      </c>
      <c r="FS364">
        <f t="shared" si="784"/>
        <v>96.749235693070602</v>
      </c>
      <c r="FT364">
        <f t="shared" si="703"/>
        <v>0.15675324178556399</v>
      </c>
      <c r="FU364">
        <v>0.1673816017563115</v>
      </c>
      <c r="FV364">
        <f t="shared" si="785"/>
        <v>93.650222091779725</v>
      </c>
      <c r="FW364">
        <f t="shared" si="704"/>
        <v>0.12266217239708783</v>
      </c>
      <c r="FX364">
        <v>0.12732403146898996</v>
      </c>
      <c r="FY364">
        <f t="shared" si="786"/>
        <v>96.338586661044005</v>
      </c>
      <c r="FZ364">
        <f t="shared" si="705"/>
        <v>9.6424330386594537E-2</v>
      </c>
      <c r="GA364">
        <v>9.7474858483984766E-2</v>
      </c>
      <c r="GB364">
        <f t="shared" si="787"/>
        <v>98.9222573761799</v>
      </c>
      <c r="GC364">
        <f t="shared" si="706"/>
        <v>0.14271197068139804</v>
      </c>
      <c r="GD364">
        <v>0.13386979519406453</v>
      </c>
      <c r="GE364">
        <f t="shared" si="788"/>
        <v>106.60505640911413</v>
      </c>
      <c r="GF364">
        <f t="shared" si="707"/>
        <v>0.12561269639403333</v>
      </c>
      <c r="GG364">
        <v>0.1222275965579437</v>
      </c>
      <c r="GH364">
        <f t="shared" si="789"/>
        <v>102.76950535837861</v>
      </c>
      <c r="GI364">
        <f t="shared" si="708"/>
        <v>0.10173369708703688</v>
      </c>
      <c r="GJ364">
        <v>0.10556376406680641</v>
      </c>
      <c r="GK364">
        <f t="shared" si="790"/>
        <v>96.371797639438412</v>
      </c>
      <c r="GL364">
        <f t="shared" si="709"/>
        <v>0.10352258766187993</v>
      </c>
      <c r="GM364">
        <v>0.10377292434515942</v>
      </c>
      <c r="GN364">
        <f t="shared" si="791"/>
        <v>99.758764933281782</v>
      </c>
      <c r="GO364">
        <f t="shared" si="710"/>
        <v>0.10051065899327227</v>
      </c>
      <c r="GP364">
        <v>0.10132604857988342</v>
      </c>
      <c r="GQ364">
        <f t="shared" si="792"/>
        <v>99.195281373310124</v>
      </c>
      <c r="GR364">
        <f t="shared" si="711"/>
        <v>0.132858444462851</v>
      </c>
      <c r="GS364">
        <v>0.1323305247436829</v>
      </c>
      <c r="GT364">
        <f t="shared" si="793"/>
        <v>100.39894024465681</v>
      </c>
      <c r="GU364">
        <f t="shared" si="712"/>
        <v>0.12556006605654282</v>
      </c>
      <c r="GV364">
        <v>0.12688244485414107</v>
      </c>
      <c r="GW364">
        <f t="shared" si="794"/>
        <v>98.957792152319897</v>
      </c>
      <c r="GX364">
        <f t="shared" si="713"/>
        <v>0.11942744271326963</v>
      </c>
      <c r="GY364">
        <v>0.12113490813520729</v>
      </c>
      <c r="GZ364">
        <f t="shared" si="795"/>
        <v>98.590443128060301</v>
      </c>
      <c r="HA364">
        <f t="shared" si="714"/>
        <v>0.11729561815850892</v>
      </c>
      <c r="HB364">
        <v>0.11764436616353915</v>
      </c>
      <c r="HC364">
        <f t="shared" si="796"/>
        <v>99.703557410861947</v>
      </c>
      <c r="HD364">
        <f t="shared" si="715"/>
        <v>0.12550096816319178</v>
      </c>
      <c r="HE364">
        <v>0.14015806035566733</v>
      </c>
      <c r="HF364">
        <f t="shared" si="797"/>
        <v>89.542455028785724</v>
      </c>
      <c r="HG364">
        <f t="shared" si="716"/>
        <v>0.13098496176960189</v>
      </c>
      <c r="HH364">
        <v>0.14231900639110337</v>
      </c>
      <c r="HI364">
        <f t="shared" si="798"/>
        <v>92.036169371254132</v>
      </c>
      <c r="HJ364">
        <f t="shared" si="799"/>
        <v>0.13317983114759566</v>
      </c>
      <c r="HK364">
        <v>0.14011159412981283</v>
      </c>
      <c r="HL364">
        <f t="shared" si="800"/>
        <v>95.052684236969768</v>
      </c>
      <c r="HM364">
        <f t="shared" si="801"/>
        <v>0.11872255598407991</v>
      </c>
      <c r="HN364">
        <v>0.11998071846575288</v>
      </c>
      <c r="HO364">
        <f t="shared" si="802"/>
        <v>98.951362770817127</v>
      </c>
      <c r="HP364">
        <f t="shared" si="717"/>
        <v>0.166492710683142</v>
      </c>
      <c r="HQ364">
        <v>0.18480672916997382</v>
      </c>
      <c r="HR364">
        <f t="shared" si="803"/>
        <v>90.090177685041056</v>
      </c>
      <c r="HS364">
        <f t="shared" si="718"/>
        <v>0.13665435546347177</v>
      </c>
      <c r="HT364">
        <v>0.15322141554782864</v>
      </c>
      <c r="HU364">
        <f t="shared" si="804"/>
        <v>89.187503571140553</v>
      </c>
      <c r="HV364">
        <f t="shared" si="719"/>
        <v>0.1398347837053853</v>
      </c>
      <c r="HW364">
        <v>0.15208212058225479</v>
      </c>
      <c r="HX364">
        <f t="shared" si="805"/>
        <v>91.946892356590055</v>
      </c>
      <c r="HY364">
        <f t="shared" si="720"/>
        <v>0.1751529144894074</v>
      </c>
      <c r="HZ364">
        <v>0.16734635171262652</v>
      </c>
      <c r="IA364">
        <f t="shared" si="806"/>
        <v>104.66491363384283</v>
      </c>
      <c r="IB364">
        <f t="shared" si="721"/>
        <v>0.14211110654220979</v>
      </c>
      <c r="IC364">
        <v>0.15579179964544071</v>
      </c>
      <c r="ID364">
        <f t="shared" si="807"/>
        <v>91.218605129174861</v>
      </c>
      <c r="IE364">
        <f t="shared" si="722"/>
        <v>0.18635410015506704</v>
      </c>
      <c r="IF364">
        <v>0.17805645107200882</v>
      </c>
      <c r="IG364">
        <f t="shared" si="808"/>
        <v>104.66012269316909</v>
      </c>
      <c r="IH364">
        <f t="shared" si="723"/>
        <v>0.13725025899067633</v>
      </c>
      <c r="II364">
        <v>0.14800569613365913</v>
      </c>
      <c r="IJ364">
        <f t="shared" si="809"/>
        <v>92.733092425530756</v>
      </c>
      <c r="IK364">
        <f t="shared" si="724"/>
        <v>0.13440750560881093</v>
      </c>
      <c r="IL364">
        <v>0.16284932003758645</v>
      </c>
      <c r="IM364">
        <f t="shared" si="810"/>
        <v>82.534889048225068</v>
      </c>
      <c r="IN364">
        <f t="shared" si="725"/>
        <v>9.7706404541471392E-2</v>
      </c>
      <c r="IO364">
        <v>0.10529612643193531</v>
      </c>
      <c r="IP364">
        <f t="shared" si="811"/>
        <v>92.792021750800103</v>
      </c>
      <c r="IQ364">
        <f t="shared" si="726"/>
        <v>0.1011242647606284</v>
      </c>
      <c r="IR364">
        <v>0.11060082333279202</v>
      </c>
      <c r="IS364">
        <f t="shared" si="812"/>
        <v>91.431746811098179</v>
      </c>
      <c r="IT364">
        <f t="shared" si="727"/>
        <v>0.12893125383959889</v>
      </c>
      <c r="IU364">
        <v>0.12245528839986571</v>
      </c>
      <c r="IV364">
        <f t="shared" si="813"/>
        <v>105.28843263884737</v>
      </c>
      <c r="IW364">
        <f t="shared" si="728"/>
        <v>0.12332521315468942</v>
      </c>
      <c r="IX364">
        <v>0.13445630899414446</v>
      </c>
      <c r="IY364">
        <f t="shared" si="814"/>
        <v>91.721403091661685</v>
      </c>
      <c r="IZ364">
        <f t="shared" si="729"/>
        <v>0.14749884324713383</v>
      </c>
      <c r="JA364">
        <v>0.16019812405147721</v>
      </c>
      <c r="JB364">
        <f t="shared" si="815"/>
        <v>92.072765596017419</v>
      </c>
      <c r="JC364">
        <f t="shared" si="730"/>
        <v>0.14707976105729056</v>
      </c>
      <c r="JD364">
        <v>0.1538585524305639</v>
      </c>
      <c r="JE364">
        <f t="shared" si="816"/>
        <v>95.594140679093812</v>
      </c>
      <c r="JF364">
        <f t="shared" si="731"/>
        <v>0.1404945943863794</v>
      </c>
      <c r="JG364">
        <v>0.15271458054141776</v>
      </c>
      <c r="JH364">
        <f t="shared" si="817"/>
        <v>91.998153606738171</v>
      </c>
      <c r="JI364">
        <f t="shared" si="732"/>
        <v>0.15791706257635399</v>
      </c>
      <c r="JJ364">
        <v>0.16160951460931494</v>
      </c>
      <c r="JK364">
        <f t="shared" si="818"/>
        <v>97.715201334595108</v>
      </c>
      <c r="JQ364">
        <f t="shared" si="819"/>
        <v>95.762160349457147</v>
      </c>
      <c r="JT364">
        <f t="shared" si="820"/>
        <v>93.051869996154366</v>
      </c>
      <c r="JW364">
        <f t="shared" si="733"/>
        <v>91.139054273022992</v>
      </c>
      <c r="JZ364">
        <f t="shared" si="734"/>
        <v>90.902161172266602</v>
      </c>
      <c r="KC364">
        <f t="shared" si="735"/>
        <v>91.698422579362358</v>
      </c>
      <c r="KF364">
        <f t="shared" si="736"/>
        <v>95.621531455454289</v>
      </c>
      <c r="KI364">
        <f t="shared" si="737"/>
        <v>94.56418233395631</v>
      </c>
      <c r="KL364">
        <f t="shared" si="738"/>
        <v>98.653977811215711</v>
      </c>
      <c r="KO364">
        <f t="shared" si="739"/>
        <v>93.867440570929048</v>
      </c>
      <c r="KR364">
        <f t="shared" si="740"/>
        <v>96.574421727414943</v>
      </c>
      <c r="KU364">
        <f t="shared" si="741"/>
        <v>77.346337885217807</v>
      </c>
      <c r="KX364">
        <f t="shared" si="742"/>
        <v>96.749235693070602</v>
      </c>
      <c r="LA364">
        <f t="shared" si="743"/>
        <v>93.650222091779725</v>
      </c>
      <c r="LD364">
        <f t="shared" si="744"/>
        <v>96.338586661044005</v>
      </c>
      <c r="LG364">
        <f t="shared" si="745"/>
        <v>98.9222573761799</v>
      </c>
      <c r="LJ364" s="1">
        <f t="shared" si="746"/>
        <v>106.60505640911413</v>
      </c>
      <c r="LM364">
        <f t="shared" si="747"/>
        <v>102.76950535837861</v>
      </c>
      <c r="LP364">
        <f t="shared" si="748"/>
        <v>96.371797639438412</v>
      </c>
      <c r="LS364">
        <f t="shared" si="749"/>
        <v>99.758764933281782</v>
      </c>
      <c r="LV364">
        <f t="shared" si="750"/>
        <v>99.195281373310124</v>
      </c>
      <c r="LY364">
        <f t="shared" si="751"/>
        <v>100.39894024465681</v>
      </c>
      <c r="MB364">
        <f t="shared" si="752"/>
        <v>98.957792152319897</v>
      </c>
      <c r="ME364">
        <f t="shared" si="753"/>
        <v>98.590443128060301</v>
      </c>
      <c r="MH364">
        <f t="shared" si="754"/>
        <v>99.703557410861947</v>
      </c>
      <c r="MK364">
        <f t="shared" si="755"/>
        <v>89.542455028785724</v>
      </c>
      <c r="MN364">
        <f t="shared" si="756"/>
        <v>92.036169371254132</v>
      </c>
      <c r="MQ364">
        <f t="shared" si="821"/>
        <v>95.052684236969768</v>
      </c>
      <c r="MT364">
        <f t="shared" si="822"/>
        <v>98.951362770817127</v>
      </c>
      <c r="MW364">
        <f t="shared" si="757"/>
        <v>90.090177685041056</v>
      </c>
      <c r="MZ364">
        <f t="shared" si="758"/>
        <v>89.187503571140553</v>
      </c>
      <c r="NC364">
        <f t="shared" si="759"/>
        <v>91.946892356590055</v>
      </c>
      <c r="NF364">
        <f t="shared" si="760"/>
        <v>104.66491363384283</v>
      </c>
      <c r="NI364">
        <f t="shared" si="761"/>
        <v>91.218605129174861</v>
      </c>
      <c r="NL364">
        <f t="shared" si="823"/>
        <v>104.66012269316909</v>
      </c>
      <c r="NO364">
        <f t="shared" si="824"/>
        <v>92.733092425530756</v>
      </c>
      <c r="NR364">
        <f t="shared" si="762"/>
        <v>82.534889048225068</v>
      </c>
      <c r="NU364">
        <f t="shared" si="763"/>
        <v>92.792021750800103</v>
      </c>
      <c r="NX364">
        <f t="shared" si="764"/>
        <v>91.431746811098179</v>
      </c>
      <c r="OA364">
        <f t="shared" si="765"/>
        <v>105.28843263884737</v>
      </c>
      <c r="OD364">
        <f t="shared" si="766"/>
        <v>91.721403091661685</v>
      </c>
      <c r="OG364">
        <f t="shared" si="767"/>
        <v>92.072765596017419</v>
      </c>
      <c r="OJ364">
        <f t="shared" si="768"/>
        <v>95.594140679093812</v>
      </c>
      <c r="OM364">
        <f t="shared" si="769"/>
        <v>91.998153606738171</v>
      </c>
      <c r="OP364">
        <f t="shared" si="770"/>
        <v>97.715201334595108</v>
      </c>
    </row>
    <row r="365" spans="1:406" x14ac:dyDescent="0.35">
      <c r="A365">
        <v>622.41999999999996</v>
      </c>
      <c r="B365">
        <v>0</v>
      </c>
      <c r="C365">
        <v>0</v>
      </c>
      <c r="D365">
        <v>0</v>
      </c>
      <c r="E365">
        <v>91.96</v>
      </c>
      <c r="F365">
        <v>519.39</v>
      </c>
      <c r="G365">
        <v>0.19</v>
      </c>
      <c r="H365">
        <v>83.13</v>
      </c>
      <c r="I365">
        <v>492.08</v>
      </c>
      <c r="J365">
        <v>0.19</v>
      </c>
      <c r="K365">
        <v>96.97</v>
      </c>
      <c r="L365">
        <v>535.22</v>
      </c>
      <c r="M365">
        <v>0.19</v>
      </c>
      <c r="N365">
        <v>97.83</v>
      </c>
      <c r="O365">
        <v>584.91999999999996</v>
      </c>
      <c r="P365">
        <v>0.19</v>
      </c>
      <c r="Q365">
        <v>101.4</v>
      </c>
      <c r="R365">
        <v>574.29999999999995</v>
      </c>
      <c r="S365">
        <v>0.19</v>
      </c>
      <c r="T365">
        <v>64.37</v>
      </c>
      <c r="U365">
        <v>575.91999999999996</v>
      </c>
      <c r="V365">
        <v>0.13</v>
      </c>
      <c r="W365">
        <v>100.38</v>
      </c>
      <c r="X365">
        <v>666.37</v>
      </c>
      <c r="Y365">
        <v>0.16</v>
      </c>
      <c r="Z365">
        <v>127.62</v>
      </c>
      <c r="AA365">
        <v>1237.8800000000001</v>
      </c>
      <c r="AB365">
        <v>0.11</v>
      </c>
      <c r="AC365">
        <v>85.87</v>
      </c>
      <c r="AD365">
        <v>932.41</v>
      </c>
      <c r="AE365">
        <v>0.1</v>
      </c>
      <c r="AF365">
        <v>147.72999999999999</v>
      </c>
      <c r="AG365">
        <v>1003.89</v>
      </c>
      <c r="AH365">
        <v>0.15</v>
      </c>
      <c r="AI365">
        <v>154.78</v>
      </c>
      <c r="AJ365">
        <v>772.96</v>
      </c>
      <c r="AK365">
        <v>0.21</v>
      </c>
      <c r="AL365">
        <v>100.5</v>
      </c>
      <c r="AM365">
        <v>783.38</v>
      </c>
      <c r="AN365">
        <v>0.14000000000000001</v>
      </c>
      <c r="AO365">
        <v>41.07</v>
      </c>
      <c r="AP365">
        <v>260.32</v>
      </c>
      <c r="AQ365">
        <v>0.22</v>
      </c>
      <c r="AR365">
        <v>179.6</v>
      </c>
      <c r="AS365">
        <v>1467.87</v>
      </c>
      <c r="AT365">
        <v>0.13</v>
      </c>
      <c r="AU365">
        <v>329</v>
      </c>
      <c r="AV365">
        <v>3414.15</v>
      </c>
      <c r="AW365">
        <v>0.1</v>
      </c>
      <c r="AX365">
        <v>131.27000000000001</v>
      </c>
      <c r="AY365">
        <v>930.17</v>
      </c>
      <c r="AZ365">
        <v>0.15</v>
      </c>
      <c r="BA365">
        <v>94.11</v>
      </c>
      <c r="BB365">
        <v>756.92</v>
      </c>
      <c r="BC365">
        <v>0.13</v>
      </c>
      <c r="BD365">
        <v>92.02</v>
      </c>
      <c r="BE365">
        <v>908.22</v>
      </c>
      <c r="BF365">
        <v>0.11</v>
      </c>
      <c r="BG365">
        <v>102.78</v>
      </c>
      <c r="BH365">
        <v>992.93</v>
      </c>
      <c r="BI365">
        <v>0.11</v>
      </c>
      <c r="BJ365">
        <v>99.33</v>
      </c>
      <c r="BK365">
        <v>981.29</v>
      </c>
      <c r="BL365">
        <v>0.12</v>
      </c>
      <c r="BM365">
        <v>160.63</v>
      </c>
      <c r="BN365">
        <v>1204.6400000000001</v>
      </c>
      <c r="BO365">
        <v>0.14000000000000001</v>
      </c>
      <c r="BP365">
        <v>190.85</v>
      </c>
      <c r="BQ365">
        <v>1517.45</v>
      </c>
      <c r="BR365">
        <v>0.13</v>
      </c>
      <c r="BS365">
        <v>135.29</v>
      </c>
      <c r="BT365">
        <v>1129.76</v>
      </c>
      <c r="BU365">
        <v>0.13</v>
      </c>
      <c r="BV365">
        <v>143.06</v>
      </c>
      <c r="BW365">
        <v>1215.42</v>
      </c>
      <c r="BX365">
        <v>0.13</v>
      </c>
      <c r="BY365">
        <v>56.26</v>
      </c>
      <c r="BZ365">
        <v>441.48</v>
      </c>
      <c r="CA365">
        <v>0.15</v>
      </c>
      <c r="CB365">
        <v>93.03</v>
      </c>
      <c r="CC365">
        <v>707.32</v>
      </c>
      <c r="CD365">
        <v>0.14000000000000001</v>
      </c>
      <c r="CE365">
        <v>79.61</v>
      </c>
      <c r="CF365">
        <v>597.91999999999996</v>
      </c>
      <c r="CG365">
        <v>0.15</v>
      </c>
      <c r="CH365">
        <v>173.26</v>
      </c>
      <c r="CI365">
        <v>1460.4</v>
      </c>
      <c r="CJ365">
        <v>0.13</v>
      </c>
      <c r="CK365">
        <v>49.48</v>
      </c>
      <c r="CL365">
        <v>296.81</v>
      </c>
      <c r="CM365">
        <v>0.2</v>
      </c>
      <c r="CN365">
        <v>45.23</v>
      </c>
      <c r="CO365">
        <v>332.12</v>
      </c>
      <c r="CP365">
        <v>0.19</v>
      </c>
      <c r="CQ365">
        <v>44.33</v>
      </c>
      <c r="CR365">
        <v>318.3</v>
      </c>
      <c r="CS365">
        <v>0.18</v>
      </c>
      <c r="CT365">
        <v>43.44</v>
      </c>
      <c r="CU365">
        <v>248.27</v>
      </c>
      <c r="CV365">
        <v>0.24</v>
      </c>
      <c r="CW365">
        <v>34.46</v>
      </c>
      <c r="CX365">
        <v>244.73</v>
      </c>
      <c r="CY365">
        <v>0.22</v>
      </c>
      <c r="CZ365">
        <v>41.45</v>
      </c>
      <c r="DA365">
        <v>220.07</v>
      </c>
      <c r="DB365">
        <v>0.26</v>
      </c>
      <c r="DC365">
        <v>46.54</v>
      </c>
      <c r="DD365">
        <v>337.53</v>
      </c>
      <c r="DE365">
        <v>0.18</v>
      </c>
      <c r="DF365">
        <v>33.36</v>
      </c>
      <c r="DG365">
        <v>243.39</v>
      </c>
      <c r="DH365">
        <v>0.2</v>
      </c>
      <c r="DI365">
        <v>51.66</v>
      </c>
      <c r="DJ365">
        <v>523.23</v>
      </c>
      <c r="DK365">
        <v>0.12</v>
      </c>
      <c r="DL365">
        <v>68.849999999999994</v>
      </c>
      <c r="DM365">
        <v>667.31</v>
      </c>
      <c r="DN365">
        <v>0.11</v>
      </c>
      <c r="DO365">
        <v>65.25</v>
      </c>
      <c r="DP365">
        <v>502.52</v>
      </c>
      <c r="DQ365">
        <v>0.15</v>
      </c>
      <c r="DR365">
        <v>41.03</v>
      </c>
      <c r="DS365">
        <v>328.18</v>
      </c>
      <c r="DT365">
        <v>0.14000000000000001</v>
      </c>
      <c r="DU365">
        <v>28.63</v>
      </c>
      <c r="DV365">
        <v>192.15</v>
      </c>
      <c r="DW365">
        <v>0.2</v>
      </c>
      <c r="DX365">
        <v>47.45</v>
      </c>
      <c r="DY365">
        <v>320.11</v>
      </c>
      <c r="DZ365">
        <v>0.19</v>
      </c>
      <c r="EA365">
        <v>54.87</v>
      </c>
      <c r="EB365">
        <v>387.96</v>
      </c>
      <c r="EC365">
        <v>0.17</v>
      </c>
      <c r="ED365">
        <v>93.27</v>
      </c>
      <c r="EE365">
        <v>591.98</v>
      </c>
      <c r="EF365">
        <v>0.17</v>
      </c>
      <c r="EJ365">
        <f t="shared" si="771"/>
        <v>0.17705385163364715</v>
      </c>
      <c r="EK365">
        <v>0.18423512907073969</v>
      </c>
      <c r="EL365">
        <f t="shared" si="772"/>
        <v>96.102112841718039</v>
      </c>
      <c r="EM365">
        <f t="shared" si="773"/>
        <v>0.1689359453747358</v>
      </c>
      <c r="EN365">
        <v>0.18073390621225982</v>
      </c>
      <c r="EO365">
        <f t="shared" si="774"/>
        <v>93.472192858119215</v>
      </c>
      <c r="EP365">
        <f t="shared" si="693"/>
        <v>0.18117783341429691</v>
      </c>
      <c r="EQ365">
        <v>0.19847782794990018</v>
      </c>
      <c r="ER365">
        <f t="shared" si="775"/>
        <v>91.283663916369477</v>
      </c>
      <c r="ES365">
        <f t="shared" si="694"/>
        <v>0.16725364152362718</v>
      </c>
      <c r="ET365">
        <v>0.18430536808674128</v>
      </c>
      <c r="EU365">
        <f t="shared" si="776"/>
        <v>90.748111821089822</v>
      </c>
      <c r="EV365">
        <f t="shared" si="695"/>
        <v>0.17656277207034654</v>
      </c>
      <c r="EW365">
        <v>0.19171731575122672</v>
      </c>
      <c r="EX365">
        <f t="shared" si="777"/>
        <v>92.095370404338027</v>
      </c>
      <c r="EY365">
        <f t="shared" si="696"/>
        <v>0.11176899569384638</v>
      </c>
      <c r="EZ365">
        <v>0.11577246732366527</v>
      </c>
      <c r="FA365">
        <f t="shared" si="778"/>
        <v>96.54194842489936</v>
      </c>
      <c r="FB365">
        <f t="shared" si="697"/>
        <v>0.15063703347989854</v>
      </c>
      <c r="FC365">
        <v>0.15867379449196192</v>
      </c>
      <c r="FD365">
        <f t="shared" si="779"/>
        <v>94.935042022663353</v>
      </c>
      <c r="FE365">
        <f t="shared" si="698"/>
        <v>0.10309561508385304</v>
      </c>
      <c r="FF365">
        <v>0.10467780542999973</v>
      </c>
      <c r="FG365">
        <f t="shared" si="780"/>
        <v>98.488514026782184</v>
      </c>
      <c r="FH365">
        <f t="shared" si="699"/>
        <v>9.2094679379243038E-2</v>
      </c>
      <c r="FI365">
        <v>9.80369786604183E-2</v>
      </c>
      <c r="FJ365">
        <f t="shared" si="781"/>
        <v>93.938716428870919</v>
      </c>
      <c r="FK365">
        <f t="shared" si="700"/>
        <v>0.14715755710286982</v>
      </c>
      <c r="FL365">
        <v>0.15350308862594667</v>
      </c>
      <c r="FM365">
        <f t="shared" si="782"/>
        <v>95.866186420170663</v>
      </c>
      <c r="FN365">
        <f t="shared" si="701"/>
        <v>0.20024322086524529</v>
      </c>
      <c r="FO365">
        <v>0.25999447297608264</v>
      </c>
      <c r="FP365">
        <f t="shared" si="783"/>
        <v>77.018260647281551</v>
      </c>
      <c r="FQ365">
        <f t="shared" si="702"/>
        <v>0.12829022951824146</v>
      </c>
      <c r="FR365">
        <v>0.13348949086950804</v>
      </c>
      <c r="FS365">
        <f t="shared" si="784"/>
        <v>96.105115603183251</v>
      </c>
      <c r="FT365">
        <f t="shared" si="703"/>
        <v>0.15776736324523663</v>
      </c>
      <c r="FU365">
        <v>0.1673816017563115</v>
      </c>
      <c r="FV365">
        <f t="shared" si="785"/>
        <v>94.256096004462847</v>
      </c>
      <c r="FW365">
        <f t="shared" si="704"/>
        <v>0.12235415942828726</v>
      </c>
      <c r="FX365">
        <v>0.12732403146898996</v>
      </c>
      <c r="FY365">
        <f t="shared" si="786"/>
        <v>96.096673987335109</v>
      </c>
      <c r="FZ365">
        <f t="shared" si="705"/>
        <v>9.6363662990788329E-2</v>
      </c>
      <c r="GA365">
        <v>9.7474858483984766E-2</v>
      </c>
      <c r="GB365">
        <f t="shared" si="787"/>
        <v>98.860018357062813</v>
      </c>
      <c r="GC365">
        <f t="shared" si="706"/>
        <v>0.14112474063880798</v>
      </c>
      <c r="GD365">
        <v>0.13386979519406453</v>
      </c>
      <c r="GE365">
        <f t="shared" si="788"/>
        <v>105.41940430567351</v>
      </c>
      <c r="GF365">
        <f t="shared" si="707"/>
        <v>0.12433282249114834</v>
      </c>
      <c r="GG365">
        <v>0.1222275965579437</v>
      </c>
      <c r="GH365">
        <f t="shared" si="789"/>
        <v>101.72238184541789</v>
      </c>
      <c r="GI365">
        <f t="shared" si="708"/>
        <v>0.10131906366298914</v>
      </c>
      <c r="GJ365">
        <v>0.10556376406680641</v>
      </c>
      <c r="GK365">
        <f t="shared" si="790"/>
        <v>95.979017571663121</v>
      </c>
      <c r="GL365">
        <f t="shared" si="709"/>
        <v>0.10351182862840282</v>
      </c>
      <c r="GM365">
        <v>0.10377292434515942</v>
      </c>
      <c r="GN365">
        <f t="shared" si="791"/>
        <v>99.748397071390059</v>
      </c>
      <c r="GO365">
        <f t="shared" si="710"/>
        <v>0.10122389915315554</v>
      </c>
      <c r="GP365">
        <v>0.10132604857988342</v>
      </c>
      <c r="GQ365">
        <f t="shared" si="792"/>
        <v>99.899187397357792</v>
      </c>
      <c r="GR365">
        <f t="shared" si="711"/>
        <v>0.13334274139992031</v>
      </c>
      <c r="GS365">
        <v>0.1323305247436829</v>
      </c>
      <c r="GT365">
        <f t="shared" si="793"/>
        <v>100.76491547071093</v>
      </c>
      <c r="GU365">
        <f t="shared" si="712"/>
        <v>0.12577020659659296</v>
      </c>
      <c r="GV365">
        <v>0.12688244485414107</v>
      </c>
      <c r="GW365">
        <f t="shared" si="794"/>
        <v>99.123410445923639</v>
      </c>
      <c r="GX365">
        <f t="shared" si="713"/>
        <v>0.1197510975782467</v>
      </c>
      <c r="GY365">
        <v>0.12113490813520729</v>
      </c>
      <c r="GZ365">
        <f t="shared" si="795"/>
        <v>98.857628590912853</v>
      </c>
      <c r="HA365">
        <f t="shared" si="714"/>
        <v>0.11770416810649816</v>
      </c>
      <c r="HB365">
        <v>0.11764436616353915</v>
      </c>
      <c r="HC365">
        <f t="shared" si="796"/>
        <v>100.05083281495679</v>
      </c>
      <c r="HD365">
        <f t="shared" si="715"/>
        <v>0.12743499139258854</v>
      </c>
      <c r="HE365">
        <v>0.14015806035566733</v>
      </c>
      <c r="HF365">
        <f t="shared" si="797"/>
        <v>90.922342296409823</v>
      </c>
      <c r="HG365">
        <f t="shared" si="716"/>
        <v>0.13152462817395238</v>
      </c>
      <c r="HH365">
        <v>0.14231900639110337</v>
      </c>
      <c r="HI365">
        <f t="shared" si="798"/>
        <v>92.41536426449801</v>
      </c>
      <c r="HJ365">
        <f t="shared" si="799"/>
        <v>0.13314490232807066</v>
      </c>
      <c r="HK365">
        <v>0.14011159412981283</v>
      </c>
      <c r="HL365">
        <f t="shared" si="800"/>
        <v>95.027754951322905</v>
      </c>
      <c r="HM365">
        <f t="shared" si="801"/>
        <v>0.11863872911531086</v>
      </c>
      <c r="HN365">
        <v>0.11998071846575288</v>
      </c>
      <c r="HO365">
        <f t="shared" si="802"/>
        <v>98.881495820659651</v>
      </c>
      <c r="HP365">
        <f t="shared" si="717"/>
        <v>0.16670597351841243</v>
      </c>
      <c r="HQ365">
        <v>0.18480672916997382</v>
      </c>
      <c r="HR365">
        <f t="shared" si="803"/>
        <v>90.205575450170201</v>
      </c>
      <c r="HS365">
        <f t="shared" si="718"/>
        <v>0.13618571600626278</v>
      </c>
      <c r="HT365">
        <v>0.15322141554782864</v>
      </c>
      <c r="HU365">
        <f t="shared" si="804"/>
        <v>88.881645897437807</v>
      </c>
      <c r="HV365">
        <f t="shared" si="719"/>
        <v>0.13927112786679233</v>
      </c>
      <c r="HW365">
        <v>0.15208212058225479</v>
      </c>
      <c r="HX365">
        <f t="shared" si="805"/>
        <v>91.576266383967507</v>
      </c>
      <c r="HY365">
        <f t="shared" si="720"/>
        <v>0.17497079792161757</v>
      </c>
      <c r="HZ365">
        <v>0.16734635171262652</v>
      </c>
      <c r="IA365">
        <f t="shared" si="806"/>
        <v>104.55608749815117</v>
      </c>
      <c r="IB365">
        <f t="shared" si="721"/>
        <v>0.14080823764965472</v>
      </c>
      <c r="IC365">
        <v>0.15579179964544071</v>
      </c>
      <c r="ID365">
        <f t="shared" si="807"/>
        <v>90.38231663676369</v>
      </c>
      <c r="IE365">
        <f t="shared" si="722"/>
        <v>0.18834916163039034</v>
      </c>
      <c r="IF365">
        <v>0.17805645107200882</v>
      </c>
      <c r="IG365">
        <f t="shared" si="808"/>
        <v>105.78058840126998</v>
      </c>
      <c r="IH365">
        <f t="shared" si="723"/>
        <v>0.13788403993719078</v>
      </c>
      <c r="II365">
        <v>0.14800569613365913</v>
      </c>
      <c r="IJ365">
        <f t="shared" si="809"/>
        <v>93.161306313962527</v>
      </c>
      <c r="IK365">
        <f t="shared" si="724"/>
        <v>0.13706397140391963</v>
      </c>
      <c r="IL365">
        <v>0.16284932003758645</v>
      </c>
      <c r="IM365">
        <f t="shared" si="810"/>
        <v>84.166130612203077</v>
      </c>
      <c r="IN365">
        <f t="shared" si="725"/>
        <v>9.8732870821627197E-2</v>
      </c>
      <c r="IO365">
        <v>0.10529612643193531</v>
      </c>
      <c r="IP365">
        <f t="shared" si="811"/>
        <v>93.766859396721784</v>
      </c>
      <c r="IQ365">
        <f t="shared" si="726"/>
        <v>0.10317543570454511</v>
      </c>
      <c r="IR365">
        <v>0.11060082333279202</v>
      </c>
      <c r="IS365">
        <f t="shared" si="812"/>
        <v>93.286317945478302</v>
      </c>
      <c r="IT365">
        <f t="shared" si="727"/>
        <v>0.12984557828544138</v>
      </c>
      <c r="IU365">
        <v>0.12245528839986571</v>
      </c>
      <c r="IV365">
        <f t="shared" si="813"/>
        <v>106.03509246692835</v>
      </c>
      <c r="IW365">
        <f t="shared" si="728"/>
        <v>0.12502285331220672</v>
      </c>
      <c r="IX365">
        <v>0.13445630899414446</v>
      </c>
      <c r="IY365">
        <f t="shared" si="814"/>
        <v>92.983999224351351</v>
      </c>
      <c r="IZ365">
        <f t="shared" si="729"/>
        <v>0.14899817850637523</v>
      </c>
      <c r="JA365">
        <v>0.16019812405147721</v>
      </c>
      <c r="JB365">
        <f t="shared" si="815"/>
        <v>93.008691199465574</v>
      </c>
      <c r="JC365">
        <f t="shared" si="730"/>
        <v>0.14823029583580644</v>
      </c>
      <c r="JD365">
        <v>0.1538585524305639</v>
      </c>
      <c r="JE365">
        <f t="shared" si="816"/>
        <v>96.341928020350068</v>
      </c>
      <c r="JF365">
        <f t="shared" si="731"/>
        <v>0.14143210640272194</v>
      </c>
      <c r="JG365">
        <v>0.15271458054141776</v>
      </c>
      <c r="JH365">
        <f t="shared" si="817"/>
        <v>92.612051777442488</v>
      </c>
      <c r="JI365">
        <f t="shared" si="732"/>
        <v>0.15755599851346327</v>
      </c>
      <c r="JJ365">
        <v>0.16160951460931494</v>
      </c>
      <c r="JK365">
        <f t="shared" si="818"/>
        <v>97.491783756884047</v>
      </c>
      <c r="JQ365">
        <f t="shared" si="819"/>
        <v>96.102112841718039</v>
      </c>
      <c r="JT365">
        <f t="shared" si="820"/>
        <v>93.472192858119215</v>
      </c>
      <c r="JW365">
        <f t="shared" si="733"/>
        <v>91.283663916369477</v>
      </c>
      <c r="JZ365">
        <f t="shared" si="734"/>
        <v>90.748111821089822</v>
      </c>
      <c r="KC365">
        <f t="shared" si="735"/>
        <v>92.095370404338027</v>
      </c>
      <c r="KF365">
        <f t="shared" si="736"/>
        <v>96.54194842489936</v>
      </c>
      <c r="KI365">
        <f t="shared" si="737"/>
        <v>94.935042022663353</v>
      </c>
      <c r="KL365">
        <f t="shared" si="738"/>
        <v>98.488514026782184</v>
      </c>
      <c r="KO365">
        <f t="shared" si="739"/>
        <v>93.938716428870919</v>
      </c>
      <c r="KR365">
        <f t="shared" si="740"/>
        <v>95.866186420170663</v>
      </c>
      <c r="KU365">
        <f t="shared" si="741"/>
        <v>77.018260647281551</v>
      </c>
      <c r="KX365">
        <f t="shared" si="742"/>
        <v>96.105115603183251</v>
      </c>
      <c r="LA365">
        <f t="shared" si="743"/>
        <v>94.256096004462847</v>
      </c>
      <c r="LD365">
        <f t="shared" si="744"/>
        <v>96.096673987335109</v>
      </c>
      <c r="LG365">
        <f t="shared" si="745"/>
        <v>98.860018357062813</v>
      </c>
      <c r="LJ365" s="1">
        <f t="shared" si="746"/>
        <v>105.41940430567351</v>
      </c>
      <c r="LM365">
        <f t="shared" si="747"/>
        <v>101.72238184541789</v>
      </c>
      <c r="LP365">
        <f t="shared" si="748"/>
        <v>95.979017571663121</v>
      </c>
      <c r="LS365">
        <f t="shared" si="749"/>
        <v>99.748397071390059</v>
      </c>
      <c r="LV365">
        <f t="shared" si="750"/>
        <v>99.899187397357792</v>
      </c>
      <c r="LY365">
        <f t="shared" si="751"/>
        <v>100.76491547071093</v>
      </c>
      <c r="MB365">
        <f t="shared" si="752"/>
        <v>99.123410445923639</v>
      </c>
      <c r="ME365">
        <f t="shared" si="753"/>
        <v>98.857628590912853</v>
      </c>
      <c r="MH365">
        <f t="shared" si="754"/>
        <v>100.05083281495679</v>
      </c>
      <c r="MK365">
        <f t="shared" si="755"/>
        <v>90.922342296409823</v>
      </c>
      <c r="MN365">
        <f t="shared" si="756"/>
        <v>92.41536426449801</v>
      </c>
      <c r="MQ365">
        <f t="shared" si="821"/>
        <v>95.027754951322905</v>
      </c>
      <c r="MT365">
        <f t="shared" si="822"/>
        <v>98.881495820659651</v>
      </c>
      <c r="MW365">
        <f t="shared" si="757"/>
        <v>90.205575450170201</v>
      </c>
      <c r="MZ365">
        <f t="shared" si="758"/>
        <v>88.881645897437807</v>
      </c>
      <c r="NC365">
        <f t="shared" si="759"/>
        <v>91.576266383967507</v>
      </c>
      <c r="NF365">
        <f t="shared" si="760"/>
        <v>104.55608749815117</v>
      </c>
      <c r="NI365">
        <f t="shared" si="761"/>
        <v>90.38231663676369</v>
      </c>
      <c r="NL365">
        <f t="shared" si="823"/>
        <v>105.78058840126998</v>
      </c>
      <c r="NO365">
        <f t="shared" si="824"/>
        <v>93.161306313962527</v>
      </c>
      <c r="NR365">
        <f t="shared" si="762"/>
        <v>84.166130612203077</v>
      </c>
      <c r="NU365">
        <f t="shared" si="763"/>
        <v>93.766859396721784</v>
      </c>
      <c r="NX365">
        <f t="shared" si="764"/>
        <v>93.286317945478302</v>
      </c>
      <c r="OA365">
        <f t="shared" si="765"/>
        <v>106.03509246692835</v>
      </c>
      <c r="OD365">
        <f t="shared" si="766"/>
        <v>92.983999224351351</v>
      </c>
      <c r="OG365">
        <f t="shared" si="767"/>
        <v>93.008691199465574</v>
      </c>
      <c r="OJ365">
        <f t="shared" si="768"/>
        <v>96.341928020350068</v>
      </c>
      <c r="OM365">
        <f t="shared" si="769"/>
        <v>92.612051777442488</v>
      </c>
      <c r="OP365">
        <f t="shared" si="770"/>
        <v>97.491783756884047</v>
      </c>
    </row>
    <row r="366" spans="1:406" x14ac:dyDescent="0.35">
      <c r="A366">
        <v>624.41999999999996</v>
      </c>
      <c r="B366">
        <v>0</v>
      </c>
      <c r="C366">
        <v>0</v>
      </c>
      <c r="D366">
        <v>0</v>
      </c>
      <c r="E366">
        <v>91.48</v>
      </c>
      <c r="F366">
        <v>522.47</v>
      </c>
      <c r="G366">
        <v>0.19</v>
      </c>
      <c r="H366">
        <v>82.18</v>
      </c>
      <c r="I366">
        <v>496.4</v>
      </c>
      <c r="J366">
        <v>0.19</v>
      </c>
      <c r="K366">
        <v>96.48</v>
      </c>
      <c r="L366">
        <v>533.58000000000004</v>
      </c>
      <c r="M366">
        <v>0.19</v>
      </c>
      <c r="N366">
        <v>97.8</v>
      </c>
      <c r="O366">
        <v>587.77</v>
      </c>
      <c r="P366">
        <v>0.18</v>
      </c>
      <c r="Q366">
        <v>100.49</v>
      </c>
      <c r="R366">
        <v>576.79999999999995</v>
      </c>
      <c r="S366">
        <v>0.18</v>
      </c>
      <c r="T366">
        <v>63.67</v>
      </c>
      <c r="U366">
        <v>577.16999999999996</v>
      </c>
      <c r="V366">
        <v>0.12</v>
      </c>
      <c r="W366">
        <v>99.99</v>
      </c>
      <c r="X366">
        <v>664.37</v>
      </c>
      <c r="Y366">
        <v>0.16</v>
      </c>
      <c r="Z366">
        <v>127.08</v>
      </c>
      <c r="AA366">
        <v>1239.3699999999999</v>
      </c>
      <c r="AB366">
        <v>0.11</v>
      </c>
      <c r="AC366">
        <v>85.81</v>
      </c>
      <c r="AD366">
        <v>934.33</v>
      </c>
      <c r="AE366">
        <v>0.1</v>
      </c>
      <c r="AF366">
        <v>147.5</v>
      </c>
      <c r="AG366">
        <v>1013.01</v>
      </c>
      <c r="AH366">
        <v>0.15</v>
      </c>
      <c r="AI366">
        <v>154.27000000000001</v>
      </c>
      <c r="AJ366">
        <v>777.6</v>
      </c>
      <c r="AK366">
        <v>0.21</v>
      </c>
      <c r="AL366">
        <v>100.73</v>
      </c>
      <c r="AM366">
        <v>789.57</v>
      </c>
      <c r="AN366">
        <v>0.14000000000000001</v>
      </c>
      <c r="AO366">
        <v>40.6</v>
      </c>
      <c r="AP366">
        <v>260.45999999999998</v>
      </c>
      <c r="AQ366">
        <v>0.21</v>
      </c>
      <c r="AR366">
        <v>178.95</v>
      </c>
      <c r="AS366">
        <v>1475.48</v>
      </c>
      <c r="AT366">
        <v>0.13</v>
      </c>
      <c r="AU366">
        <v>328.91</v>
      </c>
      <c r="AV366">
        <v>3410.21</v>
      </c>
      <c r="AW366">
        <v>0.1</v>
      </c>
      <c r="AX366">
        <v>131.27000000000001</v>
      </c>
      <c r="AY366">
        <v>938.32</v>
      </c>
      <c r="AZ366">
        <v>0.15</v>
      </c>
      <c r="BA366">
        <v>94.4</v>
      </c>
      <c r="BB366">
        <v>761.02</v>
      </c>
      <c r="BC366">
        <v>0.13</v>
      </c>
      <c r="BD366">
        <v>92.11</v>
      </c>
      <c r="BE366">
        <v>913.25</v>
      </c>
      <c r="BF366">
        <v>0.11</v>
      </c>
      <c r="BG366">
        <v>102.59</v>
      </c>
      <c r="BH366">
        <v>994.06</v>
      </c>
      <c r="BI366">
        <v>0.11</v>
      </c>
      <c r="BJ366">
        <v>98.88</v>
      </c>
      <c r="BK366">
        <v>983.13</v>
      </c>
      <c r="BL366">
        <v>0.11</v>
      </c>
      <c r="BM366">
        <v>160.93</v>
      </c>
      <c r="BN366">
        <v>1201.21</v>
      </c>
      <c r="BO366">
        <v>0.14000000000000001</v>
      </c>
      <c r="BP366">
        <v>190.12</v>
      </c>
      <c r="BQ366">
        <v>1517.32</v>
      </c>
      <c r="BR366">
        <v>0.13</v>
      </c>
      <c r="BS366">
        <v>134.97</v>
      </c>
      <c r="BT366">
        <v>1133.1400000000001</v>
      </c>
      <c r="BU366">
        <v>0.13</v>
      </c>
      <c r="BV366">
        <v>141.77000000000001</v>
      </c>
      <c r="BW366">
        <v>1218.32</v>
      </c>
      <c r="BX366">
        <v>0.12</v>
      </c>
      <c r="BY366">
        <v>55.86</v>
      </c>
      <c r="BZ366">
        <v>445.8</v>
      </c>
      <c r="CA366">
        <v>0.15</v>
      </c>
      <c r="CB366">
        <v>92.42</v>
      </c>
      <c r="CC366">
        <v>708.24</v>
      </c>
      <c r="CD366">
        <v>0.14000000000000001</v>
      </c>
      <c r="CE366">
        <v>79.3</v>
      </c>
      <c r="CF366">
        <v>599.78</v>
      </c>
      <c r="CG366">
        <v>0.15</v>
      </c>
      <c r="CH366">
        <v>173.23</v>
      </c>
      <c r="CI366">
        <v>1470.23</v>
      </c>
      <c r="CJ366">
        <v>0.13</v>
      </c>
      <c r="CK366">
        <v>49.29</v>
      </c>
      <c r="CL366">
        <v>300.02999999999997</v>
      </c>
      <c r="CM366">
        <v>0.2</v>
      </c>
      <c r="CN366">
        <v>44.81</v>
      </c>
      <c r="CO366">
        <v>335.34</v>
      </c>
      <c r="CP366">
        <v>0.18</v>
      </c>
      <c r="CQ366">
        <v>43.97</v>
      </c>
      <c r="CR366">
        <v>323.33</v>
      </c>
      <c r="CS366">
        <v>0.17</v>
      </c>
      <c r="CT366">
        <v>42.98</v>
      </c>
      <c r="CU366">
        <v>253.79</v>
      </c>
      <c r="CV366">
        <v>0.23</v>
      </c>
      <c r="CW366">
        <v>34.520000000000003</v>
      </c>
      <c r="CX366">
        <v>248.7</v>
      </c>
      <c r="CY366">
        <v>0.21</v>
      </c>
      <c r="CZ366">
        <v>40.21</v>
      </c>
      <c r="DA366">
        <v>223.38</v>
      </c>
      <c r="DB366">
        <v>0.24</v>
      </c>
      <c r="DC366">
        <v>45.88</v>
      </c>
      <c r="DD366">
        <v>339.75</v>
      </c>
      <c r="DE366">
        <v>0.17</v>
      </c>
      <c r="DF366">
        <v>32.82</v>
      </c>
      <c r="DG366">
        <v>244.09</v>
      </c>
      <c r="DH366">
        <v>0.19</v>
      </c>
      <c r="DI366">
        <v>50.99</v>
      </c>
      <c r="DJ366">
        <v>526.47</v>
      </c>
      <c r="DK366">
        <v>0.12</v>
      </c>
      <c r="DL366">
        <v>68.319999999999993</v>
      </c>
      <c r="DM366">
        <v>670.82</v>
      </c>
      <c r="DN366">
        <v>0.11</v>
      </c>
      <c r="DO366">
        <v>64.94</v>
      </c>
      <c r="DP366">
        <v>505.93</v>
      </c>
      <c r="DQ366">
        <v>0.14000000000000001</v>
      </c>
      <c r="DR366">
        <v>40.4</v>
      </c>
      <c r="DS366">
        <v>330.55</v>
      </c>
      <c r="DT366">
        <v>0.14000000000000001</v>
      </c>
      <c r="DU366">
        <v>28.39</v>
      </c>
      <c r="DV366">
        <v>193.58</v>
      </c>
      <c r="DW366">
        <v>0.2</v>
      </c>
      <c r="DX366">
        <v>47.55</v>
      </c>
      <c r="DY366">
        <v>318.51</v>
      </c>
      <c r="DZ366">
        <v>0.18</v>
      </c>
      <c r="EA366">
        <v>54.36</v>
      </c>
      <c r="EB366">
        <v>390.47</v>
      </c>
      <c r="EC366">
        <v>0.16</v>
      </c>
      <c r="ED366">
        <v>92.96</v>
      </c>
      <c r="EE366">
        <v>598.57000000000005</v>
      </c>
      <c r="EF366">
        <v>0.17</v>
      </c>
      <c r="EJ366">
        <f t="shared" si="771"/>
        <v>0.17509139280724251</v>
      </c>
      <c r="EK366">
        <v>0.18423512907073969</v>
      </c>
      <c r="EL366">
        <f t="shared" si="772"/>
        <v>95.0369203150251</v>
      </c>
      <c r="EM366">
        <f t="shared" si="773"/>
        <v>0.16555197421434328</v>
      </c>
      <c r="EN366">
        <v>0.18073390621225982</v>
      </c>
      <c r="EO366">
        <f t="shared" si="774"/>
        <v>91.599842931471656</v>
      </c>
      <c r="EP366">
        <f t="shared" si="693"/>
        <v>0.18081637242775217</v>
      </c>
      <c r="EQ366">
        <v>0.19847782794990018</v>
      </c>
      <c r="ER366">
        <f t="shared" si="775"/>
        <v>91.101547359432956</v>
      </c>
      <c r="ES366">
        <f t="shared" si="694"/>
        <v>0.16639161576807254</v>
      </c>
      <c r="ET366">
        <v>0.18430536808674128</v>
      </c>
      <c r="EU366">
        <f t="shared" si="776"/>
        <v>90.280395788451571</v>
      </c>
      <c r="EV366">
        <f t="shared" si="695"/>
        <v>0.17421983356449378</v>
      </c>
      <c r="EW366">
        <v>0.19171731575122672</v>
      </c>
      <c r="EX366">
        <f t="shared" si="777"/>
        <v>90.873290647654514</v>
      </c>
      <c r="EY366">
        <f t="shared" si="696"/>
        <v>0.11031411889044823</v>
      </c>
      <c r="EZ366">
        <v>0.11577246732366527</v>
      </c>
      <c r="FA366">
        <f t="shared" si="778"/>
        <v>95.285279341972455</v>
      </c>
      <c r="FB366">
        <f t="shared" si="697"/>
        <v>0.15050348450411669</v>
      </c>
      <c r="FC366">
        <v>0.15867379449196192</v>
      </c>
      <c r="FD366">
        <f t="shared" si="779"/>
        <v>94.850876281111979</v>
      </c>
      <c r="FE366">
        <f t="shared" si="698"/>
        <v>0.10253596585361918</v>
      </c>
      <c r="FF366">
        <v>0.10467780542999973</v>
      </c>
      <c r="FG366">
        <f t="shared" si="780"/>
        <v>97.953874207065951</v>
      </c>
      <c r="FH366">
        <f t="shared" si="699"/>
        <v>9.1841212419594795E-2</v>
      </c>
      <c r="FI366">
        <v>9.80369786604183E-2</v>
      </c>
      <c r="FJ366">
        <f t="shared" si="781"/>
        <v>93.680174230700757</v>
      </c>
      <c r="FK366">
        <f t="shared" si="700"/>
        <v>0.14560567023030374</v>
      </c>
      <c r="FL366">
        <v>0.15350308862594667</v>
      </c>
      <c r="FM366">
        <f t="shared" si="782"/>
        <v>94.855205542549569</v>
      </c>
      <c r="FN366">
        <f t="shared" si="701"/>
        <v>0.19839248971193416</v>
      </c>
      <c r="FO366">
        <v>0.25999447297608264</v>
      </c>
      <c r="FP366">
        <f t="shared" si="783"/>
        <v>76.306425840900332</v>
      </c>
      <c r="FQ366">
        <f t="shared" si="702"/>
        <v>0.12757576908950441</v>
      </c>
      <c r="FR366">
        <v>0.13348949086950804</v>
      </c>
      <c r="FS366">
        <f t="shared" si="784"/>
        <v>95.56989711962828</v>
      </c>
      <c r="FT366">
        <f t="shared" si="703"/>
        <v>0.15587806189050143</v>
      </c>
      <c r="FU366">
        <v>0.1673816017563115</v>
      </c>
      <c r="FV366">
        <f t="shared" si="785"/>
        <v>93.127357042168882</v>
      </c>
      <c r="FW366">
        <f t="shared" si="704"/>
        <v>0.12128256567354352</v>
      </c>
      <c r="FX366">
        <v>0.12732403146898996</v>
      </c>
      <c r="FY366">
        <f t="shared" si="786"/>
        <v>95.255046729400917</v>
      </c>
      <c r="FZ366">
        <f t="shared" si="705"/>
        <v>9.6448605804334633E-2</v>
      </c>
      <c r="GA366">
        <v>9.7474858483984766E-2</v>
      </c>
      <c r="GB366">
        <f t="shared" si="787"/>
        <v>98.947161662390357</v>
      </c>
      <c r="GC366">
        <f t="shared" si="706"/>
        <v>0.13989896836899993</v>
      </c>
      <c r="GD366">
        <v>0.13386979519406453</v>
      </c>
      <c r="GE366">
        <f t="shared" si="788"/>
        <v>104.50375916852282</v>
      </c>
      <c r="GF366">
        <f t="shared" si="707"/>
        <v>0.12404404614859006</v>
      </c>
      <c r="GG366">
        <v>0.1222275965579437</v>
      </c>
      <c r="GH366">
        <f t="shared" si="789"/>
        <v>101.48612068125323</v>
      </c>
      <c r="GI366">
        <f t="shared" si="708"/>
        <v>0.10085956747878456</v>
      </c>
      <c r="GJ366">
        <v>0.10556376406680641</v>
      </c>
      <c r="GK366">
        <f t="shared" si="790"/>
        <v>95.543739246504344</v>
      </c>
      <c r="GL366">
        <f t="shared" si="709"/>
        <v>0.10320302597428728</v>
      </c>
      <c r="GM366">
        <v>0.10377292434515942</v>
      </c>
      <c r="GN366">
        <f t="shared" si="791"/>
        <v>99.450821710510354</v>
      </c>
      <c r="GO366">
        <f t="shared" si="710"/>
        <v>0.1005767294254066</v>
      </c>
      <c r="GP366">
        <v>0.10132604857988342</v>
      </c>
      <c r="GQ366">
        <f t="shared" si="792"/>
        <v>99.260487145231892</v>
      </c>
      <c r="GR366">
        <f t="shared" si="711"/>
        <v>0.13397324364599028</v>
      </c>
      <c r="GS366">
        <v>0.1323305247436829</v>
      </c>
      <c r="GT366">
        <f t="shared" si="793"/>
        <v>101.24137564291327</v>
      </c>
      <c r="GU366">
        <f t="shared" si="712"/>
        <v>0.12529987082487545</v>
      </c>
      <c r="GV366">
        <v>0.12688244485414107</v>
      </c>
      <c r="GW366">
        <f t="shared" si="794"/>
        <v>98.752724199880532</v>
      </c>
      <c r="GX366">
        <f t="shared" si="713"/>
        <v>0.11911149549040717</v>
      </c>
      <c r="GY366">
        <v>0.12113490813520729</v>
      </c>
      <c r="GZ366">
        <f t="shared" si="795"/>
        <v>98.329620523142964</v>
      </c>
      <c r="HA366">
        <f t="shared" si="714"/>
        <v>0.11636515857902686</v>
      </c>
      <c r="HB366">
        <v>0.11764436616353915</v>
      </c>
      <c r="HC366">
        <f t="shared" si="796"/>
        <v>98.912648666291375</v>
      </c>
      <c r="HD366">
        <f t="shared" si="715"/>
        <v>0.1253028263795424</v>
      </c>
      <c r="HE366">
        <v>0.14015806035566733</v>
      </c>
      <c r="HF366">
        <f t="shared" si="797"/>
        <v>89.40108479067986</v>
      </c>
      <c r="HG366">
        <f t="shared" si="716"/>
        <v>0.13049248842200384</v>
      </c>
      <c r="HH366">
        <v>0.14231900639110337</v>
      </c>
      <c r="HI366">
        <f t="shared" si="798"/>
        <v>91.690134530169942</v>
      </c>
      <c r="HJ366">
        <f t="shared" si="799"/>
        <v>0.13221514555336958</v>
      </c>
      <c r="HK366">
        <v>0.14011159412981283</v>
      </c>
      <c r="HL366">
        <f t="shared" si="800"/>
        <v>94.364171912049457</v>
      </c>
      <c r="HM366">
        <f t="shared" si="801"/>
        <v>0.11782510219489467</v>
      </c>
      <c r="HN366">
        <v>0.11998071846575288</v>
      </c>
      <c r="HO366">
        <f t="shared" si="802"/>
        <v>98.203364425198444</v>
      </c>
      <c r="HP366">
        <f t="shared" si="717"/>
        <v>0.16428357164283572</v>
      </c>
      <c r="HQ366">
        <v>0.18480672916997382</v>
      </c>
      <c r="HR366">
        <f t="shared" si="803"/>
        <v>88.894799654041734</v>
      </c>
      <c r="HS366">
        <f t="shared" si="718"/>
        <v>0.1336255740442536</v>
      </c>
      <c r="HT366">
        <v>0.15322141554782864</v>
      </c>
      <c r="HU366">
        <f t="shared" si="804"/>
        <v>87.210768525070748</v>
      </c>
      <c r="HV366">
        <f t="shared" si="719"/>
        <v>0.13599109269167722</v>
      </c>
      <c r="HW366">
        <v>0.15208212058225479</v>
      </c>
      <c r="HX366">
        <f t="shared" si="805"/>
        <v>89.41951372786481</v>
      </c>
      <c r="HY366">
        <f t="shared" si="720"/>
        <v>0.16935261436620827</v>
      </c>
      <c r="HZ366">
        <v>0.16734635171262652</v>
      </c>
      <c r="IA366">
        <f t="shared" si="806"/>
        <v>101.1988684743047</v>
      </c>
      <c r="IB366">
        <f t="shared" si="721"/>
        <v>0.13880176919983919</v>
      </c>
      <c r="IC366">
        <v>0.15579179964544071</v>
      </c>
      <c r="ID366">
        <f t="shared" si="807"/>
        <v>89.094400036286686</v>
      </c>
      <c r="IE366">
        <f t="shared" si="722"/>
        <v>0.18000716268242459</v>
      </c>
      <c r="IF366">
        <v>0.17805645107200882</v>
      </c>
      <c r="IG366">
        <f t="shared" si="808"/>
        <v>101.09555795292519</v>
      </c>
      <c r="IH366">
        <f t="shared" si="723"/>
        <v>0.13504047093451069</v>
      </c>
      <c r="II366">
        <v>0.14800569613365913</v>
      </c>
      <c r="IJ366">
        <f t="shared" si="809"/>
        <v>91.240049850892248</v>
      </c>
      <c r="IK366">
        <f t="shared" si="724"/>
        <v>0.13445860133557294</v>
      </c>
      <c r="IL366">
        <v>0.16284932003758645</v>
      </c>
      <c r="IM366">
        <f t="shared" si="810"/>
        <v>82.566265124434793</v>
      </c>
      <c r="IN366">
        <f t="shared" si="725"/>
        <v>9.6852622181700765E-2</v>
      </c>
      <c r="IO366">
        <v>0.10529612643193531</v>
      </c>
      <c r="IP366">
        <f t="shared" si="811"/>
        <v>91.981182464777049</v>
      </c>
      <c r="IQ366">
        <f t="shared" si="726"/>
        <v>0.10184550251930471</v>
      </c>
      <c r="IR366">
        <v>0.11060082333279202</v>
      </c>
      <c r="IS366">
        <f t="shared" si="812"/>
        <v>92.0838556624999</v>
      </c>
      <c r="IT366">
        <f t="shared" si="727"/>
        <v>0.1283576779396359</v>
      </c>
      <c r="IU366">
        <v>0.12245528839986571</v>
      </c>
      <c r="IV366">
        <f t="shared" si="813"/>
        <v>104.82003645322079</v>
      </c>
      <c r="IW366">
        <f t="shared" si="728"/>
        <v>0.12222054152170624</v>
      </c>
      <c r="IX366">
        <v>0.13445630899414446</v>
      </c>
      <c r="IY366">
        <f t="shared" si="814"/>
        <v>90.899819008886311</v>
      </c>
      <c r="IZ366">
        <f t="shared" si="729"/>
        <v>0.14665771257361296</v>
      </c>
      <c r="JA366">
        <v>0.16019812405147721</v>
      </c>
      <c r="JB366">
        <f t="shared" si="815"/>
        <v>91.547709089581318</v>
      </c>
      <c r="JC366">
        <f t="shared" si="730"/>
        <v>0.14928887633041349</v>
      </c>
      <c r="JD366">
        <v>0.1538585524305639</v>
      </c>
      <c r="JE366">
        <f t="shared" si="816"/>
        <v>97.029949893612383</v>
      </c>
      <c r="JF366">
        <f t="shared" si="731"/>
        <v>0.13921684124260505</v>
      </c>
      <c r="JG366">
        <v>0.15271458054141776</v>
      </c>
      <c r="JH366">
        <f t="shared" si="817"/>
        <v>91.161459992255303</v>
      </c>
      <c r="JI366">
        <f t="shared" si="732"/>
        <v>0.15530347327797916</v>
      </c>
      <c r="JJ366">
        <v>0.16160951460931494</v>
      </c>
      <c r="JK366">
        <f t="shared" si="818"/>
        <v>96.097976442426429</v>
      </c>
      <c r="JQ366">
        <f t="shared" si="819"/>
        <v>95.0369203150251</v>
      </c>
      <c r="JT366">
        <f t="shared" si="820"/>
        <v>91.599842931471656</v>
      </c>
      <c r="JW366">
        <f t="shared" si="733"/>
        <v>91.101547359432956</v>
      </c>
      <c r="JZ366">
        <f t="shared" si="734"/>
        <v>90.280395788451571</v>
      </c>
      <c r="KC366">
        <f t="shared" si="735"/>
        <v>90.873290647654514</v>
      </c>
      <c r="KF366">
        <f t="shared" si="736"/>
        <v>95.285279341972455</v>
      </c>
      <c r="KI366">
        <f t="shared" si="737"/>
        <v>94.850876281111979</v>
      </c>
      <c r="KL366">
        <f t="shared" si="738"/>
        <v>97.953874207065951</v>
      </c>
      <c r="KO366">
        <f t="shared" si="739"/>
        <v>93.680174230700757</v>
      </c>
      <c r="KR366">
        <f t="shared" si="740"/>
        <v>94.855205542549569</v>
      </c>
      <c r="KU366">
        <f t="shared" si="741"/>
        <v>76.306425840900332</v>
      </c>
      <c r="KX366">
        <f t="shared" si="742"/>
        <v>95.56989711962828</v>
      </c>
      <c r="LA366">
        <f t="shared" si="743"/>
        <v>93.127357042168882</v>
      </c>
      <c r="LD366">
        <f t="shared" si="744"/>
        <v>95.255046729400917</v>
      </c>
      <c r="LG366">
        <f t="shared" si="745"/>
        <v>98.947161662390357</v>
      </c>
      <c r="LJ366" s="1">
        <f t="shared" si="746"/>
        <v>104.50375916852282</v>
      </c>
      <c r="LM366">
        <f t="shared" si="747"/>
        <v>101.48612068125323</v>
      </c>
      <c r="LP366">
        <f t="shared" si="748"/>
        <v>95.543739246504344</v>
      </c>
      <c r="LS366">
        <f t="shared" si="749"/>
        <v>99.450821710510354</v>
      </c>
      <c r="LV366">
        <f t="shared" si="750"/>
        <v>99.260487145231892</v>
      </c>
      <c r="LY366">
        <f t="shared" si="751"/>
        <v>101.24137564291327</v>
      </c>
      <c r="MB366">
        <f t="shared" si="752"/>
        <v>98.752724199880532</v>
      </c>
      <c r="ME366">
        <f t="shared" si="753"/>
        <v>98.329620523142964</v>
      </c>
      <c r="MH366">
        <f t="shared" si="754"/>
        <v>98.912648666291375</v>
      </c>
      <c r="MK366">
        <f t="shared" si="755"/>
        <v>89.40108479067986</v>
      </c>
      <c r="MN366">
        <f t="shared" si="756"/>
        <v>91.690134530169942</v>
      </c>
      <c r="MQ366">
        <f t="shared" si="821"/>
        <v>94.364171912049457</v>
      </c>
      <c r="MT366">
        <f t="shared" si="822"/>
        <v>98.203364425198444</v>
      </c>
      <c r="MW366">
        <f t="shared" si="757"/>
        <v>88.894799654041734</v>
      </c>
      <c r="MZ366">
        <f t="shared" si="758"/>
        <v>87.210768525070748</v>
      </c>
      <c r="NC366">
        <f t="shared" si="759"/>
        <v>89.41951372786481</v>
      </c>
      <c r="NF366">
        <f t="shared" si="760"/>
        <v>101.1988684743047</v>
      </c>
      <c r="NI366">
        <f t="shared" si="761"/>
        <v>89.094400036286686</v>
      </c>
      <c r="NL366">
        <f t="shared" si="823"/>
        <v>101.09555795292519</v>
      </c>
      <c r="NO366">
        <f t="shared" si="824"/>
        <v>91.240049850892248</v>
      </c>
      <c r="NR366">
        <f t="shared" si="762"/>
        <v>82.566265124434793</v>
      </c>
      <c r="NU366">
        <f t="shared" si="763"/>
        <v>91.981182464777049</v>
      </c>
      <c r="NX366">
        <f t="shared" si="764"/>
        <v>92.0838556624999</v>
      </c>
      <c r="OA366">
        <f t="shared" si="765"/>
        <v>104.82003645322079</v>
      </c>
      <c r="OD366">
        <f t="shared" si="766"/>
        <v>90.899819008886311</v>
      </c>
      <c r="OG366">
        <f t="shared" si="767"/>
        <v>91.547709089581318</v>
      </c>
      <c r="OJ366">
        <f t="shared" si="768"/>
        <v>97.029949893612383</v>
      </c>
      <c r="OM366">
        <f t="shared" si="769"/>
        <v>91.161459992255303</v>
      </c>
      <c r="OP366">
        <f t="shared" si="770"/>
        <v>96.097976442426429</v>
      </c>
    </row>
    <row r="367" spans="1:406" x14ac:dyDescent="0.35">
      <c r="A367">
        <v>626.41999999999996</v>
      </c>
      <c r="B367">
        <v>0</v>
      </c>
      <c r="C367">
        <v>0</v>
      </c>
      <c r="D367">
        <v>0</v>
      </c>
      <c r="E367">
        <v>90.98</v>
      </c>
      <c r="F367">
        <v>523.79</v>
      </c>
      <c r="G367">
        <v>0.19</v>
      </c>
      <c r="H367">
        <v>82.24</v>
      </c>
      <c r="I367">
        <v>498.94</v>
      </c>
      <c r="J367">
        <v>0.18</v>
      </c>
      <c r="K367">
        <v>95.89</v>
      </c>
      <c r="L367">
        <v>528.72</v>
      </c>
      <c r="M367">
        <v>0.19</v>
      </c>
      <c r="N367">
        <v>97.04</v>
      </c>
      <c r="O367">
        <v>588.9</v>
      </c>
      <c r="P367">
        <v>0.18</v>
      </c>
      <c r="Q367">
        <v>99.95</v>
      </c>
      <c r="R367">
        <v>577.29999999999995</v>
      </c>
      <c r="S367">
        <v>0.18</v>
      </c>
      <c r="T367">
        <v>63.19</v>
      </c>
      <c r="U367">
        <v>577.33000000000004</v>
      </c>
      <c r="V367">
        <v>0.12</v>
      </c>
      <c r="W367">
        <v>99.48</v>
      </c>
      <c r="X367">
        <v>662.74</v>
      </c>
      <c r="Y367">
        <v>0.15</v>
      </c>
      <c r="Z367">
        <v>126.73</v>
      </c>
      <c r="AA367">
        <v>1241.18</v>
      </c>
      <c r="AB367">
        <v>0.11</v>
      </c>
      <c r="AC367">
        <v>85.02</v>
      </c>
      <c r="AD367">
        <v>935.9</v>
      </c>
      <c r="AE367">
        <v>0.1</v>
      </c>
      <c r="AF367">
        <v>147.65</v>
      </c>
      <c r="AG367">
        <v>1015.12</v>
      </c>
      <c r="AH367">
        <v>0.15</v>
      </c>
      <c r="AI367">
        <v>154.01</v>
      </c>
      <c r="AJ367">
        <v>778.36</v>
      </c>
      <c r="AK367">
        <v>0.21</v>
      </c>
      <c r="AL367">
        <v>99.98</v>
      </c>
      <c r="AM367">
        <v>791.4</v>
      </c>
      <c r="AN367">
        <v>0.13</v>
      </c>
      <c r="AO367">
        <v>39.92</v>
      </c>
      <c r="AP367">
        <v>258.23</v>
      </c>
      <c r="AQ367">
        <v>0.21</v>
      </c>
      <c r="AR367">
        <v>179.32</v>
      </c>
      <c r="AS367">
        <v>1479.09</v>
      </c>
      <c r="AT367">
        <v>0.13</v>
      </c>
      <c r="AU367">
        <v>328.86</v>
      </c>
      <c r="AV367">
        <v>3393.7</v>
      </c>
      <c r="AW367">
        <v>0.1</v>
      </c>
      <c r="AX367">
        <v>130.31</v>
      </c>
      <c r="AY367">
        <v>943.02</v>
      </c>
      <c r="AZ367">
        <v>0.14000000000000001</v>
      </c>
      <c r="BA367">
        <v>93.13</v>
      </c>
      <c r="BB367">
        <v>764.06</v>
      </c>
      <c r="BC367">
        <v>0.13</v>
      </c>
      <c r="BD367">
        <v>91.47</v>
      </c>
      <c r="BE367">
        <v>913.38</v>
      </c>
      <c r="BF367">
        <v>0.11</v>
      </c>
      <c r="BG367">
        <v>102</v>
      </c>
      <c r="BH367">
        <v>997.25</v>
      </c>
      <c r="BI367">
        <v>0.11</v>
      </c>
      <c r="BJ367">
        <v>98.43</v>
      </c>
      <c r="BK367">
        <v>984.24</v>
      </c>
      <c r="BL367">
        <v>0.11</v>
      </c>
      <c r="BM367">
        <v>161.5</v>
      </c>
      <c r="BN367">
        <v>1199.04</v>
      </c>
      <c r="BO367">
        <v>0.14000000000000001</v>
      </c>
      <c r="BP367">
        <v>190.27</v>
      </c>
      <c r="BQ367">
        <v>1520.7</v>
      </c>
      <c r="BR367">
        <v>0.13</v>
      </c>
      <c r="BS367">
        <v>134.57</v>
      </c>
      <c r="BT367">
        <v>1133.93</v>
      </c>
      <c r="BU367">
        <v>0.13</v>
      </c>
      <c r="BV367">
        <v>142.19999999999999</v>
      </c>
      <c r="BW367">
        <v>1219.8</v>
      </c>
      <c r="BX367">
        <v>0.12</v>
      </c>
      <c r="BY367">
        <v>54.52</v>
      </c>
      <c r="BZ367">
        <v>446.9</v>
      </c>
      <c r="CA367">
        <v>0.14000000000000001</v>
      </c>
      <c r="CB367">
        <v>91.55</v>
      </c>
      <c r="CC367">
        <v>710.18</v>
      </c>
      <c r="CD367">
        <v>0.14000000000000001</v>
      </c>
      <c r="CE367">
        <v>78.400000000000006</v>
      </c>
      <c r="CF367">
        <v>601.58000000000004</v>
      </c>
      <c r="CG367">
        <v>0.15</v>
      </c>
      <c r="CH367">
        <v>173.43</v>
      </c>
      <c r="CI367">
        <v>1478.34</v>
      </c>
      <c r="CJ367">
        <v>0.12</v>
      </c>
      <c r="CK367">
        <v>48.28</v>
      </c>
      <c r="CL367">
        <v>301.33</v>
      </c>
      <c r="CM367">
        <v>0.19</v>
      </c>
      <c r="CN367">
        <v>44.52</v>
      </c>
      <c r="CO367">
        <v>337.02</v>
      </c>
      <c r="CP367">
        <v>0.18</v>
      </c>
      <c r="CQ367">
        <v>43.22</v>
      </c>
      <c r="CR367">
        <v>325.51</v>
      </c>
      <c r="CS367">
        <v>0.16</v>
      </c>
      <c r="CT367">
        <v>42.44</v>
      </c>
      <c r="CU367">
        <v>256.97000000000003</v>
      </c>
      <c r="CV367">
        <v>0.22</v>
      </c>
      <c r="CW367">
        <v>33.67</v>
      </c>
      <c r="CX367">
        <v>250.24</v>
      </c>
      <c r="CY367">
        <v>0.2</v>
      </c>
      <c r="CZ367">
        <v>40.06</v>
      </c>
      <c r="DA367">
        <v>222.62</v>
      </c>
      <c r="DB367">
        <v>0.24</v>
      </c>
      <c r="DC367">
        <v>45.03</v>
      </c>
      <c r="DD367">
        <v>340.96</v>
      </c>
      <c r="DE367">
        <v>0.17</v>
      </c>
      <c r="DF367">
        <v>32.26</v>
      </c>
      <c r="DG367">
        <v>243.69</v>
      </c>
      <c r="DH367">
        <v>0.18</v>
      </c>
      <c r="DI367">
        <v>50.82</v>
      </c>
      <c r="DJ367">
        <v>528.21</v>
      </c>
      <c r="DK367">
        <v>0.12</v>
      </c>
      <c r="DL367">
        <v>66.97</v>
      </c>
      <c r="DM367">
        <v>669.55</v>
      </c>
      <c r="DN367">
        <v>0.11</v>
      </c>
      <c r="DO367">
        <v>64.23</v>
      </c>
      <c r="DP367">
        <v>505.94</v>
      </c>
      <c r="DQ367">
        <v>0.14000000000000001</v>
      </c>
      <c r="DR367">
        <v>40.020000000000003</v>
      </c>
      <c r="DS367">
        <v>330.5</v>
      </c>
      <c r="DT367">
        <v>0.14000000000000001</v>
      </c>
      <c r="DU367">
        <v>28.11</v>
      </c>
      <c r="DV367">
        <v>193.19</v>
      </c>
      <c r="DW367">
        <v>0.19</v>
      </c>
      <c r="DX367">
        <v>46.89</v>
      </c>
      <c r="DY367">
        <v>314.72000000000003</v>
      </c>
      <c r="DZ367">
        <v>0.18</v>
      </c>
      <c r="EA367">
        <v>53.54</v>
      </c>
      <c r="EB367">
        <v>389.75</v>
      </c>
      <c r="EC367">
        <v>0.16</v>
      </c>
      <c r="ED367">
        <v>93.04</v>
      </c>
      <c r="EE367">
        <v>603.23</v>
      </c>
      <c r="EF367">
        <v>0.17</v>
      </c>
      <c r="EJ367">
        <f t="shared" si="771"/>
        <v>0.17369556501651426</v>
      </c>
      <c r="EK367">
        <v>0.18423512907073969</v>
      </c>
      <c r="EL367">
        <f t="shared" si="772"/>
        <v>94.279286416555976</v>
      </c>
      <c r="EM367">
        <f t="shared" si="773"/>
        <v>0.16482943840942799</v>
      </c>
      <c r="EN367">
        <v>0.18073390621225982</v>
      </c>
      <c r="EO367">
        <f t="shared" si="774"/>
        <v>91.200064151685453</v>
      </c>
      <c r="EP367">
        <f t="shared" si="693"/>
        <v>0.18136253593584506</v>
      </c>
      <c r="EQ367">
        <v>0.19847782794990018</v>
      </c>
      <c r="ER367">
        <f t="shared" si="775"/>
        <v>91.376723440174203</v>
      </c>
      <c r="ES367">
        <f t="shared" si="694"/>
        <v>0.16478179656987604</v>
      </c>
      <c r="ET367">
        <v>0.18430536808674128</v>
      </c>
      <c r="EU367">
        <f t="shared" si="776"/>
        <v>89.406943639494713</v>
      </c>
      <c r="EV367">
        <f t="shared" si="695"/>
        <v>0.1731335527455396</v>
      </c>
      <c r="EW367">
        <v>0.19171731575122672</v>
      </c>
      <c r="EX367">
        <f t="shared" si="777"/>
        <v>90.306685166716235</v>
      </c>
      <c r="EY367">
        <f t="shared" si="696"/>
        <v>0.10945213309545666</v>
      </c>
      <c r="EZ367">
        <v>0.11577246732366527</v>
      </c>
      <c r="FA367">
        <f t="shared" si="778"/>
        <v>94.540727709863148</v>
      </c>
      <c r="FB367">
        <f t="shared" si="697"/>
        <v>0.15010411322690648</v>
      </c>
      <c r="FC367">
        <v>0.15867379449196192</v>
      </c>
      <c r="FD367">
        <f t="shared" si="779"/>
        <v>94.599183001519776</v>
      </c>
      <c r="FE367">
        <f t="shared" si="698"/>
        <v>0.10210444899208818</v>
      </c>
      <c r="FF367">
        <v>0.10467780542999973</v>
      </c>
      <c r="FG367">
        <f t="shared" si="780"/>
        <v>97.541640821241316</v>
      </c>
      <c r="FH367">
        <f t="shared" si="699"/>
        <v>9.084303878619511E-2</v>
      </c>
      <c r="FI367">
        <v>9.80369786604183E-2</v>
      </c>
      <c r="FJ367">
        <f t="shared" si="781"/>
        <v>92.662013892592867</v>
      </c>
      <c r="FK367">
        <f t="shared" si="700"/>
        <v>0.14545078414374657</v>
      </c>
      <c r="FL367">
        <v>0.15350308862594667</v>
      </c>
      <c r="FM367">
        <f t="shared" si="782"/>
        <v>94.754304584827082</v>
      </c>
      <c r="FN367">
        <f t="shared" si="701"/>
        <v>0.19786474125083509</v>
      </c>
      <c r="FO367">
        <v>0.25999447297608264</v>
      </c>
      <c r="FP367">
        <f t="shared" si="783"/>
        <v>76.103441348553986</v>
      </c>
      <c r="FQ367">
        <f t="shared" si="702"/>
        <v>0.12633308061662876</v>
      </c>
      <c r="FR367">
        <v>0.13348949086950804</v>
      </c>
      <c r="FS367">
        <f t="shared" si="784"/>
        <v>94.638971048383894</v>
      </c>
      <c r="FT367">
        <f t="shared" si="703"/>
        <v>0.15459086860550672</v>
      </c>
      <c r="FU367">
        <v>0.1673816017563115</v>
      </c>
      <c r="FV367">
        <f t="shared" si="785"/>
        <v>92.358339855400217</v>
      </c>
      <c r="FW367">
        <f t="shared" si="704"/>
        <v>0.12123670635323071</v>
      </c>
      <c r="FX367">
        <v>0.12732403146898996</v>
      </c>
      <c r="FY367">
        <f t="shared" si="786"/>
        <v>95.219028925233303</v>
      </c>
      <c r="FZ367">
        <f t="shared" si="705"/>
        <v>9.690308512832603E-2</v>
      </c>
      <c r="GA367">
        <v>9.7474858483984766E-2</v>
      </c>
      <c r="GB367">
        <f t="shared" si="787"/>
        <v>99.413414531140177</v>
      </c>
      <c r="GC367">
        <f t="shared" si="706"/>
        <v>0.13818370766261587</v>
      </c>
      <c r="GD367">
        <v>0.13386979519406453</v>
      </c>
      <c r="GE367">
        <f t="shared" si="788"/>
        <v>103.22246886409117</v>
      </c>
      <c r="GF367">
        <f t="shared" si="707"/>
        <v>0.12188833337695992</v>
      </c>
      <c r="GG367">
        <v>0.1222275965579437</v>
      </c>
      <c r="GH367">
        <f t="shared" si="789"/>
        <v>99.722433238861129</v>
      </c>
      <c r="GI367">
        <f t="shared" si="708"/>
        <v>0.10014451816330552</v>
      </c>
      <c r="GJ367">
        <v>0.10556376406680641</v>
      </c>
      <c r="GK367">
        <f t="shared" si="790"/>
        <v>94.866376780510308</v>
      </c>
      <c r="GL367">
        <f t="shared" si="709"/>
        <v>0.10228127350213086</v>
      </c>
      <c r="GM367">
        <v>0.10377292434515942</v>
      </c>
      <c r="GN367">
        <f t="shared" si="791"/>
        <v>98.562581856065677</v>
      </c>
      <c r="GO367">
        <f t="shared" si="710"/>
        <v>0.10000609607412826</v>
      </c>
      <c r="GP367">
        <v>0.10132604857988342</v>
      </c>
      <c r="GQ367">
        <f t="shared" si="792"/>
        <v>98.697321642110097</v>
      </c>
      <c r="GR367">
        <f t="shared" si="711"/>
        <v>0.13469108620229517</v>
      </c>
      <c r="GS367">
        <v>0.1323305247436829</v>
      </c>
      <c r="GT367">
        <f t="shared" si="793"/>
        <v>101.78383745034228</v>
      </c>
      <c r="GU367">
        <f t="shared" si="712"/>
        <v>0.12512001052147037</v>
      </c>
      <c r="GV367">
        <v>0.12688244485414107</v>
      </c>
      <c r="GW367">
        <f t="shared" si="794"/>
        <v>98.610970702293187</v>
      </c>
      <c r="GX367">
        <f t="shared" si="713"/>
        <v>0.11867575599904755</v>
      </c>
      <c r="GY367">
        <v>0.12113490813520729</v>
      </c>
      <c r="GZ367">
        <f t="shared" si="795"/>
        <v>97.969906301976224</v>
      </c>
      <c r="HA367">
        <f t="shared" si="714"/>
        <v>0.11657648794884407</v>
      </c>
      <c r="HB367">
        <v>0.11764436616353915</v>
      </c>
      <c r="HC367">
        <f t="shared" si="796"/>
        <v>99.092282742030662</v>
      </c>
      <c r="HD367">
        <f t="shared" si="715"/>
        <v>0.12199597225330053</v>
      </c>
      <c r="HE367">
        <v>0.14015806035566733</v>
      </c>
      <c r="HF367">
        <f t="shared" si="797"/>
        <v>87.041709869358641</v>
      </c>
      <c r="HG367">
        <f t="shared" si="716"/>
        <v>0.12891098031484977</v>
      </c>
      <c r="HH367">
        <v>0.14231900639110337</v>
      </c>
      <c r="HI367">
        <f t="shared" si="798"/>
        <v>90.578892857495546</v>
      </c>
      <c r="HJ367">
        <f t="shared" si="799"/>
        <v>0.13032348149872003</v>
      </c>
      <c r="HK367">
        <v>0.14011159412981283</v>
      </c>
      <c r="HL367">
        <f t="shared" si="800"/>
        <v>93.014059477458972</v>
      </c>
      <c r="HM367">
        <f t="shared" si="801"/>
        <v>0.11731401436746622</v>
      </c>
      <c r="HN367">
        <v>0.11998071846575288</v>
      </c>
      <c r="HO367">
        <f t="shared" si="802"/>
        <v>97.777389456916907</v>
      </c>
      <c r="HP367">
        <f t="shared" si="717"/>
        <v>0.16022301131649688</v>
      </c>
      <c r="HQ367">
        <v>0.18480672916997382</v>
      </c>
      <c r="HR367">
        <f t="shared" si="803"/>
        <v>86.697606757129307</v>
      </c>
      <c r="HS367">
        <f t="shared" si="718"/>
        <v>0.13209898522342889</v>
      </c>
      <c r="HT367">
        <v>0.15322141554782864</v>
      </c>
      <c r="HU367">
        <f t="shared" si="804"/>
        <v>86.214439901316325</v>
      </c>
      <c r="HV367">
        <f t="shared" si="719"/>
        <v>0.13277625879389265</v>
      </c>
      <c r="HW367">
        <v>0.15208212058225479</v>
      </c>
      <c r="HX367">
        <f t="shared" si="805"/>
        <v>87.305633486402883</v>
      </c>
      <c r="HY367">
        <f t="shared" si="720"/>
        <v>0.16515546561855468</v>
      </c>
      <c r="HZ367">
        <v>0.16734635171262652</v>
      </c>
      <c r="IA367">
        <f t="shared" si="806"/>
        <v>98.69080737545201</v>
      </c>
      <c r="IB367">
        <f t="shared" si="721"/>
        <v>0.13455083120204603</v>
      </c>
      <c r="IC367">
        <v>0.15579179964544071</v>
      </c>
      <c r="ID367">
        <f t="shared" si="807"/>
        <v>86.365798141021529</v>
      </c>
      <c r="IE367">
        <f t="shared" si="722"/>
        <v>0.17994789327104482</v>
      </c>
      <c r="IF367">
        <v>0.17805645107200882</v>
      </c>
      <c r="IG367">
        <f t="shared" si="808"/>
        <v>101.06227108742669</v>
      </c>
      <c r="IH367">
        <f t="shared" si="723"/>
        <v>0.13206827780384797</v>
      </c>
      <c r="II367">
        <v>0.14800569613365913</v>
      </c>
      <c r="IJ367">
        <f t="shared" si="809"/>
        <v>89.231888537979927</v>
      </c>
      <c r="IK367">
        <f t="shared" si="724"/>
        <v>0.13238130411588492</v>
      </c>
      <c r="IL367">
        <v>0.16284932003758645</v>
      </c>
      <c r="IM367">
        <f t="shared" si="810"/>
        <v>81.290670470917931</v>
      </c>
      <c r="IN367">
        <f t="shared" si="725"/>
        <v>9.6211733969443963E-2</v>
      </c>
      <c r="IO367">
        <v>0.10529612643193531</v>
      </c>
      <c r="IP367">
        <f t="shared" si="811"/>
        <v>91.372529293977763</v>
      </c>
      <c r="IQ367">
        <f t="shared" si="726"/>
        <v>0.10002240310656411</v>
      </c>
      <c r="IR367">
        <v>0.11060082333279202</v>
      </c>
      <c r="IS367">
        <f t="shared" si="812"/>
        <v>90.435495950696492</v>
      </c>
      <c r="IT367">
        <f t="shared" si="727"/>
        <v>0.12695181246788156</v>
      </c>
      <c r="IU367">
        <v>0.12245528839986571</v>
      </c>
      <c r="IV367">
        <f t="shared" si="813"/>
        <v>103.67197213511344</v>
      </c>
      <c r="IW367">
        <f t="shared" si="728"/>
        <v>0.12108925869894101</v>
      </c>
      <c r="IX367">
        <v>0.13445630899414446</v>
      </c>
      <c r="IY367">
        <f t="shared" si="814"/>
        <v>90.058443225757756</v>
      </c>
      <c r="IZ367">
        <f t="shared" si="729"/>
        <v>0.14550442569491173</v>
      </c>
      <c r="JA367">
        <v>0.16019812405147721</v>
      </c>
      <c r="JB367">
        <f t="shared" si="815"/>
        <v>90.827796240707613</v>
      </c>
      <c r="JC367">
        <f t="shared" si="730"/>
        <v>0.14898957803762072</v>
      </c>
      <c r="JD367">
        <v>0.1538585524305639</v>
      </c>
      <c r="JE367">
        <f t="shared" si="816"/>
        <v>96.835421680481147</v>
      </c>
      <c r="JF367">
        <f t="shared" si="731"/>
        <v>0.13737010904425914</v>
      </c>
      <c r="JG367">
        <v>0.15271458054141776</v>
      </c>
      <c r="JH367">
        <f t="shared" si="817"/>
        <v>89.952189605761291</v>
      </c>
      <c r="JI367">
        <f t="shared" si="732"/>
        <v>0.15423636092369411</v>
      </c>
      <c r="JJ367">
        <v>0.16160951460931494</v>
      </c>
      <c r="JK367">
        <f t="shared" si="818"/>
        <v>95.437673516039482</v>
      </c>
      <c r="JQ367">
        <f t="shared" si="819"/>
        <v>94.279286416555976</v>
      </c>
      <c r="JT367">
        <f t="shared" si="820"/>
        <v>91.200064151685453</v>
      </c>
      <c r="JW367">
        <f t="shared" si="733"/>
        <v>91.376723440174203</v>
      </c>
      <c r="JZ367">
        <f t="shared" si="734"/>
        <v>89.406943639494713</v>
      </c>
      <c r="KC367">
        <f t="shared" si="735"/>
        <v>90.306685166716235</v>
      </c>
      <c r="KF367">
        <f t="shared" si="736"/>
        <v>94.540727709863148</v>
      </c>
      <c r="KI367">
        <f t="shared" si="737"/>
        <v>94.599183001519776</v>
      </c>
      <c r="KL367">
        <f t="shared" si="738"/>
        <v>97.541640821241316</v>
      </c>
      <c r="KO367">
        <f t="shared" si="739"/>
        <v>92.662013892592867</v>
      </c>
      <c r="KR367">
        <f t="shared" si="740"/>
        <v>94.754304584827082</v>
      </c>
      <c r="KU367">
        <f t="shared" si="741"/>
        <v>76.103441348553986</v>
      </c>
      <c r="KX367">
        <f t="shared" si="742"/>
        <v>94.638971048383894</v>
      </c>
      <c r="LA367">
        <f t="shared" si="743"/>
        <v>92.358339855400217</v>
      </c>
      <c r="LD367">
        <f t="shared" si="744"/>
        <v>95.219028925233303</v>
      </c>
      <c r="LG367">
        <f t="shared" si="745"/>
        <v>99.413414531140177</v>
      </c>
      <c r="LJ367" s="1">
        <f t="shared" si="746"/>
        <v>103.22246886409117</v>
      </c>
      <c r="LM367">
        <f t="shared" si="747"/>
        <v>99.722433238861129</v>
      </c>
      <c r="LP367">
        <f t="shared" si="748"/>
        <v>94.866376780510308</v>
      </c>
      <c r="LS367">
        <f t="shared" si="749"/>
        <v>98.562581856065677</v>
      </c>
      <c r="LV367">
        <f t="shared" si="750"/>
        <v>98.697321642110097</v>
      </c>
      <c r="LY367">
        <f t="shared" si="751"/>
        <v>101.78383745034228</v>
      </c>
      <c r="MB367">
        <f t="shared" si="752"/>
        <v>98.610970702293187</v>
      </c>
      <c r="ME367">
        <f t="shared" si="753"/>
        <v>97.969906301976224</v>
      </c>
      <c r="MH367">
        <f t="shared" si="754"/>
        <v>99.092282742030662</v>
      </c>
      <c r="MK367">
        <f t="shared" si="755"/>
        <v>87.041709869358641</v>
      </c>
      <c r="MN367">
        <f t="shared" si="756"/>
        <v>90.578892857495546</v>
      </c>
      <c r="MQ367">
        <f t="shared" si="821"/>
        <v>93.014059477458972</v>
      </c>
      <c r="MT367">
        <f t="shared" si="822"/>
        <v>97.777389456916907</v>
      </c>
      <c r="MW367">
        <f t="shared" si="757"/>
        <v>86.697606757129307</v>
      </c>
      <c r="MZ367">
        <f t="shared" si="758"/>
        <v>86.214439901316325</v>
      </c>
      <c r="NC367">
        <f t="shared" si="759"/>
        <v>87.305633486402883</v>
      </c>
      <c r="NF367">
        <f t="shared" si="760"/>
        <v>98.69080737545201</v>
      </c>
      <c r="NI367">
        <f t="shared" si="761"/>
        <v>86.365798141021529</v>
      </c>
      <c r="NL367">
        <f t="shared" si="823"/>
        <v>101.06227108742669</v>
      </c>
      <c r="NO367">
        <f t="shared" si="824"/>
        <v>89.231888537979927</v>
      </c>
      <c r="NR367">
        <f t="shared" si="762"/>
        <v>81.290670470917931</v>
      </c>
      <c r="NU367">
        <f t="shared" si="763"/>
        <v>91.372529293977763</v>
      </c>
      <c r="NX367">
        <f t="shared" si="764"/>
        <v>90.435495950696492</v>
      </c>
      <c r="OA367">
        <f t="shared" si="765"/>
        <v>103.67197213511344</v>
      </c>
      <c r="OD367">
        <f t="shared" si="766"/>
        <v>90.058443225757756</v>
      </c>
      <c r="OG367">
        <f t="shared" si="767"/>
        <v>90.827796240707613</v>
      </c>
      <c r="OJ367">
        <f t="shared" si="768"/>
        <v>96.835421680481147</v>
      </c>
      <c r="OM367">
        <f t="shared" si="769"/>
        <v>89.952189605761291</v>
      </c>
      <c r="OP367">
        <f t="shared" si="770"/>
        <v>95.437673516039482</v>
      </c>
    </row>
    <row r="368" spans="1:406" x14ac:dyDescent="0.35">
      <c r="A368">
        <v>628.41999999999996</v>
      </c>
      <c r="B368">
        <v>0</v>
      </c>
      <c r="C368">
        <v>0</v>
      </c>
      <c r="D368">
        <v>0</v>
      </c>
      <c r="E368">
        <v>92.33</v>
      </c>
      <c r="F368">
        <v>524.85</v>
      </c>
      <c r="G368">
        <v>0.19</v>
      </c>
      <c r="H368">
        <v>83.1</v>
      </c>
      <c r="I368">
        <v>502.39</v>
      </c>
      <c r="J368">
        <v>0.19</v>
      </c>
      <c r="K368">
        <v>97.16</v>
      </c>
      <c r="L368">
        <v>519.61</v>
      </c>
      <c r="M368">
        <v>0.2</v>
      </c>
      <c r="N368">
        <v>98.03</v>
      </c>
      <c r="O368">
        <v>587.01</v>
      </c>
      <c r="P368">
        <v>0.19</v>
      </c>
      <c r="Q368">
        <v>101.18</v>
      </c>
      <c r="R368">
        <v>574.86</v>
      </c>
      <c r="S368">
        <v>0.19</v>
      </c>
      <c r="T368">
        <v>64.13</v>
      </c>
      <c r="U368">
        <v>576.23</v>
      </c>
      <c r="V368">
        <v>0.12</v>
      </c>
      <c r="W368">
        <v>100.65</v>
      </c>
      <c r="X368">
        <v>657.82</v>
      </c>
      <c r="Y368">
        <v>0.16</v>
      </c>
      <c r="Z368">
        <v>127.61</v>
      </c>
      <c r="AA368">
        <v>1239.9100000000001</v>
      </c>
      <c r="AB368">
        <v>0.11</v>
      </c>
      <c r="AC368">
        <v>86.17</v>
      </c>
      <c r="AD368">
        <v>936.63</v>
      </c>
      <c r="AE368">
        <v>0.1</v>
      </c>
      <c r="AF368">
        <v>148.43</v>
      </c>
      <c r="AG368">
        <v>1013.98</v>
      </c>
      <c r="AH368">
        <v>0.15</v>
      </c>
      <c r="AI368">
        <v>155.03</v>
      </c>
      <c r="AJ368">
        <v>780.14</v>
      </c>
      <c r="AK368">
        <v>0.21</v>
      </c>
      <c r="AL368">
        <v>101.18</v>
      </c>
      <c r="AM368">
        <v>788.54</v>
      </c>
      <c r="AN368">
        <v>0.14000000000000001</v>
      </c>
      <c r="AO368">
        <v>40.46</v>
      </c>
      <c r="AP368">
        <v>258.43</v>
      </c>
      <c r="AQ368">
        <v>0.22</v>
      </c>
      <c r="AR368">
        <v>180.25</v>
      </c>
      <c r="AS368">
        <v>1485.44</v>
      </c>
      <c r="AT368">
        <v>0.13</v>
      </c>
      <c r="AU368">
        <v>330.04</v>
      </c>
      <c r="AV368">
        <v>3394.7</v>
      </c>
      <c r="AW368">
        <v>0.1</v>
      </c>
      <c r="AX368">
        <v>131.21</v>
      </c>
      <c r="AY368">
        <v>946.08</v>
      </c>
      <c r="AZ368">
        <v>0.14000000000000001</v>
      </c>
      <c r="BA368">
        <v>94.24</v>
      </c>
      <c r="BB368">
        <v>766.36</v>
      </c>
      <c r="BC368">
        <v>0.13</v>
      </c>
      <c r="BD368">
        <v>93.34</v>
      </c>
      <c r="BE368">
        <v>914.84</v>
      </c>
      <c r="BF368">
        <v>0.11</v>
      </c>
      <c r="BG368">
        <v>103.16</v>
      </c>
      <c r="BH368">
        <v>998.54</v>
      </c>
      <c r="BI368">
        <v>0.11</v>
      </c>
      <c r="BJ368">
        <v>99.01</v>
      </c>
      <c r="BK368">
        <v>984.55</v>
      </c>
      <c r="BL368">
        <v>0.11</v>
      </c>
      <c r="BM368">
        <v>163.22999999999999</v>
      </c>
      <c r="BN368">
        <v>1192.79</v>
      </c>
      <c r="BO368">
        <v>0.14000000000000001</v>
      </c>
      <c r="BP368">
        <v>191.29</v>
      </c>
      <c r="BQ368">
        <v>1521.82</v>
      </c>
      <c r="BR368">
        <v>0.13</v>
      </c>
      <c r="BS368">
        <v>135.55000000000001</v>
      </c>
      <c r="BT368">
        <v>1136.69</v>
      </c>
      <c r="BU368">
        <v>0.13</v>
      </c>
      <c r="BV368">
        <v>143.22999999999999</v>
      </c>
      <c r="BW368">
        <v>1219.42</v>
      </c>
      <c r="BX368">
        <v>0.13</v>
      </c>
      <c r="BY368">
        <v>56.28</v>
      </c>
      <c r="BZ368">
        <v>451.33</v>
      </c>
      <c r="CA368">
        <v>0.15</v>
      </c>
      <c r="CB368">
        <v>92.67</v>
      </c>
      <c r="CC368">
        <v>712.08</v>
      </c>
      <c r="CD368">
        <v>0.14000000000000001</v>
      </c>
      <c r="CE368">
        <v>79.67</v>
      </c>
      <c r="CF368">
        <v>603.51</v>
      </c>
      <c r="CG368">
        <v>0.15</v>
      </c>
      <c r="CH368">
        <v>174.34</v>
      </c>
      <c r="CI368">
        <v>1488.47</v>
      </c>
      <c r="CJ368">
        <v>0.13</v>
      </c>
      <c r="CK368">
        <v>49.26</v>
      </c>
      <c r="CL368">
        <v>303.29000000000002</v>
      </c>
      <c r="CM368">
        <v>0.2</v>
      </c>
      <c r="CN368">
        <v>45.39</v>
      </c>
      <c r="CO368">
        <v>340.81</v>
      </c>
      <c r="CP368">
        <v>0.18</v>
      </c>
      <c r="CQ368">
        <v>44.23</v>
      </c>
      <c r="CR368">
        <v>328.84</v>
      </c>
      <c r="CS368">
        <v>0.17</v>
      </c>
      <c r="CT368">
        <v>43.36</v>
      </c>
      <c r="CU368">
        <v>257.60000000000002</v>
      </c>
      <c r="CV368">
        <v>0.23</v>
      </c>
      <c r="CW368">
        <v>34.78</v>
      </c>
      <c r="CX368">
        <v>252.1</v>
      </c>
      <c r="CY368">
        <v>0.22</v>
      </c>
      <c r="CZ368">
        <v>41.06</v>
      </c>
      <c r="DA368">
        <v>223.12</v>
      </c>
      <c r="DB368">
        <v>0.25</v>
      </c>
      <c r="DC368">
        <v>46.19</v>
      </c>
      <c r="DD368">
        <v>343.3</v>
      </c>
      <c r="DE368">
        <v>0.17</v>
      </c>
      <c r="DF368">
        <v>33.25</v>
      </c>
      <c r="DG368">
        <v>244.37</v>
      </c>
      <c r="DH368">
        <v>0.19</v>
      </c>
      <c r="DI368">
        <v>51.25</v>
      </c>
      <c r="DJ368">
        <v>531.04999999999995</v>
      </c>
      <c r="DK368">
        <v>0.12</v>
      </c>
      <c r="DL368">
        <v>68.81</v>
      </c>
      <c r="DM368">
        <v>665.44</v>
      </c>
      <c r="DN368">
        <v>0.11</v>
      </c>
      <c r="DO368">
        <v>65.33</v>
      </c>
      <c r="DP368">
        <v>503.91</v>
      </c>
      <c r="DQ368">
        <v>0.15</v>
      </c>
      <c r="DR368">
        <v>40.74</v>
      </c>
      <c r="DS368">
        <v>330.56</v>
      </c>
      <c r="DT368">
        <v>0.14000000000000001</v>
      </c>
      <c r="DU368">
        <v>28.79</v>
      </c>
      <c r="DV368">
        <v>191.83</v>
      </c>
      <c r="DW368">
        <v>0.2</v>
      </c>
      <c r="DX368">
        <v>47.68</v>
      </c>
      <c r="DY368">
        <v>310.82</v>
      </c>
      <c r="DZ368">
        <v>0.19</v>
      </c>
      <c r="EA368">
        <v>54.51</v>
      </c>
      <c r="EB368">
        <v>390.48</v>
      </c>
      <c r="EC368">
        <v>0.17</v>
      </c>
      <c r="ED368">
        <v>93.56</v>
      </c>
      <c r="EE368">
        <v>608.16999999999996</v>
      </c>
      <c r="EF368">
        <v>0.17</v>
      </c>
      <c r="EJ368">
        <f t="shared" si="771"/>
        <v>0.17591692864627989</v>
      </c>
      <c r="EK368">
        <v>0.18423512907073969</v>
      </c>
      <c r="EL368">
        <f t="shared" si="772"/>
        <v>95.485008496253769</v>
      </c>
      <c r="EM368">
        <f t="shared" si="773"/>
        <v>0.16540934333884033</v>
      </c>
      <c r="EN368">
        <v>0.18073390621225982</v>
      </c>
      <c r="EO368">
        <f t="shared" si="774"/>
        <v>91.520925323540652</v>
      </c>
      <c r="EP368">
        <f t="shared" si="693"/>
        <v>0.18698639364138486</v>
      </c>
      <c r="EQ368">
        <v>0.19847782794990018</v>
      </c>
      <c r="ER368">
        <f t="shared" si="775"/>
        <v>94.210217621176312</v>
      </c>
      <c r="ES368">
        <f t="shared" si="694"/>
        <v>0.16699885862251068</v>
      </c>
      <c r="ET368">
        <v>0.18430536808674128</v>
      </c>
      <c r="EU368">
        <f t="shared" si="776"/>
        <v>90.609872276706838</v>
      </c>
      <c r="EV368">
        <f t="shared" si="695"/>
        <v>0.17600807153045961</v>
      </c>
      <c r="EW368">
        <v>0.19171731575122672</v>
      </c>
      <c r="EX368">
        <f t="shared" si="777"/>
        <v>91.806037884886976</v>
      </c>
      <c r="EY368">
        <f t="shared" si="696"/>
        <v>0.11129236589556253</v>
      </c>
      <c r="EZ368">
        <v>0.11577246732366527</v>
      </c>
      <c r="FA368">
        <f t="shared" si="778"/>
        <v>96.130253132139174</v>
      </c>
      <c r="FB368">
        <f t="shared" si="697"/>
        <v>0.15300538141132833</v>
      </c>
      <c r="FC368">
        <v>0.15867379449196192</v>
      </c>
      <c r="FD368">
        <f t="shared" si="779"/>
        <v>96.42763122998187</v>
      </c>
      <c r="FE368">
        <f t="shared" si="698"/>
        <v>0.10291876023259752</v>
      </c>
      <c r="FF368">
        <v>0.10467780542999973</v>
      </c>
      <c r="FG368">
        <f t="shared" si="780"/>
        <v>98.319562403724149</v>
      </c>
      <c r="FH368">
        <f t="shared" si="699"/>
        <v>9.2000042706298107E-2</v>
      </c>
      <c r="FI368">
        <v>9.80369786604183E-2</v>
      </c>
      <c r="FJ368">
        <f t="shared" si="781"/>
        <v>93.842184819841293</v>
      </c>
      <c r="FK368">
        <f t="shared" si="700"/>
        <v>0.1463835578611018</v>
      </c>
      <c r="FL368">
        <v>0.15350308862594667</v>
      </c>
      <c r="FM368">
        <f t="shared" si="782"/>
        <v>95.361962532106702</v>
      </c>
      <c r="FN368">
        <f t="shared" si="701"/>
        <v>0.19872074243084575</v>
      </c>
      <c r="FO368">
        <v>0.25999447297608264</v>
      </c>
      <c r="FP368">
        <f t="shared" si="783"/>
        <v>76.432679570510103</v>
      </c>
      <c r="FQ368">
        <f t="shared" si="702"/>
        <v>0.12831308494179117</v>
      </c>
      <c r="FR368">
        <v>0.13348949086950804</v>
      </c>
      <c r="FS368">
        <f t="shared" si="784"/>
        <v>96.122237118443252</v>
      </c>
      <c r="FT368">
        <f t="shared" si="703"/>
        <v>0.15656077080834269</v>
      </c>
      <c r="FU368">
        <v>0.1673816017563115</v>
      </c>
      <c r="FV368">
        <f t="shared" si="785"/>
        <v>93.535232764875374</v>
      </c>
      <c r="FW368">
        <f t="shared" si="704"/>
        <v>0.12134451744937526</v>
      </c>
      <c r="FX368">
        <v>0.12732403146898996</v>
      </c>
      <c r="FY368">
        <f t="shared" si="786"/>
        <v>95.303703510934596</v>
      </c>
      <c r="FZ368">
        <f t="shared" si="705"/>
        <v>9.7222140395322135E-2</v>
      </c>
      <c r="GA368">
        <v>9.7474858483984766E-2</v>
      </c>
      <c r="GB368">
        <f t="shared" si="787"/>
        <v>99.74073510585896</v>
      </c>
      <c r="GC368">
        <f t="shared" si="706"/>
        <v>0.13868806020632504</v>
      </c>
      <c r="GD368">
        <v>0.13386979519406453</v>
      </c>
      <c r="GE368">
        <f t="shared" si="788"/>
        <v>103.59921743756739</v>
      </c>
      <c r="GF368">
        <f t="shared" si="707"/>
        <v>0.12297092750143535</v>
      </c>
      <c r="GG368">
        <v>0.1222275965579437</v>
      </c>
      <c r="GH368">
        <f t="shared" si="789"/>
        <v>100.60815312124645</v>
      </c>
      <c r="GI368">
        <f t="shared" si="708"/>
        <v>0.10202877005815225</v>
      </c>
      <c r="GJ368">
        <v>0.10556376406680641</v>
      </c>
      <c r="GK368">
        <f t="shared" si="790"/>
        <v>96.651318717266449</v>
      </c>
      <c r="GL368">
        <f t="shared" si="709"/>
        <v>0.10331083381737337</v>
      </c>
      <c r="GM368">
        <v>0.10377292434515942</v>
      </c>
      <c r="GN368">
        <f t="shared" si="791"/>
        <v>99.554709929683511</v>
      </c>
      <c r="GO368">
        <f t="shared" si="710"/>
        <v>0.1005637093088213</v>
      </c>
      <c r="GP368">
        <v>0.10132604857988342</v>
      </c>
      <c r="GQ368">
        <f t="shared" si="792"/>
        <v>99.247637422216158</v>
      </c>
      <c r="GR368">
        <f t="shared" si="711"/>
        <v>0.13684722373594682</v>
      </c>
      <c r="GS368">
        <v>0.1323305247436829</v>
      </c>
      <c r="GT368">
        <f t="shared" si="793"/>
        <v>103.41319510446476</v>
      </c>
      <c r="GU368">
        <f t="shared" si="712"/>
        <v>0.125698177182584</v>
      </c>
      <c r="GV368">
        <v>0.12688244485414107</v>
      </c>
      <c r="GW368">
        <f t="shared" si="794"/>
        <v>99.066641825101598</v>
      </c>
      <c r="GX368">
        <f t="shared" si="713"/>
        <v>0.11924975147137742</v>
      </c>
      <c r="GY368">
        <v>0.12113490813520729</v>
      </c>
      <c r="GZ368">
        <f t="shared" si="795"/>
        <v>98.443754411630294</v>
      </c>
      <c r="HA368">
        <f t="shared" si="714"/>
        <v>0.11745747978547176</v>
      </c>
      <c r="HB368">
        <v>0.11764436616353915</v>
      </c>
      <c r="HC368">
        <f t="shared" si="796"/>
        <v>99.841142942784359</v>
      </c>
      <c r="HD368">
        <f t="shared" si="715"/>
        <v>0.12469811446170209</v>
      </c>
      <c r="HE368">
        <v>0.14015806035566733</v>
      </c>
      <c r="HF368">
        <f t="shared" si="797"/>
        <v>88.96963481462727</v>
      </c>
      <c r="HG368">
        <f t="shared" si="716"/>
        <v>0.13013987192450285</v>
      </c>
      <c r="HH368">
        <v>0.14231900639110337</v>
      </c>
      <c r="HI368">
        <f t="shared" si="798"/>
        <v>91.442369662748106</v>
      </c>
      <c r="HJ368">
        <f t="shared" si="799"/>
        <v>0.13201106858212788</v>
      </c>
      <c r="HK368">
        <v>0.14011159412981283</v>
      </c>
      <c r="HL368">
        <f t="shared" si="800"/>
        <v>94.218518747149616</v>
      </c>
      <c r="HM368">
        <f t="shared" si="801"/>
        <v>0.11712698274066659</v>
      </c>
      <c r="HN368">
        <v>0.11998071846575288</v>
      </c>
      <c r="HO368">
        <f t="shared" si="802"/>
        <v>97.62150472044317</v>
      </c>
      <c r="HP368">
        <f t="shared" si="717"/>
        <v>0.16241880708233042</v>
      </c>
      <c r="HQ368">
        <v>0.18480672916997382</v>
      </c>
      <c r="HR368">
        <f t="shared" si="803"/>
        <v>87.885764664417394</v>
      </c>
      <c r="HS368">
        <f t="shared" si="718"/>
        <v>0.13318271177488925</v>
      </c>
      <c r="HT368">
        <v>0.15322141554782864</v>
      </c>
      <c r="HU368">
        <f t="shared" si="804"/>
        <v>86.921734340272934</v>
      </c>
      <c r="HV368">
        <f t="shared" si="719"/>
        <v>0.13450310181243158</v>
      </c>
      <c r="HW368">
        <v>0.15208212058225479</v>
      </c>
      <c r="HX368">
        <f t="shared" si="805"/>
        <v>88.441100964057469</v>
      </c>
      <c r="HY368">
        <f t="shared" si="720"/>
        <v>0.16832298136645962</v>
      </c>
      <c r="HZ368">
        <v>0.16734635171262652</v>
      </c>
      <c r="IA368">
        <f t="shared" si="806"/>
        <v>100.58359781604933</v>
      </c>
      <c r="IB368">
        <f t="shared" si="721"/>
        <v>0.13796112653708847</v>
      </c>
      <c r="IC368">
        <v>0.15579179964544071</v>
      </c>
      <c r="ID368">
        <f t="shared" si="807"/>
        <v>88.554806383306286</v>
      </c>
      <c r="IE368">
        <f t="shared" si="722"/>
        <v>0.18402653280745787</v>
      </c>
      <c r="IF368">
        <v>0.17805645107200882</v>
      </c>
      <c r="IG368">
        <f t="shared" si="808"/>
        <v>103.35291515668514</v>
      </c>
      <c r="IH368">
        <f t="shared" si="723"/>
        <v>0.13454704340227205</v>
      </c>
      <c r="II368">
        <v>0.14800569613365913</v>
      </c>
      <c r="IJ368">
        <f t="shared" si="809"/>
        <v>90.906665700735587</v>
      </c>
      <c r="IK368">
        <f t="shared" si="724"/>
        <v>0.13606416499570323</v>
      </c>
      <c r="IL368">
        <v>0.16284932003758645</v>
      </c>
      <c r="IM368">
        <f t="shared" si="810"/>
        <v>83.55218490583745</v>
      </c>
      <c r="IN368">
        <f t="shared" si="725"/>
        <v>9.6506920252330292E-2</v>
      </c>
      <c r="IO368">
        <v>0.10529612643193531</v>
      </c>
      <c r="IP368">
        <f t="shared" si="811"/>
        <v>91.652868460183598</v>
      </c>
      <c r="IQ368">
        <f t="shared" si="726"/>
        <v>0.10340526568886751</v>
      </c>
      <c r="IR368">
        <v>0.11060082333279202</v>
      </c>
      <c r="IS368">
        <f t="shared" si="812"/>
        <v>93.494119277689776</v>
      </c>
      <c r="IT368">
        <f t="shared" si="727"/>
        <v>0.12964616697426126</v>
      </c>
      <c r="IU368">
        <v>0.12245528839986571</v>
      </c>
      <c r="IV368">
        <f t="shared" si="813"/>
        <v>105.87224828617809</v>
      </c>
      <c r="IW368">
        <f t="shared" si="728"/>
        <v>0.12324540174249758</v>
      </c>
      <c r="IX368">
        <v>0.13445630899414446</v>
      </c>
      <c r="IY368">
        <f t="shared" si="814"/>
        <v>91.662044469675948</v>
      </c>
      <c r="IZ368">
        <f t="shared" si="729"/>
        <v>0.15008080070896104</v>
      </c>
      <c r="JA368">
        <v>0.16019812405147721</v>
      </c>
      <c r="JB368">
        <f t="shared" si="815"/>
        <v>93.684493247083765</v>
      </c>
      <c r="JC368">
        <f t="shared" si="730"/>
        <v>0.15340068206679108</v>
      </c>
      <c r="JD368">
        <v>0.1538585524305639</v>
      </c>
      <c r="JE368">
        <f t="shared" si="816"/>
        <v>99.702408246704749</v>
      </c>
      <c r="JF368">
        <f t="shared" si="731"/>
        <v>0.13959741856177013</v>
      </c>
      <c r="JG368">
        <v>0.15271458054141776</v>
      </c>
      <c r="JH368">
        <f t="shared" si="817"/>
        <v>91.410668232762418</v>
      </c>
      <c r="JI368">
        <f t="shared" si="732"/>
        <v>0.15383856487495273</v>
      </c>
      <c r="JJ368">
        <v>0.16160951460931494</v>
      </c>
      <c r="JK368">
        <f t="shared" si="818"/>
        <v>95.191527087283077</v>
      </c>
      <c r="JQ368">
        <f t="shared" si="819"/>
        <v>95.485008496253769</v>
      </c>
      <c r="JT368">
        <f t="shared" si="820"/>
        <v>91.520925323540652</v>
      </c>
      <c r="JW368">
        <f t="shared" si="733"/>
        <v>94.210217621176312</v>
      </c>
      <c r="JZ368">
        <f t="shared" si="734"/>
        <v>90.609872276706838</v>
      </c>
      <c r="KC368">
        <f t="shared" si="735"/>
        <v>91.806037884886976</v>
      </c>
      <c r="KF368">
        <f t="shared" si="736"/>
        <v>96.130253132139174</v>
      </c>
      <c r="KI368">
        <f t="shared" si="737"/>
        <v>96.42763122998187</v>
      </c>
      <c r="KL368">
        <f t="shared" si="738"/>
        <v>98.319562403724149</v>
      </c>
      <c r="KO368">
        <f t="shared" si="739"/>
        <v>93.842184819841293</v>
      </c>
      <c r="KR368">
        <f t="shared" si="740"/>
        <v>95.361962532106702</v>
      </c>
      <c r="KU368">
        <f t="shared" si="741"/>
        <v>76.432679570510103</v>
      </c>
      <c r="KX368">
        <f t="shared" si="742"/>
        <v>96.122237118443252</v>
      </c>
      <c r="LA368">
        <f t="shared" si="743"/>
        <v>93.535232764875374</v>
      </c>
      <c r="LD368">
        <f t="shared" si="744"/>
        <v>95.303703510934596</v>
      </c>
      <c r="LG368">
        <f t="shared" si="745"/>
        <v>99.74073510585896</v>
      </c>
      <c r="LJ368" s="1">
        <f t="shared" si="746"/>
        <v>103.59921743756739</v>
      </c>
      <c r="LM368">
        <f t="shared" si="747"/>
        <v>100.60815312124645</v>
      </c>
      <c r="LP368">
        <f t="shared" si="748"/>
        <v>96.651318717266449</v>
      </c>
      <c r="LS368">
        <f t="shared" si="749"/>
        <v>99.554709929683511</v>
      </c>
      <c r="LV368">
        <f t="shared" si="750"/>
        <v>99.247637422216158</v>
      </c>
      <c r="LY368">
        <f t="shared" si="751"/>
        <v>103.41319510446476</v>
      </c>
      <c r="MB368">
        <f t="shared" si="752"/>
        <v>99.066641825101598</v>
      </c>
      <c r="ME368">
        <f t="shared" si="753"/>
        <v>98.443754411630294</v>
      </c>
      <c r="MH368">
        <f t="shared" si="754"/>
        <v>99.841142942784359</v>
      </c>
      <c r="MK368">
        <f t="shared" si="755"/>
        <v>88.96963481462727</v>
      </c>
      <c r="MN368">
        <f t="shared" si="756"/>
        <v>91.442369662748106</v>
      </c>
      <c r="MQ368">
        <f t="shared" si="821"/>
        <v>94.218518747149616</v>
      </c>
      <c r="MT368">
        <f t="shared" si="822"/>
        <v>97.62150472044317</v>
      </c>
      <c r="MW368">
        <f t="shared" si="757"/>
        <v>87.885764664417394</v>
      </c>
      <c r="MZ368">
        <f t="shared" si="758"/>
        <v>86.921734340272934</v>
      </c>
      <c r="NC368">
        <f t="shared" si="759"/>
        <v>88.441100964057469</v>
      </c>
      <c r="NF368">
        <f t="shared" si="760"/>
        <v>100.58359781604933</v>
      </c>
      <c r="NI368">
        <f t="shared" si="761"/>
        <v>88.554806383306286</v>
      </c>
      <c r="NL368">
        <f t="shared" si="823"/>
        <v>103.35291515668514</v>
      </c>
      <c r="NO368">
        <f t="shared" si="824"/>
        <v>90.906665700735587</v>
      </c>
      <c r="NR368">
        <f t="shared" si="762"/>
        <v>83.55218490583745</v>
      </c>
      <c r="NU368">
        <f t="shared" si="763"/>
        <v>91.652868460183598</v>
      </c>
      <c r="NX368">
        <f t="shared" si="764"/>
        <v>93.494119277689776</v>
      </c>
      <c r="OA368">
        <f t="shared" si="765"/>
        <v>105.87224828617809</v>
      </c>
      <c r="OD368">
        <f t="shared" si="766"/>
        <v>91.662044469675948</v>
      </c>
      <c r="OG368">
        <f t="shared" si="767"/>
        <v>93.684493247083765</v>
      </c>
      <c r="OJ368">
        <f t="shared" si="768"/>
        <v>99.702408246704749</v>
      </c>
      <c r="OM368">
        <f t="shared" si="769"/>
        <v>91.410668232762418</v>
      </c>
      <c r="OP368">
        <f t="shared" si="770"/>
        <v>95.191527087283077</v>
      </c>
    </row>
    <row r="369" spans="1:406" x14ac:dyDescent="0.35">
      <c r="A369">
        <v>630.41999999999996</v>
      </c>
      <c r="B369">
        <v>0</v>
      </c>
      <c r="C369">
        <v>0</v>
      </c>
      <c r="D369">
        <v>0</v>
      </c>
      <c r="E369">
        <v>92</v>
      </c>
      <c r="F369">
        <v>523.29999999999995</v>
      </c>
      <c r="G369">
        <v>0.19</v>
      </c>
      <c r="H369">
        <v>83.48</v>
      </c>
      <c r="I369">
        <v>499.56</v>
      </c>
      <c r="J369">
        <v>0.19</v>
      </c>
      <c r="K369">
        <v>96.9</v>
      </c>
      <c r="L369">
        <v>509.3</v>
      </c>
      <c r="M369">
        <v>0.2</v>
      </c>
      <c r="N369">
        <v>98.25</v>
      </c>
      <c r="O369">
        <v>581.51</v>
      </c>
      <c r="P369">
        <v>0.19</v>
      </c>
      <c r="Q369">
        <v>101.05</v>
      </c>
      <c r="R369">
        <v>567.87</v>
      </c>
      <c r="S369">
        <v>0.19</v>
      </c>
      <c r="T369">
        <v>64.14</v>
      </c>
      <c r="U369">
        <v>572.71</v>
      </c>
      <c r="V369">
        <v>0.13</v>
      </c>
      <c r="W369">
        <v>100.81</v>
      </c>
      <c r="X369">
        <v>650</v>
      </c>
      <c r="Y369">
        <v>0.16</v>
      </c>
      <c r="Z369">
        <v>127.63</v>
      </c>
      <c r="AA369">
        <v>1234.69</v>
      </c>
      <c r="AB369">
        <v>0.11</v>
      </c>
      <c r="AC369">
        <v>86.38</v>
      </c>
      <c r="AD369">
        <v>934.72</v>
      </c>
      <c r="AE369">
        <v>0.1</v>
      </c>
      <c r="AF369">
        <v>148.51</v>
      </c>
      <c r="AG369">
        <v>1010.46</v>
      </c>
      <c r="AH369">
        <v>0.15</v>
      </c>
      <c r="AI369">
        <v>155.51</v>
      </c>
      <c r="AJ369">
        <v>778.19</v>
      </c>
      <c r="AK369">
        <v>0.21</v>
      </c>
      <c r="AL369">
        <v>101.04</v>
      </c>
      <c r="AM369">
        <v>786.29</v>
      </c>
      <c r="AN369">
        <v>0.14000000000000001</v>
      </c>
      <c r="AO369">
        <v>40.86</v>
      </c>
      <c r="AP369">
        <v>256.16000000000003</v>
      </c>
      <c r="AQ369">
        <v>0.23</v>
      </c>
      <c r="AR369">
        <v>180.94</v>
      </c>
      <c r="AS369">
        <v>1488.6</v>
      </c>
      <c r="AT369">
        <v>0.13</v>
      </c>
      <c r="AU369">
        <v>330.65</v>
      </c>
      <c r="AV369">
        <v>3393.4</v>
      </c>
      <c r="AW369">
        <v>0.1</v>
      </c>
      <c r="AX369">
        <v>131.75</v>
      </c>
      <c r="AY369">
        <v>945.39</v>
      </c>
      <c r="AZ369">
        <v>0.15</v>
      </c>
      <c r="BA369">
        <v>94.15</v>
      </c>
      <c r="BB369">
        <v>762.67</v>
      </c>
      <c r="BC369">
        <v>0.13</v>
      </c>
      <c r="BD369">
        <v>92.93</v>
      </c>
      <c r="BE369">
        <v>911.67</v>
      </c>
      <c r="BF369">
        <v>0.11</v>
      </c>
      <c r="BG369">
        <v>103.13</v>
      </c>
      <c r="BH369">
        <v>993.61</v>
      </c>
      <c r="BI369">
        <v>0.11</v>
      </c>
      <c r="BJ369">
        <v>99.44</v>
      </c>
      <c r="BK369">
        <v>982.85</v>
      </c>
      <c r="BL369">
        <v>0.11</v>
      </c>
      <c r="BM369">
        <v>163.15</v>
      </c>
      <c r="BN369">
        <v>1191.98</v>
      </c>
      <c r="BO369">
        <v>0.14000000000000001</v>
      </c>
      <c r="BP369">
        <v>191.99</v>
      </c>
      <c r="BQ369">
        <v>1520.52</v>
      </c>
      <c r="BR369">
        <v>0.13</v>
      </c>
      <c r="BS369">
        <v>135.35</v>
      </c>
      <c r="BT369">
        <v>1138.3</v>
      </c>
      <c r="BU369">
        <v>0.13</v>
      </c>
      <c r="BV369">
        <v>143.63999999999999</v>
      </c>
      <c r="BW369">
        <v>1224.5</v>
      </c>
      <c r="BX369">
        <v>0.13</v>
      </c>
      <c r="BY369">
        <v>56.57</v>
      </c>
      <c r="BZ369">
        <v>454.04</v>
      </c>
      <c r="CA369">
        <v>0.15</v>
      </c>
      <c r="CB369">
        <v>92.7</v>
      </c>
      <c r="CC369">
        <v>715.3</v>
      </c>
      <c r="CD369">
        <v>0.14000000000000001</v>
      </c>
      <c r="CE369">
        <v>79.73</v>
      </c>
      <c r="CF369">
        <v>606.29</v>
      </c>
      <c r="CG369">
        <v>0.15</v>
      </c>
      <c r="CH369">
        <v>174.93</v>
      </c>
      <c r="CI369">
        <v>1495.94</v>
      </c>
      <c r="CJ369">
        <v>0.12</v>
      </c>
      <c r="CK369">
        <v>49.52</v>
      </c>
      <c r="CL369">
        <v>305.89</v>
      </c>
      <c r="CM369">
        <v>0.2</v>
      </c>
      <c r="CN369">
        <v>45.7</v>
      </c>
      <c r="CO369">
        <v>339.23</v>
      </c>
      <c r="CP369">
        <v>0.19</v>
      </c>
      <c r="CQ369">
        <v>44.14</v>
      </c>
      <c r="CR369">
        <v>328.07</v>
      </c>
      <c r="CS369">
        <v>0.17</v>
      </c>
      <c r="CT369">
        <v>43.02</v>
      </c>
      <c r="CU369">
        <v>257.27999999999997</v>
      </c>
      <c r="CV369">
        <v>0.23</v>
      </c>
      <c r="CW369">
        <v>34.869999999999997</v>
      </c>
      <c r="CX369">
        <v>251.49</v>
      </c>
      <c r="CY369">
        <v>0.21</v>
      </c>
      <c r="CZ369">
        <v>41.07</v>
      </c>
      <c r="DA369">
        <v>221.28</v>
      </c>
      <c r="DB369">
        <v>0.25</v>
      </c>
      <c r="DC369">
        <v>46.64</v>
      </c>
      <c r="DD369">
        <v>345.53</v>
      </c>
      <c r="DE369">
        <v>0.17</v>
      </c>
      <c r="DF369">
        <v>32.92</v>
      </c>
      <c r="DG369">
        <v>244.49</v>
      </c>
      <c r="DH369">
        <v>0.19</v>
      </c>
      <c r="DI369">
        <v>51.46</v>
      </c>
      <c r="DJ369">
        <v>529.44000000000005</v>
      </c>
      <c r="DK369">
        <v>0.12</v>
      </c>
      <c r="DL369">
        <v>68.709999999999994</v>
      </c>
      <c r="DM369">
        <v>662.64</v>
      </c>
      <c r="DN369">
        <v>0.11</v>
      </c>
      <c r="DO369">
        <v>65.61</v>
      </c>
      <c r="DP369">
        <v>501.28</v>
      </c>
      <c r="DQ369">
        <v>0.15</v>
      </c>
      <c r="DR369">
        <v>40.549999999999997</v>
      </c>
      <c r="DS369">
        <v>329.7</v>
      </c>
      <c r="DT369">
        <v>0.14000000000000001</v>
      </c>
      <c r="DU369">
        <v>29</v>
      </c>
      <c r="DV369">
        <v>190.56</v>
      </c>
      <c r="DW369">
        <v>0.21</v>
      </c>
      <c r="DX369">
        <v>47.93</v>
      </c>
      <c r="DY369">
        <v>305.14</v>
      </c>
      <c r="DZ369">
        <v>0.19</v>
      </c>
      <c r="EA369">
        <v>54.82</v>
      </c>
      <c r="EB369">
        <v>390.58</v>
      </c>
      <c r="EC369">
        <v>0.16</v>
      </c>
      <c r="ED369">
        <v>93.54</v>
      </c>
      <c r="EE369">
        <v>613.46</v>
      </c>
      <c r="EF369">
        <v>0.17</v>
      </c>
      <c r="EJ369">
        <f t="shared" si="771"/>
        <v>0.17580737626600421</v>
      </c>
      <c r="EK369">
        <v>0.18423512907073969</v>
      </c>
      <c r="EL369">
        <f t="shared" si="772"/>
        <v>95.425545145899122</v>
      </c>
      <c r="EM369">
        <f t="shared" si="773"/>
        <v>0.16710705420770278</v>
      </c>
      <c r="EN369">
        <v>0.18073390621225982</v>
      </c>
      <c r="EO369">
        <f t="shared" si="774"/>
        <v>92.46026808685626</v>
      </c>
      <c r="EP369">
        <f t="shared" si="693"/>
        <v>0.19026114274494405</v>
      </c>
      <c r="EQ369">
        <v>0.19847782794990018</v>
      </c>
      <c r="ER369">
        <f t="shared" si="775"/>
        <v>95.860149574475301</v>
      </c>
      <c r="ES369">
        <f t="shared" si="694"/>
        <v>0.16895668174236042</v>
      </c>
      <c r="ET369">
        <v>0.18430536808674128</v>
      </c>
      <c r="EU369">
        <f t="shared" si="776"/>
        <v>91.67214362570428</v>
      </c>
      <c r="EV369">
        <f t="shared" si="695"/>
        <v>0.17794565657632908</v>
      </c>
      <c r="EW369">
        <v>0.19171731575122672</v>
      </c>
      <c r="EX369">
        <f t="shared" si="777"/>
        <v>92.816684752269424</v>
      </c>
      <c r="EY369">
        <f t="shared" si="696"/>
        <v>0.11199385378289185</v>
      </c>
      <c r="EZ369">
        <v>0.11577246732366527</v>
      </c>
      <c r="FA369">
        <f t="shared" si="778"/>
        <v>96.7361725735623</v>
      </c>
      <c r="FB369">
        <f t="shared" si="697"/>
        <v>0.1550923076923077</v>
      </c>
      <c r="FC369">
        <v>0.15867379449196192</v>
      </c>
      <c r="FD369">
        <f t="shared" si="779"/>
        <v>97.742861818410944</v>
      </c>
      <c r="FE369">
        <f t="shared" si="698"/>
        <v>0.10337007669941442</v>
      </c>
      <c r="FF369">
        <v>0.10467780542999973</v>
      </c>
      <c r="FG369">
        <f t="shared" si="780"/>
        <v>98.750710596947116</v>
      </c>
      <c r="FH369">
        <f t="shared" si="699"/>
        <v>9.2412701129750072E-2</v>
      </c>
      <c r="FI369">
        <v>9.80369786604183E-2</v>
      </c>
      <c r="FJ369">
        <f t="shared" si="781"/>
        <v>94.263106016200609</v>
      </c>
      <c r="FK369">
        <f t="shared" si="700"/>
        <v>0.14697266591453395</v>
      </c>
      <c r="FL369">
        <v>0.15350308862594667</v>
      </c>
      <c r="FM369">
        <f t="shared" si="782"/>
        <v>95.745738558182424</v>
      </c>
      <c r="FN369">
        <f t="shared" si="701"/>
        <v>0.19983551574808206</v>
      </c>
      <c r="FO369">
        <v>0.25999447297608264</v>
      </c>
      <c r="FP369">
        <f t="shared" si="783"/>
        <v>76.861447653337351</v>
      </c>
      <c r="FQ369">
        <f t="shared" si="702"/>
        <v>0.12850220656500783</v>
      </c>
      <c r="FR369">
        <v>0.13348949086950804</v>
      </c>
      <c r="FS369">
        <f t="shared" si="784"/>
        <v>96.263912408374154</v>
      </c>
      <c r="FT369">
        <f t="shared" si="703"/>
        <v>0.1595096814490943</v>
      </c>
      <c r="FU369">
        <v>0.1673816017563115</v>
      </c>
      <c r="FV369">
        <f t="shared" si="785"/>
        <v>95.297021760684416</v>
      </c>
      <c r="FW369">
        <f t="shared" si="704"/>
        <v>0.12155045008733038</v>
      </c>
      <c r="FX369">
        <v>0.12732403146898996</v>
      </c>
      <c r="FY369">
        <f t="shared" si="786"/>
        <v>95.465442528761159</v>
      </c>
      <c r="FZ369">
        <f t="shared" si="705"/>
        <v>9.7439146578652672E-2</v>
      </c>
      <c r="GA369">
        <v>9.7474858483984766E-2</v>
      </c>
      <c r="GB369">
        <f t="shared" si="787"/>
        <v>99.963362957497438</v>
      </c>
      <c r="GC369">
        <f t="shared" si="706"/>
        <v>0.1393604755709284</v>
      </c>
      <c r="GD369">
        <v>0.13386979519406453</v>
      </c>
      <c r="GE369">
        <f t="shared" si="788"/>
        <v>104.10150801299449</v>
      </c>
      <c r="GF369">
        <f t="shared" si="707"/>
        <v>0.12344788702846581</v>
      </c>
      <c r="GG369">
        <v>0.1222275965579437</v>
      </c>
      <c r="GH369">
        <f t="shared" si="789"/>
        <v>100.99837557547293</v>
      </c>
      <c r="GI369">
        <f t="shared" si="708"/>
        <v>0.10193381377033357</v>
      </c>
      <c r="GJ369">
        <v>0.10556376406680641</v>
      </c>
      <c r="GK369">
        <f t="shared" si="790"/>
        <v>96.561367123878213</v>
      </c>
      <c r="GL369">
        <f t="shared" si="709"/>
        <v>0.10379323879590584</v>
      </c>
      <c r="GM369">
        <v>0.10377292434515942</v>
      </c>
      <c r="GN369">
        <f t="shared" si="791"/>
        <v>100.01957586805482</v>
      </c>
      <c r="GO369">
        <f t="shared" si="710"/>
        <v>0.10117515388919977</v>
      </c>
      <c r="GP369">
        <v>0.10132604857988342</v>
      </c>
      <c r="GQ369">
        <f t="shared" si="792"/>
        <v>99.851080060065016</v>
      </c>
      <c r="GR369">
        <f t="shared" si="711"/>
        <v>0.13687310189768284</v>
      </c>
      <c r="GS369">
        <v>0.1323305247436829</v>
      </c>
      <c r="GT369">
        <f t="shared" si="793"/>
        <v>103.43275080545375</v>
      </c>
      <c r="GU369">
        <f t="shared" si="712"/>
        <v>0.12626601425828007</v>
      </c>
      <c r="GV369">
        <v>0.12688244485414107</v>
      </c>
      <c r="GW369">
        <f t="shared" si="794"/>
        <v>99.514171880460196</v>
      </c>
      <c r="GX369">
        <f t="shared" si="713"/>
        <v>0.11890538522357902</v>
      </c>
      <c r="GY369">
        <v>0.12113490813520729</v>
      </c>
      <c r="GZ369">
        <f t="shared" si="795"/>
        <v>98.159471166528036</v>
      </c>
      <c r="HA369">
        <f t="shared" si="714"/>
        <v>0.11730502245814617</v>
      </c>
      <c r="HB369">
        <v>0.11764436616353915</v>
      </c>
      <c r="HC369">
        <f t="shared" si="796"/>
        <v>99.711551248513459</v>
      </c>
      <c r="HD369">
        <f t="shared" si="715"/>
        <v>0.12459254691216633</v>
      </c>
      <c r="HE369">
        <v>0.14015806035566733</v>
      </c>
      <c r="HF369">
        <f t="shared" si="797"/>
        <v>88.894314458974605</v>
      </c>
      <c r="HG369">
        <f t="shared" si="716"/>
        <v>0.12959597371732143</v>
      </c>
      <c r="HH369">
        <v>0.14231900639110337</v>
      </c>
      <c r="HI369">
        <f t="shared" si="798"/>
        <v>91.060201306620925</v>
      </c>
      <c r="HJ369">
        <f t="shared" si="799"/>
        <v>0.13150472546141287</v>
      </c>
      <c r="HK369">
        <v>0.14011159412981283</v>
      </c>
      <c r="HL369">
        <f t="shared" si="800"/>
        <v>93.85713315029038</v>
      </c>
      <c r="HM369">
        <f t="shared" si="801"/>
        <v>0.11693650814872254</v>
      </c>
      <c r="HN369">
        <v>0.11998071846575288</v>
      </c>
      <c r="HO369">
        <f t="shared" si="802"/>
        <v>97.462750385263547</v>
      </c>
      <c r="HP369">
        <f t="shared" si="717"/>
        <v>0.16188826048579558</v>
      </c>
      <c r="HQ369">
        <v>0.18480672916997382</v>
      </c>
      <c r="HR369">
        <f t="shared" si="803"/>
        <v>87.598682803860868</v>
      </c>
      <c r="HS369">
        <f t="shared" si="718"/>
        <v>0.13471685876838724</v>
      </c>
      <c r="HT369">
        <v>0.15322141554782864</v>
      </c>
      <c r="HU369">
        <f t="shared" si="804"/>
        <v>87.92299580755072</v>
      </c>
      <c r="HV369">
        <f t="shared" si="719"/>
        <v>0.13454445697564543</v>
      </c>
      <c r="HW369">
        <v>0.15208212058225479</v>
      </c>
      <c r="HX369">
        <f t="shared" si="805"/>
        <v>88.468293616984411</v>
      </c>
      <c r="HY369">
        <f t="shared" si="720"/>
        <v>0.16721082089552242</v>
      </c>
      <c r="HZ369">
        <v>0.16734635171262652</v>
      </c>
      <c r="IA369">
        <f t="shared" si="806"/>
        <v>99.919011788594688</v>
      </c>
      <c r="IB369">
        <f t="shared" si="721"/>
        <v>0.13865362439858442</v>
      </c>
      <c r="IC369">
        <v>0.15579179964544071</v>
      </c>
      <c r="ID369">
        <f t="shared" si="807"/>
        <v>88.999308509266683</v>
      </c>
      <c r="IE369">
        <f t="shared" si="722"/>
        <v>0.18560195227765727</v>
      </c>
      <c r="IF369">
        <v>0.17805645107200882</v>
      </c>
      <c r="IG369">
        <f t="shared" si="808"/>
        <v>104.23770167282338</v>
      </c>
      <c r="IH369">
        <f t="shared" si="723"/>
        <v>0.13498104361415797</v>
      </c>
      <c r="II369">
        <v>0.14800569613365913</v>
      </c>
      <c r="IJ369">
        <f t="shared" si="809"/>
        <v>91.199897801406905</v>
      </c>
      <c r="IK369">
        <f t="shared" si="724"/>
        <v>0.13464763385005521</v>
      </c>
      <c r="IL369">
        <v>0.16284932003758645</v>
      </c>
      <c r="IM369">
        <f t="shared" si="810"/>
        <v>82.682343296845119</v>
      </c>
      <c r="IN369">
        <f t="shared" si="725"/>
        <v>9.7197038380175266E-2</v>
      </c>
      <c r="IO369">
        <v>0.10529612643193531</v>
      </c>
      <c r="IP369">
        <f t="shared" si="811"/>
        <v>92.308275407457273</v>
      </c>
      <c r="IQ369">
        <f t="shared" si="726"/>
        <v>0.10369129542436314</v>
      </c>
      <c r="IR369">
        <v>0.11060082333279202</v>
      </c>
      <c r="IS369">
        <f t="shared" si="812"/>
        <v>93.752733749875929</v>
      </c>
      <c r="IT369">
        <f t="shared" si="727"/>
        <v>0.13088493456750719</v>
      </c>
      <c r="IU369">
        <v>0.12245528839986571</v>
      </c>
      <c r="IV369">
        <f t="shared" si="813"/>
        <v>106.88385636732593</v>
      </c>
      <c r="IW369">
        <f t="shared" si="728"/>
        <v>0.1229905975128905</v>
      </c>
      <c r="IX369">
        <v>0.13445630899414446</v>
      </c>
      <c r="IY369">
        <f t="shared" si="814"/>
        <v>91.472537386287101</v>
      </c>
      <c r="IZ369">
        <f t="shared" si="729"/>
        <v>0.15218303946263645</v>
      </c>
      <c r="JA369">
        <v>0.16019812405147721</v>
      </c>
      <c r="JB369">
        <f t="shared" si="815"/>
        <v>94.996767511294181</v>
      </c>
      <c r="JC369">
        <f t="shared" si="730"/>
        <v>0.15707544078128072</v>
      </c>
      <c r="JD369">
        <v>0.1538585524305639</v>
      </c>
      <c r="JE369">
        <f t="shared" si="816"/>
        <v>102.09080892800458</v>
      </c>
      <c r="JF369">
        <f t="shared" si="731"/>
        <v>0.14035536893850173</v>
      </c>
      <c r="JG369">
        <v>0.15271458054141776</v>
      </c>
      <c r="JH369">
        <f t="shared" si="817"/>
        <v>91.906986510980801</v>
      </c>
      <c r="JI369">
        <f t="shared" si="732"/>
        <v>0.15247937925863136</v>
      </c>
      <c r="JJ369">
        <v>0.16160951460931494</v>
      </c>
      <c r="JK369">
        <f t="shared" si="818"/>
        <v>94.350496396975544</v>
      </c>
      <c r="JQ369">
        <f t="shared" si="819"/>
        <v>95.425545145899122</v>
      </c>
      <c r="JT369">
        <f t="shared" si="820"/>
        <v>92.46026808685626</v>
      </c>
      <c r="JW369">
        <f t="shared" si="733"/>
        <v>95.860149574475301</v>
      </c>
      <c r="JZ369">
        <f t="shared" si="734"/>
        <v>91.67214362570428</v>
      </c>
      <c r="KC369">
        <f t="shared" si="735"/>
        <v>92.816684752269424</v>
      </c>
      <c r="KF369">
        <f t="shared" si="736"/>
        <v>96.7361725735623</v>
      </c>
      <c r="KI369">
        <f t="shared" si="737"/>
        <v>97.742861818410944</v>
      </c>
      <c r="KL369">
        <f t="shared" si="738"/>
        <v>98.750710596947116</v>
      </c>
      <c r="KO369">
        <f t="shared" si="739"/>
        <v>94.263106016200609</v>
      </c>
      <c r="KR369">
        <f t="shared" si="740"/>
        <v>95.745738558182424</v>
      </c>
      <c r="KU369">
        <f t="shared" si="741"/>
        <v>76.861447653337351</v>
      </c>
      <c r="KX369">
        <f t="shared" si="742"/>
        <v>96.263912408374154</v>
      </c>
      <c r="LA369">
        <f t="shared" si="743"/>
        <v>95.297021760684416</v>
      </c>
      <c r="LD369">
        <f t="shared" si="744"/>
        <v>95.465442528761159</v>
      </c>
      <c r="LG369">
        <f t="shared" si="745"/>
        <v>99.963362957497438</v>
      </c>
      <c r="LJ369" s="1">
        <f t="shared" si="746"/>
        <v>104.10150801299449</v>
      </c>
      <c r="LM369">
        <f t="shared" si="747"/>
        <v>100.99837557547293</v>
      </c>
      <c r="LP369">
        <f t="shared" si="748"/>
        <v>96.561367123878213</v>
      </c>
      <c r="LS369">
        <f t="shared" si="749"/>
        <v>100.01957586805482</v>
      </c>
      <c r="LV369">
        <f t="shared" si="750"/>
        <v>99.851080060065016</v>
      </c>
      <c r="LY369">
        <f t="shared" si="751"/>
        <v>103.43275080545375</v>
      </c>
      <c r="MB369">
        <f t="shared" si="752"/>
        <v>99.514171880460196</v>
      </c>
      <c r="ME369">
        <f t="shared" si="753"/>
        <v>98.159471166528036</v>
      </c>
      <c r="MH369">
        <f t="shared" si="754"/>
        <v>99.711551248513459</v>
      </c>
      <c r="MK369">
        <f t="shared" si="755"/>
        <v>88.894314458974605</v>
      </c>
      <c r="MN369">
        <f t="shared" si="756"/>
        <v>91.060201306620925</v>
      </c>
      <c r="MQ369">
        <f t="shared" si="821"/>
        <v>93.85713315029038</v>
      </c>
      <c r="MT369">
        <f t="shared" si="822"/>
        <v>97.462750385263547</v>
      </c>
      <c r="MW369">
        <f t="shared" si="757"/>
        <v>87.598682803860868</v>
      </c>
      <c r="MZ369">
        <f t="shared" si="758"/>
        <v>87.92299580755072</v>
      </c>
      <c r="NC369">
        <f t="shared" si="759"/>
        <v>88.468293616984411</v>
      </c>
      <c r="NF369">
        <f t="shared" si="760"/>
        <v>99.919011788594688</v>
      </c>
      <c r="NI369">
        <f t="shared" si="761"/>
        <v>88.999308509266683</v>
      </c>
      <c r="NL369">
        <f t="shared" si="823"/>
        <v>104.23770167282338</v>
      </c>
      <c r="NO369">
        <f t="shared" si="824"/>
        <v>91.199897801406905</v>
      </c>
      <c r="NR369">
        <f t="shared" si="762"/>
        <v>82.682343296845119</v>
      </c>
      <c r="NU369">
        <f t="shared" si="763"/>
        <v>92.308275407457273</v>
      </c>
      <c r="NX369">
        <f t="shared" si="764"/>
        <v>93.752733749875929</v>
      </c>
      <c r="OA369">
        <f t="shared" si="765"/>
        <v>106.88385636732593</v>
      </c>
      <c r="OD369">
        <f t="shared" si="766"/>
        <v>91.472537386287101</v>
      </c>
      <c r="OG369">
        <f t="shared" si="767"/>
        <v>94.996767511294181</v>
      </c>
      <c r="OJ369">
        <f t="shared" si="768"/>
        <v>102.09080892800458</v>
      </c>
      <c r="OM369">
        <f t="shared" si="769"/>
        <v>91.906986510980801</v>
      </c>
      <c r="OP369">
        <f t="shared" si="770"/>
        <v>94.350496396975544</v>
      </c>
    </row>
    <row r="370" spans="1:406" x14ac:dyDescent="0.35">
      <c r="A370">
        <v>632.41999999999996</v>
      </c>
      <c r="B370">
        <v>0</v>
      </c>
      <c r="C370">
        <v>0</v>
      </c>
      <c r="D370">
        <v>0</v>
      </c>
      <c r="E370">
        <v>90.21</v>
      </c>
      <c r="F370">
        <v>516.48</v>
      </c>
      <c r="G370">
        <v>0.19</v>
      </c>
      <c r="H370">
        <v>81.87</v>
      </c>
      <c r="I370">
        <v>493.21</v>
      </c>
      <c r="J370">
        <v>0.18</v>
      </c>
      <c r="K370">
        <v>95.91</v>
      </c>
      <c r="L370">
        <v>498.07</v>
      </c>
      <c r="M370">
        <v>0.2</v>
      </c>
      <c r="N370">
        <v>96.76</v>
      </c>
      <c r="O370">
        <v>573.25</v>
      </c>
      <c r="P370">
        <v>0.19</v>
      </c>
      <c r="Q370">
        <v>100.05</v>
      </c>
      <c r="R370">
        <v>559.41999999999996</v>
      </c>
      <c r="S370">
        <v>0.19</v>
      </c>
      <c r="T370">
        <v>62.97</v>
      </c>
      <c r="U370">
        <v>567.97</v>
      </c>
      <c r="V370">
        <v>0.12</v>
      </c>
      <c r="W370">
        <v>100</v>
      </c>
      <c r="X370">
        <v>640.75</v>
      </c>
      <c r="Y370">
        <v>0.16</v>
      </c>
      <c r="Z370">
        <v>126.22</v>
      </c>
      <c r="AA370">
        <v>1226.81</v>
      </c>
      <c r="AB370">
        <v>0.11</v>
      </c>
      <c r="AC370">
        <v>84.78</v>
      </c>
      <c r="AD370">
        <v>931.93</v>
      </c>
      <c r="AE370">
        <v>0.1</v>
      </c>
      <c r="AF370">
        <v>147.4</v>
      </c>
      <c r="AG370">
        <v>1007.24</v>
      </c>
      <c r="AH370">
        <v>0.15</v>
      </c>
      <c r="AI370">
        <v>153.87</v>
      </c>
      <c r="AJ370">
        <v>775.88</v>
      </c>
      <c r="AK370">
        <v>0.21</v>
      </c>
      <c r="AL370">
        <v>99.35</v>
      </c>
      <c r="AM370">
        <v>781.5</v>
      </c>
      <c r="AN370">
        <v>0.14000000000000001</v>
      </c>
      <c r="AO370">
        <v>39.47</v>
      </c>
      <c r="AP370">
        <v>251.79</v>
      </c>
      <c r="AQ370">
        <v>0.21</v>
      </c>
      <c r="AR370">
        <v>180.01</v>
      </c>
      <c r="AS370">
        <v>1498.48</v>
      </c>
      <c r="AT370">
        <v>0.12</v>
      </c>
      <c r="AU370">
        <v>329.33</v>
      </c>
      <c r="AV370">
        <v>3391.31</v>
      </c>
      <c r="AW370">
        <v>0.1</v>
      </c>
      <c r="AX370">
        <v>130.41999999999999</v>
      </c>
      <c r="AY370">
        <v>945.94</v>
      </c>
      <c r="AZ370">
        <v>0.14000000000000001</v>
      </c>
      <c r="BA370">
        <v>92.85</v>
      </c>
      <c r="BB370">
        <v>760.49</v>
      </c>
      <c r="BC370">
        <v>0.13</v>
      </c>
      <c r="BD370">
        <v>91.53</v>
      </c>
      <c r="BE370">
        <v>909.43</v>
      </c>
      <c r="BF370">
        <v>0.11</v>
      </c>
      <c r="BG370">
        <v>101.65</v>
      </c>
      <c r="BH370">
        <v>989.61</v>
      </c>
      <c r="BI370">
        <v>0.11</v>
      </c>
      <c r="BJ370">
        <v>98.73</v>
      </c>
      <c r="BK370">
        <v>976.54</v>
      </c>
      <c r="BL370">
        <v>0.11</v>
      </c>
      <c r="BM370">
        <v>161.44999999999999</v>
      </c>
      <c r="BN370">
        <v>1195.01</v>
      </c>
      <c r="BO370">
        <v>0.14000000000000001</v>
      </c>
      <c r="BP370">
        <v>190.15</v>
      </c>
      <c r="BQ370">
        <v>1524.75</v>
      </c>
      <c r="BR370">
        <v>0.13</v>
      </c>
      <c r="BS370">
        <v>134.21</v>
      </c>
      <c r="BT370">
        <v>1146.96</v>
      </c>
      <c r="BU370">
        <v>0.13</v>
      </c>
      <c r="BV370">
        <v>141.87</v>
      </c>
      <c r="BW370">
        <v>1232.98</v>
      </c>
      <c r="BX370">
        <v>0.12</v>
      </c>
      <c r="BY370">
        <v>54.35</v>
      </c>
      <c r="BZ370">
        <v>456.04</v>
      </c>
      <c r="CA370">
        <v>0.14000000000000001</v>
      </c>
      <c r="CB370">
        <v>91.44</v>
      </c>
      <c r="CC370">
        <v>719.24</v>
      </c>
      <c r="CD370">
        <v>0.14000000000000001</v>
      </c>
      <c r="CE370">
        <v>78.599999999999994</v>
      </c>
      <c r="CF370">
        <v>609.04999999999995</v>
      </c>
      <c r="CG370">
        <v>0.14000000000000001</v>
      </c>
      <c r="CH370">
        <v>172.8</v>
      </c>
      <c r="CI370">
        <v>1502.95</v>
      </c>
      <c r="CJ370">
        <v>0.12</v>
      </c>
      <c r="CK370">
        <v>48.2</v>
      </c>
      <c r="CL370">
        <v>306.02</v>
      </c>
      <c r="CM370">
        <v>0.19</v>
      </c>
      <c r="CN370">
        <v>43.52</v>
      </c>
      <c r="CO370">
        <v>340.38</v>
      </c>
      <c r="CP370">
        <v>0.17</v>
      </c>
      <c r="CQ370">
        <v>43.21</v>
      </c>
      <c r="CR370">
        <v>326.86</v>
      </c>
      <c r="CS370">
        <v>0.17</v>
      </c>
      <c r="CT370">
        <v>41.48</v>
      </c>
      <c r="CU370">
        <v>256.16000000000003</v>
      </c>
      <c r="CV370">
        <v>0.22</v>
      </c>
      <c r="CW370">
        <v>33.380000000000003</v>
      </c>
      <c r="CX370">
        <v>251.91</v>
      </c>
      <c r="CY370">
        <v>0.19</v>
      </c>
      <c r="CZ370">
        <v>39.33</v>
      </c>
      <c r="DA370">
        <v>220.65</v>
      </c>
      <c r="DB370">
        <v>0.24</v>
      </c>
      <c r="DC370">
        <v>44.66</v>
      </c>
      <c r="DD370">
        <v>345.45</v>
      </c>
      <c r="DE370">
        <v>0.16</v>
      </c>
      <c r="DF370">
        <v>32.08</v>
      </c>
      <c r="DG370">
        <v>241.94</v>
      </c>
      <c r="DH370">
        <v>0.19</v>
      </c>
      <c r="DI370">
        <v>50.03</v>
      </c>
      <c r="DJ370">
        <v>528.82000000000005</v>
      </c>
      <c r="DK370">
        <v>0.11</v>
      </c>
      <c r="DL370">
        <v>66.709999999999994</v>
      </c>
      <c r="DM370">
        <v>663.08</v>
      </c>
      <c r="DN370">
        <v>0.11</v>
      </c>
      <c r="DO370">
        <v>64.97</v>
      </c>
      <c r="DP370">
        <v>494.03</v>
      </c>
      <c r="DQ370">
        <v>0.15</v>
      </c>
      <c r="DR370">
        <v>39.869999999999997</v>
      </c>
      <c r="DS370">
        <v>327.37</v>
      </c>
      <c r="DT370">
        <v>0.14000000000000001</v>
      </c>
      <c r="DU370">
        <v>27.97</v>
      </c>
      <c r="DV370">
        <v>189.32</v>
      </c>
      <c r="DW370">
        <v>0.19</v>
      </c>
      <c r="DX370">
        <v>47.62</v>
      </c>
      <c r="DY370">
        <v>299.73</v>
      </c>
      <c r="DZ370">
        <v>0.19</v>
      </c>
      <c r="EA370">
        <v>53.03</v>
      </c>
      <c r="EB370">
        <v>389.33</v>
      </c>
      <c r="EC370">
        <v>0.16</v>
      </c>
      <c r="ED370">
        <v>92.54</v>
      </c>
      <c r="EE370">
        <v>615.17999999999995</v>
      </c>
      <c r="EF370">
        <v>0.16</v>
      </c>
      <c r="EJ370">
        <f t="shared" si="771"/>
        <v>0.17466310408921931</v>
      </c>
      <c r="EK370">
        <v>0.18423512907073969</v>
      </c>
      <c r="EL370">
        <f t="shared" si="772"/>
        <v>94.804451773231008</v>
      </c>
      <c r="EM370">
        <f t="shared" si="773"/>
        <v>0.16599420125301598</v>
      </c>
      <c r="EN370">
        <v>0.18073390621225982</v>
      </c>
      <c r="EO370">
        <f t="shared" si="774"/>
        <v>91.844526979938649</v>
      </c>
      <c r="EP370">
        <f t="shared" si="693"/>
        <v>0.19256329431605998</v>
      </c>
      <c r="EQ370">
        <v>0.19847782794990018</v>
      </c>
      <c r="ER370">
        <f t="shared" si="775"/>
        <v>97.020053224618536</v>
      </c>
      <c r="ES370">
        <f t="shared" si="694"/>
        <v>0.16879197557784562</v>
      </c>
      <c r="ET370">
        <v>0.18430536808674128</v>
      </c>
      <c r="EU370">
        <f t="shared" si="776"/>
        <v>91.582777718338377</v>
      </c>
      <c r="EV370">
        <f t="shared" si="695"/>
        <v>0.17884594758857389</v>
      </c>
      <c r="EW370">
        <v>0.19171731575122672</v>
      </c>
      <c r="EX370">
        <f t="shared" si="777"/>
        <v>93.286277709335991</v>
      </c>
      <c r="EY370">
        <f t="shared" si="696"/>
        <v>0.1108685317886508</v>
      </c>
      <c r="EZ370">
        <v>0.11577246732366527</v>
      </c>
      <c r="FA370">
        <f t="shared" si="778"/>
        <v>95.764160816142478</v>
      </c>
      <c r="FB370">
        <f t="shared" si="697"/>
        <v>0.15606710885680844</v>
      </c>
      <c r="FC370">
        <v>0.15867379449196192</v>
      </c>
      <c r="FD370">
        <f t="shared" si="779"/>
        <v>98.357204701948731</v>
      </c>
      <c r="FE370">
        <f t="shared" si="698"/>
        <v>0.10288471727488364</v>
      </c>
      <c r="FF370">
        <v>0.10467780542999973</v>
      </c>
      <c r="FG370">
        <f t="shared" si="780"/>
        <v>98.287040745886529</v>
      </c>
      <c r="FH370">
        <f t="shared" si="699"/>
        <v>9.0972497934394214E-2</v>
      </c>
      <c r="FI370">
        <v>9.80369786604183E-2</v>
      </c>
      <c r="FJ370">
        <f t="shared" si="781"/>
        <v>92.794065236859126</v>
      </c>
      <c r="FK370">
        <f t="shared" si="700"/>
        <v>0.14634049481752115</v>
      </c>
      <c r="FL370">
        <v>0.15350308862594667</v>
      </c>
      <c r="FM370">
        <f t="shared" si="782"/>
        <v>95.333908996528933</v>
      </c>
      <c r="FN370">
        <f t="shared" si="701"/>
        <v>0.19831675001288859</v>
      </c>
      <c r="FO370">
        <v>0.25999447297608264</v>
      </c>
      <c r="FP370">
        <f t="shared" si="783"/>
        <v>76.277294568154957</v>
      </c>
      <c r="FQ370">
        <f t="shared" si="702"/>
        <v>0.12712731925783749</v>
      </c>
      <c r="FR370">
        <v>0.13348949086950804</v>
      </c>
      <c r="FS370">
        <f t="shared" si="784"/>
        <v>95.233953197192236</v>
      </c>
      <c r="FT370">
        <f t="shared" si="703"/>
        <v>0.15675761547321179</v>
      </c>
      <c r="FU370">
        <v>0.1673816017563115</v>
      </c>
      <c r="FV370">
        <f t="shared" si="785"/>
        <v>93.652835095599684</v>
      </c>
      <c r="FW370">
        <f t="shared" si="704"/>
        <v>0.12012839677539906</v>
      </c>
      <c r="FX370">
        <v>0.12732403146898996</v>
      </c>
      <c r="FY370">
        <f t="shared" si="786"/>
        <v>94.348565144716289</v>
      </c>
      <c r="FZ370">
        <f t="shared" si="705"/>
        <v>9.7109966355184277E-2</v>
      </c>
      <c r="GA370">
        <v>9.7474858483984766E-2</v>
      </c>
      <c r="GB370">
        <f t="shared" si="787"/>
        <v>99.625655133564067</v>
      </c>
      <c r="GC370">
        <f t="shared" si="706"/>
        <v>0.13787343806161065</v>
      </c>
      <c r="GD370">
        <v>0.13386979519406453</v>
      </c>
      <c r="GE370">
        <f t="shared" si="788"/>
        <v>102.99069918030594</v>
      </c>
      <c r="GF370">
        <f t="shared" si="707"/>
        <v>0.12209233520493365</v>
      </c>
      <c r="GG370">
        <v>0.1222275965579437</v>
      </c>
      <c r="GH370">
        <f t="shared" si="789"/>
        <v>99.889336486342572</v>
      </c>
      <c r="GI370">
        <f t="shared" si="708"/>
        <v>0.10064545924370211</v>
      </c>
      <c r="GJ370">
        <v>0.10556376406680641</v>
      </c>
      <c r="GK370">
        <f t="shared" si="790"/>
        <v>95.340915638446035</v>
      </c>
      <c r="GL370">
        <f t="shared" si="709"/>
        <v>0.10271723204090501</v>
      </c>
      <c r="GM370">
        <v>0.10377292434515942</v>
      </c>
      <c r="GN370">
        <f t="shared" si="791"/>
        <v>98.982690031223299</v>
      </c>
      <c r="GO370">
        <f t="shared" si="710"/>
        <v>0.10110184938660988</v>
      </c>
      <c r="GP370">
        <v>0.10132604857988342</v>
      </c>
      <c r="GQ370">
        <f t="shared" si="792"/>
        <v>99.778734889580946</v>
      </c>
      <c r="GR370">
        <f t="shared" si="711"/>
        <v>0.13510347193747332</v>
      </c>
      <c r="GS370">
        <v>0.1323305247436829</v>
      </c>
      <c r="GT370">
        <f t="shared" si="793"/>
        <v>102.09547056445328</v>
      </c>
      <c r="GU370">
        <f t="shared" si="712"/>
        <v>0.12470896868339072</v>
      </c>
      <c r="GV370">
        <v>0.12688244485414107</v>
      </c>
      <c r="GW370">
        <f t="shared" si="794"/>
        <v>98.287015849001889</v>
      </c>
      <c r="GX370">
        <f t="shared" si="713"/>
        <v>0.1170136709213922</v>
      </c>
      <c r="GY370">
        <v>0.12113490813520729</v>
      </c>
      <c r="GZ370">
        <f t="shared" si="795"/>
        <v>96.597812078071598</v>
      </c>
      <c r="HA370">
        <f t="shared" si="714"/>
        <v>0.11506269363655534</v>
      </c>
      <c r="HB370">
        <v>0.11764436616353915</v>
      </c>
      <c r="HC370">
        <f t="shared" si="796"/>
        <v>97.80552812584753</v>
      </c>
      <c r="HD370">
        <f t="shared" si="715"/>
        <v>0.11917814226822208</v>
      </c>
      <c r="HE370">
        <v>0.14015806035566733</v>
      </c>
      <c r="HF370">
        <f t="shared" si="797"/>
        <v>85.031243986820115</v>
      </c>
      <c r="HG370">
        <f t="shared" si="716"/>
        <v>0.12713419720816416</v>
      </c>
      <c r="HH370">
        <v>0.14231900639110337</v>
      </c>
      <c r="HI370">
        <f t="shared" si="798"/>
        <v>89.330441823623886</v>
      </c>
      <c r="HJ370">
        <f t="shared" si="799"/>
        <v>0.12905344388802234</v>
      </c>
      <c r="HK370">
        <v>0.14011159412981283</v>
      </c>
      <c r="HL370">
        <f t="shared" si="800"/>
        <v>92.107612285429312</v>
      </c>
      <c r="HM370">
        <f t="shared" si="801"/>
        <v>0.11497388469343625</v>
      </c>
      <c r="HN370">
        <v>0.11998071846575288</v>
      </c>
      <c r="HO370">
        <f t="shared" si="802"/>
        <v>95.826968002574702</v>
      </c>
      <c r="HP370">
        <f t="shared" si="717"/>
        <v>0.15750604535651266</v>
      </c>
      <c r="HQ370">
        <v>0.18480672916997382</v>
      </c>
      <c r="HR370">
        <f t="shared" si="803"/>
        <v>85.22744061535137</v>
      </c>
      <c r="HS370">
        <f t="shared" si="718"/>
        <v>0.12785710088724367</v>
      </c>
      <c r="HT370">
        <v>0.15322141554782864</v>
      </c>
      <c r="HU370">
        <f t="shared" si="804"/>
        <v>83.445972894913368</v>
      </c>
      <c r="HV370">
        <f t="shared" si="719"/>
        <v>0.13219727100287584</v>
      </c>
      <c r="HW370">
        <v>0.15208212058225479</v>
      </c>
      <c r="HX370">
        <f t="shared" si="805"/>
        <v>86.924926149603451</v>
      </c>
      <c r="HY370">
        <f t="shared" si="720"/>
        <v>0.16193004372267331</v>
      </c>
      <c r="HZ370">
        <v>0.16734635171262652</v>
      </c>
      <c r="IA370">
        <f t="shared" si="806"/>
        <v>96.763414359188232</v>
      </c>
      <c r="IB370">
        <f t="shared" si="721"/>
        <v>0.13250764161803821</v>
      </c>
      <c r="IC370">
        <v>0.15579179964544071</v>
      </c>
      <c r="ID370">
        <f t="shared" si="807"/>
        <v>85.05431089415886</v>
      </c>
      <c r="IE370">
        <f t="shared" si="722"/>
        <v>0.17824609109449352</v>
      </c>
      <c r="IF370">
        <v>0.17805645107200882</v>
      </c>
      <c r="IG370">
        <f t="shared" si="808"/>
        <v>100.10650556120993</v>
      </c>
      <c r="IH370">
        <f t="shared" si="723"/>
        <v>0.12928064842958459</v>
      </c>
      <c r="II370">
        <v>0.14800569613365913</v>
      </c>
      <c r="IJ370">
        <f t="shared" si="809"/>
        <v>87.348427666483488</v>
      </c>
      <c r="IK370">
        <f t="shared" si="724"/>
        <v>0.13259485822931305</v>
      </c>
      <c r="IL370">
        <v>0.16284932003758645</v>
      </c>
      <c r="IM370">
        <f t="shared" si="810"/>
        <v>81.421806488789443</v>
      </c>
      <c r="IN370">
        <f t="shared" si="725"/>
        <v>9.4606860557467559E-2</v>
      </c>
      <c r="IO370">
        <v>0.10529612643193531</v>
      </c>
      <c r="IP370">
        <f t="shared" si="811"/>
        <v>89.848376918805812</v>
      </c>
      <c r="IQ370">
        <f t="shared" si="726"/>
        <v>0.10060626168788078</v>
      </c>
      <c r="IR370">
        <v>0.11060082333279202</v>
      </c>
      <c r="IS370">
        <f t="shared" si="812"/>
        <v>90.96339308900248</v>
      </c>
      <c r="IT370">
        <f t="shared" si="727"/>
        <v>0.13151023217213531</v>
      </c>
      <c r="IU370">
        <v>0.12245528839986571</v>
      </c>
      <c r="IV370">
        <f t="shared" si="813"/>
        <v>107.39448976895272</v>
      </c>
      <c r="IW370">
        <f t="shared" si="728"/>
        <v>0.12178880166172831</v>
      </c>
      <c r="IX370">
        <v>0.13445630899414446</v>
      </c>
      <c r="IY370">
        <f t="shared" si="814"/>
        <v>90.578718524120859</v>
      </c>
      <c r="IZ370">
        <f t="shared" si="729"/>
        <v>0.14773927741390239</v>
      </c>
      <c r="JA370">
        <v>0.16019812405147721</v>
      </c>
      <c r="JB370">
        <f t="shared" si="815"/>
        <v>92.222851103068251</v>
      </c>
      <c r="JC370">
        <f t="shared" si="730"/>
        <v>0.15887632202315416</v>
      </c>
      <c r="JD370">
        <v>0.1538585524305639</v>
      </c>
      <c r="JE370">
        <f t="shared" si="816"/>
        <v>103.261287405427</v>
      </c>
      <c r="JF370">
        <f t="shared" si="731"/>
        <v>0.1362083579482701</v>
      </c>
      <c r="JG370">
        <v>0.15271458054141776</v>
      </c>
      <c r="JH370">
        <f t="shared" si="817"/>
        <v>89.191456025594746</v>
      </c>
      <c r="JI370">
        <f t="shared" si="732"/>
        <v>0.15042751714945221</v>
      </c>
      <c r="JJ370">
        <v>0.16160951460931494</v>
      </c>
      <c r="JK370">
        <f t="shared" si="818"/>
        <v>93.080854498638402</v>
      </c>
      <c r="JQ370">
        <f t="shared" si="819"/>
        <v>94.804451773231008</v>
      </c>
      <c r="JT370">
        <f t="shared" si="820"/>
        <v>91.844526979938649</v>
      </c>
      <c r="JW370">
        <f t="shared" si="733"/>
        <v>97.020053224618536</v>
      </c>
      <c r="JZ370">
        <f t="shared" si="734"/>
        <v>91.582777718338377</v>
      </c>
      <c r="KC370">
        <f t="shared" si="735"/>
        <v>93.286277709335991</v>
      </c>
      <c r="KF370">
        <f t="shared" si="736"/>
        <v>95.764160816142478</v>
      </c>
      <c r="KI370">
        <f t="shared" si="737"/>
        <v>98.357204701948731</v>
      </c>
      <c r="KL370">
        <f t="shared" si="738"/>
        <v>98.287040745886529</v>
      </c>
      <c r="KO370">
        <f t="shared" si="739"/>
        <v>92.794065236859126</v>
      </c>
      <c r="KR370">
        <f t="shared" si="740"/>
        <v>95.333908996528933</v>
      </c>
      <c r="KU370">
        <f t="shared" si="741"/>
        <v>76.277294568154957</v>
      </c>
      <c r="KX370">
        <f t="shared" si="742"/>
        <v>95.233953197192236</v>
      </c>
      <c r="LA370">
        <f t="shared" si="743"/>
        <v>93.652835095599684</v>
      </c>
      <c r="LD370">
        <f t="shared" si="744"/>
        <v>94.348565144716289</v>
      </c>
      <c r="LG370">
        <f t="shared" si="745"/>
        <v>99.625655133564067</v>
      </c>
      <c r="LJ370" s="1">
        <f t="shared" si="746"/>
        <v>102.99069918030594</v>
      </c>
      <c r="LM370">
        <f t="shared" si="747"/>
        <v>99.889336486342572</v>
      </c>
      <c r="LP370">
        <f t="shared" si="748"/>
        <v>95.340915638446035</v>
      </c>
      <c r="LS370">
        <f t="shared" si="749"/>
        <v>98.982690031223299</v>
      </c>
      <c r="LV370">
        <f t="shared" si="750"/>
        <v>99.778734889580946</v>
      </c>
      <c r="LY370">
        <f t="shared" si="751"/>
        <v>102.09547056445328</v>
      </c>
      <c r="MB370">
        <f t="shared" si="752"/>
        <v>98.287015849001889</v>
      </c>
      <c r="ME370">
        <f t="shared" si="753"/>
        <v>96.597812078071598</v>
      </c>
      <c r="MH370">
        <f t="shared" si="754"/>
        <v>97.80552812584753</v>
      </c>
      <c r="MK370">
        <f t="shared" si="755"/>
        <v>85.031243986820115</v>
      </c>
      <c r="MN370">
        <f t="shared" si="756"/>
        <v>89.330441823623886</v>
      </c>
      <c r="MQ370">
        <f t="shared" si="821"/>
        <v>92.107612285429312</v>
      </c>
      <c r="MT370">
        <f t="shared" si="822"/>
        <v>95.826968002574702</v>
      </c>
      <c r="MW370">
        <f t="shared" si="757"/>
        <v>85.22744061535137</v>
      </c>
      <c r="MZ370">
        <f t="shared" si="758"/>
        <v>83.445972894913368</v>
      </c>
      <c r="NC370">
        <f t="shared" si="759"/>
        <v>86.924926149603451</v>
      </c>
      <c r="NF370">
        <f t="shared" si="760"/>
        <v>96.763414359188232</v>
      </c>
      <c r="NI370">
        <f t="shared" si="761"/>
        <v>85.05431089415886</v>
      </c>
      <c r="NL370">
        <f t="shared" si="823"/>
        <v>100.10650556120993</v>
      </c>
      <c r="NO370">
        <f t="shared" si="824"/>
        <v>87.348427666483488</v>
      </c>
      <c r="NR370">
        <f t="shared" si="762"/>
        <v>81.421806488789443</v>
      </c>
      <c r="NU370">
        <f t="shared" si="763"/>
        <v>89.848376918805812</v>
      </c>
      <c r="NX370">
        <f t="shared" si="764"/>
        <v>90.96339308900248</v>
      </c>
      <c r="OA370">
        <f t="shared" si="765"/>
        <v>107.39448976895272</v>
      </c>
      <c r="OD370">
        <f t="shared" si="766"/>
        <v>90.578718524120859</v>
      </c>
      <c r="OG370">
        <f t="shared" si="767"/>
        <v>92.222851103068251</v>
      </c>
      <c r="OJ370">
        <f t="shared" si="768"/>
        <v>103.261287405427</v>
      </c>
      <c r="OM370">
        <f t="shared" si="769"/>
        <v>89.191456025594746</v>
      </c>
      <c r="OP370">
        <f t="shared" si="770"/>
        <v>93.080854498638402</v>
      </c>
    </row>
    <row r="371" spans="1:406" x14ac:dyDescent="0.35">
      <c r="A371">
        <v>634.41999999999996</v>
      </c>
      <c r="B371">
        <v>0</v>
      </c>
      <c r="C371">
        <v>0</v>
      </c>
      <c r="D371">
        <v>0</v>
      </c>
      <c r="E371">
        <v>89.51</v>
      </c>
      <c r="F371">
        <v>513.14</v>
      </c>
      <c r="G371">
        <v>0.18</v>
      </c>
      <c r="H371">
        <v>80.959999999999994</v>
      </c>
      <c r="I371">
        <v>488.38</v>
      </c>
      <c r="J371">
        <v>0.18</v>
      </c>
      <c r="K371">
        <v>95.18</v>
      </c>
      <c r="L371">
        <v>489.07</v>
      </c>
      <c r="M371">
        <v>0.2</v>
      </c>
      <c r="N371">
        <v>95.58</v>
      </c>
      <c r="O371">
        <v>567.45000000000005</v>
      </c>
      <c r="P371">
        <v>0.18</v>
      </c>
      <c r="Q371">
        <v>98.79</v>
      </c>
      <c r="R371">
        <v>553.55999999999995</v>
      </c>
      <c r="S371">
        <v>0.19</v>
      </c>
      <c r="T371">
        <v>61.82</v>
      </c>
      <c r="U371">
        <v>565.21</v>
      </c>
      <c r="V371">
        <v>0.12</v>
      </c>
      <c r="W371">
        <v>98.95</v>
      </c>
      <c r="X371">
        <v>634.95000000000005</v>
      </c>
      <c r="Y371">
        <v>0.16</v>
      </c>
      <c r="Z371">
        <v>125.12</v>
      </c>
      <c r="AA371">
        <v>1221.8499999999999</v>
      </c>
      <c r="AB371">
        <v>0.11</v>
      </c>
      <c r="AC371">
        <v>84.41</v>
      </c>
      <c r="AD371">
        <v>929.94</v>
      </c>
      <c r="AE371">
        <v>0.1</v>
      </c>
      <c r="AF371">
        <v>146.44999999999999</v>
      </c>
      <c r="AG371">
        <v>1006.08</v>
      </c>
      <c r="AH371">
        <v>0.15</v>
      </c>
      <c r="AI371">
        <v>152.58000000000001</v>
      </c>
      <c r="AJ371">
        <v>777.2</v>
      </c>
      <c r="AK371">
        <v>0.2</v>
      </c>
      <c r="AL371">
        <v>99.12</v>
      </c>
      <c r="AM371">
        <v>780.65</v>
      </c>
      <c r="AN371">
        <v>0.13</v>
      </c>
      <c r="AO371">
        <v>39.119999999999997</v>
      </c>
      <c r="AP371">
        <v>250.27</v>
      </c>
      <c r="AQ371">
        <v>0.21</v>
      </c>
      <c r="AR371">
        <v>178.08</v>
      </c>
      <c r="AS371">
        <v>1505.54</v>
      </c>
      <c r="AT371">
        <v>0.12</v>
      </c>
      <c r="AU371">
        <v>327.85</v>
      </c>
      <c r="AV371">
        <v>3393.9</v>
      </c>
      <c r="AW371">
        <v>0.1</v>
      </c>
      <c r="AX371">
        <v>128.79</v>
      </c>
      <c r="AY371">
        <v>943.35</v>
      </c>
      <c r="AZ371">
        <v>0.14000000000000001</v>
      </c>
      <c r="BA371">
        <v>92.22</v>
      </c>
      <c r="BB371">
        <v>762.32</v>
      </c>
      <c r="BC371">
        <v>0.13</v>
      </c>
      <c r="BD371">
        <v>90.86</v>
      </c>
      <c r="BE371">
        <v>908.56</v>
      </c>
      <c r="BF371">
        <v>0.11</v>
      </c>
      <c r="BG371">
        <v>101.07</v>
      </c>
      <c r="BH371">
        <v>989.89</v>
      </c>
      <c r="BI371">
        <v>0.11</v>
      </c>
      <c r="BJ371">
        <v>97.76</v>
      </c>
      <c r="BK371">
        <v>973.33</v>
      </c>
      <c r="BL371">
        <v>0.11</v>
      </c>
      <c r="BM371">
        <v>160.37</v>
      </c>
      <c r="BN371">
        <v>1199.3499999999999</v>
      </c>
      <c r="BO371">
        <v>0.14000000000000001</v>
      </c>
      <c r="BP371">
        <v>189.4</v>
      </c>
      <c r="BQ371">
        <v>1530.79</v>
      </c>
      <c r="BR371">
        <v>0.13</v>
      </c>
      <c r="BS371">
        <v>133.55000000000001</v>
      </c>
      <c r="BT371">
        <v>1152.58</v>
      </c>
      <c r="BU371">
        <v>0.12</v>
      </c>
      <c r="BV371">
        <v>141.02000000000001</v>
      </c>
      <c r="BW371">
        <v>1237.26</v>
      </c>
      <c r="BX371">
        <v>0.12</v>
      </c>
      <c r="BY371">
        <v>54.67</v>
      </c>
      <c r="BZ371">
        <v>455.99</v>
      </c>
      <c r="CA371">
        <v>0.14000000000000001</v>
      </c>
      <c r="CB371">
        <v>90.13</v>
      </c>
      <c r="CC371">
        <v>720.57</v>
      </c>
      <c r="CD371">
        <v>0.13</v>
      </c>
      <c r="CE371">
        <v>77.8</v>
      </c>
      <c r="CF371">
        <v>611.21</v>
      </c>
      <c r="CG371">
        <v>0.14000000000000001</v>
      </c>
      <c r="CH371">
        <v>171.8</v>
      </c>
      <c r="CI371">
        <v>1507.72</v>
      </c>
      <c r="CJ371">
        <v>0.12</v>
      </c>
      <c r="CK371">
        <v>47.18</v>
      </c>
      <c r="CL371">
        <v>308.83999999999997</v>
      </c>
      <c r="CM371">
        <v>0.18</v>
      </c>
      <c r="CN371">
        <v>43.66</v>
      </c>
      <c r="CO371">
        <v>341.14</v>
      </c>
      <c r="CP371">
        <v>0.17</v>
      </c>
      <c r="CQ371">
        <v>42.33</v>
      </c>
      <c r="CR371">
        <v>328.14</v>
      </c>
      <c r="CS371">
        <v>0.16</v>
      </c>
      <c r="CT371">
        <v>41.07</v>
      </c>
      <c r="CU371">
        <v>256.70999999999998</v>
      </c>
      <c r="CV371">
        <v>0.21</v>
      </c>
      <c r="CW371">
        <v>32.659999999999997</v>
      </c>
      <c r="CX371">
        <v>251.89</v>
      </c>
      <c r="CY371">
        <v>0.18</v>
      </c>
      <c r="CZ371">
        <v>39.17</v>
      </c>
      <c r="DA371">
        <v>222.29</v>
      </c>
      <c r="DB371">
        <v>0.23</v>
      </c>
      <c r="DC371">
        <v>43.95</v>
      </c>
      <c r="DD371">
        <v>347.17</v>
      </c>
      <c r="DE371">
        <v>0.16</v>
      </c>
      <c r="DF371">
        <v>31.54</v>
      </c>
      <c r="DG371">
        <v>242.08</v>
      </c>
      <c r="DH371">
        <v>0.18</v>
      </c>
      <c r="DI371">
        <v>49.69</v>
      </c>
      <c r="DJ371">
        <v>526.15</v>
      </c>
      <c r="DK371">
        <v>0.11</v>
      </c>
      <c r="DL371">
        <v>66.33</v>
      </c>
      <c r="DM371">
        <v>664.98</v>
      </c>
      <c r="DN371">
        <v>0.11</v>
      </c>
      <c r="DO371">
        <v>63.83</v>
      </c>
      <c r="DP371">
        <v>492.07</v>
      </c>
      <c r="DQ371">
        <v>0.14000000000000001</v>
      </c>
      <c r="DR371">
        <v>39.1</v>
      </c>
      <c r="DS371">
        <v>328.27</v>
      </c>
      <c r="DT371">
        <v>0.13</v>
      </c>
      <c r="DU371">
        <v>27.24</v>
      </c>
      <c r="DV371">
        <v>190.15</v>
      </c>
      <c r="DW371">
        <v>0.19</v>
      </c>
      <c r="DX371">
        <v>46.8</v>
      </c>
      <c r="DY371">
        <v>296.87</v>
      </c>
      <c r="DZ371">
        <v>0.19</v>
      </c>
      <c r="EA371">
        <v>52.46</v>
      </c>
      <c r="EB371">
        <v>392.07</v>
      </c>
      <c r="EC371">
        <v>0.15</v>
      </c>
      <c r="ED371">
        <v>91.66</v>
      </c>
      <c r="EE371">
        <v>617.62</v>
      </c>
      <c r="EF371">
        <v>0.16</v>
      </c>
      <c r="EJ371">
        <f t="shared" si="771"/>
        <v>0.17443582648010292</v>
      </c>
      <c r="EK371">
        <v>0.18423512907073969</v>
      </c>
      <c r="EL371">
        <f t="shared" si="772"/>
        <v>94.681088975776063</v>
      </c>
      <c r="EM371">
        <f t="shared" si="773"/>
        <v>0.16577255415864695</v>
      </c>
      <c r="EN371">
        <v>0.18073390621225982</v>
      </c>
      <c r="EO371">
        <f t="shared" si="774"/>
        <v>91.721889728847131</v>
      </c>
      <c r="EP371">
        <f t="shared" ref="EP371:EP434" si="825">K371/L371</f>
        <v>0.1946142678962112</v>
      </c>
      <c r="EQ371">
        <v>0.19847782794990018</v>
      </c>
      <c r="ER371">
        <f t="shared" si="775"/>
        <v>98.053404708427067</v>
      </c>
      <c r="ES371">
        <f t="shared" ref="ES371:ES434" si="826">N371/O371</f>
        <v>0.1684377478191911</v>
      </c>
      <c r="ET371">
        <v>0.18430536808674128</v>
      </c>
      <c r="EU371">
        <f t="shared" si="776"/>
        <v>91.390581602548735</v>
      </c>
      <c r="EV371">
        <f t="shared" ref="EV371:EV434" si="827">Q371/R371</f>
        <v>0.17846303923693912</v>
      </c>
      <c r="EW371">
        <v>0.19171731575122672</v>
      </c>
      <c r="EX371">
        <f t="shared" si="777"/>
        <v>93.086552217596036</v>
      </c>
      <c r="EY371">
        <f t="shared" ref="EY371:EY434" si="828">T371/U371</f>
        <v>0.10937527644592275</v>
      </c>
      <c r="EZ371">
        <v>0.11577246732366527</v>
      </c>
      <c r="FA371">
        <f t="shared" si="778"/>
        <v>94.474341762227567</v>
      </c>
      <c r="FB371">
        <f t="shared" ref="FB371:FB434" si="829">W371/X371</f>
        <v>0.15583904244428695</v>
      </c>
      <c r="FC371">
        <v>0.15867379449196192</v>
      </c>
      <c r="FD371">
        <f t="shared" si="779"/>
        <v>98.213471823276663</v>
      </c>
      <c r="FE371">
        <f t="shared" ref="FE371:FE434" si="830">Z371/AA371</f>
        <v>0.10240209518353317</v>
      </c>
      <c r="FF371">
        <v>0.10467780542999973</v>
      </c>
      <c r="FG371">
        <f t="shared" si="780"/>
        <v>97.825985903011343</v>
      </c>
      <c r="FH371">
        <f t="shared" ref="FH371:FH434" si="831">AC371/AD371</f>
        <v>9.0769296943888841E-2</v>
      </c>
      <c r="FI371">
        <v>9.80369786604183E-2</v>
      </c>
      <c r="FJ371">
        <f t="shared" si="781"/>
        <v>92.586795497132428</v>
      </c>
      <c r="FK371">
        <f t="shared" ref="FK371:FK434" si="832">AF371/AG371</f>
        <v>0.14556496501272262</v>
      </c>
      <c r="FL371">
        <v>0.15350308862594667</v>
      </c>
      <c r="FM371">
        <f t="shared" si="782"/>
        <v>94.828688019061616</v>
      </c>
      <c r="FN371">
        <f t="shared" ref="FN371:FN434" si="833">AI371/AJ371</f>
        <v>0.1963201235203294</v>
      </c>
      <c r="FO371">
        <v>0.25999447297608264</v>
      </c>
      <c r="FP371">
        <f t="shared" si="783"/>
        <v>75.509344976879277</v>
      </c>
      <c r="FQ371">
        <f t="shared" ref="FQ371:FQ434" si="834">AL371/AM371</f>
        <v>0.12697111381541024</v>
      </c>
      <c r="FR371">
        <v>0.13348949086950804</v>
      </c>
      <c r="FS371">
        <f t="shared" si="784"/>
        <v>95.116936163559259</v>
      </c>
      <c r="FT371">
        <f t="shared" ref="FT371:FT434" si="835">AO371/AP371</f>
        <v>0.15631118392136492</v>
      </c>
      <c r="FU371">
        <v>0.1673816017563115</v>
      </c>
      <c r="FV371">
        <f t="shared" si="785"/>
        <v>93.386120267229941</v>
      </c>
      <c r="FW371">
        <f t="shared" ref="FW371:FW434" si="836">AR371/AS371</f>
        <v>0.11828314093282145</v>
      </c>
      <c r="FX371">
        <v>0.12732403146898996</v>
      </c>
      <c r="FY371">
        <f t="shared" si="786"/>
        <v>92.899305471355234</v>
      </c>
      <c r="FZ371">
        <f t="shared" ref="FZ371:FZ434" si="837">AU371/AV371</f>
        <v>9.6599781961754921E-2</v>
      </c>
      <c r="GA371">
        <v>9.7474858483984766E-2</v>
      </c>
      <c r="GB371">
        <f t="shared" si="787"/>
        <v>99.102254123945585</v>
      </c>
      <c r="GC371">
        <f t="shared" ref="GC371:GC434" si="838">AX371/AY371</f>
        <v>0.13652408968039434</v>
      </c>
      <c r="GD371">
        <v>0.13386979519406453</v>
      </c>
      <c r="GE371">
        <f t="shared" si="788"/>
        <v>101.98274336827214</v>
      </c>
      <c r="GF371">
        <f t="shared" ref="GF371:GF434" si="839">BA371/BB371</f>
        <v>0.12097281981320179</v>
      </c>
      <c r="GG371">
        <v>0.1222275965579437</v>
      </c>
      <c r="GH371">
        <f t="shared" si="789"/>
        <v>98.97340962264029</v>
      </c>
      <c r="GI371">
        <f t="shared" ref="GI371:GI434" si="840">BD371/BE371</f>
        <v>0.10000440257110153</v>
      </c>
      <c r="GJ371">
        <v>0.10556376406680641</v>
      </c>
      <c r="GK371">
        <f t="shared" si="790"/>
        <v>94.733646014946359</v>
      </c>
      <c r="GL371">
        <f t="shared" ref="GL371:GL434" si="841">BG371/BH371</f>
        <v>0.10210225378577417</v>
      </c>
      <c r="GM371">
        <v>0.10377292434515942</v>
      </c>
      <c r="GN371">
        <f t="shared" si="791"/>
        <v>98.390070849474739</v>
      </c>
      <c r="GO371">
        <f t="shared" ref="GO371:GO434" si="842">BJ371/BK371</f>
        <v>0.1004387001325347</v>
      </c>
      <c r="GP371">
        <v>0.10132604857988342</v>
      </c>
      <c r="GQ371">
        <f t="shared" si="792"/>
        <v>99.124264234335399</v>
      </c>
      <c r="GR371">
        <f t="shared" ref="GR371:GR434" si="843">BM371/BN371</f>
        <v>0.13371409513486474</v>
      </c>
      <c r="GS371">
        <v>0.1323305247436829</v>
      </c>
      <c r="GT371">
        <f t="shared" si="793"/>
        <v>101.04554137744239</v>
      </c>
      <c r="GU371">
        <f t="shared" ref="GU371:GU434" si="844">BP371/BQ371</f>
        <v>0.12372696450852175</v>
      </c>
      <c r="GV371">
        <v>0.12688244485414107</v>
      </c>
      <c r="GW371">
        <f t="shared" si="794"/>
        <v>97.513067824909314</v>
      </c>
      <c r="GX371">
        <f t="shared" ref="GX371:GX434" si="845">BS371/BT371</f>
        <v>0.11587048187544467</v>
      </c>
      <c r="GY371">
        <v>0.12113490813520729</v>
      </c>
      <c r="GZ371">
        <f t="shared" si="795"/>
        <v>95.654079950358636</v>
      </c>
      <c r="HA371">
        <f t="shared" ref="HA371:HA434" si="846">BV371/BW371</f>
        <v>0.11397766031391948</v>
      </c>
      <c r="HB371">
        <v>0.11764436616353915</v>
      </c>
      <c r="HC371">
        <f t="shared" si="796"/>
        <v>96.883228692377386</v>
      </c>
      <c r="HD371">
        <f t="shared" ref="HD371:HD434" si="847">BY371/BZ371</f>
        <v>0.11989298010921293</v>
      </c>
      <c r="HE371">
        <v>0.14015806035566733</v>
      </c>
      <c r="HF371">
        <f t="shared" si="797"/>
        <v>85.541266627813329</v>
      </c>
      <c r="HG371">
        <f t="shared" ref="HG371:HG434" si="848">CB371/CC371</f>
        <v>0.12508153267552075</v>
      </c>
      <c r="HH371">
        <v>0.14231900639110337</v>
      </c>
      <c r="HI371">
        <f t="shared" si="798"/>
        <v>87.888143577806645</v>
      </c>
      <c r="HJ371">
        <f t="shared" si="799"/>
        <v>0.12728849331653605</v>
      </c>
      <c r="HK371">
        <v>0.14011159412981283</v>
      </c>
      <c r="HL371">
        <f t="shared" si="800"/>
        <v>90.847937393820359</v>
      </c>
      <c r="HM371">
        <f t="shared" si="801"/>
        <v>0.11394688668983631</v>
      </c>
      <c r="HN371">
        <v>0.11998071846575288</v>
      </c>
      <c r="HO371">
        <f t="shared" si="802"/>
        <v>94.970998796245027</v>
      </c>
      <c r="HP371">
        <f t="shared" ref="HP371:HP434" si="849">CK371/CL371</f>
        <v>0.1527651858567543</v>
      </c>
      <c r="HQ371">
        <v>0.18480672916997382</v>
      </c>
      <c r="HR371">
        <f t="shared" si="803"/>
        <v>82.662133864319586</v>
      </c>
      <c r="HS371">
        <f t="shared" ref="HS371:HS434" si="850">CN371/CO371</f>
        <v>0.1279826464208243</v>
      </c>
      <c r="HT371">
        <v>0.15322141554782864</v>
      </c>
      <c r="HU371">
        <f t="shared" si="804"/>
        <v>83.527910222754755</v>
      </c>
      <c r="HV371">
        <f t="shared" ref="HV371:HV434" si="851">CQ371/CR371</f>
        <v>0.12899981715121595</v>
      </c>
      <c r="HW371">
        <v>0.15208212058225479</v>
      </c>
      <c r="HX371">
        <f t="shared" si="805"/>
        <v>84.822473974805874</v>
      </c>
      <c r="HY371">
        <f t="shared" ref="HY371:HY434" si="852">CT371/CU371</f>
        <v>0.15998597639359591</v>
      </c>
      <c r="HZ371">
        <v>0.16734635171262652</v>
      </c>
      <c r="IA371">
        <f t="shared" si="806"/>
        <v>95.601711514051928</v>
      </c>
      <c r="IB371">
        <f t="shared" ref="IB371:IB434" si="853">CW371/CX371</f>
        <v>0.12965977212275198</v>
      </c>
      <c r="IC371">
        <v>0.15579179964544071</v>
      </c>
      <c r="ID371">
        <f t="shared" si="807"/>
        <v>83.226313848250427</v>
      </c>
      <c r="IE371">
        <f t="shared" ref="IE371:IE434" si="854">CZ371/DA371</f>
        <v>0.17621125556705206</v>
      </c>
      <c r="IF371">
        <v>0.17805645107200882</v>
      </c>
      <c r="IG371">
        <f t="shared" si="808"/>
        <v>98.963701964266065</v>
      </c>
      <c r="IH371">
        <f t="shared" ref="IH371:IH434" si="855">DC371/DD371</f>
        <v>0.12659503989400006</v>
      </c>
      <c r="II371">
        <v>0.14800569613365913</v>
      </c>
      <c r="IJ371">
        <f t="shared" si="809"/>
        <v>85.533897141145303</v>
      </c>
      <c r="IK371">
        <f t="shared" ref="IK371:IK434" si="856">DF371/DG371</f>
        <v>0.13028750826173166</v>
      </c>
      <c r="IL371">
        <v>0.16284932003758645</v>
      </c>
      <c r="IM371">
        <f t="shared" si="810"/>
        <v>80.004944590287906</v>
      </c>
      <c r="IN371">
        <f t="shared" ref="IN371:IN434" si="857">DI371/DJ371</f>
        <v>9.4440748835883298E-2</v>
      </c>
      <c r="IO371">
        <v>0.10529612643193531</v>
      </c>
      <c r="IP371">
        <f t="shared" si="811"/>
        <v>89.690620192881397</v>
      </c>
      <c r="IQ371">
        <f t="shared" ref="IQ371:IQ434" si="858">DL371/DM371</f>
        <v>9.9747360822881881E-2</v>
      </c>
      <c r="IR371">
        <v>0.11060082333279202</v>
      </c>
      <c r="IS371">
        <f t="shared" si="812"/>
        <v>90.186815809451389</v>
      </c>
      <c r="IT371">
        <f t="shared" ref="IT371:IT434" si="859">DO371/DP371</f>
        <v>0.12971731664194119</v>
      </c>
      <c r="IU371">
        <v>0.12245528839986571</v>
      </c>
      <c r="IV371">
        <f t="shared" si="813"/>
        <v>105.9303508545601</v>
      </c>
      <c r="IW371">
        <f t="shared" ref="IW371:IW434" si="860">DR371/DS371</f>
        <v>0.11910926980838944</v>
      </c>
      <c r="IX371">
        <v>0.13445630899414446</v>
      </c>
      <c r="IY371">
        <f t="shared" si="814"/>
        <v>88.58585417035107</v>
      </c>
      <c r="IZ371">
        <f t="shared" ref="IZ371:IZ434" si="861">DU371/DV371</f>
        <v>0.14325532474362343</v>
      </c>
      <c r="JA371">
        <v>0.16019812405147721</v>
      </c>
      <c r="JB371">
        <f t="shared" si="815"/>
        <v>89.423846622317825</v>
      </c>
      <c r="JC371">
        <f t="shared" ref="JC371:JC434" si="862">DX371/DY371</f>
        <v>0.15764476033280558</v>
      </c>
      <c r="JD371">
        <v>0.1538585524305639</v>
      </c>
      <c r="JE371">
        <f t="shared" si="816"/>
        <v>102.46083681565274</v>
      </c>
      <c r="JF371">
        <f t="shared" ref="JF371:JF434" si="863">EA371/EB371</f>
        <v>0.13380263728415845</v>
      </c>
      <c r="JG371">
        <v>0.15271458054141776</v>
      </c>
      <c r="JH371">
        <f t="shared" si="817"/>
        <v>87.616150867709592</v>
      </c>
      <c r="JI371">
        <f t="shared" ref="JI371:JI434" si="864">ED371/EE371</f>
        <v>0.14840840646352124</v>
      </c>
      <c r="JJ371">
        <v>0.16160951460931494</v>
      </c>
      <c r="JK371">
        <f t="shared" si="818"/>
        <v>91.831478376934115</v>
      </c>
      <c r="JQ371">
        <f t="shared" si="819"/>
        <v>94.681088975776063</v>
      </c>
      <c r="JT371">
        <f t="shared" si="820"/>
        <v>91.721889728847131</v>
      </c>
      <c r="JW371">
        <f t="shared" ref="JW371:JW434" si="865">ER371</f>
        <v>98.053404708427067</v>
      </c>
      <c r="JZ371">
        <f t="shared" ref="JZ371:JZ434" si="866">EU371</f>
        <v>91.390581602548735</v>
      </c>
      <c r="KC371">
        <f t="shared" ref="KC371:KC434" si="867">EX371</f>
        <v>93.086552217596036</v>
      </c>
      <c r="KF371">
        <f t="shared" ref="KF371:KF434" si="868">FA371</f>
        <v>94.474341762227567</v>
      </c>
      <c r="KI371">
        <f t="shared" ref="KI371:KI434" si="869">FD371</f>
        <v>98.213471823276663</v>
      </c>
      <c r="KL371">
        <f t="shared" ref="KL371:KL434" si="870">FG371</f>
        <v>97.825985903011343</v>
      </c>
      <c r="KO371">
        <f t="shared" ref="KO371:KO434" si="871">FJ371</f>
        <v>92.586795497132428</v>
      </c>
      <c r="KR371">
        <f t="shared" ref="KR371:KR434" si="872">FM371</f>
        <v>94.828688019061616</v>
      </c>
      <c r="KU371">
        <f t="shared" ref="KU371:KU434" si="873">FP371</f>
        <v>75.509344976879277</v>
      </c>
      <c r="KX371">
        <f t="shared" ref="KX371:KX434" si="874">FS371</f>
        <v>95.116936163559259</v>
      </c>
      <c r="LA371">
        <f t="shared" ref="LA371:LA434" si="875">FV371</f>
        <v>93.386120267229941</v>
      </c>
      <c r="LD371">
        <f t="shared" ref="LD371:LD434" si="876">FY371</f>
        <v>92.899305471355234</v>
      </c>
      <c r="LG371">
        <f t="shared" ref="LG371:LG434" si="877">GB371</f>
        <v>99.102254123945585</v>
      </c>
      <c r="LJ371" s="1">
        <f t="shared" ref="LJ371:LJ434" si="878">GE371</f>
        <v>101.98274336827214</v>
      </c>
      <c r="LM371">
        <f t="shared" ref="LM371:LM434" si="879">GH371</f>
        <v>98.97340962264029</v>
      </c>
      <c r="LP371">
        <f t="shared" ref="LP371:LP434" si="880">GK371</f>
        <v>94.733646014946359</v>
      </c>
      <c r="LS371">
        <f t="shared" ref="LS371:LS434" si="881">GN371</f>
        <v>98.390070849474739</v>
      </c>
      <c r="LV371">
        <f t="shared" ref="LV371:LV434" si="882">GQ371</f>
        <v>99.124264234335399</v>
      </c>
      <c r="LY371">
        <f t="shared" ref="LY371:LY434" si="883">GT371</f>
        <v>101.04554137744239</v>
      </c>
      <c r="MB371">
        <f t="shared" ref="MB371:MB434" si="884">GW371</f>
        <v>97.513067824909314</v>
      </c>
      <c r="ME371">
        <f t="shared" ref="ME371:ME434" si="885">GZ371</f>
        <v>95.654079950358636</v>
      </c>
      <c r="MH371">
        <f t="shared" ref="MH371:MH434" si="886">HC371</f>
        <v>96.883228692377386</v>
      </c>
      <c r="MK371">
        <f t="shared" ref="MK371:MK434" si="887">HF371</f>
        <v>85.541266627813329</v>
      </c>
      <c r="MN371">
        <f t="shared" ref="MN371:MN434" si="888">HI371</f>
        <v>87.888143577806645</v>
      </c>
      <c r="MQ371">
        <f t="shared" si="821"/>
        <v>90.847937393820359</v>
      </c>
      <c r="MT371">
        <f t="shared" si="822"/>
        <v>94.970998796245027</v>
      </c>
      <c r="MW371">
        <f t="shared" ref="MW371:MW434" si="889">HR371</f>
        <v>82.662133864319586</v>
      </c>
      <c r="MZ371">
        <f t="shared" ref="MZ371:MZ434" si="890">HU371</f>
        <v>83.527910222754755</v>
      </c>
      <c r="NC371">
        <f t="shared" ref="NC371:NC434" si="891">HX371</f>
        <v>84.822473974805874</v>
      </c>
      <c r="NF371">
        <f t="shared" ref="NF371:NF434" si="892">IA371</f>
        <v>95.601711514051928</v>
      </c>
      <c r="NI371">
        <f t="shared" ref="NI371:NI434" si="893">ID371</f>
        <v>83.226313848250427</v>
      </c>
      <c r="NL371">
        <f t="shared" si="823"/>
        <v>98.963701964266065</v>
      </c>
      <c r="NO371">
        <f t="shared" si="824"/>
        <v>85.533897141145303</v>
      </c>
      <c r="NR371">
        <f t="shared" ref="NR371:NR434" si="894">IM371</f>
        <v>80.004944590287906</v>
      </c>
      <c r="NU371">
        <f t="shared" ref="NU371:NU434" si="895">IP371</f>
        <v>89.690620192881397</v>
      </c>
      <c r="NX371">
        <f t="shared" ref="NX371:NX434" si="896">IS371</f>
        <v>90.186815809451389</v>
      </c>
      <c r="OA371">
        <f t="shared" ref="OA371:OA434" si="897">IV371</f>
        <v>105.9303508545601</v>
      </c>
      <c r="OD371">
        <f t="shared" ref="OD371:OD434" si="898">IY371</f>
        <v>88.58585417035107</v>
      </c>
      <c r="OG371">
        <f t="shared" ref="OG371:OG434" si="899">JB371</f>
        <v>89.423846622317825</v>
      </c>
      <c r="OJ371">
        <f t="shared" ref="OJ371:OJ434" si="900">JE371</f>
        <v>102.46083681565274</v>
      </c>
      <c r="OM371">
        <f t="shared" ref="OM371:OM434" si="901">JH371</f>
        <v>87.616150867709592</v>
      </c>
      <c r="OP371">
        <f t="shared" ref="OP371:OP434" si="902">JK371</f>
        <v>91.831478376934115</v>
      </c>
    </row>
    <row r="372" spans="1:406" x14ac:dyDescent="0.35">
      <c r="A372">
        <v>636.41999999999996</v>
      </c>
      <c r="B372">
        <v>0</v>
      </c>
      <c r="C372">
        <v>0</v>
      </c>
      <c r="D372">
        <v>0</v>
      </c>
      <c r="E372">
        <v>90.91</v>
      </c>
      <c r="F372">
        <v>508.49</v>
      </c>
      <c r="G372">
        <v>0.19</v>
      </c>
      <c r="H372">
        <v>82.52</v>
      </c>
      <c r="I372">
        <v>483.6</v>
      </c>
      <c r="J372">
        <v>0.19</v>
      </c>
      <c r="K372">
        <v>96.24</v>
      </c>
      <c r="L372">
        <v>482.36</v>
      </c>
      <c r="M372">
        <v>0.21</v>
      </c>
      <c r="N372">
        <v>97.22</v>
      </c>
      <c r="O372">
        <v>563.72</v>
      </c>
      <c r="P372">
        <v>0.19</v>
      </c>
      <c r="Q372">
        <v>99.94</v>
      </c>
      <c r="R372">
        <v>548.70000000000005</v>
      </c>
      <c r="S372">
        <v>0.19</v>
      </c>
      <c r="T372">
        <v>63.17</v>
      </c>
      <c r="U372">
        <v>563.21</v>
      </c>
      <c r="V372">
        <v>0.12</v>
      </c>
      <c r="W372">
        <v>99.85</v>
      </c>
      <c r="X372">
        <v>630.27</v>
      </c>
      <c r="Y372">
        <v>0.16</v>
      </c>
      <c r="Z372">
        <v>126.69</v>
      </c>
      <c r="AA372">
        <v>1219.6600000000001</v>
      </c>
      <c r="AB372">
        <v>0.11</v>
      </c>
      <c r="AC372">
        <v>85.8</v>
      </c>
      <c r="AD372">
        <v>930.03</v>
      </c>
      <c r="AE372">
        <v>0.1</v>
      </c>
      <c r="AF372">
        <v>148.11000000000001</v>
      </c>
      <c r="AG372">
        <v>1006.38</v>
      </c>
      <c r="AH372">
        <v>0.15</v>
      </c>
      <c r="AI372">
        <v>154.25</v>
      </c>
      <c r="AJ372">
        <v>776.05</v>
      </c>
      <c r="AK372">
        <v>0.21</v>
      </c>
      <c r="AL372">
        <v>100.09</v>
      </c>
      <c r="AM372">
        <v>780.39</v>
      </c>
      <c r="AN372">
        <v>0.14000000000000001</v>
      </c>
      <c r="AO372">
        <v>39.869999999999997</v>
      </c>
      <c r="AP372">
        <v>248.76</v>
      </c>
      <c r="AQ372">
        <v>0.22</v>
      </c>
      <c r="AR372">
        <v>180.65</v>
      </c>
      <c r="AS372">
        <v>1521.26</v>
      </c>
      <c r="AT372">
        <v>0.12</v>
      </c>
      <c r="AU372">
        <v>330.7</v>
      </c>
      <c r="AV372">
        <v>3411.51</v>
      </c>
      <c r="AW372">
        <v>0.1</v>
      </c>
      <c r="AX372">
        <v>131.02000000000001</v>
      </c>
      <c r="AY372">
        <v>946.01</v>
      </c>
      <c r="AZ372">
        <v>0.14000000000000001</v>
      </c>
      <c r="BA372">
        <v>93.76</v>
      </c>
      <c r="BB372">
        <v>763.62</v>
      </c>
      <c r="BC372">
        <v>0.13</v>
      </c>
      <c r="BD372">
        <v>92.2</v>
      </c>
      <c r="BE372">
        <v>911.35</v>
      </c>
      <c r="BF372">
        <v>0.11</v>
      </c>
      <c r="BG372">
        <v>101.94</v>
      </c>
      <c r="BH372">
        <v>988.73</v>
      </c>
      <c r="BI372">
        <v>0.11</v>
      </c>
      <c r="BJ372">
        <v>98.51</v>
      </c>
      <c r="BK372">
        <v>974.25</v>
      </c>
      <c r="BL372">
        <v>0.11</v>
      </c>
      <c r="BM372">
        <v>161.77000000000001</v>
      </c>
      <c r="BN372">
        <v>1212.1300000000001</v>
      </c>
      <c r="BO372">
        <v>0.14000000000000001</v>
      </c>
      <c r="BP372">
        <v>191.4</v>
      </c>
      <c r="BQ372">
        <v>1546.56</v>
      </c>
      <c r="BR372">
        <v>0.13</v>
      </c>
      <c r="BS372">
        <v>135.15</v>
      </c>
      <c r="BT372">
        <v>1163.79</v>
      </c>
      <c r="BU372">
        <v>0.13</v>
      </c>
      <c r="BV372">
        <v>142.77000000000001</v>
      </c>
      <c r="BW372">
        <v>1250.49</v>
      </c>
      <c r="BX372">
        <v>0.12</v>
      </c>
      <c r="BY372">
        <v>55.11</v>
      </c>
      <c r="BZ372">
        <v>461.07</v>
      </c>
      <c r="CA372">
        <v>0.14000000000000001</v>
      </c>
      <c r="CB372">
        <v>91.96</v>
      </c>
      <c r="CC372">
        <v>727.42</v>
      </c>
      <c r="CD372">
        <v>0.14000000000000001</v>
      </c>
      <c r="CE372">
        <v>79</v>
      </c>
      <c r="CF372">
        <v>616.96</v>
      </c>
      <c r="CG372">
        <v>0.14000000000000001</v>
      </c>
      <c r="CH372">
        <v>173.85</v>
      </c>
      <c r="CI372">
        <v>1520.93</v>
      </c>
      <c r="CJ372">
        <v>0.12</v>
      </c>
      <c r="CK372">
        <v>48.38</v>
      </c>
      <c r="CL372">
        <v>311.97000000000003</v>
      </c>
      <c r="CM372">
        <v>0.19</v>
      </c>
      <c r="CN372">
        <v>44.48</v>
      </c>
      <c r="CO372">
        <v>344.21</v>
      </c>
      <c r="CP372">
        <v>0.17</v>
      </c>
      <c r="CQ372">
        <v>43.96</v>
      </c>
      <c r="CR372">
        <v>330</v>
      </c>
      <c r="CS372">
        <v>0.17</v>
      </c>
      <c r="CT372">
        <v>42.21</v>
      </c>
      <c r="CU372">
        <v>257.69</v>
      </c>
      <c r="CV372">
        <v>0.22</v>
      </c>
      <c r="CW372">
        <v>33.72</v>
      </c>
      <c r="CX372">
        <v>252.3</v>
      </c>
      <c r="CY372">
        <v>0.2</v>
      </c>
      <c r="CZ372">
        <v>39.54</v>
      </c>
      <c r="DA372">
        <v>222.29</v>
      </c>
      <c r="DB372">
        <v>0.23</v>
      </c>
      <c r="DC372">
        <v>45.41</v>
      </c>
      <c r="DD372">
        <v>350.7</v>
      </c>
      <c r="DE372">
        <v>0.16</v>
      </c>
      <c r="DF372">
        <v>32.18</v>
      </c>
      <c r="DG372">
        <v>243.57</v>
      </c>
      <c r="DH372">
        <v>0.18</v>
      </c>
      <c r="DI372">
        <v>50.99</v>
      </c>
      <c r="DJ372">
        <v>526.94000000000005</v>
      </c>
      <c r="DK372">
        <v>0.12</v>
      </c>
      <c r="DL372">
        <v>67.209999999999994</v>
      </c>
      <c r="DM372">
        <v>668.62</v>
      </c>
      <c r="DN372">
        <v>0.11</v>
      </c>
      <c r="DO372">
        <v>65.02</v>
      </c>
      <c r="DP372">
        <v>493.25</v>
      </c>
      <c r="DQ372">
        <v>0.15</v>
      </c>
      <c r="DR372">
        <v>40.25</v>
      </c>
      <c r="DS372">
        <v>326.61</v>
      </c>
      <c r="DT372">
        <v>0.14000000000000001</v>
      </c>
      <c r="DU372">
        <v>28.04</v>
      </c>
      <c r="DV372">
        <v>189.98</v>
      </c>
      <c r="DW372">
        <v>0.19</v>
      </c>
      <c r="DX372">
        <v>47.13</v>
      </c>
      <c r="DY372">
        <v>295.52999999999997</v>
      </c>
      <c r="DZ372">
        <v>0.2</v>
      </c>
      <c r="EA372">
        <v>53.43</v>
      </c>
      <c r="EB372">
        <v>397.38</v>
      </c>
      <c r="EC372">
        <v>0.16</v>
      </c>
      <c r="ED372">
        <v>92.67</v>
      </c>
      <c r="EE372">
        <v>619.04</v>
      </c>
      <c r="EF372">
        <v>0.16</v>
      </c>
      <c r="EJ372">
        <f t="shared" ref="EJ372:EJ435" si="903">E372/F372</f>
        <v>0.17878424354461248</v>
      </c>
      <c r="EK372">
        <v>0.18423512907073969</v>
      </c>
      <c r="EL372">
        <f t="shared" ref="EL372:EL435" si="904">EJ372/EK372*100</f>
        <v>97.041343009001139</v>
      </c>
      <c r="EM372">
        <f t="shared" ref="EM372:EM435" si="905">H372/I372</f>
        <v>0.17063688999172869</v>
      </c>
      <c r="EN372">
        <v>0.18073390621225982</v>
      </c>
      <c r="EO372">
        <f t="shared" ref="EO372:EO435" si="906">EM372/EN372*100</f>
        <v>94.413324853017414</v>
      </c>
      <c r="EP372">
        <f t="shared" si="825"/>
        <v>0.19951903142880834</v>
      </c>
      <c r="EQ372">
        <v>0.19847782794990018</v>
      </c>
      <c r="ER372">
        <f t="shared" ref="ER372:ER435" si="907">EP372/EQ372*100</f>
        <v>100.52459435376882</v>
      </c>
      <c r="ES372">
        <f t="shared" si="826"/>
        <v>0.17246150571205562</v>
      </c>
      <c r="ET372">
        <v>0.18430536808674128</v>
      </c>
      <c r="EU372">
        <f t="shared" ref="EU372:EU435" si="908">ES372/ET372*100</f>
        <v>93.573783282800818</v>
      </c>
      <c r="EV372">
        <f t="shared" si="827"/>
        <v>0.18213960269728446</v>
      </c>
      <c r="EW372">
        <v>0.19171731575122672</v>
      </c>
      <c r="EX372">
        <f t="shared" ref="EX372:EX435" si="909">EV372/EW372*100</f>
        <v>95.004252476406279</v>
      </c>
      <c r="EY372">
        <f t="shared" si="828"/>
        <v>0.11216065055663074</v>
      </c>
      <c r="EZ372">
        <v>0.11577246732366527</v>
      </c>
      <c r="FA372">
        <f t="shared" ref="FA372:FA435" si="910">EY372/EZ372*100</f>
        <v>96.880245493138744</v>
      </c>
      <c r="FB372">
        <f t="shared" si="829"/>
        <v>0.15842416742031193</v>
      </c>
      <c r="FC372">
        <v>0.15867379449196192</v>
      </c>
      <c r="FD372">
        <f t="shared" ref="FD372:FD435" si="911">FB372/FC372*100</f>
        <v>99.842679081035882</v>
      </c>
      <c r="FE372">
        <f t="shared" si="830"/>
        <v>0.10387321056687929</v>
      </c>
      <c r="FF372">
        <v>0.10467780542999973</v>
      </c>
      <c r="FG372">
        <f t="shared" ref="FG372:FG435" si="912">FE372/FF372*100</f>
        <v>99.231360592806382</v>
      </c>
      <c r="FH372">
        <f t="shared" si="831"/>
        <v>9.2255088545530786E-2</v>
      </c>
      <c r="FI372">
        <v>9.80369786604183E-2</v>
      </c>
      <c r="FJ372">
        <f t="shared" ref="FJ372:FJ435" si="913">FH372/FI372*100</f>
        <v>94.102337511935275</v>
      </c>
      <c r="FK372">
        <f t="shared" si="832"/>
        <v>0.14717104870923509</v>
      </c>
      <c r="FL372">
        <v>0.15350308862594667</v>
      </c>
      <c r="FM372">
        <f t="shared" ref="FM372:FM435" si="914">FK372/FL372*100</f>
        <v>95.874975563428976</v>
      </c>
      <c r="FN372">
        <f t="shared" si="833"/>
        <v>0.19876296630371756</v>
      </c>
      <c r="FO372">
        <v>0.25999447297608264</v>
      </c>
      <c r="FP372">
        <f t="shared" ref="FP372:FP435" si="915">FN372/FO372*100</f>
        <v>76.448919866847376</v>
      </c>
      <c r="FQ372">
        <f t="shared" si="834"/>
        <v>0.12825638462819872</v>
      </c>
      <c r="FR372">
        <v>0.13348949086950804</v>
      </c>
      <c r="FS372">
        <f t="shared" ref="FS372:FS435" si="916">FQ372/FR372*100</f>
        <v>96.079761629756362</v>
      </c>
      <c r="FT372">
        <f t="shared" si="835"/>
        <v>0.16027496382054993</v>
      </c>
      <c r="FU372">
        <v>0.1673816017563115</v>
      </c>
      <c r="FV372">
        <f t="shared" ref="FV372:FV435" si="917">FT372/FU372*100</f>
        <v>95.754229938540064</v>
      </c>
      <c r="FW372">
        <f t="shared" si="836"/>
        <v>0.11875024650618567</v>
      </c>
      <c r="FX372">
        <v>0.12732403146898996</v>
      </c>
      <c r="FY372">
        <f t="shared" ref="FY372:FY435" si="918">FW372/FX372*100</f>
        <v>93.266169108938044</v>
      </c>
      <c r="FZ372">
        <f t="shared" si="837"/>
        <v>9.6936547159468964E-2</v>
      </c>
      <c r="GA372">
        <v>9.7474858483984766E-2</v>
      </c>
      <c r="GB372">
        <f t="shared" ref="GB372:GB435" si="919">FZ372/GA372*100</f>
        <v>99.447743415186125</v>
      </c>
      <c r="GC372">
        <f t="shared" si="838"/>
        <v>0.13849747888500122</v>
      </c>
      <c r="GD372">
        <v>0.13386979519406453</v>
      </c>
      <c r="GE372">
        <f t="shared" ref="GE372:GE435" si="920">GC372/GD372*100</f>
        <v>103.45685423976944</v>
      </c>
      <c r="GF372">
        <f t="shared" si="839"/>
        <v>0.12278358345774076</v>
      </c>
      <c r="GG372">
        <v>0.1222275965579437</v>
      </c>
      <c r="GH372">
        <f t="shared" ref="GH372:GH435" si="921">GF372/GG372*100</f>
        <v>100.45487837072334</v>
      </c>
      <c r="GI372">
        <f t="shared" si="840"/>
        <v>0.10116859603884347</v>
      </c>
      <c r="GJ372">
        <v>0.10556376406680641</v>
      </c>
      <c r="GK372">
        <f t="shared" ref="GK372:GK435" si="922">GI372/GJ372*100</f>
        <v>95.836480380539058</v>
      </c>
      <c r="GL372">
        <f t="shared" si="841"/>
        <v>0.10310195907881828</v>
      </c>
      <c r="GM372">
        <v>0.10377292434515942</v>
      </c>
      <c r="GN372">
        <f t="shared" ref="GN372:GN435" si="923">GL372/GM372*100</f>
        <v>99.353429354935159</v>
      </c>
      <c r="GO372">
        <f t="shared" si="842"/>
        <v>0.1011136771875802</v>
      </c>
      <c r="GP372">
        <v>0.10132604857988342</v>
      </c>
      <c r="GQ372">
        <f t="shared" ref="GQ372:GQ435" si="924">GO372/GP372*100</f>
        <v>99.790407900752399</v>
      </c>
      <c r="GR372">
        <f t="shared" si="843"/>
        <v>0.13345928242020244</v>
      </c>
      <c r="GS372">
        <v>0.1323305247436829</v>
      </c>
      <c r="GT372">
        <f t="shared" ref="GT372:GT435" si="925">GR372/GS372*100</f>
        <v>100.85298360201162</v>
      </c>
      <c r="GU372">
        <f t="shared" si="844"/>
        <v>0.12375853507138423</v>
      </c>
      <c r="GV372">
        <v>0.12688244485414107</v>
      </c>
      <c r="GW372">
        <f t="shared" ref="GW372:GW435" si="926">GU372/GV372*100</f>
        <v>97.537949567138341</v>
      </c>
      <c r="GX372">
        <f t="shared" si="845"/>
        <v>0.11612919856675175</v>
      </c>
      <c r="GY372">
        <v>0.12113490813520729</v>
      </c>
      <c r="GZ372">
        <f t="shared" ref="GZ372:GZ435" si="927">GX372/GY372*100</f>
        <v>95.867657271124259</v>
      </c>
      <c r="HA372">
        <f t="shared" si="846"/>
        <v>0.11417124487201018</v>
      </c>
      <c r="HB372">
        <v>0.11764436616353915</v>
      </c>
      <c r="HC372">
        <f t="shared" ref="HC372:HC435" si="928">HA372/HB372*100</f>
        <v>97.047779332925359</v>
      </c>
      <c r="HD372">
        <f t="shared" si="847"/>
        <v>0.11952631921400221</v>
      </c>
      <c r="HE372">
        <v>0.14015806035566733</v>
      </c>
      <c r="HF372">
        <f t="shared" ref="HF372:HF435" si="929">HD372/HE372*100</f>
        <v>85.279661341410062</v>
      </c>
      <c r="HG372">
        <f t="shared" si="848"/>
        <v>0.12641940007148553</v>
      </c>
      <c r="HH372">
        <v>0.14231900639110337</v>
      </c>
      <c r="HI372">
        <f t="shared" ref="HI372:HI435" si="930">HG372/HH372*100</f>
        <v>88.828191874861375</v>
      </c>
      <c r="HJ372">
        <f t="shared" ref="HJ372:HJ435" si="931">CE372/CF372</f>
        <v>0.12804719917012447</v>
      </c>
      <c r="HK372">
        <v>0.14011159412981283</v>
      </c>
      <c r="HL372">
        <f t="shared" ref="HL372:HL435" si="932">HJ372/HK372*100</f>
        <v>91.38943851533746</v>
      </c>
      <c r="HM372">
        <f t="shared" ref="HM372:HM435" si="933">CH372/CI372</f>
        <v>0.11430506334939805</v>
      </c>
      <c r="HN372">
        <v>0.11998071846575288</v>
      </c>
      <c r="HO372">
        <f t="shared" ref="HO372:HO435" si="934">HM372/HN372*100</f>
        <v>95.26952731327836</v>
      </c>
      <c r="HP372">
        <f t="shared" si="849"/>
        <v>0.15507901400775714</v>
      </c>
      <c r="HQ372">
        <v>0.18480672916997382</v>
      </c>
      <c r="HR372">
        <f t="shared" ref="HR372:HR435" si="935">HP372/HQ372*100</f>
        <v>83.914159784260363</v>
      </c>
      <c r="HS372">
        <f t="shared" si="850"/>
        <v>0.1292234391795706</v>
      </c>
      <c r="HT372">
        <v>0.15322141554782864</v>
      </c>
      <c r="HU372">
        <f t="shared" ref="HU372:HU435" si="936">HS372/HT372*100</f>
        <v>84.337713966121811</v>
      </c>
      <c r="HV372">
        <f t="shared" si="851"/>
        <v>0.13321212121212123</v>
      </c>
      <c r="HW372">
        <v>0.15208212058225479</v>
      </c>
      <c r="HX372">
        <f t="shared" ref="HX372:HX435" si="937">HV372/HW372*100</f>
        <v>87.592230238578523</v>
      </c>
      <c r="HY372">
        <f t="shared" si="852"/>
        <v>0.16380146687880787</v>
      </c>
      <c r="HZ372">
        <v>0.16734635171262652</v>
      </c>
      <c r="IA372">
        <f t="shared" ref="IA372:IA435" si="938">HY372/HZ372*100</f>
        <v>97.881707729185479</v>
      </c>
      <c r="IB372">
        <f t="shared" si="853"/>
        <v>0.13365041617122472</v>
      </c>
      <c r="IC372">
        <v>0.15579179964544071</v>
      </c>
      <c r="ID372">
        <f t="shared" ref="ID372:ID435" si="939">IB372/IC372*100</f>
        <v>85.787837662440168</v>
      </c>
      <c r="IE372">
        <f t="shared" si="854"/>
        <v>0.17787574789689145</v>
      </c>
      <c r="IF372">
        <v>0.17805645107200882</v>
      </c>
      <c r="IG372">
        <f t="shared" ref="IG372:IG435" si="940">IE372/IF372*100</f>
        <v>99.898513547793726</v>
      </c>
      <c r="IH372">
        <f t="shared" si="855"/>
        <v>0.12948388936412888</v>
      </c>
      <c r="II372">
        <v>0.14800569613365913</v>
      </c>
      <c r="IJ372">
        <f t="shared" ref="IJ372:IJ435" si="941">IH372/II372*100</f>
        <v>87.485747337180996</v>
      </c>
      <c r="IK372">
        <f t="shared" si="856"/>
        <v>0.13211807693886768</v>
      </c>
      <c r="IL372">
        <v>0.16284932003758645</v>
      </c>
      <c r="IM372">
        <f t="shared" ref="IM372:IM435" si="942">IK372/IL372*100</f>
        <v>81.129031983906444</v>
      </c>
      <c r="IN372">
        <f t="shared" si="857"/>
        <v>9.676623524499943E-2</v>
      </c>
      <c r="IO372">
        <v>0.10529612643193531</v>
      </c>
      <c r="IP372">
        <f t="shared" ref="IP372:IP435" si="943">IN372/IO372*100</f>
        <v>91.899140570522604</v>
      </c>
      <c r="IQ372">
        <f t="shared" si="858"/>
        <v>0.10052047500822589</v>
      </c>
      <c r="IR372">
        <v>0.11060082333279202</v>
      </c>
      <c r="IS372">
        <f t="shared" ref="IS372:IS435" si="944">IQ372/IR372*100</f>
        <v>90.885828856594586</v>
      </c>
      <c r="IT372">
        <f t="shared" si="859"/>
        <v>0.13181956411556006</v>
      </c>
      <c r="IU372">
        <v>0.12245528839986571</v>
      </c>
      <c r="IV372">
        <f t="shared" ref="IV372:IV435" si="945">IT372/IU372*100</f>
        <v>107.64709784122695</v>
      </c>
      <c r="IW372">
        <f t="shared" si="860"/>
        <v>0.12323566332935304</v>
      </c>
      <c r="IX372">
        <v>0.13445630899414446</v>
      </c>
      <c r="IY372">
        <f t="shared" ref="IY372:IY435" si="946">IW372/IX372*100</f>
        <v>91.654801661051039</v>
      </c>
      <c r="IZ372">
        <f t="shared" si="861"/>
        <v>0.14759448362985578</v>
      </c>
      <c r="JA372">
        <v>0.16019812405147721</v>
      </c>
      <c r="JB372">
        <f t="shared" ref="JB372:JB435" si="947">IZ372/JA372*100</f>
        <v>92.132466908556651</v>
      </c>
      <c r="JC372">
        <f t="shared" si="862"/>
        <v>0.15947619531012083</v>
      </c>
      <c r="JD372">
        <v>0.1538585524305639</v>
      </c>
      <c r="JE372">
        <f t="shared" ref="JE372:JE435" si="948">JC372/JD372*100</f>
        <v>103.65117362071385</v>
      </c>
      <c r="JF372">
        <f t="shared" si="863"/>
        <v>0.13445568473501435</v>
      </c>
      <c r="JG372">
        <v>0.15271458054141776</v>
      </c>
      <c r="JH372">
        <f t="shared" ref="JH372:JH435" si="949">JF372/JG372*100</f>
        <v>88.043776997801842</v>
      </c>
      <c r="JI372">
        <f t="shared" si="864"/>
        <v>0.14969953476350478</v>
      </c>
      <c r="JJ372">
        <v>0.16160951460931494</v>
      </c>
      <c r="JK372">
        <f t="shared" ref="JK372:JK435" si="950">JI372/JJ372*100</f>
        <v>92.630396870752264</v>
      </c>
      <c r="JQ372">
        <f t="shared" ref="JQ372:JQ435" si="951">EL372</f>
        <v>97.041343009001139</v>
      </c>
      <c r="JT372">
        <f t="shared" ref="JT372:JT435" si="952">EO372</f>
        <v>94.413324853017414</v>
      </c>
      <c r="JW372">
        <f t="shared" si="865"/>
        <v>100.52459435376882</v>
      </c>
      <c r="JZ372">
        <f t="shared" si="866"/>
        <v>93.573783282800818</v>
      </c>
      <c r="KC372">
        <f t="shared" si="867"/>
        <v>95.004252476406279</v>
      </c>
      <c r="KF372">
        <f t="shared" si="868"/>
        <v>96.880245493138744</v>
      </c>
      <c r="KI372">
        <f t="shared" si="869"/>
        <v>99.842679081035882</v>
      </c>
      <c r="KL372">
        <f t="shared" si="870"/>
        <v>99.231360592806382</v>
      </c>
      <c r="KO372">
        <f t="shared" si="871"/>
        <v>94.102337511935275</v>
      </c>
      <c r="KR372">
        <f t="shared" si="872"/>
        <v>95.874975563428976</v>
      </c>
      <c r="KU372">
        <f t="shared" si="873"/>
        <v>76.448919866847376</v>
      </c>
      <c r="KX372">
        <f t="shared" si="874"/>
        <v>96.079761629756362</v>
      </c>
      <c r="LA372">
        <f t="shared" si="875"/>
        <v>95.754229938540064</v>
      </c>
      <c r="LD372">
        <f t="shared" si="876"/>
        <v>93.266169108938044</v>
      </c>
      <c r="LG372">
        <f t="shared" si="877"/>
        <v>99.447743415186125</v>
      </c>
      <c r="LJ372" s="1">
        <f t="shared" si="878"/>
        <v>103.45685423976944</v>
      </c>
      <c r="LM372">
        <f t="shared" si="879"/>
        <v>100.45487837072334</v>
      </c>
      <c r="LP372">
        <f t="shared" si="880"/>
        <v>95.836480380539058</v>
      </c>
      <c r="LS372">
        <f t="shared" si="881"/>
        <v>99.353429354935159</v>
      </c>
      <c r="LV372">
        <f t="shared" si="882"/>
        <v>99.790407900752399</v>
      </c>
      <c r="LY372">
        <f t="shared" si="883"/>
        <v>100.85298360201162</v>
      </c>
      <c r="MB372">
        <f t="shared" si="884"/>
        <v>97.537949567138341</v>
      </c>
      <c r="ME372">
        <f t="shared" si="885"/>
        <v>95.867657271124259</v>
      </c>
      <c r="MH372">
        <f t="shared" si="886"/>
        <v>97.047779332925359</v>
      </c>
      <c r="MK372">
        <f t="shared" si="887"/>
        <v>85.279661341410062</v>
      </c>
      <c r="MN372">
        <f t="shared" si="888"/>
        <v>88.828191874861375</v>
      </c>
      <c r="MQ372">
        <f t="shared" ref="MQ372:MQ435" si="953">HL372</f>
        <v>91.38943851533746</v>
      </c>
      <c r="MT372">
        <f t="shared" ref="MT372:MT435" si="954">HO372</f>
        <v>95.26952731327836</v>
      </c>
      <c r="MW372">
        <f t="shared" si="889"/>
        <v>83.914159784260363</v>
      </c>
      <c r="MZ372">
        <f t="shared" si="890"/>
        <v>84.337713966121811</v>
      </c>
      <c r="NC372">
        <f t="shared" si="891"/>
        <v>87.592230238578523</v>
      </c>
      <c r="NF372">
        <f t="shared" si="892"/>
        <v>97.881707729185479</v>
      </c>
      <c r="NI372">
        <f t="shared" si="893"/>
        <v>85.787837662440168</v>
      </c>
      <c r="NL372">
        <f t="shared" ref="NL372:NL435" si="955">IG372</f>
        <v>99.898513547793726</v>
      </c>
      <c r="NO372">
        <f t="shared" ref="NO372:NO435" si="956">IJ372</f>
        <v>87.485747337180996</v>
      </c>
      <c r="NR372">
        <f t="shared" si="894"/>
        <v>81.129031983906444</v>
      </c>
      <c r="NU372">
        <f t="shared" si="895"/>
        <v>91.899140570522604</v>
      </c>
      <c r="NX372">
        <f t="shared" si="896"/>
        <v>90.885828856594586</v>
      </c>
      <c r="OA372">
        <f t="shared" si="897"/>
        <v>107.64709784122695</v>
      </c>
      <c r="OD372">
        <f t="shared" si="898"/>
        <v>91.654801661051039</v>
      </c>
      <c r="OG372">
        <f t="shared" si="899"/>
        <v>92.132466908556651</v>
      </c>
      <c r="OJ372">
        <f t="shared" si="900"/>
        <v>103.65117362071385</v>
      </c>
      <c r="OM372">
        <f t="shared" si="901"/>
        <v>88.043776997801842</v>
      </c>
      <c r="OP372">
        <f t="shared" si="902"/>
        <v>92.630396870752264</v>
      </c>
    </row>
    <row r="373" spans="1:406" x14ac:dyDescent="0.35">
      <c r="A373">
        <v>638.41999999999996</v>
      </c>
      <c r="B373">
        <v>0</v>
      </c>
      <c r="C373">
        <v>0</v>
      </c>
      <c r="D373">
        <v>0</v>
      </c>
      <c r="E373">
        <v>91.46</v>
      </c>
      <c r="F373">
        <v>503.55</v>
      </c>
      <c r="G373">
        <v>0.2</v>
      </c>
      <c r="H373">
        <v>83.1</v>
      </c>
      <c r="I373">
        <v>478.99</v>
      </c>
      <c r="J373">
        <v>0.19</v>
      </c>
      <c r="K373">
        <v>96.85</v>
      </c>
      <c r="L373">
        <v>474.72</v>
      </c>
      <c r="M373">
        <v>0.22</v>
      </c>
      <c r="N373">
        <v>98.12</v>
      </c>
      <c r="O373">
        <v>558.47</v>
      </c>
      <c r="P373">
        <v>0.2</v>
      </c>
      <c r="Q373">
        <v>100.64</v>
      </c>
      <c r="R373">
        <v>543.64</v>
      </c>
      <c r="S373">
        <v>0.2</v>
      </c>
      <c r="T373">
        <v>63.72</v>
      </c>
      <c r="U373">
        <v>560.4</v>
      </c>
      <c r="V373">
        <v>0.13</v>
      </c>
      <c r="W373">
        <v>100.36</v>
      </c>
      <c r="X373">
        <v>626.58000000000004</v>
      </c>
      <c r="Y373">
        <v>0.16</v>
      </c>
      <c r="Z373">
        <v>127.57</v>
      </c>
      <c r="AA373">
        <v>1213.3</v>
      </c>
      <c r="AB373">
        <v>0.11</v>
      </c>
      <c r="AC373">
        <v>86.1</v>
      </c>
      <c r="AD373">
        <v>927.98</v>
      </c>
      <c r="AE373">
        <v>0.1</v>
      </c>
      <c r="AF373">
        <v>148.9</v>
      </c>
      <c r="AG373">
        <v>1001.04</v>
      </c>
      <c r="AH373">
        <v>0.16</v>
      </c>
      <c r="AI373">
        <v>155.11000000000001</v>
      </c>
      <c r="AJ373">
        <v>770.81</v>
      </c>
      <c r="AK373">
        <v>0.21</v>
      </c>
      <c r="AL373">
        <v>100.36</v>
      </c>
      <c r="AM373">
        <v>776.99</v>
      </c>
      <c r="AN373">
        <v>0.14000000000000001</v>
      </c>
      <c r="AO373">
        <v>40.51</v>
      </c>
      <c r="AP373">
        <v>247.43</v>
      </c>
      <c r="AQ373">
        <v>0.22</v>
      </c>
      <c r="AR373">
        <v>181.02</v>
      </c>
      <c r="AS373">
        <v>1525.63</v>
      </c>
      <c r="AT373">
        <v>0.12</v>
      </c>
      <c r="AU373">
        <v>331.56</v>
      </c>
      <c r="AV373">
        <v>3418.12</v>
      </c>
      <c r="AW373">
        <v>0.1</v>
      </c>
      <c r="AX373">
        <v>131.51</v>
      </c>
      <c r="AY373">
        <v>948.3</v>
      </c>
      <c r="AZ373">
        <v>0.14000000000000001</v>
      </c>
      <c r="BA373">
        <v>93.87</v>
      </c>
      <c r="BB373">
        <v>765.6</v>
      </c>
      <c r="BC373">
        <v>0.13</v>
      </c>
      <c r="BD373">
        <v>93.3</v>
      </c>
      <c r="BE373">
        <v>912.9</v>
      </c>
      <c r="BF373">
        <v>0.11</v>
      </c>
      <c r="BG373">
        <v>103.05</v>
      </c>
      <c r="BH373">
        <v>986.53</v>
      </c>
      <c r="BI373">
        <v>0.11</v>
      </c>
      <c r="BJ373">
        <v>99.13</v>
      </c>
      <c r="BK373">
        <v>971.95</v>
      </c>
      <c r="BL373">
        <v>0.12</v>
      </c>
      <c r="BM373">
        <v>162.11000000000001</v>
      </c>
      <c r="BN373">
        <v>1217.95</v>
      </c>
      <c r="BO373">
        <v>0.14000000000000001</v>
      </c>
      <c r="BP373">
        <v>191.93</v>
      </c>
      <c r="BQ373">
        <v>1552.1</v>
      </c>
      <c r="BR373">
        <v>0.13</v>
      </c>
      <c r="BS373">
        <v>135.88</v>
      </c>
      <c r="BT373">
        <v>1169.99</v>
      </c>
      <c r="BU373">
        <v>0.13</v>
      </c>
      <c r="BV373">
        <v>143.22</v>
      </c>
      <c r="BW373">
        <v>1256.6600000000001</v>
      </c>
      <c r="BX373">
        <v>0.12</v>
      </c>
      <c r="BY373">
        <v>55.76</v>
      </c>
      <c r="BZ373">
        <v>463.98</v>
      </c>
      <c r="CA373">
        <v>0.14000000000000001</v>
      </c>
      <c r="CB373">
        <v>92.76</v>
      </c>
      <c r="CC373">
        <v>731.71</v>
      </c>
      <c r="CD373">
        <v>0.14000000000000001</v>
      </c>
      <c r="CE373">
        <v>79.930000000000007</v>
      </c>
      <c r="CF373">
        <v>620.46</v>
      </c>
      <c r="CG373">
        <v>0.14000000000000001</v>
      </c>
      <c r="CH373">
        <v>174.42</v>
      </c>
      <c r="CI373">
        <v>1525.53</v>
      </c>
      <c r="CJ373">
        <v>0.12</v>
      </c>
      <c r="CK373">
        <v>48.54</v>
      </c>
      <c r="CL373">
        <v>312.81</v>
      </c>
      <c r="CM373">
        <v>0.19</v>
      </c>
      <c r="CN373">
        <v>45.38</v>
      </c>
      <c r="CO373">
        <v>346.73</v>
      </c>
      <c r="CP373">
        <v>0.18</v>
      </c>
      <c r="CQ373">
        <v>44.25</v>
      </c>
      <c r="CR373">
        <v>329.13</v>
      </c>
      <c r="CS373">
        <v>0.17</v>
      </c>
      <c r="CT373">
        <v>42.89</v>
      </c>
      <c r="CU373">
        <v>258.10000000000002</v>
      </c>
      <c r="CV373">
        <v>0.23</v>
      </c>
      <c r="CW373">
        <v>34.200000000000003</v>
      </c>
      <c r="CX373">
        <v>253.03</v>
      </c>
      <c r="CY373">
        <v>0.2</v>
      </c>
      <c r="CZ373">
        <v>40.71</v>
      </c>
      <c r="DA373">
        <v>220.95</v>
      </c>
      <c r="DB373">
        <v>0.24</v>
      </c>
      <c r="DC373">
        <v>46.38</v>
      </c>
      <c r="DD373">
        <v>351.9</v>
      </c>
      <c r="DE373">
        <v>0.17</v>
      </c>
      <c r="DF373">
        <v>32.85</v>
      </c>
      <c r="DG373">
        <v>244.36</v>
      </c>
      <c r="DH373">
        <v>0.19</v>
      </c>
      <c r="DI373">
        <v>51.09</v>
      </c>
      <c r="DJ373">
        <v>529.17999999999995</v>
      </c>
      <c r="DK373">
        <v>0.12</v>
      </c>
      <c r="DL373">
        <v>68.17</v>
      </c>
      <c r="DM373">
        <v>671.31</v>
      </c>
      <c r="DN373">
        <v>0.11</v>
      </c>
      <c r="DO373">
        <v>65.459999999999994</v>
      </c>
      <c r="DP373">
        <v>492.55</v>
      </c>
      <c r="DQ373">
        <v>0.15</v>
      </c>
      <c r="DR373">
        <v>40.54</v>
      </c>
      <c r="DS373">
        <v>326.07</v>
      </c>
      <c r="DT373">
        <v>0.14000000000000001</v>
      </c>
      <c r="DU373">
        <v>28.9</v>
      </c>
      <c r="DV373">
        <v>190.79</v>
      </c>
      <c r="DW373">
        <v>0.2</v>
      </c>
      <c r="DX373">
        <v>47.99</v>
      </c>
      <c r="DY373">
        <v>293.51</v>
      </c>
      <c r="DZ373">
        <v>0.2</v>
      </c>
      <c r="EA373">
        <v>53.9</v>
      </c>
      <c r="EB373">
        <v>397.98</v>
      </c>
      <c r="EC373">
        <v>0.16</v>
      </c>
      <c r="ED373">
        <v>93.61</v>
      </c>
      <c r="EE373">
        <v>619.79</v>
      </c>
      <c r="EF373">
        <v>0.16</v>
      </c>
      <c r="EJ373">
        <f t="shared" si="903"/>
        <v>0.1816304239896733</v>
      </c>
      <c r="EK373">
        <v>0.18423512907073969</v>
      </c>
      <c r="EL373">
        <f t="shared" si="904"/>
        <v>98.586206064932242</v>
      </c>
      <c r="EM373">
        <f t="shared" si="905"/>
        <v>0.1734900519843838</v>
      </c>
      <c r="EN373">
        <v>0.18073390621225982</v>
      </c>
      <c r="EO373">
        <f t="shared" si="906"/>
        <v>95.991978273645785</v>
      </c>
      <c r="EP373">
        <f t="shared" si="825"/>
        <v>0.20401499831479605</v>
      </c>
      <c r="EQ373">
        <v>0.19847782794990018</v>
      </c>
      <c r="ER373">
        <f t="shared" si="907"/>
        <v>102.78981809811702</v>
      </c>
      <c r="ES373">
        <f t="shared" si="826"/>
        <v>0.17569430766200511</v>
      </c>
      <c r="ET373">
        <v>0.18430536808674128</v>
      </c>
      <c r="EU373">
        <f t="shared" si="908"/>
        <v>95.327829832561648</v>
      </c>
      <c r="EV373">
        <f t="shared" si="827"/>
        <v>0.18512250754175558</v>
      </c>
      <c r="EW373">
        <v>0.19171731575122672</v>
      </c>
      <c r="EX373">
        <f t="shared" si="909"/>
        <v>96.560139503502867</v>
      </c>
      <c r="EY373">
        <f t="shared" si="828"/>
        <v>0.11370449678800856</v>
      </c>
      <c r="EZ373">
        <v>0.11577246732366527</v>
      </c>
      <c r="FA373">
        <f t="shared" si="910"/>
        <v>98.213763096302273</v>
      </c>
      <c r="FB373">
        <f t="shared" si="829"/>
        <v>0.16017108749082318</v>
      </c>
      <c r="FC373">
        <v>0.15867379449196192</v>
      </c>
      <c r="FD373">
        <f t="shared" si="911"/>
        <v>100.94362966717678</v>
      </c>
      <c r="FE373">
        <f t="shared" si="830"/>
        <v>0.10514299843402292</v>
      </c>
      <c r="FF373">
        <v>0.10467780542999973</v>
      </c>
      <c r="FG373">
        <f t="shared" si="912"/>
        <v>100.44440462055184</v>
      </c>
      <c r="FH373">
        <f t="shared" si="831"/>
        <v>9.2782172029569593E-2</v>
      </c>
      <c r="FI373">
        <v>9.80369786604183E-2</v>
      </c>
      <c r="FJ373">
        <f t="shared" si="913"/>
        <v>94.639974933284748</v>
      </c>
      <c r="FK373">
        <f t="shared" si="832"/>
        <v>0.14874530488292179</v>
      </c>
      <c r="FL373">
        <v>0.15350308862594667</v>
      </c>
      <c r="FM373">
        <f t="shared" si="914"/>
        <v>96.900528982437251</v>
      </c>
      <c r="FN373">
        <f t="shared" si="833"/>
        <v>0.20122987506648854</v>
      </c>
      <c r="FO373">
        <v>0.25999447297608264</v>
      </c>
      <c r="FP373">
        <f t="shared" si="915"/>
        <v>77.397751099501278</v>
      </c>
      <c r="FQ373">
        <f t="shared" si="834"/>
        <v>0.12916511152009677</v>
      </c>
      <c r="FR373">
        <v>0.13348949086950804</v>
      </c>
      <c r="FS373">
        <f t="shared" si="916"/>
        <v>96.760509519330967</v>
      </c>
      <c r="FT373">
        <f t="shared" si="835"/>
        <v>0.16372307319241805</v>
      </c>
      <c r="FU373">
        <v>0.1673816017563115</v>
      </c>
      <c r="FV373">
        <f t="shared" si="917"/>
        <v>97.814258839977015</v>
      </c>
      <c r="FW373">
        <f t="shared" si="836"/>
        <v>0.1186526221954209</v>
      </c>
      <c r="FX373">
        <v>0.12732403146898996</v>
      </c>
      <c r="FY373">
        <f t="shared" si="918"/>
        <v>93.189495200926771</v>
      </c>
      <c r="FZ373">
        <f t="shared" si="837"/>
        <v>9.7000690438018566E-2</v>
      </c>
      <c r="GA373">
        <v>9.7474858483984766E-2</v>
      </c>
      <c r="GB373">
        <f t="shared" si="919"/>
        <v>99.513548361761295</v>
      </c>
      <c r="GC373">
        <f t="shared" si="838"/>
        <v>0.13867974269745861</v>
      </c>
      <c r="GD373">
        <v>0.13386979519406453</v>
      </c>
      <c r="GE373">
        <f t="shared" si="920"/>
        <v>103.59300430423556</v>
      </c>
      <c r="GF373">
        <f t="shared" si="839"/>
        <v>0.12260971786833856</v>
      </c>
      <c r="GG373">
        <v>0.1222275965579437</v>
      </c>
      <c r="GH373">
        <f t="shared" si="921"/>
        <v>100.31263096154699</v>
      </c>
      <c r="GI373">
        <f t="shared" si="840"/>
        <v>0.10220177456457444</v>
      </c>
      <c r="GJ373">
        <v>0.10556376406680641</v>
      </c>
      <c r="GK373">
        <f t="shared" si="922"/>
        <v>96.815204978761145</v>
      </c>
      <c r="GL373">
        <f t="shared" si="841"/>
        <v>0.10445703627867374</v>
      </c>
      <c r="GM373">
        <v>0.10377292434515942</v>
      </c>
      <c r="GN373">
        <f t="shared" si="923"/>
        <v>100.65923933225483</v>
      </c>
      <c r="GO373">
        <f t="shared" si="842"/>
        <v>0.10199084315036781</v>
      </c>
      <c r="GP373">
        <v>0.10132604857988342</v>
      </c>
      <c r="GQ373">
        <f t="shared" si="924"/>
        <v>100.65609443948689</v>
      </c>
      <c r="GR373">
        <f t="shared" si="843"/>
        <v>0.13310070199926105</v>
      </c>
      <c r="GS373">
        <v>0.1323305247436829</v>
      </c>
      <c r="GT373">
        <f t="shared" si="925"/>
        <v>100.58201027848257</v>
      </c>
      <c r="GU373">
        <f t="shared" si="844"/>
        <v>0.12365826944140199</v>
      </c>
      <c r="GV373">
        <v>0.12688244485414107</v>
      </c>
      <c r="GW373">
        <f t="shared" si="926"/>
        <v>97.458927106546952</v>
      </c>
      <c r="GX373">
        <f t="shared" si="845"/>
        <v>0.11613774476704929</v>
      </c>
      <c r="GY373">
        <v>0.12113490813520729</v>
      </c>
      <c r="GZ373">
        <f t="shared" si="927"/>
        <v>95.874712380530042</v>
      </c>
      <c r="HA373">
        <f t="shared" si="846"/>
        <v>0.1139687743701558</v>
      </c>
      <c r="HB373">
        <v>0.11764436616353915</v>
      </c>
      <c r="HC373">
        <f t="shared" si="928"/>
        <v>96.875675467302997</v>
      </c>
      <c r="HD373">
        <f t="shared" si="847"/>
        <v>0.12017759386180438</v>
      </c>
      <c r="HE373">
        <v>0.14015806035566733</v>
      </c>
      <c r="HF373">
        <f t="shared" si="929"/>
        <v>85.744332903038043</v>
      </c>
      <c r="HG373">
        <f t="shared" si="848"/>
        <v>0.1267715351710377</v>
      </c>
      <c r="HH373">
        <v>0.14231900639110337</v>
      </c>
      <c r="HI373">
        <f t="shared" si="930"/>
        <v>89.075618489536083</v>
      </c>
      <c r="HJ373">
        <f t="shared" si="931"/>
        <v>0.12882377590819716</v>
      </c>
      <c r="HK373">
        <v>0.14011159412981283</v>
      </c>
      <c r="HL373">
        <f t="shared" si="932"/>
        <v>91.943694387519741</v>
      </c>
      <c r="HM373">
        <f t="shared" si="933"/>
        <v>0.11433403472891387</v>
      </c>
      <c r="HN373">
        <v>0.11998071846575288</v>
      </c>
      <c r="HO373">
        <f t="shared" si="934"/>
        <v>95.293674009419448</v>
      </c>
      <c r="HP373">
        <f t="shared" si="849"/>
        <v>0.15517406732521338</v>
      </c>
      <c r="HQ373">
        <v>0.18480672916997382</v>
      </c>
      <c r="HR373">
        <f t="shared" si="935"/>
        <v>83.965593689228641</v>
      </c>
      <c r="HS373">
        <f t="shared" si="850"/>
        <v>0.13087993539641796</v>
      </c>
      <c r="HT373">
        <v>0.15322141554782864</v>
      </c>
      <c r="HU373">
        <f t="shared" si="936"/>
        <v>85.418826688468556</v>
      </c>
      <c r="HV373">
        <f t="shared" si="851"/>
        <v>0.134445355938383</v>
      </c>
      <c r="HW373">
        <v>0.15208212058225479</v>
      </c>
      <c r="HX373">
        <f t="shared" si="937"/>
        <v>88.403130771488151</v>
      </c>
      <c r="HY373">
        <f t="shared" si="852"/>
        <v>0.16617590081363812</v>
      </c>
      <c r="HZ373">
        <v>0.16734635171262652</v>
      </c>
      <c r="IA373">
        <f t="shared" si="938"/>
        <v>99.300581765296954</v>
      </c>
      <c r="IB373">
        <f t="shared" si="853"/>
        <v>0.1351618385171719</v>
      </c>
      <c r="IC373">
        <v>0.15579179964544071</v>
      </c>
      <c r="ID373">
        <f t="shared" si="939"/>
        <v>86.757992926957911</v>
      </c>
      <c r="IE373">
        <f t="shared" si="854"/>
        <v>0.18424983027834352</v>
      </c>
      <c r="IF373">
        <v>0.17805645107200882</v>
      </c>
      <c r="IG373">
        <f t="shared" si="940"/>
        <v>103.47832340195863</v>
      </c>
      <c r="IH373">
        <f t="shared" si="855"/>
        <v>0.13179880647911341</v>
      </c>
      <c r="II373">
        <v>0.14800569613365913</v>
      </c>
      <c r="IJ373">
        <f t="shared" si="941"/>
        <v>89.049820325894885</v>
      </c>
      <c r="IK373">
        <f t="shared" si="856"/>
        <v>0.13443280405958422</v>
      </c>
      <c r="IL373">
        <v>0.16284932003758645</v>
      </c>
      <c r="IM373">
        <f t="shared" si="942"/>
        <v>82.550423930880669</v>
      </c>
      <c r="IN373">
        <f t="shared" si="857"/>
        <v>9.6545598851052586E-2</v>
      </c>
      <c r="IO373">
        <v>0.10529612643193531</v>
      </c>
      <c r="IP373">
        <f t="shared" si="943"/>
        <v>91.689601624102309</v>
      </c>
      <c r="IQ373">
        <f t="shared" si="858"/>
        <v>0.10154772012929944</v>
      </c>
      <c r="IR373">
        <v>0.11060082333279202</v>
      </c>
      <c r="IS373">
        <f t="shared" si="944"/>
        <v>91.814614999517445</v>
      </c>
      <c r="IT373">
        <f t="shared" si="859"/>
        <v>0.13290021317632725</v>
      </c>
      <c r="IU373">
        <v>0.12245528839986571</v>
      </c>
      <c r="IV373">
        <f t="shared" si="945"/>
        <v>108.52958244020843</v>
      </c>
      <c r="IW373">
        <f t="shared" si="860"/>
        <v>0.1243291317815193</v>
      </c>
      <c r="IX373">
        <v>0.13445630899414446</v>
      </c>
      <c r="IY373">
        <f t="shared" si="946"/>
        <v>92.468053534723921</v>
      </c>
      <c r="IZ373">
        <f t="shared" si="861"/>
        <v>0.15147544420567116</v>
      </c>
      <c r="JA373">
        <v>0.16019812405147721</v>
      </c>
      <c r="JB373">
        <f t="shared" si="947"/>
        <v>94.555067422011035</v>
      </c>
      <c r="JC373">
        <f t="shared" si="862"/>
        <v>0.16350379884842084</v>
      </c>
      <c r="JD373">
        <v>0.1538585524305639</v>
      </c>
      <c r="JE373">
        <f t="shared" si="948"/>
        <v>106.26890495554989</v>
      </c>
      <c r="JF373">
        <f t="shared" si="863"/>
        <v>0.13543394140409065</v>
      </c>
      <c r="JG373">
        <v>0.15271458054141776</v>
      </c>
      <c r="JH373">
        <f t="shared" si="949"/>
        <v>88.684355432164892</v>
      </c>
      <c r="JI373">
        <f t="shared" si="864"/>
        <v>0.15103502799335258</v>
      </c>
      <c r="JJ373">
        <v>0.16160951460931494</v>
      </c>
      <c r="JK373">
        <f t="shared" si="950"/>
        <v>93.456767293976611</v>
      </c>
      <c r="JQ373">
        <f t="shared" si="951"/>
        <v>98.586206064932242</v>
      </c>
      <c r="JT373">
        <f t="shared" si="952"/>
        <v>95.991978273645785</v>
      </c>
      <c r="JW373">
        <f t="shared" si="865"/>
        <v>102.78981809811702</v>
      </c>
      <c r="JZ373">
        <f t="shared" si="866"/>
        <v>95.327829832561648</v>
      </c>
      <c r="KC373">
        <f t="shared" si="867"/>
        <v>96.560139503502867</v>
      </c>
      <c r="KF373">
        <f t="shared" si="868"/>
        <v>98.213763096302273</v>
      </c>
      <c r="KI373">
        <f t="shared" si="869"/>
        <v>100.94362966717678</v>
      </c>
      <c r="KL373">
        <f t="shared" si="870"/>
        <v>100.44440462055184</v>
      </c>
      <c r="KO373">
        <f t="shared" si="871"/>
        <v>94.639974933284748</v>
      </c>
      <c r="KR373">
        <f t="shared" si="872"/>
        <v>96.900528982437251</v>
      </c>
      <c r="KU373">
        <f t="shared" si="873"/>
        <v>77.397751099501278</v>
      </c>
      <c r="KX373">
        <f t="shared" si="874"/>
        <v>96.760509519330967</v>
      </c>
      <c r="LA373">
        <f t="shared" si="875"/>
        <v>97.814258839977015</v>
      </c>
      <c r="LD373">
        <f t="shared" si="876"/>
        <v>93.189495200926771</v>
      </c>
      <c r="LG373">
        <f t="shared" si="877"/>
        <v>99.513548361761295</v>
      </c>
      <c r="LJ373" s="1">
        <f t="shared" si="878"/>
        <v>103.59300430423556</v>
      </c>
      <c r="LM373">
        <f t="shared" si="879"/>
        <v>100.31263096154699</v>
      </c>
      <c r="LP373">
        <f t="shared" si="880"/>
        <v>96.815204978761145</v>
      </c>
      <c r="LS373">
        <f t="shared" si="881"/>
        <v>100.65923933225483</v>
      </c>
      <c r="LV373">
        <f t="shared" si="882"/>
        <v>100.65609443948689</v>
      </c>
      <c r="LY373">
        <f t="shared" si="883"/>
        <v>100.58201027848257</v>
      </c>
      <c r="MB373">
        <f t="shared" si="884"/>
        <v>97.458927106546952</v>
      </c>
      <c r="ME373">
        <f t="shared" si="885"/>
        <v>95.874712380530042</v>
      </c>
      <c r="MH373">
        <f t="shared" si="886"/>
        <v>96.875675467302997</v>
      </c>
      <c r="MK373">
        <f t="shared" si="887"/>
        <v>85.744332903038043</v>
      </c>
      <c r="MN373">
        <f t="shared" si="888"/>
        <v>89.075618489536083</v>
      </c>
      <c r="MQ373">
        <f t="shared" si="953"/>
        <v>91.943694387519741</v>
      </c>
      <c r="MT373">
        <f t="shared" si="954"/>
        <v>95.293674009419448</v>
      </c>
      <c r="MW373">
        <f t="shared" si="889"/>
        <v>83.965593689228641</v>
      </c>
      <c r="MZ373">
        <f t="shared" si="890"/>
        <v>85.418826688468556</v>
      </c>
      <c r="NC373">
        <f t="shared" si="891"/>
        <v>88.403130771488151</v>
      </c>
      <c r="NF373">
        <f t="shared" si="892"/>
        <v>99.300581765296954</v>
      </c>
      <c r="NI373">
        <f t="shared" si="893"/>
        <v>86.757992926957911</v>
      </c>
      <c r="NL373">
        <f t="shared" si="955"/>
        <v>103.47832340195863</v>
      </c>
      <c r="NO373">
        <f t="shared" si="956"/>
        <v>89.049820325894885</v>
      </c>
      <c r="NR373">
        <f t="shared" si="894"/>
        <v>82.550423930880669</v>
      </c>
      <c r="NU373">
        <f t="shared" si="895"/>
        <v>91.689601624102309</v>
      </c>
      <c r="NX373">
        <f t="shared" si="896"/>
        <v>91.814614999517445</v>
      </c>
      <c r="OA373">
        <f t="shared" si="897"/>
        <v>108.52958244020843</v>
      </c>
      <c r="OD373">
        <f t="shared" si="898"/>
        <v>92.468053534723921</v>
      </c>
      <c r="OG373">
        <f t="shared" si="899"/>
        <v>94.555067422011035</v>
      </c>
      <c r="OJ373">
        <f t="shared" si="900"/>
        <v>106.26890495554989</v>
      </c>
      <c r="OM373">
        <f t="shared" si="901"/>
        <v>88.684355432164892</v>
      </c>
      <c r="OP373">
        <f t="shared" si="902"/>
        <v>93.456767293976611</v>
      </c>
    </row>
    <row r="374" spans="1:406" x14ac:dyDescent="0.35">
      <c r="A374">
        <v>640.41999999999996</v>
      </c>
      <c r="B374">
        <v>0</v>
      </c>
      <c r="C374">
        <v>0</v>
      </c>
      <c r="D374">
        <v>0</v>
      </c>
      <c r="E374">
        <v>90.7</v>
      </c>
      <c r="F374">
        <v>496.15</v>
      </c>
      <c r="G374">
        <v>0.2</v>
      </c>
      <c r="H374">
        <v>82.31</v>
      </c>
      <c r="I374">
        <v>472.13</v>
      </c>
      <c r="J374">
        <v>0.19</v>
      </c>
      <c r="K374">
        <v>96.45</v>
      </c>
      <c r="L374">
        <v>465.83</v>
      </c>
      <c r="M374">
        <v>0.22</v>
      </c>
      <c r="N374">
        <v>97</v>
      </c>
      <c r="O374">
        <v>550.08000000000004</v>
      </c>
      <c r="P374">
        <v>0.2</v>
      </c>
      <c r="Q374">
        <v>99.71</v>
      </c>
      <c r="R374">
        <v>534.42999999999995</v>
      </c>
      <c r="S374">
        <v>0.2</v>
      </c>
      <c r="T374">
        <v>62.8</v>
      </c>
      <c r="U374">
        <v>553.77</v>
      </c>
      <c r="V374">
        <v>0.13</v>
      </c>
      <c r="W374">
        <v>99.59</v>
      </c>
      <c r="X374">
        <v>619.01</v>
      </c>
      <c r="Y374">
        <v>0.16</v>
      </c>
      <c r="Z374">
        <v>126.71</v>
      </c>
      <c r="AA374">
        <v>1203.53</v>
      </c>
      <c r="AB374">
        <v>0.11</v>
      </c>
      <c r="AC374">
        <v>85.65</v>
      </c>
      <c r="AD374">
        <v>921.65</v>
      </c>
      <c r="AE374">
        <v>0.1</v>
      </c>
      <c r="AF374">
        <v>147.94999999999999</v>
      </c>
      <c r="AG374">
        <v>990.05</v>
      </c>
      <c r="AH374">
        <v>0.16</v>
      </c>
      <c r="AI374">
        <v>154.53</v>
      </c>
      <c r="AJ374">
        <v>763.23</v>
      </c>
      <c r="AK374">
        <v>0.21</v>
      </c>
      <c r="AL374">
        <v>100.02</v>
      </c>
      <c r="AM374">
        <v>770.95</v>
      </c>
      <c r="AN374">
        <v>0.14000000000000001</v>
      </c>
      <c r="AO374">
        <v>39.9</v>
      </c>
      <c r="AP374">
        <v>243.82</v>
      </c>
      <c r="AQ374">
        <v>0.24</v>
      </c>
      <c r="AR374">
        <v>179.94</v>
      </c>
      <c r="AS374">
        <v>1528.31</v>
      </c>
      <c r="AT374">
        <v>0.12</v>
      </c>
      <c r="AU374">
        <v>329.99</v>
      </c>
      <c r="AV374">
        <v>3417.16</v>
      </c>
      <c r="AW374">
        <v>0.1</v>
      </c>
      <c r="AX374">
        <v>130.88</v>
      </c>
      <c r="AY374">
        <v>945.96</v>
      </c>
      <c r="AZ374">
        <v>0.14000000000000001</v>
      </c>
      <c r="BA374">
        <v>93.45</v>
      </c>
      <c r="BB374">
        <v>762.98</v>
      </c>
      <c r="BC374">
        <v>0.13</v>
      </c>
      <c r="BD374">
        <v>92.07</v>
      </c>
      <c r="BE374">
        <v>910.49</v>
      </c>
      <c r="BF374">
        <v>0.11</v>
      </c>
      <c r="BG374">
        <v>102.02</v>
      </c>
      <c r="BH374">
        <v>980.91</v>
      </c>
      <c r="BI374">
        <v>0.11</v>
      </c>
      <c r="BJ374">
        <v>98.78</v>
      </c>
      <c r="BK374">
        <v>964.32</v>
      </c>
      <c r="BL374">
        <v>0.12</v>
      </c>
      <c r="BM374">
        <v>161.11000000000001</v>
      </c>
      <c r="BN374">
        <v>1219.33</v>
      </c>
      <c r="BO374">
        <v>0.14000000000000001</v>
      </c>
      <c r="BP374">
        <v>190.71</v>
      </c>
      <c r="BQ374">
        <v>1553.07</v>
      </c>
      <c r="BR374">
        <v>0.13</v>
      </c>
      <c r="BS374">
        <v>134.68</v>
      </c>
      <c r="BT374">
        <v>1168.52</v>
      </c>
      <c r="BU374">
        <v>0.13</v>
      </c>
      <c r="BV374">
        <v>142.27000000000001</v>
      </c>
      <c r="BW374">
        <v>1251.26</v>
      </c>
      <c r="BX374">
        <v>0.12</v>
      </c>
      <c r="BY374">
        <v>55.31</v>
      </c>
      <c r="BZ374">
        <v>463.36</v>
      </c>
      <c r="CA374">
        <v>0.14000000000000001</v>
      </c>
      <c r="CB374">
        <v>91.97</v>
      </c>
      <c r="CC374">
        <v>730.02</v>
      </c>
      <c r="CD374">
        <v>0.14000000000000001</v>
      </c>
      <c r="CE374">
        <v>79.44</v>
      </c>
      <c r="CF374">
        <v>618.58000000000004</v>
      </c>
      <c r="CG374">
        <v>0.14000000000000001</v>
      </c>
      <c r="CH374">
        <v>173.95</v>
      </c>
      <c r="CI374">
        <v>1519.77</v>
      </c>
      <c r="CJ374">
        <v>0.12</v>
      </c>
      <c r="CK374">
        <v>48.49</v>
      </c>
      <c r="CL374">
        <v>312.42</v>
      </c>
      <c r="CM374">
        <v>0.19</v>
      </c>
      <c r="CN374">
        <v>45.12</v>
      </c>
      <c r="CO374">
        <v>346.22</v>
      </c>
      <c r="CP374">
        <v>0.18</v>
      </c>
      <c r="CQ374">
        <v>43.73</v>
      </c>
      <c r="CR374">
        <v>326.91000000000003</v>
      </c>
      <c r="CS374">
        <v>0.17</v>
      </c>
      <c r="CT374">
        <v>42.49</v>
      </c>
      <c r="CU374">
        <v>257.13</v>
      </c>
      <c r="CV374">
        <v>0.23</v>
      </c>
      <c r="CW374">
        <v>33.619999999999997</v>
      </c>
      <c r="CX374">
        <v>251.71</v>
      </c>
      <c r="CY374">
        <v>0.2</v>
      </c>
      <c r="CZ374">
        <v>40.26</v>
      </c>
      <c r="DA374">
        <v>219.4</v>
      </c>
      <c r="DB374">
        <v>0.25</v>
      </c>
      <c r="DC374">
        <v>45.45</v>
      </c>
      <c r="DD374">
        <v>352.3</v>
      </c>
      <c r="DE374">
        <v>0.16</v>
      </c>
      <c r="DF374">
        <v>32.54</v>
      </c>
      <c r="DG374">
        <v>242.32</v>
      </c>
      <c r="DH374">
        <v>0.19</v>
      </c>
      <c r="DI374">
        <v>50.99</v>
      </c>
      <c r="DJ374">
        <v>530.28</v>
      </c>
      <c r="DK374">
        <v>0.12</v>
      </c>
      <c r="DL374">
        <v>67.010000000000005</v>
      </c>
      <c r="DM374">
        <v>669.06</v>
      </c>
      <c r="DN374">
        <v>0.11</v>
      </c>
      <c r="DO374">
        <v>64.77</v>
      </c>
      <c r="DP374">
        <v>490.02</v>
      </c>
      <c r="DQ374">
        <v>0.15</v>
      </c>
      <c r="DR374">
        <v>40</v>
      </c>
      <c r="DS374">
        <v>322.87</v>
      </c>
      <c r="DT374">
        <v>0.14000000000000001</v>
      </c>
      <c r="DU374">
        <v>28.04</v>
      </c>
      <c r="DV374">
        <v>189.5</v>
      </c>
      <c r="DW374">
        <v>0.2</v>
      </c>
      <c r="DX374">
        <v>47.01</v>
      </c>
      <c r="DY374">
        <v>292.5</v>
      </c>
      <c r="DZ374">
        <v>0.2</v>
      </c>
      <c r="EA374">
        <v>53.97</v>
      </c>
      <c r="EB374">
        <v>397.08</v>
      </c>
      <c r="EC374">
        <v>0.16</v>
      </c>
      <c r="ED374">
        <v>92.62</v>
      </c>
      <c r="EE374">
        <v>616.83000000000004</v>
      </c>
      <c r="EF374">
        <v>0.16</v>
      </c>
      <c r="EJ374">
        <f t="shared" si="903"/>
        <v>0.18280761866371059</v>
      </c>
      <c r="EK374">
        <v>0.18423512907073969</v>
      </c>
      <c r="EL374">
        <f t="shared" si="904"/>
        <v>99.225169263739616</v>
      </c>
      <c r="EM374">
        <f t="shared" si="905"/>
        <v>0.17433757651494292</v>
      </c>
      <c r="EN374">
        <v>0.18073390621225982</v>
      </c>
      <c r="EO374">
        <f t="shared" si="906"/>
        <v>96.460913266708886</v>
      </c>
      <c r="EP374">
        <f t="shared" si="825"/>
        <v>0.20704978210935321</v>
      </c>
      <c r="EQ374">
        <v>0.19847782794990018</v>
      </c>
      <c r="ER374">
        <f t="shared" si="907"/>
        <v>104.31884722237929</v>
      </c>
      <c r="ES374">
        <f t="shared" si="826"/>
        <v>0.17633798720186153</v>
      </c>
      <c r="ET374">
        <v>0.18430536808674128</v>
      </c>
      <c r="EU374">
        <f t="shared" si="908"/>
        <v>95.677076057204161</v>
      </c>
      <c r="EV374">
        <f t="shared" si="827"/>
        <v>0.18657261007054246</v>
      </c>
      <c r="EW374">
        <v>0.19171731575122672</v>
      </c>
      <c r="EX374">
        <f t="shared" si="909"/>
        <v>97.316514859116822</v>
      </c>
      <c r="EY374">
        <f t="shared" si="828"/>
        <v>0.11340448200516459</v>
      </c>
      <c r="EZ374">
        <v>0.11577246732366527</v>
      </c>
      <c r="FA374">
        <f t="shared" si="910"/>
        <v>97.95462135925591</v>
      </c>
      <c r="FB374">
        <f t="shared" si="829"/>
        <v>0.16088593076040775</v>
      </c>
      <c r="FC374">
        <v>0.15867379449196192</v>
      </c>
      <c r="FD374">
        <f t="shared" si="911"/>
        <v>101.39414090116684</v>
      </c>
      <c r="FE374">
        <f t="shared" si="830"/>
        <v>0.10528196222777994</v>
      </c>
      <c r="FF374">
        <v>0.10467780542999973</v>
      </c>
      <c r="FG374">
        <f t="shared" si="912"/>
        <v>100.57715844853495</v>
      </c>
      <c r="FH374">
        <f t="shared" si="831"/>
        <v>9.2931156078771782E-2</v>
      </c>
      <c r="FI374">
        <v>9.80369786604183E-2</v>
      </c>
      <c r="FJ374">
        <f t="shared" si="913"/>
        <v>94.791942131007389</v>
      </c>
      <c r="FK374">
        <f t="shared" si="832"/>
        <v>0.14943689712640776</v>
      </c>
      <c r="FL374">
        <v>0.15350308862594667</v>
      </c>
      <c r="FM374">
        <f t="shared" si="914"/>
        <v>97.351068609800208</v>
      </c>
      <c r="FN374">
        <f t="shared" si="833"/>
        <v>0.20246845642859951</v>
      </c>
      <c r="FO374">
        <v>0.25999447297608264</v>
      </c>
      <c r="FP374">
        <f t="shared" si="915"/>
        <v>77.874138673411323</v>
      </c>
      <c r="FQ374">
        <f t="shared" si="834"/>
        <v>0.12973603995071015</v>
      </c>
      <c r="FR374">
        <v>0.13348949086950804</v>
      </c>
      <c r="FS374">
        <f t="shared" si="916"/>
        <v>97.18820493332538</v>
      </c>
      <c r="FT374">
        <f t="shared" si="835"/>
        <v>0.16364531211549505</v>
      </c>
      <c r="FU374">
        <v>0.1673816017563115</v>
      </c>
      <c r="FV374">
        <f t="shared" si="917"/>
        <v>97.767801477813506</v>
      </c>
      <c r="FW374">
        <f t="shared" si="836"/>
        <v>0.11773789349019506</v>
      </c>
      <c r="FX374">
        <v>0.12732403146898996</v>
      </c>
      <c r="FY374">
        <f t="shared" si="918"/>
        <v>92.471069390282679</v>
      </c>
      <c r="FZ374">
        <f t="shared" si="837"/>
        <v>9.6568495475775215E-2</v>
      </c>
      <c r="GA374">
        <v>9.7474858483984766E-2</v>
      </c>
      <c r="GB374">
        <f t="shared" si="919"/>
        <v>99.070157143794702</v>
      </c>
      <c r="GC374">
        <f t="shared" si="838"/>
        <v>0.13835680155609115</v>
      </c>
      <c r="GD374">
        <v>0.13386979519406453</v>
      </c>
      <c r="GE374">
        <f t="shared" si="920"/>
        <v>103.35176904956194</v>
      </c>
      <c r="GF374">
        <f t="shared" si="839"/>
        <v>0.12248027471231225</v>
      </c>
      <c r="GG374">
        <v>0.1222275965579437</v>
      </c>
      <c r="GH374">
        <f t="shared" si="921"/>
        <v>100.20672758156441</v>
      </c>
      <c r="GI374">
        <f t="shared" si="840"/>
        <v>0.10112137420509834</v>
      </c>
      <c r="GJ374">
        <v>0.10556376406680641</v>
      </c>
      <c r="GK374">
        <f t="shared" si="922"/>
        <v>95.791747385119109</v>
      </c>
      <c r="GL374">
        <f t="shared" si="841"/>
        <v>0.10400546431374948</v>
      </c>
      <c r="GM374">
        <v>0.10377292434515942</v>
      </c>
      <c r="GN374">
        <f t="shared" si="923"/>
        <v>100.22408539612569</v>
      </c>
      <c r="GO374">
        <f t="shared" si="842"/>
        <v>0.10243487638958022</v>
      </c>
      <c r="GP374">
        <v>0.10132604857988342</v>
      </c>
      <c r="GQ374">
        <f t="shared" si="924"/>
        <v>101.09431663944008</v>
      </c>
      <c r="GR374">
        <f t="shared" si="843"/>
        <v>0.13212994021306784</v>
      </c>
      <c r="GS374">
        <v>0.1323305247436829</v>
      </c>
      <c r="GT374">
        <f t="shared" si="925"/>
        <v>99.848421570908457</v>
      </c>
      <c r="GU374">
        <f t="shared" si="844"/>
        <v>0.12279549537367924</v>
      </c>
      <c r="GV374">
        <v>0.12688244485414107</v>
      </c>
      <c r="GW374">
        <f t="shared" si="926"/>
        <v>96.778948037169357</v>
      </c>
      <c r="GX374">
        <f t="shared" si="845"/>
        <v>0.11525690617190977</v>
      </c>
      <c r="GY374">
        <v>0.12113490813520729</v>
      </c>
      <c r="GZ374">
        <f t="shared" si="927"/>
        <v>95.147557336043334</v>
      </c>
      <c r="HA374">
        <f t="shared" si="846"/>
        <v>0.11370138899988812</v>
      </c>
      <c r="HB374">
        <v>0.11764436616353915</v>
      </c>
      <c r="HC374">
        <f t="shared" si="928"/>
        <v>96.648392700616157</v>
      </c>
      <c r="HD374">
        <f t="shared" si="847"/>
        <v>0.11936723066298342</v>
      </c>
      <c r="HE374">
        <v>0.14015806035566733</v>
      </c>
      <c r="HF374">
        <f t="shared" si="929"/>
        <v>85.166154811271809</v>
      </c>
      <c r="HG374">
        <f t="shared" si="848"/>
        <v>0.1259828497849374</v>
      </c>
      <c r="HH374">
        <v>0.14231900639110337</v>
      </c>
      <c r="HI374">
        <f t="shared" si="930"/>
        <v>88.521451195862781</v>
      </c>
      <c r="HJ374">
        <f t="shared" si="931"/>
        <v>0.12842316272753726</v>
      </c>
      <c r="HK374">
        <v>0.14011159412981283</v>
      </c>
      <c r="HL374">
        <f t="shared" si="932"/>
        <v>91.657770026193347</v>
      </c>
      <c r="HM374">
        <f t="shared" si="933"/>
        <v>0.11445810879277785</v>
      </c>
      <c r="HN374">
        <v>0.11998071846575288</v>
      </c>
      <c r="HO374">
        <f t="shared" si="934"/>
        <v>95.397085678769784</v>
      </c>
      <c r="HP374">
        <f t="shared" si="849"/>
        <v>0.155207733179694</v>
      </c>
      <c r="HQ374">
        <v>0.18480672916997382</v>
      </c>
      <c r="HR374">
        <f t="shared" si="935"/>
        <v>83.983810479619223</v>
      </c>
      <c r="HS374">
        <f t="shared" si="850"/>
        <v>0.13032176073017154</v>
      </c>
      <c r="HT374">
        <v>0.15322141554782864</v>
      </c>
      <c r="HU374">
        <f t="shared" si="936"/>
        <v>85.054533835377015</v>
      </c>
      <c r="HV374">
        <f t="shared" si="851"/>
        <v>0.13376770364932242</v>
      </c>
      <c r="HW374">
        <v>0.15208212058225479</v>
      </c>
      <c r="HX374">
        <f t="shared" si="937"/>
        <v>87.957547630967653</v>
      </c>
      <c r="HY374">
        <f t="shared" si="852"/>
        <v>0.16524715124645123</v>
      </c>
      <c r="HZ374">
        <v>0.16734635171262652</v>
      </c>
      <c r="IA374">
        <f t="shared" si="938"/>
        <v>98.745595320906602</v>
      </c>
      <c r="IB374">
        <f t="shared" si="853"/>
        <v>0.13356640578443446</v>
      </c>
      <c r="IC374">
        <v>0.15579179964544071</v>
      </c>
      <c r="ID374">
        <f t="shared" si="939"/>
        <v>85.733912881430228</v>
      </c>
      <c r="IE374">
        <f t="shared" si="854"/>
        <v>0.18350045578851412</v>
      </c>
      <c r="IF374">
        <v>0.17805645107200882</v>
      </c>
      <c r="IG374">
        <f t="shared" si="940"/>
        <v>103.05745997054814</v>
      </c>
      <c r="IH374">
        <f t="shared" si="855"/>
        <v>0.12900936701674709</v>
      </c>
      <c r="II374">
        <v>0.14800569613365913</v>
      </c>
      <c r="IJ374">
        <f t="shared" si="941"/>
        <v>87.165136468965983</v>
      </c>
      <c r="IK374">
        <f t="shared" si="856"/>
        <v>0.13428524265434136</v>
      </c>
      <c r="IL374">
        <v>0.16284932003758645</v>
      </c>
      <c r="IM374">
        <f t="shared" si="942"/>
        <v>82.459811697922746</v>
      </c>
      <c r="IN374">
        <f t="shared" si="857"/>
        <v>9.6156747378743315E-2</v>
      </c>
      <c r="IO374">
        <v>0.10529612643193531</v>
      </c>
      <c r="IP374">
        <f t="shared" si="943"/>
        <v>91.320308388457377</v>
      </c>
      <c r="IQ374">
        <f t="shared" si="858"/>
        <v>0.10015544196335158</v>
      </c>
      <c r="IR374">
        <v>0.11060082333279202</v>
      </c>
      <c r="IS374">
        <f t="shared" si="944"/>
        <v>90.555783352524571</v>
      </c>
      <c r="IT374">
        <f t="shared" si="859"/>
        <v>0.13217827843761479</v>
      </c>
      <c r="IU374">
        <v>0.12245528839986571</v>
      </c>
      <c r="IV374">
        <f t="shared" si="945"/>
        <v>107.940032778331</v>
      </c>
      <c r="IW374">
        <f t="shared" si="860"/>
        <v>0.12388887168210115</v>
      </c>
      <c r="IX374">
        <v>0.13445630899414446</v>
      </c>
      <c r="IY374">
        <f t="shared" si="946"/>
        <v>92.140616240995044</v>
      </c>
      <c r="IZ374">
        <f t="shared" si="861"/>
        <v>0.1479683377308707</v>
      </c>
      <c r="JA374">
        <v>0.16019812405147721</v>
      </c>
      <c r="JB374">
        <f t="shared" si="947"/>
        <v>92.36583674558095</v>
      </c>
      <c r="JC374">
        <f t="shared" si="862"/>
        <v>0.1607179487179487</v>
      </c>
      <c r="JD374">
        <v>0.1538585524305639</v>
      </c>
      <c r="JE374">
        <f t="shared" si="948"/>
        <v>104.45824829300953</v>
      </c>
      <c r="JF374">
        <f t="shared" si="863"/>
        <v>0.13591719552734965</v>
      </c>
      <c r="JG374">
        <v>0.15271458054141776</v>
      </c>
      <c r="JH374">
        <f t="shared" si="949"/>
        <v>89.000798119919864</v>
      </c>
      <c r="JI374">
        <f t="shared" si="864"/>
        <v>0.15015482385746479</v>
      </c>
      <c r="JJ374">
        <v>0.16160951460931494</v>
      </c>
      <c r="JK374">
        <f t="shared" si="950"/>
        <v>92.912118584390626</v>
      </c>
      <c r="JQ374">
        <f t="shared" si="951"/>
        <v>99.225169263739616</v>
      </c>
      <c r="JT374">
        <f t="shared" si="952"/>
        <v>96.460913266708886</v>
      </c>
      <c r="JW374">
        <f t="shared" si="865"/>
        <v>104.31884722237929</v>
      </c>
      <c r="JZ374">
        <f t="shared" si="866"/>
        <v>95.677076057204161</v>
      </c>
      <c r="KC374">
        <f t="shared" si="867"/>
        <v>97.316514859116822</v>
      </c>
      <c r="KF374">
        <f t="shared" si="868"/>
        <v>97.95462135925591</v>
      </c>
      <c r="KI374">
        <f t="shared" si="869"/>
        <v>101.39414090116684</v>
      </c>
      <c r="KL374">
        <f t="shared" si="870"/>
        <v>100.57715844853495</v>
      </c>
      <c r="KO374">
        <f t="shared" si="871"/>
        <v>94.791942131007389</v>
      </c>
      <c r="KR374">
        <f t="shared" si="872"/>
        <v>97.351068609800208</v>
      </c>
      <c r="KU374">
        <f t="shared" si="873"/>
        <v>77.874138673411323</v>
      </c>
      <c r="KX374">
        <f t="shared" si="874"/>
        <v>97.18820493332538</v>
      </c>
      <c r="LA374">
        <f t="shared" si="875"/>
        <v>97.767801477813506</v>
      </c>
      <c r="LD374">
        <f t="shared" si="876"/>
        <v>92.471069390282679</v>
      </c>
      <c r="LG374">
        <f t="shared" si="877"/>
        <v>99.070157143794702</v>
      </c>
      <c r="LJ374" s="1">
        <f t="shared" si="878"/>
        <v>103.35176904956194</v>
      </c>
      <c r="LM374">
        <f t="shared" si="879"/>
        <v>100.20672758156441</v>
      </c>
      <c r="LP374">
        <f t="shared" si="880"/>
        <v>95.791747385119109</v>
      </c>
      <c r="LS374">
        <f t="shared" si="881"/>
        <v>100.22408539612569</v>
      </c>
      <c r="LV374">
        <f t="shared" si="882"/>
        <v>101.09431663944008</v>
      </c>
      <c r="LY374">
        <f t="shared" si="883"/>
        <v>99.848421570908457</v>
      </c>
      <c r="MB374">
        <f t="shared" si="884"/>
        <v>96.778948037169357</v>
      </c>
      <c r="ME374">
        <f t="shared" si="885"/>
        <v>95.147557336043334</v>
      </c>
      <c r="MH374">
        <f t="shared" si="886"/>
        <v>96.648392700616157</v>
      </c>
      <c r="MK374">
        <f t="shared" si="887"/>
        <v>85.166154811271809</v>
      </c>
      <c r="MN374">
        <f t="shared" si="888"/>
        <v>88.521451195862781</v>
      </c>
      <c r="MQ374">
        <f t="shared" si="953"/>
        <v>91.657770026193347</v>
      </c>
      <c r="MT374">
        <f t="shared" si="954"/>
        <v>95.397085678769784</v>
      </c>
      <c r="MW374">
        <f t="shared" si="889"/>
        <v>83.983810479619223</v>
      </c>
      <c r="MZ374">
        <f t="shared" si="890"/>
        <v>85.054533835377015</v>
      </c>
      <c r="NC374">
        <f t="shared" si="891"/>
        <v>87.957547630967653</v>
      </c>
      <c r="NF374">
        <f t="shared" si="892"/>
        <v>98.745595320906602</v>
      </c>
      <c r="NI374">
        <f t="shared" si="893"/>
        <v>85.733912881430228</v>
      </c>
      <c r="NL374">
        <f t="shared" si="955"/>
        <v>103.05745997054814</v>
      </c>
      <c r="NO374">
        <f t="shared" si="956"/>
        <v>87.165136468965983</v>
      </c>
      <c r="NR374">
        <f t="shared" si="894"/>
        <v>82.459811697922746</v>
      </c>
      <c r="NU374">
        <f t="shared" si="895"/>
        <v>91.320308388457377</v>
      </c>
      <c r="NX374">
        <f t="shared" si="896"/>
        <v>90.555783352524571</v>
      </c>
      <c r="OA374">
        <f t="shared" si="897"/>
        <v>107.940032778331</v>
      </c>
      <c r="OD374">
        <f t="shared" si="898"/>
        <v>92.140616240995044</v>
      </c>
      <c r="OG374">
        <f t="shared" si="899"/>
        <v>92.36583674558095</v>
      </c>
      <c r="OJ374">
        <f t="shared" si="900"/>
        <v>104.45824829300953</v>
      </c>
      <c r="OM374">
        <f t="shared" si="901"/>
        <v>89.000798119919864</v>
      </c>
      <c r="OP374">
        <f t="shared" si="902"/>
        <v>92.912118584390626</v>
      </c>
    </row>
    <row r="375" spans="1:406" x14ac:dyDescent="0.35">
      <c r="A375">
        <v>642.41999999999996</v>
      </c>
      <c r="B375">
        <v>0</v>
      </c>
      <c r="C375">
        <v>0</v>
      </c>
      <c r="D375">
        <v>0</v>
      </c>
      <c r="E375">
        <v>91.54</v>
      </c>
      <c r="F375">
        <v>492.13</v>
      </c>
      <c r="G375">
        <v>0.2</v>
      </c>
      <c r="H375">
        <v>83.19</v>
      </c>
      <c r="I375">
        <v>467.98</v>
      </c>
      <c r="J375">
        <v>0.2</v>
      </c>
      <c r="K375">
        <v>96.93</v>
      </c>
      <c r="L375">
        <v>459.56</v>
      </c>
      <c r="M375">
        <v>0.22</v>
      </c>
      <c r="N375">
        <v>98.17</v>
      </c>
      <c r="O375">
        <v>543.59</v>
      </c>
      <c r="P375">
        <v>0.2</v>
      </c>
      <c r="Q375">
        <v>100.78</v>
      </c>
      <c r="R375">
        <v>528.87</v>
      </c>
      <c r="S375">
        <v>0.2</v>
      </c>
      <c r="T375">
        <v>63.55</v>
      </c>
      <c r="U375">
        <v>550.53</v>
      </c>
      <c r="V375">
        <v>0.13</v>
      </c>
      <c r="W375">
        <v>100.11</v>
      </c>
      <c r="X375">
        <v>615.9</v>
      </c>
      <c r="Y375">
        <v>0.17</v>
      </c>
      <c r="Z375">
        <v>127.64</v>
      </c>
      <c r="AA375">
        <v>1198.81</v>
      </c>
      <c r="AB375">
        <v>0.11</v>
      </c>
      <c r="AC375">
        <v>86.45</v>
      </c>
      <c r="AD375">
        <v>921.67</v>
      </c>
      <c r="AE375">
        <v>0.1</v>
      </c>
      <c r="AF375">
        <v>148.44999999999999</v>
      </c>
      <c r="AG375">
        <v>981.77</v>
      </c>
      <c r="AH375">
        <v>0.16</v>
      </c>
      <c r="AI375">
        <v>154.63999999999999</v>
      </c>
      <c r="AJ375">
        <v>757.66</v>
      </c>
      <c r="AK375">
        <v>0.21</v>
      </c>
      <c r="AL375">
        <v>100.83</v>
      </c>
      <c r="AM375">
        <v>765.9</v>
      </c>
      <c r="AN375">
        <v>0.14000000000000001</v>
      </c>
      <c r="AO375">
        <v>40.72</v>
      </c>
      <c r="AP375">
        <v>242.67</v>
      </c>
      <c r="AQ375">
        <v>0.24</v>
      </c>
      <c r="AR375">
        <v>180.95</v>
      </c>
      <c r="AS375">
        <v>1534.69</v>
      </c>
      <c r="AT375">
        <v>0.12</v>
      </c>
      <c r="AU375">
        <v>330.38</v>
      </c>
      <c r="AV375">
        <v>3427.06</v>
      </c>
      <c r="AW375">
        <v>0.1</v>
      </c>
      <c r="AX375">
        <v>130.97</v>
      </c>
      <c r="AY375">
        <v>953.95</v>
      </c>
      <c r="AZ375">
        <v>0.14000000000000001</v>
      </c>
      <c r="BA375">
        <v>93.93</v>
      </c>
      <c r="BB375">
        <v>767.52</v>
      </c>
      <c r="BC375">
        <v>0.13</v>
      </c>
      <c r="BD375">
        <v>93.13</v>
      </c>
      <c r="BE375">
        <v>916.34</v>
      </c>
      <c r="BF375">
        <v>0.11</v>
      </c>
      <c r="BG375">
        <v>102.49</v>
      </c>
      <c r="BH375">
        <v>982.13</v>
      </c>
      <c r="BI375">
        <v>0.11</v>
      </c>
      <c r="BJ375">
        <v>99.14</v>
      </c>
      <c r="BK375">
        <v>965.23</v>
      </c>
      <c r="BL375">
        <v>0.12</v>
      </c>
      <c r="BM375">
        <v>162.28</v>
      </c>
      <c r="BN375">
        <v>1227.4100000000001</v>
      </c>
      <c r="BO375">
        <v>0.14000000000000001</v>
      </c>
      <c r="BP375">
        <v>191.47</v>
      </c>
      <c r="BQ375">
        <v>1563.46</v>
      </c>
      <c r="BR375">
        <v>0.13</v>
      </c>
      <c r="BS375">
        <v>136.19</v>
      </c>
      <c r="BT375">
        <v>1175.8599999999999</v>
      </c>
      <c r="BU375">
        <v>0.13</v>
      </c>
      <c r="BV375">
        <v>142.99</v>
      </c>
      <c r="BW375">
        <v>1260.54</v>
      </c>
      <c r="BX375">
        <v>0.12</v>
      </c>
      <c r="BY375">
        <v>56.2</v>
      </c>
      <c r="BZ375">
        <v>466.88</v>
      </c>
      <c r="CA375">
        <v>0.14000000000000001</v>
      </c>
      <c r="CB375">
        <v>92.72</v>
      </c>
      <c r="CC375">
        <v>733.47</v>
      </c>
      <c r="CD375">
        <v>0.14000000000000001</v>
      </c>
      <c r="CE375">
        <v>79.75</v>
      </c>
      <c r="CF375">
        <v>621.25</v>
      </c>
      <c r="CG375">
        <v>0.15</v>
      </c>
      <c r="CH375">
        <v>174.58</v>
      </c>
      <c r="CI375">
        <v>1519.13</v>
      </c>
      <c r="CJ375">
        <v>0.12</v>
      </c>
      <c r="CK375">
        <v>49.39</v>
      </c>
      <c r="CL375">
        <v>314</v>
      </c>
      <c r="CM375">
        <v>0.19</v>
      </c>
      <c r="CN375">
        <v>45.78</v>
      </c>
      <c r="CO375">
        <v>347.06</v>
      </c>
      <c r="CP375">
        <v>0.18</v>
      </c>
      <c r="CQ375">
        <v>44.23</v>
      </c>
      <c r="CR375">
        <v>328.23</v>
      </c>
      <c r="CS375">
        <v>0.17</v>
      </c>
      <c r="CT375">
        <v>43.32</v>
      </c>
      <c r="CU375">
        <v>257.86</v>
      </c>
      <c r="CV375">
        <v>0.23</v>
      </c>
      <c r="CW375">
        <v>34.35</v>
      </c>
      <c r="CX375">
        <v>252.6</v>
      </c>
      <c r="CY375">
        <v>0.21</v>
      </c>
      <c r="CZ375">
        <v>41.13</v>
      </c>
      <c r="DA375">
        <v>219.74</v>
      </c>
      <c r="DB375">
        <v>0.25</v>
      </c>
      <c r="DC375">
        <v>45.85</v>
      </c>
      <c r="DD375">
        <v>353.4</v>
      </c>
      <c r="DE375">
        <v>0.16</v>
      </c>
      <c r="DF375">
        <v>32.93</v>
      </c>
      <c r="DG375">
        <v>245.39</v>
      </c>
      <c r="DH375">
        <v>0.19</v>
      </c>
      <c r="DI375">
        <v>51.02</v>
      </c>
      <c r="DJ375">
        <v>532.79</v>
      </c>
      <c r="DK375">
        <v>0.12</v>
      </c>
      <c r="DL375">
        <v>67.45</v>
      </c>
      <c r="DM375">
        <v>672.82</v>
      </c>
      <c r="DN375">
        <v>0.11</v>
      </c>
      <c r="DO375">
        <v>66.12</v>
      </c>
      <c r="DP375">
        <v>495.12</v>
      </c>
      <c r="DQ375">
        <v>0.15</v>
      </c>
      <c r="DR375">
        <v>40.69</v>
      </c>
      <c r="DS375">
        <v>322.32</v>
      </c>
      <c r="DT375">
        <v>0.14000000000000001</v>
      </c>
      <c r="DU375">
        <v>28.76</v>
      </c>
      <c r="DV375">
        <v>192.25</v>
      </c>
      <c r="DW375">
        <v>0.2</v>
      </c>
      <c r="DX375">
        <v>48.14</v>
      </c>
      <c r="DY375">
        <v>293.01</v>
      </c>
      <c r="DZ375">
        <v>0.2</v>
      </c>
      <c r="EA375">
        <v>54.23</v>
      </c>
      <c r="EB375">
        <v>401.39</v>
      </c>
      <c r="EC375">
        <v>0.16</v>
      </c>
      <c r="ED375">
        <v>93.6</v>
      </c>
      <c r="EE375">
        <v>617</v>
      </c>
      <c r="EF375">
        <v>0.16</v>
      </c>
      <c r="EJ375">
        <f t="shared" si="903"/>
        <v>0.18600776217666065</v>
      </c>
      <c r="EK375">
        <v>0.18423512907073969</v>
      </c>
      <c r="EL375">
        <f t="shared" si="904"/>
        <v>100.96215803949111</v>
      </c>
      <c r="EM375">
        <f t="shared" si="905"/>
        <v>0.17776400700884651</v>
      </c>
      <c r="EN375">
        <v>0.18073390621225982</v>
      </c>
      <c r="EO375">
        <f t="shared" si="906"/>
        <v>98.356755926071031</v>
      </c>
      <c r="EP375">
        <f t="shared" si="825"/>
        <v>0.21091914004700149</v>
      </c>
      <c r="EQ375">
        <v>0.19847782794990018</v>
      </c>
      <c r="ER375">
        <f t="shared" si="907"/>
        <v>106.26836368858376</v>
      </c>
      <c r="ES375">
        <f t="shared" si="826"/>
        <v>0.18059566953034456</v>
      </c>
      <c r="ET375">
        <v>0.18430536808674128</v>
      </c>
      <c r="EU375">
        <f t="shared" si="908"/>
        <v>97.987199941647489</v>
      </c>
      <c r="EV375">
        <f t="shared" si="827"/>
        <v>0.19055722578327378</v>
      </c>
      <c r="EW375">
        <v>0.19171731575122672</v>
      </c>
      <c r="EX375">
        <f t="shared" si="909"/>
        <v>99.394895571426488</v>
      </c>
      <c r="EY375">
        <f t="shared" si="828"/>
        <v>0.11543421793544403</v>
      </c>
      <c r="EZ375">
        <v>0.11577246732366527</v>
      </c>
      <c r="FA375">
        <f t="shared" si="910"/>
        <v>99.707832616821065</v>
      </c>
      <c r="FB375">
        <f t="shared" si="829"/>
        <v>0.16254262055528496</v>
      </c>
      <c r="FC375">
        <v>0.15867379449196192</v>
      </c>
      <c r="FD375">
        <f t="shared" si="911"/>
        <v>102.43822622110359</v>
      </c>
      <c r="FE375">
        <f t="shared" si="830"/>
        <v>0.10647225164955249</v>
      </c>
      <c r="FF375">
        <v>0.10467780542999973</v>
      </c>
      <c r="FG375">
        <f t="shared" si="912"/>
        <v>101.71425662983806</v>
      </c>
      <c r="FH375">
        <f t="shared" si="831"/>
        <v>9.3797129124306974E-2</v>
      </c>
      <c r="FI375">
        <v>9.80369786604183E-2</v>
      </c>
      <c r="FJ375">
        <f t="shared" si="913"/>
        <v>95.675254792584568</v>
      </c>
      <c r="FK375">
        <f t="shared" si="832"/>
        <v>0.15120649439278039</v>
      </c>
      <c r="FL375">
        <v>0.15350308862594667</v>
      </c>
      <c r="FM375">
        <f t="shared" si="914"/>
        <v>98.503877509095233</v>
      </c>
      <c r="FN375">
        <f t="shared" si="833"/>
        <v>0.20410210384605232</v>
      </c>
      <c r="FO375">
        <v>0.25999447297608264</v>
      </c>
      <c r="FP375">
        <f t="shared" si="915"/>
        <v>78.502477960301889</v>
      </c>
      <c r="FQ375">
        <f t="shared" si="834"/>
        <v>0.13164904034469252</v>
      </c>
      <c r="FR375">
        <v>0.13348949086950804</v>
      </c>
      <c r="FS375">
        <f t="shared" si="916"/>
        <v>98.621276841474625</v>
      </c>
      <c r="FT375">
        <f t="shared" si="835"/>
        <v>0.16779989285861457</v>
      </c>
      <c r="FU375">
        <v>0.1673816017563115</v>
      </c>
      <c r="FV375">
        <f t="shared" si="917"/>
        <v>100.24990267622844</v>
      </c>
      <c r="FW375">
        <f t="shared" si="836"/>
        <v>0.11790654790218219</v>
      </c>
      <c r="FX375">
        <v>0.12732403146898996</v>
      </c>
      <c r="FY375">
        <f t="shared" si="918"/>
        <v>92.603530175604419</v>
      </c>
      <c r="FZ375">
        <f t="shared" si="837"/>
        <v>9.6403331135142073E-2</v>
      </c>
      <c r="GA375">
        <v>9.7474858483984766E-2</v>
      </c>
      <c r="GB375">
        <f t="shared" si="919"/>
        <v>98.900714127203642</v>
      </c>
      <c r="GC375">
        <f t="shared" si="838"/>
        <v>0.13729231091776298</v>
      </c>
      <c r="GD375">
        <v>0.13386979519406453</v>
      </c>
      <c r="GE375">
        <f t="shared" si="920"/>
        <v>102.55660040320298</v>
      </c>
      <c r="GF375">
        <f t="shared" si="839"/>
        <v>0.12238117573483429</v>
      </c>
      <c r="GG375">
        <v>0.1222275965579437</v>
      </c>
      <c r="GH375">
        <f t="shared" si="921"/>
        <v>100.12565016511455</v>
      </c>
      <c r="GI375">
        <f t="shared" si="840"/>
        <v>0.10163258179278432</v>
      </c>
      <c r="GJ375">
        <v>0.10556376406680641</v>
      </c>
      <c r="GK375">
        <f t="shared" si="922"/>
        <v>96.276011651560438</v>
      </c>
      <c r="GL375">
        <f t="shared" si="841"/>
        <v>0.1043548206449248</v>
      </c>
      <c r="GM375">
        <v>0.10377292434515942</v>
      </c>
      <c r="GN375">
        <f t="shared" si="923"/>
        <v>100.56074000365444</v>
      </c>
      <c r="GO375">
        <f t="shared" si="842"/>
        <v>0.1027112708888037</v>
      </c>
      <c r="GP375">
        <v>0.10132604857988342</v>
      </c>
      <c r="GQ375">
        <f t="shared" si="924"/>
        <v>101.36709397863098</v>
      </c>
      <c r="GR375">
        <f t="shared" si="843"/>
        <v>0.13221335983901059</v>
      </c>
      <c r="GS375">
        <v>0.1323305247436829</v>
      </c>
      <c r="GT375">
        <f t="shared" si="925"/>
        <v>99.911460409531927</v>
      </c>
      <c r="GU375">
        <f t="shared" si="844"/>
        <v>0.12246555716167987</v>
      </c>
      <c r="GV375">
        <v>0.12688244485414107</v>
      </c>
      <c r="GW375">
        <f t="shared" si="926"/>
        <v>96.518913473381858</v>
      </c>
      <c r="GX375">
        <f t="shared" si="845"/>
        <v>0.11582161141632508</v>
      </c>
      <c r="GY375">
        <v>0.12113490813520729</v>
      </c>
      <c r="GZ375">
        <f t="shared" si="927"/>
        <v>95.613736122248369</v>
      </c>
      <c r="HA375">
        <f t="shared" si="846"/>
        <v>0.11343551176479923</v>
      </c>
      <c r="HB375">
        <v>0.11764436616353915</v>
      </c>
      <c r="HC375">
        <f t="shared" si="928"/>
        <v>96.422391878171936</v>
      </c>
      <c r="HD375">
        <f t="shared" si="847"/>
        <v>0.12037354352296094</v>
      </c>
      <c r="HE375">
        <v>0.14015806035566733</v>
      </c>
      <c r="HF375">
        <f t="shared" si="929"/>
        <v>85.884139105163925</v>
      </c>
      <c r="HG375">
        <f t="shared" si="848"/>
        <v>0.12641280488636208</v>
      </c>
      <c r="HH375">
        <v>0.14231900639110337</v>
      </c>
      <c r="HI375">
        <f t="shared" si="930"/>
        <v>88.823557788880393</v>
      </c>
      <c r="HJ375">
        <f t="shared" si="931"/>
        <v>0.1283702213279678</v>
      </c>
      <c r="HK375">
        <v>0.14011159412981283</v>
      </c>
      <c r="HL375">
        <f t="shared" si="932"/>
        <v>91.619984859378093</v>
      </c>
      <c r="HM375">
        <f t="shared" si="933"/>
        <v>0.11492104033229546</v>
      </c>
      <c r="HN375">
        <v>0.11998071846575288</v>
      </c>
      <c r="HO375">
        <f t="shared" si="934"/>
        <v>95.782923957984423</v>
      </c>
      <c r="HP375">
        <f t="shared" si="849"/>
        <v>0.15729299363057325</v>
      </c>
      <c r="HQ375">
        <v>0.18480672916997382</v>
      </c>
      <c r="HR375">
        <f t="shared" si="935"/>
        <v>85.112157082713622</v>
      </c>
      <c r="HS375">
        <f t="shared" si="850"/>
        <v>0.13190802743041549</v>
      </c>
      <c r="HT375">
        <v>0.15322141554782864</v>
      </c>
      <c r="HU375">
        <f t="shared" si="936"/>
        <v>86.089811243937959</v>
      </c>
      <c r="HV375">
        <f t="shared" si="851"/>
        <v>0.13475306949395238</v>
      </c>
      <c r="HW375">
        <v>0.15208212058225479</v>
      </c>
      <c r="HX375">
        <f t="shared" si="937"/>
        <v>88.605464585871658</v>
      </c>
      <c r="HY375">
        <f t="shared" si="852"/>
        <v>0.16799813852478088</v>
      </c>
      <c r="HZ375">
        <v>0.16734635171262652</v>
      </c>
      <c r="IA375">
        <f t="shared" si="938"/>
        <v>100.38948372969232</v>
      </c>
      <c r="IB375">
        <f t="shared" si="853"/>
        <v>0.13598574821852732</v>
      </c>
      <c r="IC375">
        <v>0.15579179964544071</v>
      </c>
      <c r="ID375">
        <f t="shared" si="939"/>
        <v>87.286845988050047</v>
      </c>
      <c r="IE375">
        <f t="shared" si="854"/>
        <v>0.18717575316282881</v>
      </c>
      <c r="IF375">
        <v>0.17805645107200882</v>
      </c>
      <c r="IG375">
        <f t="shared" si="940"/>
        <v>105.1215791598205</v>
      </c>
      <c r="IH375">
        <f t="shared" si="855"/>
        <v>0.12973967176004528</v>
      </c>
      <c r="II375">
        <v>0.14800569613365913</v>
      </c>
      <c r="IJ375">
        <f t="shared" si="941"/>
        <v>87.658566629004326</v>
      </c>
      <c r="IK375">
        <f t="shared" si="856"/>
        <v>0.13419454745507153</v>
      </c>
      <c r="IL375">
        <v>0.16284932003758645</v>
      </c>
      <c r="IM375">
        <f t="shared" si="942"/>
        <v>82.404118988092023</v>
      </c>
      <c r="IN375">
        <f t="shared" si="857"/>
        <v>9.5760055556598292E-2</v>
      </c>
      <c r="IO375">
        <v>0.10529612643193531</v>
      </c>
      <c r="IP375">
        <f t="shared" si="943"/>
        <v>90.943569152563981</v>
      </c>
      <c r="IQ375">
        <f t="shared" si="858"/>
        <v>0.10024969531226777</v>
      </c>
      <c r="IR375">
        <v>0.11060082333279202</v>
      </c>
      <c r="IS375">
        <f t="shared" si="944"/>
        <v>90.641002744275909</v>
      </c>
      <c r="IT375">
        <f t="shared" si="859"/>
        <v>0.13354338342220068</v>
      </c>
      <c r="IU375">
        <v>0.12245528839986571</v>
      </c>
      <c r="IV375">
        <f t="shared" si="945"/>
        <v>109.05481108021067</v>
      </c>
      <c r="IW375">
        <f t="shared" si="860"/>
        <v>0.126241002730206</v>
      </c>
      <c r="IX375">
        <v>0.13445630899414446</v>
      </c>
      <c r="IY375">
        <f t="shared" si="946"/>
        <v>93.889980823215794</v>
      </c>
      <c r="IZ375">
        <f t="shared" si="861"/>
        <v>0.14959687906371913</v>
      </c>
      <c r="JA375">
        <v>0.16019812405147721</v>
      </c>
      <c r="JB375">
        <f t="shared" si="947"/>
        <v>93.382416273269513</v>
      </c>
      <c r="JC375">
        <f t="shared" si="862"/>
        <v>0.16429473396812397</v>
      </c>
      <c r="JD375">
        <v>0.1538585524305639</v>
      </c>
      <c r="JE375">
        <f t="shared" si="948"/>
        <v>106.78297135433527</v>
      </c>
      <c r="JF375">
        <f t="shared" si="863"/>
        <v>0.13510550835845436</v>
      </c>
      <c r="JG375">
        <v>0.15271458054141776</v>
      </c>
      <c r="JH375">
        <f t="shared" si="949"/>
        <v>88.46929211308175</v>
      </c>
      <c r="JI375">
        <f t="shared" si="864"/>
        <v>0.15170178282009725</v>
      </c>
      <c r="JJ375">
        <v>0.16160951460931494</v>
      </c>
      <c r="JK375">
        <f t="shared" si="950"/>
        <v>93.869338811412632</v>
      </c>
      <c r="JQ375">
        <f t="shared" si="951"/>
        <v>100.96215803949111</v>
      </c>
      <c r="JT375">
        <f t="shared" si="952"/>
        <v>98.356755926071031</v>
      </c>
      <c r="JW375">
        <f t="shared" si="865"/>
        <v>106.26836368858376</v>
      </c>
      <c r="JZ375">
        <f t="shared" si="866"/>
        <v>97.987199941647489</v>
      </c>
      <c r="KC375">
        <f t="shared" si="867"/>
        <v>99.394895571426488</v>
      </c>
      <c r="KF375">
        <f t="shared" si="868"/>
        <v>99.707832616821065</v>
      </c>
      <c r="KI375">
        <f t="shared" si="869"/>
        <v>102.43822622110359</v>
      </c>
      <c r="KL375">
        <f t="shared" si="870"/>
        <v>101.71425662983806</v>
      </c>
      <c r="KO375">
        <f t="shared" si="871"/>
        <v>95.675254792584568</v>
      </c>
      <c r="KR375">
        <f t="shared" si="872"/>
        <v>98.503877509095233</v>
      </c>
      <c r="KU375">
        <f t="shared" si="873"/>
        <v>78.502477960301889</v>
      </c>
      <c r="KX375">
        <f t="shared" si="874"/>
        <v>98.621276841474625</v>
      </c>
      <c r="LA375">
        <f t="shared" si="875"/>
        <v>100.24990267622844</v>
      </c>
      <c r="LD375">
        <f t="shared" si="876"/>
        <v>92.603530175604419</v>
      </c>
      <c r="LG375">
        <f t="shared" si="877"/>
        <v>98.900714127203642</v>
      </c>
      <c r="LJ375" s="1">
        <f t="shared" si="878"/>
        <v>102.55660040320298</v>
      </c>
      <c r="LM375">
        <f t="shared" si="879"/>
        <v>100.12565016511455</v>
      </c>
      <c r="LP375">
        <f t="shared" si="880"/>
        <v>96.276011651560438</v>
      </c>
      <c r="LS375">
        <f t="shared" si="881"/>
        <v>100.56074000365444</v>
      </c>
      <c r="LV375">
        <f t="shared" si="882"/>
        <v>101.36709397863098</v>
      </c>
      <c r="LY375">
        <f t="shared" si="883"/>
        <v>99.911460409531927</v>
      </c>
      <c r="MB375">
        <f t="shared" si="884"/>
        <v>96.518913473381858</v>
      </c>
      <c r="ME375">
        <f t="shared" si="885"/>
        <v>95.613736122248369</v>
      </c>
      <c r="MH375">
        <f t="shared" si="886"/>
        <v>96.422391878171936</v>
      </c>
      <c r="MK375">
        <f t="shared" si="887"/>
        <v>85.884139105163925</v>
      </c>
      <c r="MN375">
        <f t="shared" si="888"/>
        <v>88.823557788880393</v>
      </c>
      <c r="MQ375">
        <f t="shared" si="953"/>
        <v>91.619984859378093</v>
      </c>
      <c r="MT375">
        <f t="shared" si="954"/>
        <v>95.782923957984423</v>
      </c>
      <c r="MW375">
        <f t="shared" si="889"/>
        <v>85.112157082713622</v>
      </c>
      <c r="MZ375">
        <f t="shared" si="890"/>
        <v>86.089811243937959</v>
      </c>
      <c r="NC375">
        <f t="shared" si="891"/>
        <v>88.605464585871658</v>
      </c>
      <c r="NF375">
        <f t="shared" si="892"/>
        <v>100.38948372969232</v>
      </c>
      <c r="NI375">
        <f t="shared" si="893"/>
        <v>87.286845988050047</v>
      </c>
      <c r="NL375">
        <f t="shared" si="955"/>
        <v>105.1215791598205</v>
      </c>
      <c r="NO375">
        <f t="shared" si="956"/>
        <v>87.658566629004326</v>
      </c>
      <c r="NR375">
        <f t="shared" si="894"/>
        <v>82.404118988092023</v>
      </c>
      <c r="NU375">
        <f t="shared" si="895"/>
        <v>90.943569152563981</v>
      </c>
      <c r="NX375">
        <f t="shared" si="896"/>
        <v>90.641002744275909</v>
      </c>
      <c r="OA375">
        <f t="shared" si="897"/>
        <v>109.05481108021067</v>
      </c>
      <c r="OD375">
        <f t="shared" si="898"/>
        <v>93.889980823215794</v>
      </c>
      <c r="OG375">
        <f t="shared" si="899"/>
        <v>93.382416273269513</v>
      </c>
      <c r="OJ375">
        <f t="shared" si="900"/>
        <v>106.78297135433527</v>
      </c>
      <c r="OM375">
        <f t="shared" si="901"/>
        <v>88.46929211308175</v>
      </c>
      <c r="OP375">
        <f t="shared" si="902"/>
        <v>93.869338811412632</v>
      </c>
    </row>
    <row r="376" spans="1:406" x14ac:dyDescent="0.35">
      <c r="A376">
        <v>644.41999999999996</v>
      </c>
      <c r="B376">
        <v>0</v>
      </c>
      <c r="C376">
        <v>0</v>
      </c>
      <c r="D376">
        <v>0</v>
      </c>
      <c r="E376">
        <v>90.81</v>
      </c>
      <c r="F376">
        <v>482.85</v>
      </c>
      <c r="G376">
        <v>0.2</v>
      </c>
      <c r="H376">
        <v>82.71</v>
      </c>
      <c r="I376">
        <v>462.5</v>
      </c>
      <c r="J376">
        <v>0.2</v>
      </c>
      <c r="K376">
        <v>96.74</v>
      </c>
      <c r="L376">
        <v>444.45</v>
      </c>
      <c r="M376">
        <v>0.23</v>
      </c>
      <c r="N376">
        <v>97.5</v>
      </c>
      <c r="O376">
        <v>536.61</v>
      </c>
      <c r="P376">
        <v>0.2</v>
      </c>
      <c r="Q376">
        <v>100.12</v>
      </c>
      <c r="R376">
        <v>521.92999999999995</v>
      </c>
      <c r="S376">
        <v>0.2</v>
      </c>
      <c r="T376">
        <v>63.1</v>
      </c>
      <c r="U376">
        <v>547.45000000000005</v>
      </c>
      <c r="V376">
        <v>0.13</v>
      </c>
      <c r="W376">
        <v>99.54</v>
      </c>
      <c r="X376">
        <v>612.16</v>
      </c>
      <c r="Y376">
        <v>0.17</v>
      </c>
      <c r="Z376">
        <v>126.91</v>
      </c>
      <c r="AA376">
        <v>1192.26</v>
      </c>
      <c r="AB376">
        <v>0.11</v>
      </c>
      <c r="AC376">
        <v>86.12</v>
      </c>
      <c r="AD376">
        <v>917.39</v>
      </c>
      <c r="AE376">
        <v>0.1</v>
      </c>
      <c r="AF376">
        <v>147.52000000000001</v>
      </c>
      <c r="AG376">
        <v>970.9</v>
      </c>
      <c r="AH376">
        <v>0.16</v>
      </c>
      <c r="AI376">
        <v>154.18</v>
      </c>
      <c r="AJ376">
        <v>751.68</v>
      </c>
      <c r="AK376">
        <v>0.21</v>
      </c>
      <c r="AL376">
        <v>100.53</v>
      </c>
      <c r="AM376">
        <v>758.1</v>
      </c>
      <c r="AN376">
        <v>0.14000000000000001</v>
      </c>
      <c r="AO376">
        <v>40.03</v>
      </c>
      <c r="AP376">
        <v>239.24</v>
      </c>
      <c r="AQ376">
        <v>0.23</v>
      </c>
      <c r="AR376">
        <v>180.4</v>
      </c>
      <c r="AS376">
        <v>1541.78</v>
      </c>
      <c r="AT376">
        <v>0.12</v>
      </c>
      <c r="AU376">
        <v>330.23</v>
      </c>
      <c r="AV376">
        <v>3445.55</v>
      </c>
      <c r="AW376">
        <v>0.1</v>
      </c>
      <c r="AX376">
        <v>130.87</v>
      </c>
      <c r="AY376">
        <v>951.11</v>
      </c>
      <c r="AZ376">
        <v>0.14000000000000001</v>
      </c>
      <c r="BA376">
        <v>93.56</v>
      </c>
      <c r="BB376">
        <v>771.21</v>
      </c>
      <c r="BC376">
        <v>0.13</v>
      </c>
      <c r="BD376">
        <v>92.46</v>
      </c>
      <c r="BE376">
        <v>926.67</v>
      </c>
      <c r="BF376">
        <v>0.11</v>
      </c>
      <c r="BG376">
        <v>102.07</v>
      </c>
      <c r="BH376">
        <v>991.48</v>
      </c>
      <c r="BI376">
        <v>0.11</v>
      </c>
      <c r="BJ376">
        <v>98.61</v>
      </c>
      <c r="BK376">
        <v>967.55</v>
      </c>
      <c r="BL376">
        <v>0.12</v>
      </c>
      <c r="BM376">
        <v>161.53</v>
      </c>
      <c r="BN376">
        <v>1229.56</v>
      </c>
      <c r="BO376">
        <v>0.14000000000000001</v>
      </c>
      <c r="BP376">
        <v>191.3</v>
      </c>
      <c r="BQ376">
        <v>1568.73</v>
      </c>
      <c r="BR376">
        <v>0.13</v>
      </c>
      <c r="BS376">
        <v>135.32</v>
      </c>
      <c r="BT376">
        <v>1186.26</v>
      </c>
      <c r="BU376">
        <v>0.12</v>
      </c>
      <c r="BV376">
        <v>142.58000000000001</v>
      </c>
      <c r="BW376">
        <v>1267.1600000000001</v>
      </c>
      <c r="BX376">
        <v>0.12</v>
      </c>
      <c r="BY376">
        <v>55.23</v>
      </c>
      <c r="BZ376">
        <v>467.48</v>
      </c>
      <c r="CA376">
        <v>0.14000000000000001</v>
      </c>
      <c r="CB376">
        <v>92.22</v>
      </c>
      <c r="CC376">
        <v>732.38</v>
      </c>
      <c r="CD376">
        <v>0.14000000000000001</v>
      </c>
      <c r="CE376">
        <v>78.98</v>
      </c>
      <c r="CF376">
        <v>624.22</v>
      </c>
      <c r="CG376">
        <v>0.14000000000000001</v>
      </c>
      <c r="CH376">
        <v>174.4</v>
      </c>
      <c r="CI376">
        <v>1520.02</v>
      </c>
      <c r="CJ376">
        <v>0.12</v>
      </c>
      <c r="CK376">
        <v>49.13</v>
      </c>
      <c r="CL376">
        <v>315.48</v>
      </c>
      <c r="CM376">
        <v>0.19</v>
      </c>
      <c r="CN376">
        <v>45.78</v>
      </c>
      <c r="CO376">
        <v>346.27</v>
      </c>
      <c r="CP376">
        <v>0.18</v>
      </c>
      <c r="CQ376">
        <v>43.72</v>
      </c>
      <c r="CR376">
        <v>326.7</v>
      </c>
      <c r="CS376">
        <v>0.17</v>
      </c>
      <c r="CT376">
        <v>42.88</v>
      </c>
      <c r="CU376">
        <v>255.43</v>
      </c>
      <c r="CV376">
        <v>0.23</v>
      </c>
      <c r="CW376">
        <v>34.049999999999997</v>
      </c>
      <c r="CX376">
        <v>252.61</v>
      </c>
      <c r="CY376">
        <v>0.21</v>
      </c>
      <c r="CZ376">
        <v>40.630000000000003</v>
      </c>
      <c r="DA376">
        <v>217.42</v>
      </c>
      <c r="DB376">
        <v>0.25</v>
      </c>
      <c r="DC376">
        <v>45.84</v>
      </c>
      <c r="DD376">
        <v>353.38</v>
      </c>
      <c r="DE376">
        <v>0.17</v>
      </c>
      <c r="DF376">
        <v>32.020000000000003</v>
      </c>
      <c r="DG376">
        <v>246.81</v>
      </c>
      <c r="DH376">
        <v>0.18</v>
      </c>
      <c r="DI376">
        <v>50.54</v>
      </c>
      <c r="DJ376">
        <v>533.09</v>
      </c>
      <c r="DK376">
        <v>0.12</v>
      </c>
      <c r="DL376">
        <v>67.5</v>
      </c>
      <c r="DM376">
        <v>675.95</v>
      </c>
      <c r="DN376">
        <v>0.11</v>
      </c>
      <c r="DO376">
        <v>65.319999999999993</v>
      </c>
      <c r="DP376">
        <v>493.88</v>
      </c>
      <c r="DQ376">
        <v>0.15</v>
      </c>
      <c r="DR376">
        <v>40.299999999999997</v>
      </c>
      <c r="DS376">
        <v>322.25</v>
      </c>
      <c r="DT376">
        <v>0.14000000000000001</v>
      </c>
      <c r="DU376">
        <v>28.48</v>
      </c>
      <c r="DV376">
        <v>193.22</v>
      </c>
      <c r="DW376">
        <v>0.2</v>
      </c>
      <c r="DX376">
        <v>47.45</v>
      </c>
      <c r="DY376">
        <v>293.64999999999998</v>
      </c>
      <c r="DZ376">
        <v>0.2</v>
      </c>
      <c r="EA376">
        <v>53.9</v>
      </c>
      <c r="EB376">
        <v>399.39</v>
      </c>
      <c r="EC376">
        <v>0.16</v>
      </c>
      <c r="ED376">
        <v>93.07</v>
      </c>
      <c r="EE376">
        <v>614.49</v>
      </c>
      <c r="EF376">
        <v>0.16</v>
      </c>
      <c r="EJ376">
        <f t="shared" si="903"/>
        <v>0.18807082945013978</v>
      </c>
      <c r="EK376">
        <v>0.18423512907073969</v>
      </c>
      <c r="EL376">
        <f t="shared" si="904"/>
        <v>102.08195928688895</v>
      </c>
      <c r="EM376">
        <f t="shared" si="905"/>
        <v>0.17883243243243241</v>
      </c>
      <c r="EN376">
        <v>0.18073390621225982</v>
      </c>
      <c r="EO376">
        <f t="shared" si="906"/>
        <v>98.947915297313244</v>
      </c>
      <c r="EP376">
        <f t="shared" si="825"/>
        <v>0.21766227922150971</v>
      </c>
      <c r="EQ376">
        <v>0.19847782794990018</v>
      </c>
      <c r="ER376">
        <f t="shared" si="907"/>
        <v>109.66579061740443</v>
      </c>
      <c r="ES376">
        <f t="shared" si="826"/>
        <v>0.18169620394700062</v>
      </c>
      <c r="ET376">
        <v>0.18430536808674128</v>
      </c>
      <c r="EU376">
        <f t="shared" si="908"/>
        <v>98.584325477425764</v>
      </c>
      <c r="EV376">
        <f t="shared" si="827"/>
        <v>0.19182649014235628</v>
      </c>
      <c r="EW376">
        <v>0.19171731575122672</v>
      </c>
      <c r="EX376">
        <f t="shared" si="909"/>
        <v>100.05694550369735</v>
      </c>
      <c r="EY376">
        <f t="shared" si="828"/>
        <v>0.11526166773221298</v>
      </c>
      <c r="EZ376">
        <v>0.11577246732366527</v>
      </c>
      <c r="FA376">
        <f t="shared" si="910"/>
        <v>99.558790096418832</v>
      </c>
      <c r="FB376">
        <f t="shared" si="829"/>
        <v>0.16260454783063252</v>
      </c>
      <c r="FC376">
        <v>0.15867379449196192</v>
      </c>
      <c r="FD376">
        <f t="shared" si="911"/>
        <v>102.4772542632235</v>
      </c>
      <c r="FE376">
        <f t="shared" si="830"/>
        <v>0.10644490295740862</v>
      </c>
      <c r="FF376">
        <v>0.10467780542999973</v>
      </c>
      <c r="FG376">
        <f t="shared" si="912"/>
        <v>101.68813008655458</v>
      </c>
      <c r="FH376">
        <f t="shared" si="831"/>
        <v>9.3875014988172981E-2</v>
      </c>
      <c r="FI376">
        <v>9.80369786604183E-2</v>
      </c>
      <c r="FJ376">
        <f t="shared" si="913"/>
        <v>95.75470018648619</v>
      </c>
      <c r="FK376">
        <f t="shared" si="832"/>
        <v>0.15194149757956538</v>
      </c>
      <c r="FL376">
        <v>0.15350308862594667</v>
      </c>
      <c r="FM376">
        <f t="shared" si="914"/>
        <v>98.982697312243303</v>
      </c>
      <c r="FN376">
        <f t="shared" si="833"/>
        <v>0.20511387824606217</v>
      </c>
      <c r="FO376">
        <v>0.25999447297608264</v>
      </c>
      <c r="FP376">
        <f t="shared" si="915"/>
        <v>78.891630232820745</v>
      </c>
      <c r="FQ376">
        <f t="shared" si="834"/>
        <v>0.13260783537791848</v>
      </c>
      <c r="FR376">
        <v>0.13348949086950804</v>
      </c>
      <c r="FS376">
        <f t="shared" si="916"/>
        <v>99.339531909331029</v>
      </c>
      <c r="FT376">
        <f t="shared" si="835"/>
        <v>0.16732151814077914</v>
      </c>
      <c r="FU376">
        <v>0.1673816017563115</v>
      </c>
      <c r="FV376">
        <f t="shared" si="917"/>
        <v>99.964103811349673</v>
      </c>
      <c r="FW376">
        <f t="shared" si="836"/>
        <v>0.11700761457536095</v>
      </c>
      <c r="FX376">
        <v>0.12732403146898996</v>
      </c>
      <c r="FY376">
        <f t="shared" si="918"/>
        <v>91.897510018647495</v>
      </c>
      <c r="FZ376">
        <f t="shared" si="837"/>
        <v>9.584246346737095E-2</v>
      </c>
      <c r="GA376">
        <v>9.7474858483984766E-2</v>
      </c>
      <c r="GB376">
        <f t="shared" si="919"/>
        <v>98.325316864264011</v>
      </c>
      <c r="GC376">
        <f t="shared" si="838"/>
        <v>0.13759712336112542</v>
      </c>
      <c r="GD376">
        <v>0.13386979519406453</v>
      </c>
      <c r="GE376">
        <f t="shared" si="920"/>
        <v>102.78429362027302</v>
      </c>
      <c r="GF376">
        <f t="shared" si="839"/>
        <v>0.12131585430686842</v>
      </c>
      <c r="GG376">
        <v>0.1222275965579437</v>
      </c>
      <c r="GH376">
        <f t="shared" si="921"/>
        <v>99.254061867572545</v>
      </c>
      <c r="GI376">
        <f t="shared" si="840"/>
        <v>9.9776619508562911E-2</v>
      </c>
      <c r="GJ376">
        <v>0.10556376406680641</v>
      </c>
      <c r="GK376">
        <f t="shared" si="922"/>
        <v>94.517868314565703</v>
      </c>
      <c r="GL376">
        <f t="shared" si="841"/>
        <v>0.10294710937184813</v>
      </c>
      <c r="GM376">
        <v>0.10377292434515942</v>
      </c>
      <c r="GN376">
        <f t="shared" si="923"/>
        <v>99.204209596556666</v>
      </c>
      <c r="GO376">
        <f t="shared" si="842"/>
        <v>0.10191721358069351</v>
      </c>
      <c r="GP376">
        <v>0.10132604857988342</v>
      </c>
      <c r="GQ376">
        <f t="shared" si="924"/>
        <v>100.58342845605395</v>
      </c>
      <c r="GR376">
        <f t="shared" si="843"/>
        <v>0.13137219818471649</v>
      </c>
      <c r="GS376">
        <v>0.1323305247436829</v>
      </c>
      <c r="GT376">
        <f t="shared" si="925"/>
        <v>99.275808389014827</v>
      </c>
      <c r="GU376">
        <f t="shared" si="844"/>
        <v>0.12194577779477667</v>
      </c>
      <c r="GV376">
        <v>0.12688244485414107</v>
      </c>
      <c r="GW376">
        <f t="shared" si="926"/>
        <v>96.10925919260194</v>
      </c>
      <c r="GX376">
        <f t="shared" si="845"/>
        <v>0.11407280022929206</v>
      </c>
      <c r="GY376">
        <v>0.12113490813520729</v>
      </c>
      <c r="GZ376">
        <f t="shared" si="927"/>
        <v>94.170047251752806</v>
      </c>
      <c r="HA376">
        <f t="shared" si="846"/>
        <v>0.11251933457495503</v>
      </c>
      <c r="HB376">
        <v>0.11764436616353915</v>
      </c>
      <c r="HC376">
        <f t="shared" si="928"/>
        <v>95.643623442656192</v>
      </c>
      <c r="HD376">
        <f t="shared" si="847"/>
        <v>0.11814409172584922</v>
      </c>
      <c r="HE376">
        <v>0.14015806035566733</v>
      </c>
      <c r="HF376">
        <f t="shared" si="929"/>
        <v>84.293469405929912</v>
      </c>
      <c r="HG376">
        <f t="shared" si="848"/>
        <v>0.12591823916546055</v>
      </c>
      <c r="HH376">
        <v>0.14231900639110337</v>
      </c>
      <c r="HI376">
        <f t="shared" si="930"/>
        <v>88.476052748308064</v>
      </c>
      <c r="HJ376">
        <f t="shared" si="931"/>
        <v>0.12652590432860208</v>
      </c>
      <c r="HK376">
        <v>0.14011159412981283</v>
      </c>
      <c r="HL376">
        <f t="shared" si="932"/>
        <v>90.303664814045533</v>
      </c>
      <c r="HM376">
        <f t="shared" si="933"/>
        <v>0.11473533242983645</v>
      </c>
      <c r="HN376">
        <v>0.11998071846575288</v>
      </c>
      <c r="HO376">
        <f t="shared" si="934"/>
        <v>95.62814250240244</v>
      </c>
      <c r="HP376">
        <f t="shared" si="849"/>
        <v>0.15573094966400405</v>
      </c>
      <c r="HQ376">
        <v>0.18480672916997382</v>
      </c>
      <c r="HR376">
        <f t="shared" si="935"/>
        <v>84.266925973659951</v>
      </c>
      <c r="HS376">
        <f t="shared" si="850"/>
        <v>0.13220896987899616</v>
      </c>
      <c r="HT376">
        <v>0.15322141554782864</v>
      </c>
      <c r="HU376">
        <f t="shared" si="936"/>
        <v>86.286221417740805</v>
      </c>
      <c r="HV376">
        <f t="shared" si="851"/>
        <v>0.13382307927762474</v>
      </c>
      <c r="HW376">
        <v>0.15208212058225479</v>
      </c>
      <c r="HX376">
        <f t="shared" si="937"/>
        <v>87.993959293357889</v>
      </c>
      <c r="HY376">
        <f t="shared" si="852"/>
        <v>0.16787378146654661</v>
      </c>
      <c r="HZ376">
        <v>0.16734635171262652</v>
      </c>
      <c r="IA376">
        <f t="shared" si="938"/>
        <v>100.31517254396189</v>
      </c>
      <c r="IB376">
        <f t="shared" si="853"/>
        <v>0.13479276354855307</v>
      </c>
      <c r="IC376">
        <v>0.15579179964544071</v>
      </c>
      <c r="ID376">
        <f t="shared" si="939"/>
        <v>86.521090234095539</v>
      </c>
      <c r="IE376">
        <f t="shared" si="854"/>
        <v>0.18687333272008097</v>
      </c>
      <c r="IF376">
        <v>0.17805645107200882</v>
      </c>
      <c r="IG376">
        <f t="shared" si="940"/>
        <v>104.95173389955215</v>
      </c>
      <c r="IH376">
        <f t="shared" si="855"/>
        <v>0.1297187163959477</v>
      </c>
      <c r="II376">
        <v>0.14800569613365913</v>
      </c>
      <c r="IJ376">
        <f t="shared" si="941"/>
        <v>87.644408144131788</v>
      </c>
      <c r="IK376">
        <f t="shared" si="856"/>
        <v>0.12973542401037236</v>
      </c>
      <c r="IL376">
        <v>0.16284932003758645</v>
      </c>
      <c r="IM376">
        <f t="shared" si="942"/>
        <v>79.665929204020486</v>
      </c>
      <c r="IN376">
        <f t="shared" si="857"/>
        <v>9.4805755125776131E-2</v>
      </c>
      <c r="IO376">
        <v>0.10529612643193531</v>
      </c>
      <c r="IP376">
        <f t="shared" si="943"/>
        <v>90.037267597929841</v>
      </c>
      <c r="IQ376">
        <f t="shared" si="858"/>
        <v>9.9859457060433462E-2</v>
      </c>
      <c r="IR376">
        <v>0.11060082333279202</v>
      </c>
      <c r="IS376">
        <f t="shared" si="944"/>
        <v>90.288167891808229</v>
      </c>
      <c r="IT376">
        <f t="shared" si="859"/>
        <v>0.13225884830323154</v>
      </c>
      <c r="IU376">
        <v>0.12245528839986571</v>
      </c>
      <c r="IV376">
        <f t="shared" si="945"/>
        <v>108.00582811201527</v>
      </c>
      <c r="IW376">
        <f t="shared" si="860"/>
        <v>0.12505818463925522</v>
      </c>
      <c r="IX376">
        <v>0.13445630899414446</v>
      </c>
      <c r="IY376">
        <f t="shared" si="946"/>
        <v>93.010276404881438</v>
      </c>
      <c r="IZ376">
        <f t="shared" si="861"/>
        <v>0.14739674981885934</v>
      </c>
      <c r="JA376">
        <v>0.16019812405147721</v>
      </c>
      <c r="JB376">
        <f t="shared" si="947"/>
        <v>92.009036117985787</v>
      </c>
      <c r="JC376">
        <f t="shared" si="862"/>
        <v>0.16158692320790058</v>
      </c>
      <c r="JD376">
        <v>0.1538585524305639</v>
      </c>
      <c r="JE376">
        <f t="shared" si="948"/>
        <v>105.02303619477019</v>
      </c>
      <c r="JF376">
        <f t="shared" si="863"/>
        <v>0.13495580760660006</v>
      </c>
      <c r="JG376">
        <v>0.15271458054141776</v>
      </c>
      <c r="JH376">
        <f t="shared" si="949"/>
        <v>88.371265617298846</v>
      </c>
      <c r="JI376">
        <f t="shared" si="864"/>
        <v>0.15145893342446581</v>
      </c>
      <c r="JJ376">
        <v>0.16160951460931494</v>
      </c>
      <c r="JK376">
        <f t="shared" si="950"/>
        <v>93.719069567538909</v>
      </c>
      <c r="JQ376">
        <f t="shared" si="951"/>
        <v>102.08195928688895</v>
      </c>
      <c r="JT376">
        <f t="shared" si="952"/>
        <v>98.947915297313244</v>
      </c>
      <c r="JW376">
        <f t="shared" si="865"/>
        <v>109.66579061740443</v>
      </c>
      <c r="JZ376">
        <f t="shared" si="866"/>
        <v>98.584325477425764</v>
      </c>
      <c r="KC376">
        <f t="shared" si="867"/>
        <v>100.05694550369735</v>
      </c>
      <c r="KF376">
        <f t="shared" si="868"/>
        <v>99.558790096418832</v>
      </c>
      <c r="KI376">
        <f t="shared" si="869"/>
        <v>102.4772542632235</v>
      </c>
      <c r="KL376">
        <f t="shared" si="870"/>
        <v>101.68813008655458</v>
      </c>
      <c r="KO376">
        <f t="shared" si="871"/>
        <v>95.75470018648619</v>
      </c>
      <c r="KR376">
        <f t="shared" si="872"/>
        <v>98.982697312243303</v>
      </c>
      <c r="KU376">
        <f t="shared" si="873"/>
        <v>78.891630232820745</v>
      </c>
      <c r="KX376">
        <f t="shared" si="874"/>
        <v>99.339531909331029</v>
      </c>
      <c r="LA376">
        <f t="shared" si="875"/>
        <v>99.964103811349673</v>
      </c>
      <c r="LD376">
        <f t="shared" si="876"/>
        <v>91.897510018647495</v>
      </c>
      <c r="LG376">
        <f t="shared" si="877"/>
        <v>98.325316864264011</v>
      </c>
      <c r="LJ376" s="1">
        <f t="shared" si="878"/>
        <v>102.78429362027302</v>
      </c>
      <c r="LM376">
        <f t="shared" si="879"/>
        <v>99.254061867572545</v>
      </c>
      <c r="LP376">
        <f t="shared" si="880"/>
        <v>94.517868314565703</v>
      </c>
      <c r="LS376">
        <f t="shared" si="881"/>
        <v>99.204209596556666</v>
      </c>
      <c r="LV376">
        <f t="shared" si="882"/>
        <v>100.58342845605395</v>
      </c>
      <c r="LY376">
        <f t="shared" si="883"/>
        <v>99.275808389014827</v>
      </c>
      <c r="MB376">
        <f t="shared" si="884"/>
        <v>96.10925919260194</v>
      </c>
      <c r="ME376">
        <f t="shared" si="885"/>
        <v>94.170047251752806</v>
      </c>
      <c r="MH376">
        <f t="shared" si="886"/>
        <v>95.643623442656192</v>
      </c>
      <c r="MK376">
        <f t="shared" si="887"/>
        <v>84.293469405929912</v>
      </c>
      <c r="MN376">
        <f t="shared" si="888"/>
        <v>88.476052748308064</v>
      </c>
      <c r="MQ376">
        <f t="shared" si="953"/>
        <v>90.303664814045533</v>
      </c>
      <c r="MT376">
        <f t="shared" si="954"/>
        <v>95.62814250240244</v>
      </c>
      <c r="MW376">
        <f t="shared" si="889"/>
        <v>84.266925973659951</v>
      </c>
      <c r="MZ376">
        <f t="shared" si="890"/>
        <v>86.286221417740805</v>
      </c>
      <c r="NC376">
        <f t="shared" si="891"/>
        <v>87.993959293357889</v>
      </c>
      <c r="NF376">
        <f t="shared" si="892"/>
        <v>100.31517254396189</v>
      </c>
      <c r="NI376">
        <f t="shared" si="893"/>
        <v>86.521090234095539</v>
      </c>
      <c r="NL376">
        <f t="shared" si="955"/>
        <v>104.95173389955215</v>
      </c>
      <c r="NO376">
        <f t="shared" si="956"/>
        <v>87.644408144131788</v>
      </c>
      <c r="NR376">
        <f t="shared" si="894"/>
        <v>79.665929204020486</v>
      </c>
      <c r="NU376">
        <f t="shared" si="895"/>
        <v>90.037267597929841</v>
      </c>
      <c r="NX376">
        <f t="shared" si="896"/>
        <v>90.288167891808229</v>
      </c>
      <c r="OA376">
        <f t="shared" si="897"/>
        <v>108.00582811201527</v>
      </c>
      <c r="OD376">
        <f t="shared" si="898"/>
        <v>93.010276404881438</v>
      </c>
      <c r="OG376">
        <f t="shared" si="899"/>
        <v>92.009036117985787</v>
      </c>
      <c r="OJ376">
        <f t="shared" si="900"/>
        <v>105.02303619477019</v>
      </c>
      <c r="OM376">
        <f t="shared" si="901"/>
        <v>88.371265617298846</v>
      </c>
      <c r="OP376">
        <f t="shared" si="902"/>
        <v>93.719069567538909</v>
      </c>
    </row>
    <row r="377" spans="1:406" x14ac:dyDescent="0.35">
      <c r="A377">
        <v>646.41999999999996</v>
      </c>
      <c r="B377">
        <v>0</v>
      </c>
      <c r="C377">
        <v>0</v>
      </c>
      <c r="D377">
        <v>0</v>
      </c>
      <c r="E377">
        <v>90.79</v>
      </c>
      <c r="F377">
        <v>485.34</v>
      </c>
      <c r="G377">
        <v>0.2</v>
      </c>
      <c r="H377">
        <v>82.81</v>
      </c>
      <c r="I377">
        <v>459.68</v>
      </c>
      <c r="J377">
        <v>0.2</v>
      </c>
      <c r="K377">
        <v>96.63</v>
      </c>
      <c r="L377">
        <v>444.1</v>
      </c>
      <c r="M377">
        <v>0.23</v>
      </c>
      <c r="N377">
        <v>97.35</v>
      </c>
      <c r="O377">
        <v>532.86</v>
      </c>
      <c r="P377">
        <v>0.2</v>
      </c>
      <c r="Q377">
        <v>99.98</v>
      </c>
      <c r="R377">
        <v>518.38</v>
      </c>
      <c r="S377">
        <v>0.21</v>
      </c>
      <c r="T377">
        <v>62.92</v>
      </c>
      <c r="U377">
        <v>545.46</v>
      </c>
      <c r="V377">
        <v>0.13</v>
      </c>
      <c r="W377">
        <v>99.63</v>
      </c>
      <c r="X377">
        <v>611.04</v>
      </c>
      <c r="Y377">
        <v>0.17</v>
      </c>
      <c r="Z377">
        <v>126.77</v>
      </c>
      <c r="AA377">
        <v>1189.8499999999999</v>
      </c>
      <c r="AB377">
        <v>0.11</v>
      </c>
      <c r="AC377">
        <v>85.74</v>
      </c>
      <c r="AD377">
        <v>918.41</v>
      </c>
      <c r="AE377">
        <v>0.1</v>
      </c>
      <c r="AF377">
        <v>148.21</v>
      </c>
      <c r="AG377">
        <v>970.34</v>
      </c>
      <c r="AH377">
        <v>0.16</v>
      </c>
      <c r="AI377">
        <v>153.88</v>
      </c>
      <c r="AJ377">
        <v>749.81</v>
      </c>
      <c r="AK377">
        <v>0.21</v>
      </c>
      <c r="AL377">
        <v>100.62</v>
      </c>
      <c r="AM377">
        <v>758.55</v>
      </c>
      <c r="AN377">
        <v>0.14000000000000001</v>
      </c>
      <c r="AO377">
        <v>40.090000000000003</v>
      </c>
      <c r="AP377">
        <v>241.68</v>
      </c>
      <c r="AQ377">
        <v>0.23</v>
      </c>
      <c r="AR377">
        <v>180.31</v>
      </c>
      <c r="AS377">
        <v>1546.56</v>
      </c>
      <c r="AT377">
        <v>0.12</v>
      </c>
      <c r="AU377">
        <v>330.65</v>
      </c>
      <c r="AV377">
        <v>3479.66</v>
      </c>
      <c r="AW377">
        <v>0.1</v>
      </c>
      <c r="AX377">
        <v>131.13999999999999</v>
      </c>
      <c r="AY377">
        <v>961.94</v>
      </c>
      <c r="AZ377">
        <v>0.14000000000000001</v>
      </c>
      <c r="BA377">
        <v>94.02</v>
      </c>
      <c r="BB377">
        <v>777.44</v>
      </c>
      <c r="BC377">
        <v>0.13</v>
      </c>
      <c r="BD377">
        <v>92.14</v>
      </c>
      <c r="BE377">
        <v>932.72</v>
      </c>
      <c r="BF377">
        <v>0.11</v>
      </c>
      <c r="BG377">
        <v>102.27</v>
      </c>
      <c r="BH377">
        <v>991.42</v>
      </c>
      <c r="BI377">
        <v>0.11</v>
      </c>
      <c r="BJ377">
        <v>98.75</v>
      </c>
      <c r="BK377">
        <v>969.2</v>
      </c>
      <c r="BL377">
        <v>0.12</v>
      </c>
      <c r="BM377">
        <v>161.99</v>
      </c>
      <c r="BN377">
        <v>1251.22</v>
      </c>
      <c r="BO377">
        <v>0.14000000000000001</v>
      </c>
      <c r="BP377">
        <v>191.45</v>
      </c>
      <c r="BQ377">
        <v>1581.27</v>
      </c>
      <c r="BR377">
        <v>0.13</v>
      </c>
      <c r="BS377">
        <v>135.66999999999999</v>
      </c>
      <c r="BT377">
        <v>1183.1500000000001</v>
      </c>
      <c r="BU377">
        <v>0.12</v>
      </c>
      <c r="BV377">
        <v>142.24</v>
      </c>
      <c r="BW377">
        <v>1266.22</v>
      </c>
      <c r="BX377">
        <v>0.12</v>
      </c>
      <c r="BY377">
        <v>55.29</v>
      </c>
      <c r="BZ377">
        <v>469.47</v>
      </c>
      <c r="CA377">
        <v>0.14000000000000001</v>
      </c>
      <c r="CB377">
        <v>91.89</v>
      </c>
      <c r="CC377">
        <v>730.74</v>
      </c>
      <c r="CD377">
        <v>0.14000000000000001</v>
      </c>
      <c r="CE377">
        <v>79.459999999999994</v>
      </c>
      <c r="CF377">
        <v>623.4</v>
      </c>
      <c r="CG377">
        <v>0.14000000000000001</v>
      </c>
      <c r="CH377">
        <v>174.31</v>
      </c>
      <c r="CI377">
        <v>1523.4</v>
      </c>
      <c r="CJ377">
        <v>0.12</v>
      </c>
      <c r="CK377">
        <v>48.44</v>
      </c>
      <c r="CL377">
        <v>316.27999999999997</v>
      </c>
      <c r="CM377">
        <v>0.18</v>
      </c>
      <c r="CN377">
        <v>45.08</v>
      </c>
      <c r="CO377">
        <v>347.82</v>
      </c>
      <c r="CP377">
        <v>0.17</v>
      </c>
      <c r="CQ377">
        <v>43.8</v>
      </c>
      <c r="CR377">
        <v>325.58999999999997</v>
      </c>
      <c r="CS377">
        <v>0.17</v>
      </c>
      <c r="CT377">
        <v>42.46</v>
      </c>
      <c r="CU377">
        <v>255.87</v>
      </c>
      <c r="CV377">
        <v>0.23</v>
      </c>
      <c r="CW377">
        <v>33.630000000000003</v>
      </c>
      <c r="CX377">
        <v>250.78</v>
      </c>
      <c r="CY377">
        <v>0.22</v>
      </c>
      <c r="CZ377">
        <v>40.46</v>
      </c>
      <c r="DA377">
        <v>216.85</v>
      </c>
      <c r="DB377">
        <v>0.25</v>
      </c>
      <c r="DC377">
        <v>45.64</v>
      </c>
      <c r="DD377">
        <v>355.45</v>
      </c>
      <c r="DE377">
        <v>0.16</v>
      </c>
      <c r="DF377">
        <v>32.479999999999997</v>
      </c>
      <c r="DG377">
        <v>246.96</v>
      </c>
      <c r="DH377">
        <v>0.19</v>
      </c>
      <c r="DI377">
        <v>50.72</v>
      </c>
      <c r="DJ377">
        <v>537.39</v>
      </c>
      <c r="DK377">
        <v>0.11</v>
      </c>
      <c r="DL377">
        <v>67.34</v>
      </c>
      <c r="DM377">
        <v>680.5</v>
      </c>
      <c r="DN377">
        <v>0.11</v>
      </c>
      <c r="DO377">
        <v>65.27</v>
      </c>
      <c r="DP377">
        <v>501.76</v>
      </c>
      <c r="DQ377">
        <v>0.15</v>
      </c>
      <c r="DR377">
        <v>40.29</v>
      </c>
      <c r="DS377">
        <v>320.82</v>
      </c>
      <c r="DT377">
        <v>0.14000000000000001</v>
      </c>
      <c r="DU377">
        <v>27.99</v>
      </c>
      <c r="DV377">
        <v>194.96</v>
      </c>
      <c r="DW377">
        <v>0.19</v>
      </c>
      <c r="DX377">
        <v>47.45</v>
      </c>
      <c r="DY377">
        <v>294.89</v>
      </c>
      <c r="DZ377">
        <v>0.2</v>
      </c>
      <c r="EA377">
        <v>53.65</v>
      </c>
      <c r="EB377">
        <v>405.2</v>
      </c>
      <c r="EC377">
        <v>0.15</v>
      </c>
      <c r="ED377">
        <v>93.34</v>
      </c>
      <c r="EE377">
        <v>613.47</v>
      </c>
      <c r="EF377">
        <v>0.17</v>
      </c>
      <c r="EJ377">
        <f t="shared" si="903"/>
        <v>0.18706473812172911</v>
      </c>
      <c r="EK377">
        <v>0.18423512907073969</v>
      </c>
      <c r="EL377">
        <f t="shared" si="904"/>
        <v>101.53586835760456</v>
      </c>
      <c r="EM377">
        <f t="shared" si="905"/>
        <v>0.18014705882352941</v>
      </c>
      <c r="EN377">
        <v>0.18073390621225982</v>
      </c>
      <c r="EO377">
        <f t="shared" si="906"/>
        <v>99.675297568104796</v>
      </c>
      <c r="EP377">
        <f t="shared" si="825"/>
        <v>0.21758612925016885</v>
      </c>
      <c r="EQ377">
        <v>0.19847782794990018</v>
      </c>
      <c r="ER377">
        <f t="shared" si="907"/>
        <v>109.6274236259236</v>
      </c>
      <c r="ES377">
        <f t="shared" si="826"/>
        <v>0.18269339038396576</v>
      </c>
      <c r="ET377">
        <v>0.18430536808674128</v>
      </c>
      <c r="EU377">
        <f t="shared" si="908"/>
        <v>99.125376694390766</v>
      </c>
      <c r="EV377">
        <f t="shared" si="827"/>
        <v>0.19287009529688645</v>
      </c>
      <c r="EW377">
        <v>0.19171731575122672</v>
      </c>
      <c r="EX377">
        <f t="shared" si="909"/>
        <v>100.60129130284486</v>
      </c>
      <c r="EY377">
        <f t="shared" si="828"/>
        <v>0.11535217981153521</v>
      </c>
      <c r="EZ377">
        <v>0.11577246732366527</v>
      </c>
      <c r="FA377">
        <f t="shared" si="910"/>
        <v>99.636971102157602</v>
      </c>
      <c r="FB377">
        <f t="shared" si="829"/>
        <v>0.16304988216810684</v>
      </c>
      <c r="FC377">
        <v>0.15867379449196192</v>
      </c>
      <c r="FD377">
        <f t="shared" si="911"/>
        <v>102.75791455681525</v>
      </c>
      <c r="FE377">
        <f t="shared" si="830"/>
        <v>0.10654284153464723</v>
      </c>
      <c r="FF377">
        <v>0.10467780542999973</v>
      </c>
      <c r="FG377">
        <f t="shared" si="912"/>
        <v>101.78169201865308</v>
      </c>
      <c r="FH377">
        <f t="shared" si="831"/>
        <v>9.3356997419453178E-2</v>
      </c>
      <c r="FI377">
        <v>9.80369786604183E-2</v>
      </c>
      <c r="FJ377">
        <f t="shared" si="913"/>
        <v>95.226310209767178</v>
      </c>
      <c r="FK377">
        <f t="shared" si="832"/>
        <v>0.15274027660407694</v>
      </c>
      <c r="FL377">
        <v>0.15350308862594667</v>
      </c>
      <c r="FM377">
        <f t="shared" si="914"/>
        <v>99.503064056431768</v>
      </c>
      <c r="FN377">
        <f t="shared" si="833"/>
        <v>0.20522532374868302</v>
      </c>
      <c r="FO377">
        <v>0.25999447297608264</v>
      </c>
      <c r="FP377">
        <f t="shared" si="915"/>
        <v>78.934494798880621</v>
      </c>
      <c r="FQ377">
        <f t="shared" si="834"/>
        <v>0.13264781491002572</v>
      </c>
      <c r="FR377">
        <v>0.13348949086950804</v>
      </c>
      <c r="FS377">
        <f t="shared" si="916"/>
        <v>99.36948148202535</v>
      </c>
      <c r="FT377">
        <f t="shared" si="835"/>
        <v>0.16588050314465411</v>
      </c>
      <c r="FU377">
        <v>0.1673816017563115</v>
      </c>
      <c r="FV377">
        <f t="shared" si="917"/>
        <v>99.103187808034704</v>
      </c>
      <c r="FW377">
        <f t="shared" si="836"/>
        <v>0.11658778191599421</v>
      </c>
      <c r="FX377">
        <v>0.12732403146898996</v>
      </c>
      <c r="FY377">
        <f t="shared" si="918"/>
        <v>91.567774418444657</v>
      </c>
      <c r="FZ377">
        <f t="shared" si="837"/>
        <v>9.5023651736089162E-2</v>
      </c>
      <c r="GA377">
        <v>9.7474858483984766E-2</v>
      </c>
      <c r="GB377">
        <f t="shared" si="919"/>
        <v>97.485293350491659</v>
      </c>
      <c r="GC377">
        <f t="shared" si="838"/>
        <v>0.13632866914776387</v>
      </c>
      <c r="GD377">
        <v>0.13386979519406453</v>
      </c>
      <c r="GE377">
        <f t="shared" si="920"/>
        <v>101.83676530627004</v>
      </c>
      <c r="GF377">
        <f t="shared" si="839"/>
        <v>0.12093537764972215</v>
      </c>
      <c r="GG377">
        <v>0.1222275965579437</v>
      </c>
      <c r="GH377">
        <f t="shared" si="921"/>
        <v>98.942776472243764</v>
      </c>
      <c r="GI377">
        <f t="shared" si="840"/>
        <v>9.8786345312634014E-2</v>
      </c>
      <c r="GJ377">
        <v>0.10556376406680641</v>
      </c>
      <c r="GK377">
        <f t="shared" si="922"/>
        <v>93.579786762924371</v>
      </c>
      <c r="GL377">
        <f t="shared" si="841"/>
        <v>0.10315507050493232</v>
      </c>
      <c r="GM377">
        <v>0.10377292434515942</v>
      </c>
      <c r="GN377">
        <f t="shared" si="923"/>
        <v>99.404609782247206</v>
      </c>
      <c r="GO377">
        <f t="shared" si="842"/>
        <v>0.10188815517952951</v>
      </c>
      <c r="GP377">
        <v>0.10132604857988342</v>
      </c>
      <c r="GQ377">
        <f t="shared" si="924"/>
        <v>100.55475034063224</v>
      </c>
      <c r="GR377">
        <f t="shared" si="843"/>
        <v>0.12946564153386295</v>
      </c>
      <c r="GS377">
        <v>0.1323305247436829</v>
      </c>
      <c r="GT377">
        <f t="shared" si="925"/>
        <v>97.835054901075111</v>
      </c>
      <c r="GU377">
        <f t="shared" si="844"/>
        <v>0.12107356744894926</v>
      </c>
      <c r="GV377">
        <v>0.12688244485414107</v>
      </c>
      <c r="GW377">
        <f t="shared" si="926"/>
        <v>95.421843099043784</v>
      </c>
      <c r="GX377">
        <f t="shared" si="845"/>
        <v>0.114668469762921</v>
      </c>
      <c r="GY377">
        <v>0.12113490813520729</v>
      </c>
      <c r="GZ377">
        <f t="shared" si="927"/>
        <v>94.661787859641052</v>
      </c>
      <c r="HA377">
        <f t="shared" si="846"/>
        <v>0.11233434948113283</v>
      </c>
      <c r="HB377">
        <v>0.11764436616353915</v>
      </c>
      <c r="HC377">
        <f t="shared" si="928"/>
        <v>95.486382514038297</v>
      </c>
      <c r="HD377">
        <f t="shared" si="847"/>
        <v>0.11777110358489359</v>
      </c>
      <c r="HE377">
        <v>0.14015806035566733</v>
      </c>
      <c r="HF377">
        <f t="shared" si="929"/>
        <v>84.027349755009283</v>
      </c>
      <c r="HG377">
        <f t="shared" si="848"/>
        <v>0.12574924049593564</v>
      </c>
      <c r="HH377">
        <v>0.14231900639110337</v>
      </c>
      <c r="HI377">
        <f t="shared" si="930"/>
        <v>88.357306367335951</v>
      </c>
      <c r="HJ377">
        <f t="shared" si="931"/>
        <v>0.1274623034969522</v>
      </c>
      <c r="HK377">
        <v>0.14011159412981283</v>
      </c>
      <c r="HL377">
        <f t="shared" si="932"/>
        <v>90.971988641324629</v>
      </c>
      <c r="HM377">
        <f t="shared" si="933"/>
        <v>0.11442168832873835</v>
      </c>
      <c r="HN377">
        <v>0.11998071846575288</v>
      </c>
      <c r="HO377">
        <f t="shared" si="934"/>
        <v>95.366730414602998</v>
      </c>
      <c r="HP377">
        <f t="shared" si="849"/>
        <v>0.15315543189578854</v>
      </c>
      <c r="HQ377">
        <v>0.18480672916997382</v>
      </c>
      <c r="HR377">
        <f t="shared" si="935"/>
        <v>82.873298274180058</v>
      </c>
      <c r="HS377">
        <f t="shared" si="850"/>
        <v>0.12960726812719223</v>
      </c>
      <c r="HT377">
        <v>0.15322141554782864</v>
      </c>
      <c r="HU377">
        <f t="shared" si="936"/>
        <v>84.588220036862154</v>
      </c>
      <c r="HV377">
        <f t="shared" si="851"/>
        <v>0.13452501612457385</v>
      </c>
      <c r="HW377">
        <v>0.15208212058225479</v>
      </c>
      <c r="HX377">
        <f t="shared" si="937"/>
        <v>88.455510489686361</v>
      </c>
      <c r="HY377">
        <f t="shared" si="852"/>
        <v>0.16594364325634112</v>
      </c>
      <c r="HZ377">
        <v>0.16734635171262652</v>
      </c>
      <c r="IA377">
        <f t="shared" si="938"/>
        <v>99.161793225887479</v>
      </c>
      <c r="IB377">
        <f t="shared" si="853"/>
        <v>0.13410160299864424</v>
      </c>
      <c r="IC377">
        <v>0.15579179964544071</v>
      </c>
      <c r="ID377">
        <f t="shared" si="939"/>
        <v>86.077446504783836</v>
      </c>
      <c r="IE377">
        <f t="shared" si="854"/>
        <v>0.18658058565828914</v>
      </c>
      <c r="IF377">
        <v>0.17805645107200882</v>
      </c>
      <c r="IG377">
        <f t="shared" si="940"/>
        <v>104.78732140001657</v>
      </c>
      <c r="IH377">
        <f t="shared" si="855"/>
        <v>0.12840061893374596</v>
      </c>
      <c r="II377">
        <v>0.14800569613365913</v>
      </c>
      <c r="IJ377">
        <f t="shared" si="941"/>
        <v>86.753836026548299</v>
      </c>
      <c r="IK377">
        <f t="shared" si="856"/>
        <v>0.13151927437641722</v>
      </c>
      <c r="IL377">
        <v>0.16284932003758645</v>
      </c>
      <c r="IM377">
        <f t="shared" si="942"/>
        <v>80.761328537363184</v>
      </c>
      <c r="IN377">
        <f t="shared" si="857"/>
        <v>9.4382106105435529E-2</v>
      </c>
      <c r="IO377">
        <v>0.10529612643193531</v>
      </c>
      <c r="IP377">
        <f t="shared" si="943"/>
        <v>89.634927042112295</v>
      </c>
      <c r="IQ377">
        <f t="shared" si="858"/>
        <v>9.8956649522409998E-2</v>
      </c>
      <c r="IR377">
        <v>0.11060082333279202</v>
      </c>
      <c r="IS377">
        <f t="shared" si="944"/>
        <v>89.47189228840972</v>
      </c>
      <c r="IT377">
        <f t="shared" si="859"/>
        <v>0.13008211096938774</v>
      </c>
      <c r="IU377">
        <v>0.12245528839986571</v>
      </c>
      <c r="IV377">
        <f t="shared" si="945"/>
        <v>106.2282508735902</v>
      </c>
      <c r="IW377">
        <f t="shared" si="860"/>
        <v>0.12558443987282589</v>
      </c>
      <c r="IX377">
        <v>0.13445630899414446</v>
      </c>
      <c r="IY377">
        <f t="shared" si="946"/>
        <v>93.401671377350596</v>
      </c>
      <c r="IZ377">
        <f t="shared" si="861"/>
        <v>0.14356791136643413</v>
      </c>
      <c r="JA377">
        <v>0.16019812405147721</v>
      </c>
      <c r="JB377">
        <f t="shared" si="947"/>
        <v>89.618971643076662</v>
      </c>
      <c r="JC377">
        <f t="shared" si="862"/>
        <v>0.1609074570178711</v>
      </c>
      <c r="JD377">
        <v>0.1538585524305639</v>
      </c>
      <c r="JE377">
        <f t="shared" si="948"/>
        <v>104.58141876155267</v>
      </c>
      <c r="JF377">
        <f t="shared" si="863"/>
        <v>0.13240375123395853</v>
      </c>
      <c r="JG377">
        <v>0.15271458054141776</v>
      </c>
      <c r="JH377">
        <f t="shared" si="949"/>
        <v>86.700137448925034</v>
      </c>
      <c r="JI377">
        <f t="shared" si="864"/>
        <v>0.15215087942360669</v>
      </c>
      <c r="JJ377">
        <v>0.16160951460931494</v>
      </c>
      <c r="JK377">
        <f t="shared" si="950"/>
        <v>94.147228763990682</v>
      </c>
      <c r="JQ377">
        <f t="shared" si="951"/>
        <v>101.53586835760456</v>
      </c>
      <c r="JT377">
        <f t="shared" si="952"/>
        <v>99.675297568104796</v>
      </c>
      <c r="JW377">
        <f t="shared" si="865"/>
        <v>109.6274236259236</v>
      </c>
      <c r="JZ377">
        <f t="shared" si="866"/>
        <v>99.125376694390766</v>
      </c>
      <c r="KC377">
        <f t="shared" si="867"/>
        <v>100.60129130284486</v>
      </c>
      <c r="KF377">
        <f t="shared" si="868"/>
        <v>99.636971102157602</v>
      </c>
      <c r="KI377">
        <f t="shared" si="869"/>
        <v>102.75791455681525</v>
      </c>
      <c r="KL377">
        <f t="shared" si="870"/>
        <v>101.78169201865308</v>
      </c>
      <c r="KO377">
        <f t="shared" si="871"/>
        <v>95.226310209767178</v>
      </c>
      <c r="KR377">
        <f t="shared" si="872"/>
        <v>99.503064056431768</v>
      </c>
      <c r="KU377">
        <f t="shared" si="873"/>
        <v>78.934494798880621</v>
      </c>
      <c r="KX377">
        <f t="shared" si="874"/>
        <v>99.36948148202535</v>
      </c>
      <c r="LA377">
        <f t="shared" si="875"/>
        <v>99.103187808034704</v>
      </c>
      <c r="LD377">
        <f t="shared" si="876"/>
        <v>91.567774418444657</v>
      </c>
      <c r="LG377">
        <f t="shared" si="877"/>
        <v>97.485293350491659</v>
      </c>
      <c r="LJ377" s="1">
        <f t="shared" si="878"/>
        <v>101.83676530627004</v>
      </c>
      <c r="LM377">
        <f t="shared" si="879"/>
        <v>98.942776472243764</v>
      </c>
      <c r="LP377">
        <f t="shared" si="880"/>
        <v>93.579786762924371</v>
      </c>
      <c r="LS377">
        <f t="shared" si="881"/>
        <v>99.404609782247206</v>
      </c>
      <c r="LV377">
        <f t="shared" si="882"/>
        <v>100.55475034063224</v>
      </c>
      <c r="LY377">
        <f t="shared" si="883"/>
        <v>97.835054901075111</v>
      </c>
      <c r="MB377">
        <f t="shared" si="884"/>
        <v>95.421843099043784</v>
      </c>
      <c r="ME377">
        <f t="shared" si="885"/>
        <v>94.661787859641052</v>
      </c>
      <c r="MH377">
        <f t="shared" si="886"/>
        <v>95.486382514038297</v>
      </c>
      <c r="MK377">
        <f t="shared" si="887"/>
        <v>84.027349755009283</v>
      </c>
      <c r="MN377">
        <f t="shared" si="888"/>
        <v>88.357306367335951</v>
      </c>
      <c r="MQ377">
        <f t="shared" si="953"/>
        <v>90.971988641324629</v>
      </c>
      <c r="MT377">
        <f t="shared" si="954"/>
        <v>95.366730414602998</v>
      </c>
      <c r="MW377">
        <f t="shared" si="889"/>
        <v>82.873298274180058</v>
      </c>
      <c r="MZ377">
        <f t="shared" si="890"/>
        <v>84.588220036862154</v>
      </c>
      <c r="NC377">
        <f t="shared" si="891"/>
        <v>88.455510489686361</v>
      </c>
      <c r="NF377">
        <f t="shared" si="892"/>
        <v>99.161793225887479</v>
      </c>
      <c r="NI377">
        <f t="shared" si="893"/>
        <v>86.077446504783836</v>
      </c>
      <c r="NL377">
        <f t="shared" si="955"/>
        <v>104.78732140001657</v>
      </c>
      <c r="NO377">
        <f t="shared" si="956"/>
        <v>86.753836026548299</v>
      </c>
      <c r="NR377">
        <f t="shared" si="894"/>
        <v>80.761328537363184</v>
      </c>
      <c r="NU377">
        <f t="shared" si="895"/>
        <v>89.634927042112295</v>
      </c>
      <c r="NX377">
        <f t="shared" si="896"/>
        <v>89.47189228840972</v>
      </c>
      <c r="OA377">
        <f t="shared" si="897"/>
        <v>106.2282508735902</v>
      </c>
      <c r="OD377">
        <f t="shared" si="898"/>
        <v>93.401671377350596</v>
      </c>
      <c r="OG377">
        <f t="shared" si="899"/>
        <v>89.618971643076662</v>
      </c>
      <c r="OJ377">
        <f t="shared" si="900"/>
        <v>104.58141876155267</v>
      </c>
      <c r="OM377">
        <f t="shared" si="901"/>
        <v>86.700137448925034</v>
      </c>
      <c r="OP377">
        <f t="shared" si="902"/>
        <v>94.147228763990682</v>
      </c>
    </row>
    <row r="378" spans="1:406" x14ac:dyDescent="0.35">
      <c r="A378">
        <v>648.41999999999996</v>
      </c>
      <c r="B378">
        <v>0</v>
      </c>
      <c r="C378">
        <v>0</v>
      </c>
      <c r="D378">
        <v>0</v>
      </c>
      <c r="E378">
        <v>91.56</v>
      </c>
      <c r="F378">
        <v>481.08</v>
      </c>
      <c r="G378">
        <v>0.21</v>
      </c>
      <c r="H378">
        <v>83.75</v>
      </c>
      <c r="I378">
        <v>455.01</v>
      </c>
      <c r="J378">
        <v>0.21</v>
      </c>
      <c r="K378">
        <v>97.6</v>
      </c>
      <c r="L378">
        <v>439.69</v>
      </c>
      <c r="M378">
        <v>0.24</v>
      </c>
      <c r="N378">
        <v>98.14</v>
      </c>
      <c r="O378">
        <v>527.57000000000005</v>
      </c>
      <c r="P378">
        <v>0.21</v>
      </c>
      <c r="Q378">
        <v>100.81</v>
      </c>
      <c r="R378">
        <v>512.63</v>
      </c>
      <c r="S378">
        <v>0.21</v>
      </c>
      <c r="T378">
        <v>63.67</v>
      </c>
      <c r="U378">
        <v>542.13</v>
      </c>
      <c r="V378">
        <v>0.13</v>
      </c>
      <c r="W378">
        <v>101.21</v>
      </c>
      <c r="X378">
        <v>608.89</v>
      </c>
      <c r="Y378">
        <v>0.17</v>
      </c>
      <c r="Z378">
        <v>127.97</v>
      </c>
      <c r="AA378">
        <v>1187.4000000000001</v>
      </c>
      <c r="AB378">
        <v>0.11</v>
      </c>
      <c r="AC378">
        <v>87.16</v>
      </c>
      <c r="AD378">
        <v>918.62</v>
      </c>
      <c r="AE378">
        <v>0.1</v>
      </c>
      <c r="AF378">
        <v>149.01</v>
      </c>
      <c r="AG378">
        <v>966.68</v>
      </c>
      <c r="AH378">
        <v>0.16</v>
      </c>
      <c r="AI378">
        <v>155.27000000000001</v>
      </c>
      <c r="AJ378">
        <v>748.4</v>
      </c>
      <c r="AK378">
        <v>0.22</v>
      </c>
      <c r="AL378">
        <v>101.4</v>
      </c>
      <c r="AM378">
        <v>757.2</v>
      </c>
      <c r="AN378">
        <v>0.15</v>
      </c>
      <c r="AO378">
        <v>41.17</v>
      </c>
      <c r="AP378">
        <v>241.87</v>
      </c>
      <c r="AQ378">
        <v>0.24</v>
      </c>
      <c r="AR378">
        <v>181.7</v>
      </c>
      <c r="AS378">
        <v>1551.97</v>
      </c>
      <c r="AT378">
        <v>0.12</v>
      </c>
      <c r="AU378">
        <v>331.94</v>
      </c>
      <c r="AV378">
        <v>3505.74</v>
      </c>
      <c r="AW378">
        <v>0.1</v>
      </c>
      <c r="AX378">
        <v>131.93</v>
      </c>
      <c r="AY378">
        <v>970.93</v>
      </c>
      <c r="AZ378">
        <v>0.14000000000000001</v>
      </c>
      <c r="BA378">
        <v>95.73</v>
      </c>
      <c r="BB378">
        <v>782.87</v>
      </c>
      <c r="BC378">
        <v>0.13</v>
      </c>
      <c r="BD378">
        <v>93.06</v>
      </c>
      <c r="BE378">
        <v>939.55</v>
      </c>
      <c r="BF378">
        <v>0.11</v>
      </c>
      <c r="BG378">
        <v>102.88</v>
      </c>
      <c r="BH378">
        <v>999.71</v>
      </c>
      <c r="BI378">
        <v>0.11</v>
      </c>
      <c r="BJ378">
        <v>99.24</v>
      </c>
      <c r="BK378">
        <v>975.3</v>
      </c>
      <c r="BL378">
        <v>0.12</v>
      </c>
      <c r="BM378">
        <v>162.74</v>
      </c>
      <c r="BN378">
        <v>1257.75</v>
      </c>
      <c r="BO378">
        <v>0.14000000000000001</v>
      </c>
      <c r="BP378">
        <v>192.21</v>
      </c>
      <c r="BQ378">
        <v>1583.72</v>
      </c>
      <c r="BR378">
        <v>0.13</v>
      </c>
      <c r="BS378">
        <v>136.77000000000001</v>
      </c>
      <c r="BT378">
        <v>1182.97</v>
      </c>
      <c r="BU378">
        <v>0.13</v>
      </c>
      <c r="BV378">
        <v>143.12</v>
      </c>
      <c r="BW378">
        <v>1266.18</v>
      </c>
      <c r="BX378">
        <v>0.12</v>
      </c>
      <c r="BY378">
        <v>56.57</v>
      </c>
      <c r="BZ378">
        <v>469.59</v>
      </c>
      <c r="CA378">
        <v>0.14000000000000001</v>
      </c>
      <c r="CB378">
        <v>93.56</v>
      </c>
      <c r="CC378">
        <v>728.68</v>
      </c>
      <c r="CD378">
        <v>0.14000000000000001</v>
      </c>
      <c r="CE378">
        <v>80.430000000000007</v>
      </c>
      <c r="CF378">
        <v>624.99</v>
      </c>
      <c r="CG378">
        <v>0.15</v>
      </c>
      <c r="CH378">
        <v>175.55</v>
      </c>
      <c r="CI378">
        <v>1521.94</v>
      </c>
      <c r="CJ378">
        <v>0.12</v>
      </c>
      <c r="CK378">
        <v>49.66</v>
      </c>
      <c r="CL378">
        <v>316.68</v>
      </c>
      <c r="CM378">
        <v>0.19</v>
      </c>
      <c r="CN378">
        <v>45.65</v>
      </c>
      <c r="CO378">
        <v>349.38</v>
      </c>
      <c r="CP378">
        <v>0.18</v>
      </c>
      <c r="CQ378">
        <v>44.21</v>
      </c>
      <c r="CR378">
        <v>326.58999999999997</v>
      </c>
      <c r="CS378">
        <v>0.17</v>
      </c>
      <c r="CT378">
        <v>43.07</v>
      </c>
      <c r="CU378">
        <v>254.67</v>
      </c>
      <c r="CV378">
        <v>0.24</v>
      </c>
      <c r="CW378">
        <v>34.270000000000003</v>
      </c>
      <c r="CX378">
        <v>251.16</v>
      </c>
      <c r="CY378">
        <v>0.21</v>
      </c>
      <c r="CZ378">
        <v>41.73</v>
      </c>
      <c r="DA378">
        <v>216.76</v>
      </c>
      <c r="DB378">
        <v>0.26</v>
      </c>
      <c r="DC378">
        <v>47.03</v>
      </c>
      <c r="DD378">
        <v>355.58</v>
      </c>
      <c r="DE378">
        <v>0.17</v>
      </c>
      <c r="DF378">
        <v>33.21</v>
      </c>
      <c r="DG378">
        <v>248.29</v>
      </c>
      <c r="DH378">
        <v>0.19</v>
      </c>
      <c r="DI378">
        <v>51.9</v>
      </c>
      <c r="DJ378">
        <v>538.91</v>
      </c>
      <c r="DK378">
        <v>0.12</v>
      </c>
      <c r="DL378">
        <v>68.349999999999994</v>
      </c>
      <c r="DM378">
        <v>686.79</v>
      </c>
      <c r="DN378">
        <v>0.11</v>
      </c>
      <c r="DO378">
        <v>66.510000000000005</v>
      </c>
      <c r="DP378">
        <v>506.12</v>
      </c>
      <c r="DQ378">
        <v>0.15</v>
      </c>
      <c r="DR378">
        <v>40.93</v>
      </c>
      <c r="DS378">
        <v>321.08999999999997</v>
      </c>
      <c r="DT378">
        <v>0.14000000000000001</v>
      </c>
      <c r="DU378">
        <v>29</v>
      </c>
      <c r="DV378">
        <v>196.58</v>
      </c>
      <c r="DW378">
        <v>0.2</v>
      </c>
      <c r="DX378">
        <v>48.85</v>
      </c>
      <c r="DY378">
        <v>297.05</v>
      </c>
      <c r="DZ378">
        <v>0.21</v>
      </c>
      <c r="EA378">
        <v>54.78</v>
      </c>
      <c r="EB378">
        <v>406.82</v>
      </c>
      <c r="EC378">
        <v>0.16</v>
      </c>
      <c r="ED378">
        <v>93.79</v>
      </c>
      <c r="EE378">
        <v>609.96</v>
      </c>
      <c r="EF378">
        <v>0.17</v>
      </c>
      <c r="EJ378">
        <f t="shared" si="903"/>
        <v>0.19032177600399103</v>
      </c>
      <c r="EK378">
        <v>0.18423512907073969</v>
      </c>
      <c r="EL378">
        <f t="shared" si="904"/>
        <v>103.30373852367443</v>
      </c>
      <c r="EM378">
        <f t="shared" si="905"/>
        <v>0.18406188874969781</v>
      </c>
      <c r="EN378">
        <v>0.18073390621225982</v>
      </c>
      <c r="EO378">
        <f t="shared" si="906"/>
        <v>101.84137144334693</v>
      </c>
      <c r="EP378">
        <f t="shared" si="825"/>
        <v>0.22197457299460982</v>
      </c>
      <c r="EQ378">
        <v>0.19847782794990018</v>
      </c>
      <c r="ER378">
        <f t="shared" si="907"/>
        <v>111.8384734896639</v>
      </c>
      <c r="ES378">
        <f t="shared" si="826"/>
        <v>0.18602270788710501</v>
      </c>
      <c r="ET378">
        <v>0.18430536808674128</v>
      </c>
      <c r="EU378">
        <f t="shared" si="908"/>
        <v>100.93179044006763</v>
      </c>
      <c r="EV378">
        <f t="shared" si="827"/>
        <v>0.1966525564247118</v>
      </c>
      <c r="EW378">
        <v>0.19171731575122672</v>
      </c>
      <c r="EX378">
        <f t="shared" si="909"/>
        <v>102.57422792205639</v>
      </c>
      <c r="EY378">
        <f t="shared" si="828"/>
        <v>0.11744415546086732</v>
      </c>
      <c r="EZ378">
        <v>0.11577246732366527</v>
      </c>
      <c r="FA378">
        <f t="shared" si="910"/>
        <v>101.44394274031366</v>
      </c>
      <c r="FB378">
        <f t="shared" si="829"/>
        <v>0.16622049959762847</v>
      </c>
      <c r="FC378">
        <v>0.15867379449196192</v>
      </c>
      <c r="FD378">
        <f t="shared" si="911"/>
        <v>104.7561130871228</v>
      </c>
      <c r="FE378">
        <f t="shared" si="830"/>
        <v>0.10777328617146706</v>
      </c>
      <c r="FF378">
        <v>0.10467780542999973</v>
      </c>
      <c r="FG378">
        <f t="shared" si="912"/>
        <v>102.95715097269338</v>
      </c>
      <c r="FH378">
        <f t="shared" si="831"/>
        <v>9.4881452613703163E-2</v>
      </c>
      <c r="FI378">
        <v>9.80369786604183E-2</v>
      </c>
      <c r="FJ378">
        <f t="shared" si="913"/>
        <v>96.781289988907872</v>
      </c>
      <c r="FK378">
        <f t="shared" si="832"/>
        <v>0.15414614970827989</v>
      </c>
      <c r="FL378">
        <v>0.15350308862594667</v>
      </c>
      <c r="FM378">
        <f t="shared" si="914"/>
        <v>100.41892387188392</v>
      </c>
      <c r="FN378">
        <f t="shared" si="833"/>
        <v>0.20746926777124533</v>
      </c>
      <c r="FO378">
        <v>0.25999447297608264</v>
      </c>
      <c r="FP378">
        <f t="shared" si="915"/>
        <v>79.797568539209223</v>
      </c>
      <c r="FQ378">
        <f t="shared" si="834"/>
        <v>0.13391442155309033</v>
      </c>
      <c r="FR378">
        <v>0.13348949086950804</v>
      </c>
      <c r="FS378">
        <f t="shared" si="916"/>
        <v>100.31832519609929</v>
      </c>
      <c r="FT378">
        <f t="shared" si="835"/>
        <v>0.17021540496961177</v>
      </c>
      <c r="FU378">
        <v>0.1673816017563115</v>
      </c>
      <c r="FV378">
        <f t="shared" si="917"/>
        <v>101.69301953354824</v>
      </c>
      <c r="FW378">
        <f t="shared" si="836"/>
        <v>0.11707700535448494</v>
      </c>
      <c r="FX378">
        <v>0.12732403146898996</v>
      </c>
      <c r="FY378">
        <f t="shared" si="918"/>
        <v>91.95200937617129</v>
      </c>
      <c r="FZ378">
        <f t="shared" si="837"/>
        <v>9.4684717064015017E-2</v>
      </c>
      <c r="GA378">
        <v>9.7474858483984766E-2</v>
      </c>
      <c r="GB378">
        <f t="shared" si="919"/>
        <v>97.137578383426771</v>
      </c>
      <c r="GC378">
        <f t="shared" si="838"/>
        <v>0.13588003254611558</v>
      </c>
      <c r="GD378">
        <v>0.13386979519406453</v>
      </c>
      <c r="GE378">
        <f t="shared" si="920"/>
        <v>101.50163623477344</v>
      </c>
      <c r="GF378">
        <f t="shared" si="839"/>
        <v>0.12228083845338307</v>
      </c>
      <c r="GG378">
        <v>0.1222275965579437</v>
      </c>
      <c r="GH378">
        <f t="shared" si="921"/>
        <v>100.0435596354168</v>
      </c>
      <c r="GI378">
        <f t="shared" si="840"/>
        <v>9.9047416316321649E-2</v>
      </c>
      <c r="GJ378">
        <v>0.10556376406680641</v>
      </c>
      <c r="GK378">
        <f t="shared" si="922"/>
        <v>93.82709795535439</v>
      </c>
      <c r="GL378">
        <f t="shared" si="841"/>
        <v>0.10290984385471787</v>
      </c>
      <c r="GM378">
        <v>0.10377292434515942</v>
      </c>
      <c r="GN378">
        <f t="shared" si="923"/>
        <v>99.168298960554623</v>
      </c>
      <c r="GO378">
        <f t="shared" si="842"/>
        <v>0.10175330667486927</v>
      </c>
      <c r="GP378">
        <v>0.10132604857988342</v>
      </c>
      <c r="GQ378">
        <f t="shared" si="924"/>
        <v>100.42166659114218</v>
      </c>
      <c r="GR378">
        <f t="shared" si="843"/>
        <v>0.12938978334327172</v>
      </c>
      <c r="GS378">
        <v>0.1323305247436829</v>
      </c>
      <c r="GT378">
        <f t="shared" si="925"/>
        <v>97.777730114720512</v>
      </c>
      <c r="GU378">
        <f t="shared" si="844"/>
        <v>0.12136615058217362</v>
      </c>
      <c r="GV378">
        <v>0.12688244485414107</v>
      </c>
      <c r="GW378">
        <f t="shared" si="926"/>
        <v>95.652436963751171</v>
      </c>
      <c r="GX378">
        <f t="shared" si="845"/>
        <v>0.11561578061996501</v>
      </c>
      <c r="GY378">
        <v>0.12113490813520729</v>
      </c>
      <c r="GZ378">
        <f t="shared" si="927"/>
        <v>95.443817475733766</v>
      </c>
      <c r="HA378">
        <f t="shared" si="846"/>
        <v>0.11303290211502313</v>
      </c>
      <c r="HB378">
        <v>0.11764436616353915</v>
      </c>
      <c r="HC378">
        <f t="shared" si="928"/>
        <v>96.080165843126267</v>
      </c>
      <c r="HD378">
        <f t="shared" si="847"/>
        <v>0.1204667901786665</v>
      </c>
      <c r="HE378">
        <v>0.14015806035566733</v>
      </c>
      <c r="HF378">
        <f t="shared" si="929"/>
        <v>85.950668747104558</v>
      </c>
      <c r="HG378">
        <f t="shared" si="848"/>
        <v>0.12839655267058245</v>
      </c>
      <c r="HH378">
        <v>0.14231900639110337</v>
      </c>
      <c r="HI378">
        <f t="shared" si="930"/>
        <v>90.217431899249661</v>
      </c>
      <c r="HJ378">
        <f t="shared" si="931"/>
        <v>0.12869005904094466</v>
      </c>
      <c r="HK378">
        <v>0.14011159412981283</v>
      </c>
      <c r="HL378">
        <f t="shared" si="932"/>
        <v>91.848258411587153</v>
      </c>
      <c r="HM378">
        <f t="shared" si="933"/>
        <v>0.11534620287264938</v>
      </c>
      <c r="HN378">
        <v>0.11998071846575288</v>
      </c>
      <c r="HO378">
        <f t="shared" si="934"/>
        <v>96.137283013164847</v>
      </c>
      <c r="HP378">
        <f t="shared" si="849"/>
        <v>0.15681444991789817</v>
      </c>
      <c r="HQ378">
        <v>0.18480672916997382</v>
      </c>
      <c r="HR378">
        <f t="shared" si="935"/>
        <v>84.853214286190806</v>
      </c>
      <c r="HS378">
        <f t="shared" si="850"/>
        <v>0.13066002633236018</v>
      </c>
      <c r="HT378">
        <v>0.15322141554782864</v>
      </c>
      <c r="HU378">
        <f t="shared" si="936"/>
        <v>85.275302975891222</v>
      </c>
      <c r="HV378">
        <f t="shared" si="851"/>
        <v>0.13536850485317983</v>
      </c>
      <c r="HW378">
        <v>0.15208212058225479</v>
      </c>
      <c r="HX378">
        <f t="shared" si="937"/>
        <v>89.010137638082668</v>
      </c>
      <c r="HY378">
        <f t="shared" si="852"/>
        <v>0.16912082302587664</v>
      </c>
      <c r="HZ378">
        <v>0.16734635171262652</v>
      </c>
      <c r="IA378">
        <f t="shared" si="938"/>
        <v>101.06035852893723</v>
      </c>
      <c r="IB378">
        <f t="shared" si="853"/>
        <v>0.13644688644688646</v>
      </c>
      <c r="IC378">
        <v>0.15579179964544071</v>
      </c>
      <c r="ID378">
        <f t="shared" si="939"/>
        <v>87.582842458601519</v>
      </c>
      <c r="IE378">
        <f t="shared" si="854"/>
        <v>0.19251706957003137</v>
      </c>
      <c r="IF378">
        <v>0.17805645107200882</v>
      </c>
      <c r="IG378">
        <f t="shared" si="940"/>
        <v>108.12136735903741</v>
      </c>
      <c r="IH378">
        <f t="shared" si="855"/>
        <v>0.13226278193374205</v>
      </c>
      <c r="II378">
        <v>0.14800569613365913</v>
      </c>
      <c r="IJ378">
        <f t="shared" si="941"/>
        <v>89.363305189483938</v>
      </c>
      <c r="IK378">
        <f t="shared" si="856"/>
        <v>0.13375488340247293</v>
      </c>
      <c r="IL378">
        <v>0.16284932003758645</v>
      </c>
      <c r="IM378">
        <f t="shared" si="942"/>
        <v>82.13413686443495</v>
      </c>
      <c r="IN378">
        <f t="shared" si="857"/>
        <v>9.6305505557514243E-2</v>
      </c>
      <c r="IO378">
        <v>0.10529612643193531</v>
      </c>
      <c r="IP378">
        <f t="shared" si="943"/>
        <v>91.461584410483781</v>
      </c>
      <c r="IQ378">
        <f t="shared" si="858"/>
        <v>9.9520959827603783E-2</v>
      </c>
      <c r="IR378">
        <v>0.11060082333279202</v>
      </c>
      <c r="IS378">
        <f t="shared" si="944"/>
        <v>89.9821148059183</v>
      </c>
      <c r="IT378">
        <f t="shared" si="859"/>
        <v>0.13141152295898206</v>
      </c>
      <c r="IU378">
        <v>0.12245528839986571</v>
      </c>
      <c r="IV378">
        <f t="shared" si="945"/>
        <v>107.3138813979766</v>
      </c>
      <c r="IW378">
        <f t="shared" si="860"/>
        <v>0.12747204833535769</v>
      </c>
      <c r="IX378">
        <v>0.13445630899414446</v>
      </c>
      <c r="IY378">
        <f t="shared" si="946"/>
        <v>94.805553780975103</v>
      </c>
      <c r="IZ378">
        <f t="shared" si="861"/>
        <v>0.14752263709431274</v>
      </c>
      <c r="JA378">
        <v>0.16019812405147721</v>
      </c>
      <c r="JB378">
        <f t="shared" si="947"/>
        <v>92.087618358694769</v>
      </c>
      <c r="JC378">
        <f t="shared" si="862"/>
        <v>0.16445042922066991</v>
      </c>
      <c r="JD378">
        <v>0.1538585524305639</v>
      </c>
      <c r="JE378">
        <f t="shared" si="948"/>
        <v>106.88416511320429</v>
      </c>
      <c r="JF378">
        <f t="shared" si="863"/>
        <v>0.1346541467971093</v>
      </c>
      <c r="JG378">
        <v>0.15271458054141776</v>
      </c>
      <c r="JH378">
        <f t="shared" si="949"/>
        <v>88.173733195429705</v>
      </c>
      <c r="JI378">
        <f t="shared" si="864"/>
        <v>0.1537641812577874</v>
      </c>
      <c r="JJ378">
        <v>0.16160951460931494</v>
      </c>
      <c r="JK378">
        <f t="shared" si="950"/>
        <v>95.14550033115728</v>
      </c>
      <c r="JQ378">
        <f t="shared" si="951"/>
        <v>103.30373852367443</v>
      </c>
      <c r="JT378">
        <f t="shared" si="952"/>
        <v>101.84137144334693</v>
      </c>
      <c r="JW378">
        <f t="shared" si="865"/>
        <v>111.8384734896639</v>
      </c>
      <c r="JZ378">
        <f t="shared" si="866"/>
        <v>100.93179044006763</v>
      </c>
      <c r="KC378">
        <f t="shared" si="867"/>
        <v>102.57422792205639</v>
      </c>
      <c r="KF378">
        <f t="shared" si="868"/>
        <v>101.44394274031366</v>
      </c>
      <c r="KI378">
        <f t="shared" si="869"/>
        <v>104.7561130871228</v>
      </c>
      <c r="KL378">
        <f t="shared" si="870"/>
        <v>102.95715097269338</v>
      </c>
      <c r="KO378">
        <f t="shared" si="871"/>
        <v>96.781289988907872</v>
      </c>
      <c r="KR378">
        <f t="shared" si="872"/>
        <v>100.41892387188392</v>
      </c>
      <c r="KU378">
        <f t="shared" si="873"/>
        <v>79.797568539209223</v>
      </c>
      <c r="KX378">
        <f t="shared" si="874"/>
        <v>100.31832519609929</v>
      </c>
      <c r="LA378">
        <f t="shared" si="875"/>
        <v>101.69301953354824</v>
      </c>
      <c r="LD378">
        <f t="shared" si="876"/>
        <v>91.95200937617129</v>
      </c>
      <c r="LG378">
        <f t="shared" si="877"/>
        <v>97.137578383426771</v>
      </c>
      <c r="LJ378" s="1">
        <f t="shared" si="878"/>
        <v>101.50163623477344</v>
      </c>
      <c r="LM378">
        <f t="shared" si="879"/>
        <v>100.0435596354168</v>
      </c>
      <c r="LP378">
        <f t="shared" si="880"/>
        <v>93.82709795535439</v>
      </c>
      <c r="LS378">
        <f t="shared" si="881"/>
        <v>99.168298960554623</v>
      </c>
      <c r="LV378">
        <f t="shared" si="882"/>
        <v>100.42166659114218</v>
      </c>
      <c r="LY378">
        <f t="shared" si="883"/>
        <v>97.777730114720512</v>
      </c>
      <c r="MB378">
        <f t="shared" si="884"/>
        <v>95.652436963751171</v>
      </c>
      <c r="ME378">
        <f t="shared" si="885"/>
        <v>95.443817475733766</v>
      </c>
      <c r="MH378">
        <f t="shared" si="886"/>
        <v>96.080165843126267</v>
      </c>
      <c r="MK378">
        <f t="shared" si="887"/>
        <v>85.950668747104558</v>
      </c>
      <c r="MN378">
        <f t="shared" si="888"/>
        <v>90.217431899249661</v>
      </c>
      <c r="MQ378">
        <f t="shared" si="953"/>
        <v>91.848258411587153</v>
      </c>
      <c r="MT378">
        <f t="shared" si="954"/>
        <v>96.137283013164847</v>
      </c>
      <c r="MW378">
        <f t="shared" si="889"/>
        <v>84.853214286190806</v>
      </c>
      <c r="MZ378">
        <f t="shared" si="890"/>
        <v>85.275302975891222</v>
      </c>
      <c r="NC378">
        <f t="shared" si="891"/>
        <v>89.010137638082668</v>
      </c>
      <c r="NF378">
        <f t="shared" si="892"/>
        <v>101.06035852893723</v>
      </c>
      <c r="NI378">
        <f t="shared" si="893"/>
        <v>87.582842458601519</v>
      </c>
      <c r="NL378">
        <f t="shared" si="955"/>
        <v>108.12136735903741</v>
      </c>
      <c r="NO378">
        <f t="shared" si="956"/>
        <v>89.363305189483938</v>
      </c>
      <c r="NR378">
        <f t="shared" si="894"/>
        <v>82.13413686443495</v>
      </c>
      <c r="NU378">
        <f t="shared" si="895"/>
        <v>91.461584410483781</v>
      </c>
      <c r="NX378">
        <f t="shared" si="896"/>
        <v>89.9821148059183</v>
      </c>
      <c r="OA378">
        <f t="shared" si="897"/>
        <v>107.3138813979766</v>
      </c>
      <c r="OD378">
        <f t="shared" si="898"/>
        <v>94.805553780975103</v>
      </c>
      <c r="OG378">
        <f t="shared" si="899"/>
        <v>92.087618358694769</v>
      </c>
      <c r="OJ378">
        <f t="shared" si="900"/>
        <v>106.88416511320429</v>
      </c>
      <c r="OM378">
        <f t="shared" si="901"/>
        <v>88.173733195429705</v>
      </c>
      <c r="OP378">
        <f t="shared" si="902"/>
        <v>95.14550033115728</v>
      </c>
    </row>
    <row r="379" spans="1:406" x14ac:dyDescent="0.35">
      <c r="A379">
        <v>650.41999999999996</v>
      </c>
      <c r="B379">
        <v>0</v>
      </c>
      <c r="C379">
        <v>0</v>
      </c>
      <c r="D379">
        <v>0</v>
      </c>
      <c r="E379">
        <v>92.11</v>
      </c>
      <c r="F379">
        <v>478.46</v>
      </c>
      <c r="G379">
        <v>0.21</v>
      </c>
      <c r="H379">
        <v>84</v>
      </c>
      <c r="I379">
        <v>452.17</v>
      </c>
      <c r="J379">
        <v>0.21</v>
      </c>
      <c r="K379">
        <v>98.12</v>
      </c>
      <c r="L379">
        <v>438.42</v>
      </c>
      <c r="M379">
        <v>0.24</v>
      </c>
      <c r="N379">
        <v>98.56</v>
      </c>
      <c r="O379">
        <v>524.12</v>
      </c>
      <c r="P379">
        <v>0.22</v>
      </c>
      <c r="Q379">
        <v>101.15</v>
      </c>
      <c r="R379">
        <v>508.96</v>
      </c>
      <c r="S379">
        <v>0.21</v>
      </c>
      <c r="T379">
        <v>64.13</v>
      </c>
      <c r="U379">
        <v>541.03</v>
      </c>
      <c r="V379">
        <v>0.13</v>
      </c>
      <c r="W379">
        <v>101.6</v>
      </c>
      <c r="X379">
        <v>607.41</v>
      </c>
      <c r="Y379">
        <v>0.17</v>
      </c>
      <c r="Z379">
        <v>127.78</v>
      </c>
      <c r="AA379">
        <v>1185.75</v>
      </c>
      <c r="AB379">
        <v>0.11</v>
      </c>
      <c r="AC379">
        <v>87.36</v>
      </c>
      <c r="AD379">
        <v>917.79</v>
      </c>
      <c r="AE379">
        <v>0.1</v>
      </c>
      <c r="AF379">
        <v>149.43</v>
      </c>
      <c r="AG379">
        <v>964.26</v>
      </c>
      <c r="AH379">
        <v>0.16</v>
      </c>
      <c r="AI379">
        <v>154.88999999999999</v>
      </c>
      <c r="AJ379">
        <v>746.43</v>
      </c>
      <c r="AK379">
        <v>0.22</v>
      </c>
      <c r="AL379">
        <v>101.89</v>
      </c>
      <c r="AM379">
        <v>756.66</v>
      </c>
      <c r="AN379">
        <v>0.15</v>
      </c>
      <c r="AO379">
        <v>41.14</v>
      </c>
      <c r="AP379">
        <v>243.29</v>
      </c>
      <c r="AQ379">
        <v>0.25</v>
      </c>
      <c r="AR379">
        <v>182.14</v>
      </c>
      <c r="AS379">
        <v>1551.17</v>
      </c>
      <c r="AT379">
        <v>0.12</v>
      </c>
      <c r="AU379">
        <v>332.82</v>
      </c>
      <c r="AV379">
        <v>3522.44</v>
      </c>
      <c r="AW379">
        <v>0.1</v>
      </c>
      <c r="AX379">
        <v>132.68</v>
      </c>
      <c r="AY379">
        <v>977.16</v>
      </c>
      <c r="AZ379">
        <v>0.14000000000000001</v>
      </c>
      <c r="BA379">
        <v>95.57</v>
      </c>
      <c r="BB379">
        <v>788.67</v>
      </c>
      <c r="BC379">
        <v>0.13</v>
      </c>
      <c r="BD379">
        <v>94.2</v>
      </c>
      <c r="BE379">
        <v>948.76</v>
      </c>
      <c r="BF379">
        <v>0.11</v>
      </c>
      <c r="BG379">
        <v>102.98</v>
      </c>
      <c r="BH379">
        <v>1005.46</v>
      </c>
      <c r="BI379">
        <v>0.11</v>
      </c>
      <c r="BJ379">
        <v>99.77</v>
      </c>
      <c r="BK379">
        <v>982.95</v>
      </c>
      <c r="BL379">
        <v>0.12</v>
      </c>
      <c r="BM379">
        <v>162.91</v>
      </c>
      <c r="BN379">
        <v>1257.33</v>
      </c>
      <c r="BO379">
        <v>0.14000000000000001</v>
      </c>
      <c r="BP379">
        <v>192.92</v>
      </c>
      <c r="BQ379">
        <v>1583.31</v>
      </c>
      <c r="BR379">
        <v>0.13</v>
      </c>
      <c r="BS379">
        <v>136.54</v>
      </c>
      <c r="BT379">
        <v>1182.9100000000001</v>
      </c>
      <c r="BU379">
        <v>0.13</v>
      </c>
      <c r="BV379">
        <v>143.68</v>
      </c>
      <c r="BW379">
        <v>1266.43</v>
      </c>
      <c r="BX379">
        <v>0.12</v>
      </c>
      <c r="BY379">
        <v>56.69</v>
      </c>
      <c r="BZ379">
        <v>469.8</v>
      </c>
      <c r="CA379">
        <v>0.14000000000000001</v>
      </c>
      <c r="CB379">
        <v>93.47</v>
      </c>
      <c r="CC379">
        <v>729.27</v>
      </c>
      <c r="CD379">
        <v>0.14000000000000001</v>
      </c>
      <c r="CE379">
        <v>80.53</v>
      </c>
      <c r="CF379">
        <v>626.82000000000005</v>
      </c>
      <c r="CG379">
        <v>0.15</v>
      </c>
      <c r="CH379">
        <v>176.11</v>
      </c>
      <c r="CI379">
        <v>1519.26</v>
      </c>
      <c r="CJ379">
        <v>0.12</v>
      </c>
      <c r="CK379">
        <v>49.6</v>
      </c>
      <c r="CL379">
        <v>317.39</v>
      </c>
      <c r="CM379">
        <v>0.19</v>
      </c>
      <c r="CN379">
        <v>46.42</v>
      </c>
      <c r="CO379">
        <v>349.63</v>
      </c>
      <c r="CP379">
        <v>0.18</v>
      </c>
      <c r="CQ379">
        <v>45.36</v>
      </c>
      <c r="CR379">
        <v>325.75</v>
      </c>
      <c r="CS379">
        <v>0.18</v>
      </c>
      <c r="CT379">
        <v>43.47</v>
      </c>
      <c r="CU379">
        <v>255.01</v>
      </c>
      <c r="CV379">
        <v>0.24</v>
      </c>
      <c r="CW379">
        <v>34.520000000000003</v>
      </c>
      <c r="CX379">
        <v>252.29</v>
      </c>
      <c r="CY379">
        <v>0.2</v>
      </c>
      <c r="CZ379">
        <v>41.6</v>
      </c>
      <c r="DA379">
        <v>217.2</v>
      </c>
      <c r="DB379">
        <v>0.26</v>
      </c>
      <c r="DC379">
        <v>46.74</v>
      </c>
      <c r="DD379">
        <v>356.94</v>
      </c>
      <c r="DE379">
        <v>0.17</v>
      </c>
      <c r="DF379">
        <v>33.369999999999997</v>
      </c>
      <c r="DG379">
        <v>248.68</v>
      </c>
      <c r="DH379">
        <v>0.19</v>
      </c>
      <c r="DI379">
        <v>52.09</v>
      </c>
      <c r="DJ379">
        <v>540.17999999999995</v>
      </c>
      <c r="DK379">
        <v>0.12</v>
      </c>
      <c r="DL379">
        <v>68.180000000000007</v>
      </c>
      <c r="DM379">
        <v>691.48</v>
      </c>
      <c r="DN379">
        <v>0.11</v>
      </c>
      <c r="DO379">
        <v>66.010000000000005</v>
      </c>
      <c r="DP379">
        <v>507.77</v>
      </c>
      <c r="DQ379">
        <v>0.15</v>
      </c>
      <c r="DR379">
        <v>41.11</v>
      </c>
      <c r="DS379">
        <v>319.82</v>
      </c>
      <c r="DT379">
        <v>0.15</v>
      </c>
      <c r="DU379">
        <v>29.2</v>
      </c>
      <c r="DV379">
        <v>196.96</v>
      </c>
      <c r="DW379">
        <v>0.2</v>
      </c>
      <c r="DX379">
        <v>48.87</v>
      </c>
      <c r="DY379">
        <v>299.33</v>
      </c>
      <c r="DZ379">
        <v>0.21</v>
      </c>
      <c r="EA379">
        <v>54.89</v>
      </c>
      <c r="EB379">
        <v>407.48</v>
      </c>
      <c r="EC379">
        <v>0.16</v>
      </c>
      <c r="ED379">
        <v>94.01</v>
      </c>
      <c r="EE379">
        <v>608.85</v>
      </c>
      <c r="EF379">
        <v>0.17</v>
      </c>
      <c r="EJ379">
        <f t="shared" si="903"/>
        <v>0.19251348075074198</v>
      </c>
      <c r="EK379">
        <v>0.18423512907073969</v>
      </c>
      <c r="EL379">
        <f t="shared" si="904"/>
        <v>104.49336221694381</v>
      </c>
      <c r="EM379">
        <f t="shared" si="905"/>
        <v>0.18577083840148617</v>
      </c>
      <c r="EN379">
        <v>0.18073390621225982</v>
      </c>
      <c r="EO379">
        <f t="shared" si="906"/>
        <v>102.78693262088343</v>
      </c>
      <c r="EP379">
        <f t="shared" si="825"/>
        <v>0.22380365859221751</v>
      </c>
      <c r="EQ379">
        <v>0.19847782794990018</v>
      </c>
      <c r="ER379">
        <f t="shared" si="907"/>
        <v>112.76003012724931</v>
      </c>
      <c r="ES379">
        <f t="shared" si="826"/>
        <v>0.18804853850263298</v>
      </c>
      <c r="ET379">
        <v>0.18430536808674128</v>
      </c>
      <c r="EU379">
        <f t="shared" si="908"/>
        <v>102.03096114603132</v>
      </c>
      <c r="EV379">
        <f t="shared" si="827"/>
        <v>0.1987386042125118</v>
      </c>
      <c r="EW379">
        <v>0.19171731575122672</v>
      </c>
      <c r="EX379">
        <f t="shared" si="909"/>
        <v>103.66231314775757</v>
      </c>
      <c r="EY379">
        <f t="shared" si="828"/>
        <v>0.11853316821618025</v>
      </c>
      <c r="EZ379">
        <v>0.11577246732366527</v>
      </c>
      <c r="FA379">
        <f t="shared" si="910"/>
        <v>102.38459191233862</v>
      </c>
      <c r="FB379">
        <f t="shared" si="829"/>
        <v>0.16726757873594442</v>
      </c>
      <c r="FC379">
        <v>0.15867379449196192</v>
      </c>
      <c r="FD379">
        <f t="shared" si="911"/>
        <v>105.4160072691889</v>
      </c>
      <c r="FE379">
        <f t="shared" si="830"/>
        <v>0.1077630191861691</v>
      </c>
      <c r="FF379">
        <v>0.10467780542999973</v>
      </c>
      <c r="FG379">
        <f t="shared" si="912"/>
        <v>102.94734279487021</v>
      </c>
      <c r="FH379">
        <f t="shared" si="831"/>
        <v>9.5185173078808888E-2</v>
      </c>
      <c r="FI379">
        <v>9.80369786604183E-2</v>
      </c>
      <c r="FJ379">
        <f t="shared" si="913"/>
        <v>97.091091932272278</v>
      </c>
      <c r="FK379">
        <f t="shared" si="832"/>
        <v>0.15496857693982952</v>
      </c>
      <c r="FL379">
        <v>0.15350308862594667</v>
      </c>
      <c r="FM379">
        <f t="shared" si="914"/>
        <v>100.95469630415967</v>
      </c>
      <c r="FN379">
        <f t="shared" si="833"/>
        <v>0.20750773682729792</v>
      </c>
      <c r="FO379">
        <v>0.25999447297608264</v>
      </c>
      <c r="FP379">
        <f t="shared" si="915"/>
        <v>79.812364644531101</v>
      </c>
      <c r="FQ379">
        <f t="shared" si="834"/>
        <v>0.13465757407554252</v>
      </c>
      <c r="FR379">
        <v>0.13348949086950804</v>
      </c>
      <c r="FS379">
        <f t="shared" si="916"/>
        <v>100.87503757668559</v>
      </c>
      <c r="FT379">
        <f t="shared" si="835"/>
        <v>0.16909860660117557</v>
      </c>
      <c r="FU379">
        <v>0.1673816017563115</v>
      </c>
      <c r="FV379">
        <f t="shared" si="917"/>
        <v>101.02580261321901</v>
      </c>
      <c r="FW379">
        <f t="shared" si="836"/>
        <v>0.11742104347041264</v>
      </c>
      <c r="FX379">
        <v>0.12732403146898996</v>
      </c>
      <c r="FY379">
        <f t="shared" si="918"/>
        <v>92.222216117159931</v>
      </c>
      <c r="FZ379">
        <f t="shared" si="837"/>
        <v>9.448564063546859E-2</v>
      </c>
      <c r="GA379">
        <v>9.7474858483984766E-2</v>
      </c>
      <c r="GB379">
        <f t="shared" si="919"/>
        <v>96.93334476704338</v>
      </c>
      <c r="GC379">
        <f t="shared" si="838"/>
        <v>0.13578124360391339</v>
      </c>
      <c r="GD379">
        <v>0.13386979519406453</v>
      </c>
      <c r="GE379">
        <f t="shared" si="920"/>
        <v>101.42784143882339</v>
      </c>
      <c r="GF379">
        <f t="shared" si="839"/>
        <v>0.12117869324305476</v>
      </c>
      <c r="GG379">
        <v>0.1222275965579437</v>
      </c>
      <c r="GH379">
        <f t="shared" si="921"/>
        <v>99.141844113418614</v>
      </c>
      <c r="GI379">
        <f t="shared" si="840"/>
        <v>9.9287491040937648E-2</v>
      </c>
      <c r="GJ379">
        <v>0.10556376406680641</v>
      </c>
      <c r="GK379">
        <f t="shared" si="922"/>
        <v>94.054519482749015</v>
      </c>
      <c r="GL379">
        <f t="shared" si="841"/>
        <v>0.10242078252740039</v>
      </c>
      <c r="GM379">
        <v>0.10377292434515942</v>
      </c>
      <c r="GN379">
        <f t="shared" si="923"/>
        <v>98.697018681615191</v>
      </c>
      <c r="GO379">
        <f t="shared" si="842"/>
        <v>0.10150058497380333</v>
      </c>
      <c r="GP379">
        <v>0.10132604857988342</v>
      </c>
      <c r="GQ379">
        <f t="shared" si="924"/>
        <v>100.1722522454651</v>
      </c>
      <c r="GR379">
        <f t="shared" si="843"/>
        <v>0.12956821200480384</v>
      </c>
      <c r="GS379">
        <v>0.1323305247436829</v>
      </c>
      <c r="GT379">
        <f t="shared" si="925"/>
        <v>97.912565718129272</v>
      </c>
      <c r="GU379">
        <f t="shared" si="844"/>
        <v>0.1218460061516696</v>
      </c>
      <c r="GV379">
        <v>0.12688244485414107</v>
      </c>
      <c r="GW379">
        <f t="shared" si="926"/>
        <v>96.030626058426634</v>
      </c>
      <c r="GX379">
        <f t="shared" si="845"/>
        <v>0.11542720917060469</v>
      </c>
      <c r="GY379">
        <v>0.12113490813520729</v>
      </c>
      <c r="GZ379">
        <f t="shared" si="927"/>
        <v>95.288146866606084</v>
      </c>
      <c r="HA379">
        <f t="shared" si="846"/>
        <v>0.11345277670301557</v>
      </c>
      <c r="HB379">
        <v>0.11764436616353915</v>
      </c>
      <c r="HC379">
        <f t="shared" si="928"/>
        <v>96.437067411543708</v>
      </c>
      <c r="HD379">
        <f t="shared" si="847"/>
        <v>0.12066836951894422</v>
      </c>
      <c r="HE379">
        <v>0.14015806035566733</v>
      </c>
      <c r="HF379">
        <f t="shared" si="929"/>
        <v>86.094491613778217</v>
      </c>
      <c r="HG379">
        <f t="shared" si="848"/>
        <v>0.12816926515556654</v>
      </c>
      <c r="HH379">
        <v>0.14231900639110337</v>
      </c>
      <c r="HI379">
        <f t="shared" si="930"/>
        <v>90.057729045232165</v>
      </c>
      <c r="HJ379">
        <f t="shared" si="931"/>
        <v>0.12847388404964741</v>
      </c>
      <c r="HK379">
        <v>0.14011159412981283</v>
      </c>
      <c r="HL379">
        <f t="shared" si="932"/>
        <v>91.693970686406487</v>
      </c>
      <c r="HM379">
        <f t="shared" si="933"/>
        <v>0.11591827600279084</v>
      </c>
      <c r="HN379">
        <v>0.11998071846575288</v>
      </c>
      <c r="HO379">
        <f t="shared" si="934"/>
        <v>96.614087234257042</v>
      </c>
      <c r="HP379">
        <f t="shared" si="849"/>
        <v>0.15627461482718424</v>
      </c>
      <c r="HQ379">
        <v>0.18480672916997382</v>
      </c>
      <c r="HR379">
        <f t="shared" si="935"/>
        <v>84.561106367210527</v>
      </c>
      <c r="HS379">
        <f t="shared" si="850"/>
        <v>0.13276892715156022</v>
      </c>
      <c r="HT379">
        <v>0.15322141554782864</v>
      </c>
      <c r="HU379">
        <f t="shared" si="936"/>
        <v>86.65167768934748</v>
      </c>
      <c r="HV379">
        <f t="shared" si="851"/>
        <v>0.139247889485802</v>
      </c>
      <c r="HW379">
        <v>0.15208212058225479</v>
      </c>
      <c r="HX379">
        <f t="shared" si="937"/>
        <v>91.560986230783584</v>
      </c>
      <c r="HY379">
        <f t="shared" si="852"/>
        <v>0.17046390337633818</v>
      </c>
      <c r="HZ379">
        <v>0.16734635171262652</v>
      </c>
      <c r="IA379">
        <f t="shared" si="938"/>
        <v>101.86293374896229</v>
      </c>
      <c r="IB379">
        <f t="shared" si="853"/>
        <v>0.13682666772365137</v>
      </c>
      <c r="IC379">
        <v>0.15579179964544071</v>
      </c>
      <c r="ID379">
        <f t="shared" si="939"/>
        <v>87.826617341252117</v>
      </c>
      <c r="IE379">
        <f t="shared" si="854"/>
        <v>0.19152854511970535</v>
      </c>
      <c r="IF379">
        <v>0.17805645107200882</v>
      </c>
      <c r="IG379">
        <f t="shared" si="940"/>
        <v>107.56619261284064</v>
      </c>
      <c r="IH379">
        <f t="shared" si="855"/>
        <v>0.13094637754244412</v>
      </c>
      <c r="II379">
        <v>0.14800569613365913</v>
      </c>
      <c r="IJ379">
        <f t="shared" si="941"/>
        <v>88.473876994700731</v>
      </c>
      <c r="IK379">
        <f t="shared" si="856"/>
        <v>0.13418851536110663</v>
      </c>
      <c r="IL379">
        <v>0.16284932003758645</v>
      </c>
      <c r="IM379">
        <f t="shared" si="942"/>
        <v>82.40041489281947</v>
      </c>
      <c r="IN379">
        <f t="shared" si="857"/>
        <v>9.6430819356510808E-2</v>
      </c>
      <c r="IO379">
        <v>0.10529612643193531</v>
      </c>
      <c r="IP379">
        <f t="shared" si="943"/>
        <v>91.580595245205771</v>
      </c>
      <c r="IQ379">
        <f t="shared" si="858"/>
        <v>9.8600104124486609E-2</v>
      </c>
      <c r="IR379">
        <v>0.11060082333279202</v>
      </c>
      <c r="IS379">
        <f t="shared" si="944"/>
        <v>89.149520910711601</v>
      </c>
      <c r="IT379">
        <f t="shared" si="859"/>
        <v>0.12999980306044076</v>
      </c>
      <c r="IU379">
        <v>0.12245528839986571</v>
      </c>
      <c r="IV379">
        <f t="shared" si="945"/>
        <v>106.16103621097946</v>
      </c>
      <c r="IW379">
        <f t="shared" si="860"/>
        <v>0.12854105434306798</v>
      </c>
      <c r="IX379">
        <v>0.13445630899414446</v>
      </c>
      <c r="IY379">
        <f t="shared" si="946"/>
        <v>95.600612053589771</v>
      </c>
      <c r="IZ379">
        <f t="shared" si="861"/>
        <v>0.14825345247766042</v>
      </c>
      <c r="JA379">
        <v>0.16019812405147721</v>
      </c>
      <c r="JB379">
        <f t="shared" si="947"/>
        <v>92.543813078623472</v>
      </c>
      <c r="JC379">
        <f t="shared" si="862"/>
        <v>0.16326462432766511</v>
      </c>
      <c r="JD379">
        <v>0.1538585524305639</v>
      </c>
      <c r="JE379">
        <f t="shared" si="948"/>
        <v>106.1134540449717</v>
      </c>
      <c r="JF379">
        <f t="shared" si="863"/>
        <v>0.13470599784038481</v>
      </c>
      <c r="JG379">
        <v>0.15271458054141776</v>
      </c>
      <c r="JH379">
        <f t="shared" si="949"/>
        <v>88.207686104897604</v>
      </c>
      <c r="JI379">
        <f t="shared" si="864"/>
        <v>0.15440584708877392</v>
      </c>
      <c r="JJ379">
        <v>0.16160951460931494</v>
      </c>
      <c r="JK379">
        <f t="shared" si="950"/>
        <v>95.542547393972683</v>
      </c>
      <c r="JQ379">
        <f t="shared" si="951"/>
        <v>104.49336221694381</v>
      </c>
      <c r="JT379">
        <f t="shared" si="952"/>
        <v>102.78693262088343</v>
      </c>
      <c r="JW379">
        <f t="shared" si="865"/>
        <v>112.76003012724931</v>
      </c>
      <c r="JZ379">
        <f t="shared" si="866"/>
        <v>102.03096114603132</v>
      </c>
      <c r="KC379">
        <f t="shared" si="867"/>
        <v>103.66231314775757</v>
      </c>
      <c r="KF379">
        <f t="shared" si="868"/>
        <v>102.38459191233862</v>
      </c>
      <c r="KI379">
        <f t="shared" si="869"/>
        <v>105.4160072691889</v>
      </c>
      <c r="KL379">
        <f t="shared" si="870"/>
        <v>102.94734279487021</v>
      </c>
      <c r="KO379">
        <f t="shared" si="871"/>
        <v>97.091091932272278</v>
      </c>
      <c r="KR379">
        <f t="shared" si="872"/>
        <v>100.95469630415967</v>
      </c>
      <c r="KU379">
        <f t="shared" si="873"/>
        <v>79.812364644531101</v>
      </c>
      <c r="KX379">
        <f t="shared" si="874"/>
        <v>100.87503757668559</v>
      </c>
      <c r="LA379">
        <f t="shared" si="875"/>
        <v>101.02580261321901</v>
      </c>
      <c r="LD379">
        <f t="shared" si="876"/>
        <v>92.222216117159931</v>
      </c>
      <c r="LG379">
        <f t="shared" si="877"/>
        <v>96.93334476704338</v>
      </c>
      <c r="LJ379" s="1">
        <f t="shared" si="878"/>
        <v>101.42784143882339</v>
      </c>
      <c r="LM379">
        <f t="shared" si="879"/>
        <v>99.141844113418614</v>
      </c>
      <c r="LP379">
        <f t="shared" si="880"/>
        <v>94.054519482749015</v>
      </c>
      <c r="LS379">
        <f t="shared" si="881"/>
        <v>98.697018681615191</v>
      </c>
      <c r="LV379">
        <f t="shared" si="882"/>
        <v>100.1722522454651</v>
      </c>
      <c r="LY379">
        <f t="shared" si="883"/>
        <v>97.912565718129272</v>
      </c>
      <c r="MB379">
        <f t="shared" si="884"/>
        <v>96.030626058426634</v>
      </c>
      <c r="ME379">
        <f t="shared" si="885"/>
        <v>95.288146866606084</v>
      </c>
      <c r="MH379">
        <f t="shared" si="886"/>
        <v>96.437067411543708</v>
      </c>
      <c r="MK379">
        <f t="shared" si="887"/>
        <v>86.094491613778217</v>
      </c>
      <c r="MN379">
        <f t="shared" si="888"/>
        <v>90.057729045232165</v>
      </c>
      <c r="MQ379">
        <f t="shared" si="953"/>
        <v>91.693970686406487</v>
      </c>
      <c r="MT379">
        <f t="shared" si="954"/>
        <v>96.614087234257042</v>
      </c>
      <c r="MW379">
        <f t="shared" si="889"/>
        <v>84.561106367210527</v>
      </c>
      <c r="MZ379">
        <f t="shared" si="890"/>
        <v>86.65167768934748</v>
      </c>
      <c r="NC379">
        <f t="shared" si="891"/>
        <v>91.560986230783584</v>
      </c>
      <c r="NF379">
        <f t="shared" si="892"/>
        <v>101.86293374896229</v>
      </c>
      <c r="NI379">
        <f t="shared" si="893"/>
        <v>87.826617341252117</v>
      </c>
      <c r="NL379">
        <f t="shared" si="955"/>
        <v>107.56619261284064</v>
      </c>
      <c r="NO379">
        <f t="shared" si="956"/>
        <v>88.473876994700731</v>
      </c>
      <c r="NR379">
        <f t="shared" si="894"/>
        <v>82.40041489281947</v>
      </c>
      <c r="NU379">
        <f t="shared" si="895"/>
        <v>91.580595245205771</v>
      </c>
      <c r="NX379">
        <f t="shared" si="896"/>
        <v>89.149520910711601</v>
      </c>
      <c r="OA379">
        <f t="shared" si="897"/>
        <v>106.16103621097946</v>
      </c>
      <c r="OD379">
        <f t="shared" si="898"/>
        <v>95.600612053589771</v>
      </c>
      <c r="OG379">
        <f t="shared" si="899"/>
        <v>92.543813078623472</v>
      </c>
      <c r="OJ379">
        <f t="shared" si="900"/>
        <v>106.1134540449717</v>
      </c>
      <c r="OM379">
        <f t="shared" si="901"/>
        <v>88.207686104897604</v>
      </c>
      <c r="OP379">
        <f t="shared" si="902"/>
        <v>95.542547393972683</v>
      </c>
    </row>
    <row r="380" spans="1:406" x14ac:dyDescent="0.35">
      <c r="A380">
        <v>652.41999999999996</v>
      </c>
      <c r="B380">
        <v>0</v>
      </c>
      <c r="C380">
        <v>0</v>
      </c>
      <c r="D380">
        <v>0</v>
      </c>
      <c r="E380">
        <v>91.65</v>
      </c>
      <c r="F380">
        <v>476.48</v>
      </c>
      <c r="G380">
        <v>0.21</v>
      </c>
      <c r="H380">
        <v>83.95</v>
      </c>
      <c r="I380">
        <v>450.59</v>
      </c>
      <c r="J380">
        <v>0.21</v>
      </c>
      <c r="K380">
        <v>97.99</v>
      </c>
      <c r="L380">
        <v>439.9</v>
      </c>
      <c r="M380">
        <v>0.24</v>
      </c>
      <c r="N380">
        <v>98.48</v>
      </c>
      <c r="O380">
        <v>520.42999999999995</v>
      </c>
      <c r="P380">
        <v>0.22</v>
      </c>
      <c r="Q380">
        <v>100.93</v>
      </c>
      <c r="R380">
        <v>506.83</v>
      </c>
      <c r="S380">
        <v>0.21</v>
      </c>
      <c r="T380">
        <v>64.069999999999993</v>
      </c>
      <c r="U380">
        <v>540.39</v>
      </c>
      <c r="V380">
        <v>0.13</v>
      </c>
      <c r="W380">
        <v>101.31</v>
      </c>
      <c r="X380">
        <v>606.79999999999995</v>
      </c>
      <c r="Y380">
        <v>0.17</v>
      </c>
      <c r="Z380">
        <v>128.16</v>
      </c>
      <c r="AA380">
        <v>1184.6099999999999</v>
      </c>
      <c r="AB380">
        <v>0.11</v>
      </c>
      <c r="AC380">
        <v>87.21</v>
      </c>
      <c r="AD380">
        <v>919.31</v>
      </c>
      <c r="AE380">
        <v>0.1</v>
      </c>
      <c r="AF380">
        <v>149.46</v>
      </c>
      <c r="AG380">
        <v>961.11</v>
      </c>
      <c r="AH380">
        <v>0.16</v>
      </c>
      <c r="AI380">
        <v>155.19999999999999</v>
      </c>
      <c r="AJ380">
        <v>745.34</v>
      </c>
      <c r="AK380">
        <v>0.22</v>
      </c>
      <c r="AL380">
        <v>102.12</v>
      </c>
      <c r="AM380">
        <v>757.87</v>
      </c>
      <c r="AN380">
        <v>0.15</v>
      </c>
      <c r="AO380">
        <v>40.92</v>
      </c>
      <c r="AP380">
        <v>244.27</v>
      </c>
      <c r="AQ380">
        <v>0.25</v>
      </c>
      <c r="AR380">
        <v>182.42</v>
      </c>
      <c r="AS380">
        <v>1554.05</v>
      </c>
      <c r="AT380">
        <v>0.12</v>
      </c>
      <c r="AU380">
        <v>333.52</v>
      </c>
      <c r="AV380">
        <v>3537.21</v>
      </c>
      <c r="AW380">
        <v>0.1</v>
      </c>
      <c r="AX380">
        <v>132.91999999999999</v>
      </c>
      <c r="AY380">
        <v>982.08</v>
      </c>
      <c r="AZ380">
        <v>0.14000000000000001</v>
      </c>
      <c r="BA380">
        <v>95.54</v>
      </c>
      <c r="BB380">
        <v>792.05</v>
      </c>
      <c r="BC380">
        <v>0.13</v>
      </c>
      <c r="BD380">
        <v>93.84</v>
      </c>
      <c r="BE380">
        <v>953.21</v>
      </c>
      <c r="BF380">
        <v>0.11</v>
      </c>
      <c r="BG380">
        <v>103.12</v>
      </c>
      <c r="BH380">
        <v>1011</v>
      </c>
      <c r="BI380">
        <v>0.11</v>
      </c>
      <c r="BJ380">
        <v>99.56</v>
      </c>
      <c r="BK380">
        <v>988.86</v>
      </c>
      <c r="BL380">
        <v>0.12</v>
      </c>
      <c r="BM380">
        <v>163.46</v>
      </c>
      <c r="BN380">
        <v>1260.51</v>
      </c>
      <c r="BO380">
        <v>0.14000000000000001</v>
      </c>
      <c r="BP380">
        <v>193.18</v>
      </c>
      <c r="BQ380">
        <v>1586.36</v>
      </c>
      <c r="BR380">
        <v>0.13</v>
      </c>
      <c r="BS380">
        <v>137.34</v>
      </c>
      <c r="BT380">
        <v>1185.1500000000001</v>
      </c>
      <c r="BU380">
        <v>0.13</v>
      </c>
      <c r="BV380">
        <v>143.63</v>
      </c>
      <c r="BW380">
        <v>1269.76</v>
      </c>
      <c r="BX380">
        <v>0.12</v>
      </c>
      <c r="BY380">
        <v>57.05</v>
      </c>
      <c r="BZ380">
        <v>471.91</v>
      </c>
      <c r="CA380">
        <v>0.14000000000000001</v>
      </c>
      <c r="CB380">
        <v>93.92</v>
      </c>
      <c r="CC380">
        <v>729.15</v>
      </c>
      <c r="CD380">
        <v>0.14000000000000001</v>
      </c>
      <c r="CE380">
        <v>80.72</v>
      </c>
      <c r="CF380">
        <v>628.09</v>
      </c>
      <c r="CG380">
        <v>0.15</v>
      </c>
      <c r="CH380">
        <v>176.48</v>
      </c>
      <c r="CI380">
        <v>1518.93</v>
      </c>
      <c r="CJ380">
        <v>0.13</v>
      </c>
      <c r="CK380">
        <v>49.51</v>
      </c>
      <c r="CL380">
        <v>318.66000000000003</v>
      </c>
      <c r="CM380">
        <v>0.19</v>
      </c>
      <c r="CN380">
        <v>46.12</v>
      </c>
      <c r="CO380">
        <v>351.41</v>
      </c>
      <c r="CP380">
        <v>0.18</v>
      </c>
      <c r="CQ380">
        <v>44.69</v>
      </c>
      <c r="CR380">
        <v>326.24</v>
      </c>
      <c r="CS380">
        <v>0.18</v>
      </c>
      <c r="CT380">
        <v>43.72</v>
      </c>
      <c r="CU380">
        <v>256.06</v>
      </c>
      <c r="CV380">
        <v>0.24</v>
      </c>
      <c r="CW380">
        <v>34.42</v>
      </c>
      <c r="CX380">
        <v>251.56</v>
      </c>
      <c r="CY380">
        <v>0.22</v>
      </c>
      <c r="CZ380">
        <v>41.86</v>
      </c>
      <c r="DA380">
        <v>216.57</v>
      </c>
      <c r="DB380">
        <v>0.26</v>
      </c>
      <c r="DC380">
        <v>47.26</v>
      </c>
      <c r="DD380">
        <v>357.63</v>
      </c>
      <c r="DE380">
        <v>0.17</v>
      </c>
      <c r="DF380">
        <v>33.549999999999997</v>
      </c>
      <c r="DG380">
        <v>250.32</v>
      </c>
      <c r="DH380">
        <v>0.19</v>
      </c>
      <c r="DI380">
        <v>52.22</v>
      </c>
      <c r="DJ380">
        <v>544.65</v>
      </c>
      <c r="DK380">
        <v>0.12</v>
      </c>
      <c r="DL380">
        <v>68.33</v>
      </c>
      <c r="DM380">
        <v>693.47</v>
      </c>
      <c r="DN380">
        <v>0.11</v>
      </c>
      <c r="DO380">
        <v>66.02</v>
      </c>
      <c r="DP380">
        <v>509.58</v>
      </c>
      <c r="DQ380">
        <v>0.15</v>
      </c>
      <c r="DR380">
        <v>41.4</v>
      </c>
      <c r="DS380">
        <v>318.64</v>
      </c>
      <c r="DT380">
        <v>0.15</v>
      </c>
      <c r="DU380">
        <v>29.02</v>
      </c>
      <c r="DV380">
        <v>196.83</v>
      </c>
      <c r="DW380">
        <v>0.2</v>
      </c>
      <c r="DX380">
        <v>49.39</v>
      </c>
      <c r="DY380">
        <v>303.02999999999997</v>
      </c>
      <c r="DZ380">
        <v>0.21</v>
      </c>
      <c r="EA380">
        <v>54.53</v>
      </c>
      <c r="EB380">
        <v>408.36</v>
      </c>
      <c r="EC380">
        <v>0.16</v>
      </c>
      <c r="ED380">
        <v>94.23</v>
      </c>
      <c r="EE380">
        <v>606.22</v>
      </c>
      <c r="EF380">
        <v>0.17</v>
      </c>
      <c r="EJ380">
        <f t="shared" si="903"/>
        <v>0.19234805238415045</v>
      </c>
      <c r="EK380">
        <v>0.18423512907073969</v>
      </c>
      <c r="EL380">
        <f t="shared" si="904"/>
        <v>104.40357023892859</v>
      </c>
      <c r="EM380">
        <f t="shared" si="905"/>
        <v>0.18631128076521894</v>
      </c>
      <c r="EN380">
        <v>0.18073390621225982</v>
      </c>
      <c r="EO380">
        <f t="shared" si="906"/>
        <v>103.08595917049945</v>
      </c>
      <c r="EP380">
        <f t="shared" si="825"/>
        <v>0.2227551716299159</v>
      </c>
      <c r="EQ380">
        <v>0.19847782794990018</v>
      </c>
      <c r="ER380">
        <f t="shared" si="907"/>
        <v>112.23176610243024</v>
      </c>
      <c r="ES380">
        <f t="shared" si="826"/>
        <v>0.18922813827027654</v>
      </c>
      <c r="ET380">
        <v>0.18430536808674128</v>
      </c>
      <c r="EU380">
        <f t="shared" si="908"/>
        <v>102.67098578551355</v>
      </c>
      <c r="EV380">
        <f t="shared" si="827"/>
        <v>0.19913975100132197</v>
      </c>
      <c r="EW380">
        <v>0.19171731575122672</v>
      </c>
      <c r="EX380">
        <f t="shared" si="909"/>
        <v>103.87155183193084</v>
      </c>
      <c r="EY380">
        <f t="shared" si="828"/>
        <v>0.11856251966172578</v>
      </c>
      <c r="EZ380">
        <v>0.11577246732366527</v>
      </c>
      <c r="FA380">
        <f t="shared" si="910"/>
        <v>102.40994461166693</v>
      </c>
      <c r="FB380">
        <f t="shared" si="829"/>
        <v>0.1669578114700066</v>
      </c>
      <c r="FC380">
        <v>0.15867379449196192</v>
      </c>
      <c r="FD380">
        <f t="shared" si="911"/>
        <v>105.22078456910182</v>
      </c>
      <c r="FE380">
        <f t="shared" si="830"/>
        <v>0.10818750474839821</v>
      </c>
      <c r="FF380">
        <v>0.10467780542999973</v>
      </c>
      <c r="FG380">
        <f t="shared" si="912"/>
        <v>103.35285909365524</v>
      </c>
      <c r="FH380">
        <f t="shared" si="831"/>
        <v>9.486462673091775E-2</v>
      </c>
      <c r="FI380">
        <v>9.80369786604183E-2</v>
      </c>
      <c r="FJ380">
        <f t="shared" si="913"/>
        <v>96.764127196851931</v>
      </c>
      <c r="FK380">
        <f t="shared" si="832"/>
        <v>0.15550769422854824</v>
      </c>
      <c r="FL380">
        <v>0.15350308862594667</v>
      </c>
      <c r="FM380">
        <f t="shared" si="914"/>
        <v>101.30590571209051</v>
      </c>
      <c r="FN380">
        <f t="shared" si="833"/>
        <v>0.20822711782542194</v>
      </c>
      <c r="FO380">
        <v>0.25999447297608264</v>
      </c>
      <c r="FP380">
        <f t="shared" si="915"/>
        <v>80.089055525644625</v>
      </c>
      <c r="FQ380">
        <f t="shared" si="834"/>
        <v>0.13474606462849831</v>
      </c>
      <c r="FR380">
        <v>0.13348949086950804</v>
      </c>
      <c r="FS380">
        <f t="shared" si="916"/>
        <v>100.94132785345525</v>
      </c>
      <c r="FT380">
        <f t="shared" si="835"/>
        <v>0.16751954804110206</v>
      </c>
      <c r="FU380">
        <v>0.1673816017563115</v>
      </c>
      <c r="FV380">
        <f t="shared" si="917"/>
        <v>100.08241424585684</v>
      </c>
      <c r="FW380">
        <f t="shared" si="836"/>
        <v>0.1173836105659406</v>
      </c>
      <c r="FX380">
        <v>0.12732403146898996</v>
      </c>
      <c r="FY380">
        <f t="shared" si="918"/>
        <v>92.192816400515582</v>
      </c>
      <c r="FZ380">
        <f t="shared" si="837"/>
        <v>9.4289001783891824E-2</v>
      </c>
      <c r="GA380">
        <v>9.7474858483984766E-2</v>
      </c>
      <c r="GB380">
        <f t="shared" si="919"/>
        <v>96.731611874444141</v>
      </c>
      <c r="GC380">
        <f t="shared" si="838"/>
        <v>0.13534538937764742</v>
      </c>
      <c r="GD380">
        <v>0.13386979519406453</v>
      </c>
      <c r="GE380">
        <f t="shared" si="920"/>
        <v>101.10226073136499</v>
      </c>
      <c r="GF380">
        <f t="shared" si="839"/>
        <v>0.12062369799886373</v>
      </c>
      <c r="GG380">
        <v>0.1222275965579437</v>
      </c>
      <c r="GH380">
        <f t="shared" si="921"/>
        <v>98.687777061606852</v>
      </c>
      <c r="GI380">
        <f t="shared" si="840"/>
        <v>9.844630249367925E-2</v>
      </c>
      <c r="GJ380">
        <v>0.10556376406680641</v>
      </c>
      <c r="GK380">
        <f t="shared" si="922"/>
        <v>93.257665984112833</v>
      </c>
      <c r="GL380">
        <f t="shared" si="841"/>
        <v>0.10199802176063304</v>
      </c>
      <c r="GM380">
        <v>0.10377292434515942</v>
      </c>
      <c r="GN380">
        <f t="shared" si="923"/>
        <v>98.289628440437042</v>
      </c>
      <c r="GO380">
        <f t="shared" si="842"/>
        <v>0.10068159294541189</v>
      </c>
      <c r="GP380">
        <v>0.10132604857988342</v>
      </c>
      <c r="GQ380">
        <f t="shared" si="924"/>
        <v>99.363978321957887</v>
      </c>
      <c r="GR380">
        <f t="shared" si="843"/>
        <v>0.129677670149384</v>
      </c>
      <c r="GS380">
        <v>0.1323305247436829</v>
      </c>
      <c r="GT380">
        <f t="shared" si="925"/>
        <v>97.995281436813357</v>
      </c>
      <c r="GU380">
        <f t="shared" si="844"/>
        <v>0.12177563730805115</v>
      </c>
      <c r="GV380">
        <v>0.12688244485414107</v>
      </c>
      <c r="GW380">
        <f t="shared" si="926"/>
        <v>95.975166184762202</v>
      </c>
      <c r="GX380">
        <f t="shared" si="845"/>
        <v>0.11588406530818883</v>
      </c>
      <c r="GY380">
        <v>0.12113490813520729</v>
      </c>
      <c r="GZ380">
        <f t="shared" si="927"/>
        <v>95.665293425444602</v>
      </c>
      <c r="HA380">
        <f t="shared" si="846"/>
        <v>0.11311586441532258</v>
      </c>
      <c r="HB380">
        <v>0.11764436616353915</v>
      </c>
      <c r="HC380">
        <f t="shared" si="928"/>
        <v>96.150685412405181</v>
      </c>
      <c r="HD380">
        <f t="shared" si="847"/>
        <v>0.12089169545040367</v>
      </c>
      <c r="HE380">
        <v>0.14015806035566733</v>
      </c>
      <c r="HF380">
        <f t="shared" si="929"/>
        <v>86.253830242532587</v>
      </c>
      <c r="HG380">
        <f t="shared" si="848"/>
        <v>0.12880751560035658</v>
      </c>
      <c r="HH380">
        <v>0.14231900639110337</v>
      </c>
      <c r="HI380">
        <f t="shared" si="930"/>
        <v>90.506193702887302</v>
      </c>
      <c r="HJ380">
        <f t="shared" si="931"/>
        <v>0.12851661386107086</v>
      </c>
      <c r="HK380">
        <v>0.14011159412981283</v>
      </c>
      <c r="HL380">
        <f t="shared" si="932"/>
        <v>91.724467671105586</v>
      </c>
      <c r="HM380">
        <f t="shared" si="933"/>
        <v>0.11618705272790714</v>
      </c>
      <c r="HN380">
        <v>0.11998071846575288</v>
      </c>
      <c r="HO380">
        <f t="shared" si="934"/>
        <v>96.83810383338502</v>
      </c>
      <c r="HP380">
        <f t="shared" si="849"/>
        <v>0.15536935919161488</v>
      </c>
      <c r="HQ380">
        <v>0.18480672916997382</v>
      </c>
      <c r="HR380">
        <f t="shared" si="935"/>
        <v>84.071267258193686</v>
      </c>
      <c r="HS380">
        <f t="shared" si="850"/>
        <v>0.13124270794798099</v>
      </c>
      <c r="HT380">
        <v>0.15322141554782864</v>
      </c>
      <c r="HU380">
        <f t="shared" si="936"/>
        <v>85.655590296392404</v>
      </c>
      <c r="HV380">
        <f t="shared" si="851"/>
        <v>0.13698504168710152</v>
      </c>
      <c r="HW380">
        <v>0.15208212058225479</v>
      </c>
      <c r="HX380">
        <f t="shared" si="937"/>
        <v>90.073074443364362</v>
      </c>
      <c r="HY380">
        <f t="shared" si="852"/>
        <v>0.17074123252362727</v>
      </c>
      <c r="HZ380">
        <v>0.16734635171262652</v>
      </c>
      <c r="IA380">
        <f t="shared" si="938"/>
        <v>102.0286554061427</v>
      </c>
      <c r="IB380">
        <f t="shared" si="853"/>
        <v>0.13682620448401972</v>
      </c>
      <c r="IC380">
        <v>0.15579179964544071</v>
      </c>
      <c r="ID380">
        <f t="shared" si="939"/>
        <v>87.82631999592796</v>
      </c>
      <c r="IE380">
        <f t="shared" si="854"/>
        <v>0.19328623539733111</v>
      </c>
      <c r="IF380">
        <v>0.17805645107200882</v>
      </c>
      <c r="IG380">
        <f t="shared" si="940"/>
        <v>108.5533459942786</v>
      </c>
      <c r="IH380">
        <f t="shared" si="855"/>
        <v>0.13214775046836116</v>
      </c>
      <c r="II380">
        <v>0.14800569613365913</v>
      </c>
      <c r="IJ380">
        <f t="shared" si="941"/>
        <v>89.28558421766607</v>
      </c>
      <c r="IK380">
        <f t="shared" si="856"/>
        <v>0.13402844359220198</v>
      </c>
      <c r="IL380">
        <v>0.16284932003758645</v>
      </c>
      <c r="IM380">
        <f t="shared" si="942"/>
        <v>82.302120488601076</v>
      </c>
      <c r="IN380">
        <f t="shared" si="857"/>
        <v>9.5878086844762692E-2</v>
      </c>
      <c r="IO380">
        <v>0.10529612643193531</v>
      </c>
      <c r="IP380">
        <f t="shared" si="943"/>
        <v>91.055663768162873</v>
      </c>
      <c r="IQ380">
        <f t="shared" si="858"/>
        <v>9.8533462154094614E-2</v>
      </c>
      <c r="IR380">
        <v>0.11060082333279202</v>
      </c>
      <c r="IS380">
        <f t="shared" si="944"/>
        <v>89.08926641315557</v>
      </c>
      <c r="IT380">
        <f t="shared" si="859"/>
        <v>0.12955767494799639</v>
      </c>
      <c r="IU380">
        <v>0.12245528839986571</v>
      </c>
      <c r="IV380">
        <f t="shared" si="945"/>
        <v>105.7999835212821</v>
      </c>
      <c r="IW380">
        <f t="shared" si="860"/>
        <v>0.1299271905598795</v>
      </c>
      <c r="IX380">
        <v>0.13445630899414446</v>
      </c>
      <c r="IY380">
        <f t="shared" si="946"/>
        <v>96.63153148547147</v>
      </c>
      <c r="IZ380">
        <f t="shared" si="861"/>
        <v>0.14743687446019407</v>
      </c>
      <c r="JA380">
        <v>0.16019812405147721</v>
      </c>
      <c r="JB380">
        <f t="shared" si="947"/>
        <v>92.034083003879303</v>
      </c>
      <c r="JC380">
        <f t="shared" si="862"/>
        <v>0.16298716298716301</v>
      </c>
      <c r="JD380">
        <v>0.1538585524305639</v>
      </c>
      <c r="JE380">
        <f t="shared" si="948"/>
        <v>105.93311870701424</v>
      </c>
      <c r="JF380">
        <f t="shared" si="863"/>
        <v>0.13353413654618473</v>
      </c>
      <c r="JG380">
        <v>0.15271458054141776</v>
      </c>
      <c r="JH380">
        <f t="shared" si="949"/>
        <v>87.440332201920228</v>
      </c>
      <c r="JI380">
        <f t="shared" si="864"/>
        <v>0.15543861964303388</v>
      </c>
      <c r="JJ380">
        <v>0.16160951460931494</v>
      </c>
      <c r="JK380">
        <f t="shared" si="950"/>
        <v>96.1816016951731</v>
      </c>
      <c r="JQ380">
        <f t="shared" si="951"/>
        <v>104.40357023892859</v>
      </c>
      <c r="JT380">
        <f t="shared" si="952"/>
        <v>103.08595917049945</v>
      </c>
      <c r="JW380">
        <f t="shared" si="865"/>
        <v>112.23176610243024</v>
      </c>
      <c r="JZ380">
        <f t="shared" si="866"/>
        <v>102.67098578551355</v>
      </c>
      <c r="KC380">
        <f t="shared" si="867"/>
        <v>103.87155183193084</v>
      </c>
      <c r="KF380">
        <f t="shared" si="868"/>
        <v>102.40994461166693</v>
      </c>
      <c r="KI380">
        <f t="shared" si="869"/>
        <v>105.22078456910182</v>
      </c>
      <c r="KL380">
        <f t="shared" si="870"/>
        <v>103.35285909365524</v>
      </c>
      <c r="KO380">
        <f t="shared" si="871"/>
        <v>96.764127196851931</v>
      </c>
      <c r="KR380">
        <f t="shared" si="872"/>
        <v>101.30590571209051</v>
      </c>
      <c r="KU380">
        <f t="shared" si="873"/>
        <v>80.089055525644625</v>
      </c>
      <c r="KX380">
        <f t="shared" si="874"/>
        <v>100.94132785345525</v>
      </c>
      <c r="LA380">
        <f t="shared" si="875"/>
        <v>100.08241424585684</v>
      </c>
      <c r="LD380">
        <f t="shared" si="876"/>
        <v>92.192816400515582</v>
      </c>
      <c r="LG380">
        <f t="shared" si="877"/>
        <v>96.731611874444141</v>
      </c>
      <c r="LJ380" s="1">
        <f t="shared" si="878"/>
        <v>101.10226073136499</v>
      </c>
      <c r="LM380">
        <f t="shared" si="879"/>
        <v>98.687777061606852</v>
      </c>
      <c r="LP380">
        <f t="shared" si="880"/>
        <v>93.257665984112833</v>
      </c>
      <c r="LS380">
        <f t="shared" si="881"/>
        <v>98.289628440437042</v>
      </c>
      <c r="LV380">
        <f t="shared" si="882"/>
        <v>99.363978321957887</v>
      </c>
      <c r="LY380">
        <f t="shared" si="883"/>
        <v>97.995281436813357</v>
      </c>
      <c r="MB380">
        <f t="shared" si="884"/>
        <v>95.975166184762202</v>
      </c>
      <c r="ME380">
        <f t="shared" si="885"/>
        <v>95.665293425444602</v>
      </c>
      <c r="MH380">
        <f t="shared" si="886"/>
        <v>96.150685412405181</v>
      </c>
      <c r="MK380">
        <f t="shared" si="887"/>
        <v>86.253830242532587</v>
      </c>
      <c r="MN380">
        <f t="shared" si="888"/>
        <v>90.506193702887302</v>
      </c>
      <c r="MQ380">
        <f t="shared" si="953"/>
        <v>91.724467671105586</v>
      </c>
      <c r="MT380">
        <f t="shared" si="954"/>
        <v>96.83810383338502</v>
      </c>
      <c r="MW380">
        <f t="shared" si="889"/>
        <v>84.071267258193686</v>
      </c>
      <c r="MZ380">
        <f t="shared" si="890"/>
        <v>85.655590296392404</v>
      </c>
      <c r="NC380">
        <f t="shared" si="891"/>
        <v>90.073074443364362</v>
      </c>
      <c r="NF380">
        <f t="shared" si="892"/>
        <v>102.0286554061427</v>
      </c>
      <c r="NI380">
        <f t="shared" si="893"/>
        <v>87.82631999592796</v>
      </c>
      <c r="NL380">
        <f t="shared" si="955"/>
        <v>108.5533459942786</v>
      </c>
      <c r="NO380">
        <f t="shared" si="956"/>
        <v>89.28558421766607</v>
      </c>
      <c r="NR380">
        <f t="shared" si="894"/>
        <v>82.302120488601076</v>
      </c>
      <c r="NU380">
        <f t="shared" si="895"/>
        <v>91.055663768162873</v>
      </c>
      <c r="NX380">
        <f t="shared" si="896"/>
        <v>89.08926641315557</v>
      </c>
      <c r="OA380">
        <f t="shared" si="897"/>
        <v>105.7999835212821</v>
      </c>
      <c r="OD380">
        <f t="shared" si="898"/>
        <v>96.63153148547147</v>
      </c>
      <c r="OG380">
        <f t="shared" si="899"/>
        <v>92.034083003879303</v>
      </c>
      <c r="OJ380">
        <f t="shared" si="900"/>
        <v>105.93311870701424</v>
      </c>
      <c r="OM380">
        <f t="shared" si="901"/>
        <v>87.440332201920228</v>
      </c>
      <c r="OP380">
        <f t="shared" si="902"/>
        <v>96.1816016951731</v>
      </c>
    </row>
    <row r="381" spans="1:406" x14ac:dyDescent="0.35">
      <c r="A381">
        <v>654.41999999999996</v>
      </c>
      <c r="B381">
        <v>0</v>
      </c>
      <c r="C381">
        <v>0</v>
      </c>
      <c r="D381">
        <v>0</v>
      </c>
      <c r="E381">
        <v>91.48</v>
      </c>
      <c r="F381">
        <v>474.9</v>
      </c>
      <c r="G381">
        <v>0.21</v>
      </c>
      <c r="H381">
        <v>83.21</v>
      </c>
      <c r="I381">
        <v>448.96</v>
      </c>
      <c r="J381">
        <v>0.21</v>
      </c>
      <c r="K381">
        <v>96.9</v>
      </c>
      <c r="L381">
        <v>441.75</v>
      </c>
      <c r="M381">
        <v>0.23</v>
      </c>
      <c r="N381">
        <v>97.39</v>
      </c>
      <c r="O381">
        <v>519.75</v>
      </c>
      <c r="P381">
        <v>0.21</v>
      </c>
      <c r="Q381">
        <v>100.24</v>
      </c>
      <c r="R381">
        <v>505.06</v>
      </c>
      <c r="S381">
        <v>0.21</v>
      </c>
      <c r="T381">
        <v>63.42</v>
      </c>
      <c r="U381">
        <v>540.09</v>
      </c>
      <c r="V381">
        <v>0.13</v>
      </c>
      <c r="W381">
        <v>100.39</v>
      </c>
      <c r="X381">
        <v>608.63</v>
      </c>
      <c r="Y381">
        <v>0.17</v>
      </c>
      <c r="Z381">
        <v>127.11</v>
      </c>
      <c r="AA381">
        <v>1184.68</v>
      </c>
      <c r="AB381">
        <v>0.11</v>
      </c>
      <c r="AC381">
        <v>86.43</v>
      </c>
      <c r="AD381">
        <v>921.6</v>
      </c>
      <c r="AE381">
        <v>0.1</v>
      </c>
      <c r="AF381">
        <v>148.94</v>
      </c>
      <c r="AG381">
        <v>959.93</v>
      </c>
      <c r="AH381">
        <v>0.16</v>
      </c>
      <c r="AI381">
        <v>154.88</v>
      </c>
      <c r="AJ381">
        <v>743.27</v>
      </c>
      <c r="AK381">
        <v>0.22</v>
      </c>
      <c r="AL381">
        <v>101.57</v>
      </c>
      <c r="AM381">
        <v>760.36</v>
      </c>
      <c r="AN381">
        <v>0.15</v>
      </c>
      <c r="AO381">
        <v>40.26</v>
      </c>
      <c r="AP381">
        <v>245.06</v>
      </c>
      <c r="AQ381">
        <v>0.24</v>
      </c>
      <c r="AR381">
        <v>182.22</v>
      </c>
      <c r="AS381">
        <v>1554.91</v>
      </c>
      <c r="AT381">
        <v>0.12</v>
      </c>
      <c r="AU381">
        <v>332.3</v>
      </c>
      <c r="AV381">
        <v>3555.34</v>
      </c>
      <c r="AW381">
        <v>0.1</v>
      </c>
      <c r="AX381">
        <v>132.36000000000001</v>
      </c>
      <c r="AY381">
        <v>987.24</v>
      </c>
      <c r="AZ381">
        <v>0.14000000000000001</v>
      </c>
      <c r="BA381">
        <v>95.48</v>
      </c>
      <c r="BB381">
        <v>796.84</v>
      </c>
      <c r="BC381">
        <v>0.13</v>
      </c>
      <c r="BD381">
        <v>92.85</v>
      </c>
      <c r="BE381">
        <v>957.59</v>
      </c>
      <c r="BF381">
        <v>0.1</v>
      </c>
      <c r="BG381">
        <v>102.74</v>
      </c>
      <c r="BH381">
        <v>1015.51</v>
      </c>
      <c r="BI381">
        <v>0.11</v>
      </c>
      <c r="BJ381">
        <v>99.43</v>
      </c>
      <c r="BK381">
        <v>992.89</v>
      </c>
      <c r="BL381">
        <v>0.11</v>
      </c>
      <c r="BM381">
        <v>162.63999999999999</v>
      </c>
      <c r="BN381">
        <v>1266.6500000000001</v>
      </c>
      <c r="BO381">
        <v>0.13</v>
      </c>
      <c r="BP381">
        <v>192.8</v>
      </c>
      <c r="BQ381">
        <v>1596.05</v>
      </c>
      <c r="BR381">
        <v>0.13</v>
      </c>
      <c r="BS381">
        <v>135.94999999999999</v>
      </c>
      <c r="BT381">
        <v>1191.48</v>
      </c>
      <c r="BU381">
        <v>0.12</v>
      </c>
      <c r="BV381">
        <v>143.19999999999999</v>
      </c>
      <c r="BW381">
        <v>1275.4000000000001</v>
      </c>
      <c r="BX381">
        <v>0.12</v>
      </c>
      <c r="BY381">
        <v>56.22</v>
      </c>
      <c r="BZ381">
        <v>474.66</v>
      </c>
      <c r="CA381">
        <v>0.14000000000000001</v>
      </c>
      <c r="CB381">
        <v>93.06</v>
      </c>
      <c r="CC381">
        <v>729.17</v>
      </c>
      <c r="CD381">
        <v>0.14000000000000001</v>
      </c>
      <c r="CE381">
        <v>79.040000000000006</v>
      </c>
      <c r="CF381">
        <v>629.04</v>
      </c>
      <c r="CG381">
        <v>0.14000000000000001</v>
      </c>
      <c r="CH381">
        <v>175.37</v>
      </c>
      <c r="CI381">
        <v>1520.66</v>
      </c>
      <c r="CJ381">
        <v>0.12</v>
      </c>
      <c r="CK381">
        <v>48.71</v>
      </c>
      <c r="CL381">
        <v>319.7</v>
      </c>
      <c r="CM381">
        <v>0.19</v>
      </c>
      <c r="CN381">
        <v>45.37</v>
      </c>
      <c r="CO381">
        <v>351.15</v>
      </c>
      <c r="CP381">
        <v>0.18</v>
      </c>
      <c r="CQ381">
        <v>44.13</v>
      </c>
      <c r="CR381">
        <v>327.11</v>
      </c>
      <c r="CS381">
        <v>0.17</v>
      </c>
      <c r="CT381">
        <v>42.7</v>
      </c>
      <c r="CU381">
        <v>255.8</v>
      </c>
      <c r="CV381">
        <v>0.23</v>
      </c>
      <c r="CW381">
        <v>34.04</v>
      </c>
      <c r="CX381">
        <v>253.07</v>
      </c>
      <c r="CY381">
        <v>0.21</v>
      </c>
      <c r="CZ381">
        <v>40.61</v>
      </c>
      <c r="DA381">
        <v>217.6</v>
      </c>
      <c r="DB381">
        <v>0.25</v>
      </c>
      <c r="DC381">
        <v>45.18</v>
      </c>
      <c r="DD381">
        <v>358.84</v>
      </c>
      <c r="DE381">
        <v>0.16</v>
      </c>
      <c r="DF381">
        <v>32.36</v>
      </c>
      <c r="DG381">
        <v>250.99</v>
      </c>
      <c r="DH381">
        <v>0.18</v>
      </c>
      <c r="DI381">
        <v>50.95</v>
      </c>
      <c r="DJ381">
        <v>550.04999999999995</v>
      </c>
      <c r="DK381">
        <v>0.11</v>
      </c>
      <c r="DL381">
        <v>67.319999999999993</v>
      </c>
      <c r="DM381">
        <v>695.34</v>
      </c>
      <c r="DN381">
        <v>0.1</v>
      </c>
      <c r="DO381">
        <v>65.83</v>
      </c>
      <c r="DP381">
        <v>511.8</v>
      </c>
      <c r="DQ381">
        <v>0.15</v>
      </c>
      <c r="DR381">
        <v>40.28</v>
      </c>
      <c r="DS381">
        <v>317.76</v>
      </c>
      <c r="DT381">
        <v>0.14000000000000001</v>
      </c>
      <c r="DU381">
        <v>28.69</v>
      </c>
      <c r="DV381">
        <v>198.52</v>
      </c>
      <c r="DW381">
        <v>0.2</v>
      </c>
      <c r="DX381">
        <v>48.19</v>
      </c>
      <c r="DY381">
        <v>306.27999999999997</v>
      </c>
      <c r="DZ381">
        <v>0.2</v>
      </c>
      <c r="EA381">
        <v>54.02</v>
      </c>
      <c r="EB381">
        <v>409.9</v>
      </c>
      <c r="EC381">
        <v>0.15</v>
      </c>
      <c r="ED381">
        <v>94.05</v>
      </c>
      <c r="EE381">
        <v>605.58000000000004</v>
      </c>
      <c r="EF381">
        <v>0.17</v>
      </c>
      <c r="EJ381">
        <f t="shared" si="903"/>
        <v>0.19263002737418405</v>
      </c>
      <c r="EK381">
        <v>0.18423512907073969</v>
      </c>
      <c r="EL381">
        <f t="shared" si="904"/>
        <v>104.55662193512565</v>
      </c>
      <c r="EM381">
        <f t="shared" si="905"/>
        <v>0.1853394511760513</v>
      </c>
      <c r="EN381">
        <v>0.18073390621225982</v>
      </c>
      <c r="EO381">
        <f t="shared" si="906"/>
        <v>102.54824623686414</v>
      </c>
      <c r="EP381">
        <f t="shared" si="825"/>
        <v>0.21935483870967742</v>
      </c>
      <c r="EQ381">
        <v>0.19847782794990018</v>
      </c>
      <c r="ER381">
        <f t="shared" si="907"/>
        <v>110.51856067522414</v>
      </c>
      <c r="ES381">
        <f t="shared" si="826"/>
        <v>0.18737854737854737</v>
      </c>
      <c r="ET381">
        <v>0.18430536808674128</v>
      </c>
      <c r="EU381">
        <f t="shared" si="908"/>
        <v>101.66743884006664</v>
      </c>
      <c r="EV381">
        <f t="shared" si="827"/>
        <v>0.19847146873638774</v>
      </c>
      <c r="EW381">
        <v>0.19171731575122672</v>
      </c>
      <c r="EX381">
        <f t="shared" si="909"/>
        <v>103.52297493770737</v>
      </c>
      <c r="EY381">
        <f t="shared" si="828"/>
        <v>0.11742487363217241</v>
      </c>
      <c r="EZ381">
        <v>0.11577246732366527</v>
      </c>
      <c r="FA381">
        <f t="shared" si="910"/>
        <v>101.42728780573323</v>
      </c>
      <c r="FB381">
        <f t="shared" si="829"/>
        <v>0.16494421898361894</v>
      </c>
      <c r="FC381">
        <v>0.15867379449196192</v>
      </c>
      <c r="FD381">
        <f t="shared" si="911"/>
        <v>103.95177068257144</v>
      </c>
      <c r="FE381">
        <f t="shared" si="830"/>
        <v>0.10729479690718167</v>
      </c>
      <c r="FF381">
        <v>0.10467780542999973</v>
      </c>
      <c r="FG381">
        <f t="shared" si="912"/>
        <v>102.50004427054213</v>
      </c>
      <c r="FH381">
        <f t="shared" si="831"/>
        <v>9.3782552083333331E-2</v>
      </c>
      <c r="FI381">
        <v>9.80369786604183E-2</v>
      </c>
      <c r="FJ381">
        <f t="shared" si="913"/>
        <v>95.66038587151742</v>
      </c>
      <c r="FK381">
        <f t="shared" si="832"/>
        <v>0.155157146875293</v>
      </c>
      <c r="FL381">
        <v>0.15350308862594667</v>
      </c>
      <c r="FM381">
        <f t="shared" si="914"/>
        <v>101.07754069585981</v>
      </c>
      <c r="FN381">
        <f t="shared" si="833"/>
        <v>0.20837649844605594</v>
      </c>
      <c r="FO381">
        <v>0.25999447297608264</v>
      </c>
      <c r="FP381">
        <f t="shared" si="915"/>
        <v>80.146510831876355</v>
      </c>
      <c r="FQ381">
        <f t="shared" si="834"/>
        <v>0.13358146141301488</v>
      </c>
      <c r="FR381">
        <v>0.13348949086950804</v>
      </c>
      <c r="FS381">
        <f t="shared" si="916"/>
        <v>100.06889721648331</v>
      </c>
      <c r="FT381">
        <f t="shared" si="835"/>
        <v>0.1642862972333306</v>
      </c>
      <c r="FU381">
        <v>0.1673816017563115</v>
      </c>
      <c r="FV381">
        <f t="shared" si="917"/>
        <v>98.150749849145726</v>
      </c>
      <c r="FW381">
        <f t="shared" si="836"/>
        <v>0.11719006244734421</v>
      </c>
      <c r="FX381">
        <v>0.12732403146898996</v>
      </c>
      <c r="FY381">
        <f t="shared" si="918"/>
        <v>92.040804155565965</v>
      </c>
      <c r="FZ381">
        <f t="shared" si="837"/>
        <v>9.346504131812991E-2</v>
      </c>
      <c r="GA381">
        <v>9.7474858483984766E-2</v>
      </c>
      <c r="GB381">
        <f t="shared" si="919"/>
        <v>95.886306245303572</v>
      </c>
      <c r="GC381">
        <f t="shared" si="838"/>
        <v>0.13407074267655283</v>
      </c>
      <c r="GD381">
        <v>0.13386979519406453</v>
      </c>
      <c r="GE381">
        <f t="shared" si="920"/>
        <v>100.1501066631177</v>
      </c>
      <c r="GF381">
        <f t="shared" si="839"/>
        <v>0.11982330204307012</v>
      </c>
      <c r="GG381">
        <v>0.1222275965579437</v>
      </c>
      <c r="GH381">
        <f t="shared" si="921"/>
        <v>98.032936437775902</v>
      </c>
      <c r="GI381">
        <f t="shared" si="840"/>
        <v>9.6962165436146983E-2</v>
      </c>
      <c r="GJ381">
        <v>0.10556376406680641</v>
      </c>
      <c r="GK381">
        <f t="shared" si="922"/>
        <v>91.851750734072084</v>
      </c>
      <c r="GL381">
        <f t="shared" si="841"/>
        <v>0.10117084026745182</v>
      </c>
      <c r="GM381">
        <v>0.10377292434515942</v>
      </c>
      <c r="GN381">
        <f t="shared" si="923"/>
        <v>97.492521200373233</v>
      </c>
      <c r="GO381">
        <f t="shared" si="842"/>
        <v>0.10014200968888801</v>
      </c>
      <c r="GP381">
        <v>0.10132604857988342</v>
      </c>
      <c r="GQ381">
        <f t="shared" si="924"/>
        <v>98.831456562660748</v>
      </c>
      <c r="GR381">
        <f t="shared" si="843"/>
        <v>0.12840168949591441</v>
      </c>
      <c r="GS381">
        <v>0.1323305247436829</v>
      </c>
      <c r="GT381">
        <f t="shared" si="925"/>
        <v>97.031043853730324</v>
      </c>
      <c r="GU381">
        <f t="shared" si="844"/>
        <v>0.12079822060712385</v>
      </c>
      <c r="GV381">
        <v>0.12688244485414107</v>
      </c>
      <c r="GW381">
        <f t="shared" si="926"/>
        <v>95.204833691523362</v>
      </c>
      <c r="GX381">
        <f t="shared" si="845"/>
        <v>0.11410178937120219</v>
      </c>
      <c r="GY381">
        <v>0.12113490813520729</v>
      </c>
      <c r="GZ381">
        <f t="shared" si="927"/>
        <v>94.193978538246853</v>
      </c>
      <c r="HA381">
        <f t="shared" si="846"/>
        <v>0.1122785008624745</v>
      </c>
      <c r="HB381">
        <v>0.11764436616353915</v>
      </c>
      <c r="HC381">
        <f t="shared" si="928"/>
        <v>95.438910101648659</v>
      </c>
      <c r="HD381">
        <f t="shared" si="847"/>
        <v>0.11844267475666792</v>
      </c>
      <c r="HE381">
        <v>0.14015806035566733</v>
      </c>
      <c r="HF381">
        <f t="shared" si="929"/>
        <v>84.50650248448494</v>
      </c>
      <c r="HG381">
        <f t="shared" si="848"/>
        <v>0.12762455943058548</v>
      </c>
      <c r="HH381">
        <v>0.14231900639110337</v>
      </c>
      <c r="HI381">
        <f t="shared" si="930"/>
        <v>89.674993289275477</v>
      </c>
      <c r="HJ381">
        <f t="shared" si="931"/>
        <v>0.12565178684980288</v>
      </c>
      <c r="HK381">
        <v>0.14011159412981283</v>
      </c>
      <c r="HL381">
        <f t="shared" si="932"/>
        <v>89.679792475551309</v>
      </c>
      <c r="HM381">
        <f t="shared" si="933"/>
        <v>0.11532492470374706</v>
      </c>
      <c r="HN381">
        <v>0.11998071846575288</v>
      </c>
      <c r="HO381">
        <f t="shared" si="934"/>
        <v>96.11954835615127</v>
      </c>
      <c r="HP381">
        <f t="shared" si="849"/>
        <v>0.15236158898967783</v>
      </c>
      <c r="HQ381">
        <v>0.18480672916997382</v>
      </c>
      <c r="HR381">
        <f t="shared" si="935"/>
        <v>82.443745243467319</v>
      </c>
      <c r="HS381">
        <f t="shared" si="850"/>
        <v>0.12920404385590203</v>
      </c>
      <c r="HT381">
        <v>0.15322141554782864</v>
      </c>
      <c r="HU381">
        <f t="shared" si="936"/>
        <v>84.325055602668357</v>
      </c>
      <c r="HV381">
        <f t="shared" si="851"/>
        <v>0.13490874629329583</v>
      </c>
      <c r="HW381">
        <v>0.15208212058225479</v>
      </c>
      <c r="HX381">
        <f t="shared" si="937"/>
        <v>88.707828229110859</v>
      </c>
      <c r="HY381">
        <f t="shared" si="852"/>
        <v>0.16692728694292416</v>
      </c>
      <c r="HZ381">
        <v>0.16734635171262652</v>
      </c>
      <c r="IA381">
        <f t="shared" si="938"/>
        <v>99.749582368893229</v>
      </c>
      <c r="IB381">
        <f t="shared" si="853"/>
        <v>0.13450823882720195</v>
      </c>
      <c r="IC381">
        <v>0.15579179964544071</v>
      </c>
      <c r="ID381">
        <f t="shared" si="939"/>
        <v>86.338458849132607</v>
      </c>
      <c r="IE381">
        <f t="shared" si="854"/>
        <v>0.18662683823529411</v>
      </c>
      <c r="IF381">
        <v>0.17805645107200882</v>
      </c>
      <c r="IG381">
        <f t="shared" si="940"/>
        <v>104.81329775567599</v>
      </c>
      <c r="IH381">
        <f t="shared" si="855"/>
        <v>0.12590569613198083</v>
      </c>
      <c r="II381">
        <v>0.14800569613365913</v>
      </c>
      <c r="IJ381">
        <f t="shared" si="941"/>
        <v>85.068142254659904</v>
      </c>
      <c r="IK381">
        <f t="shared" si="856"/>
        <v>0.12892943941989721</v>
      </c>
      <c r="IL381">
        <v>0.16284932003758645</v>
      </c>
      <c r="IM381">
        <f t="shared" si="942"/>
        <v>79.17100261157961</v>
      </c>
      <c r="IN381">
        <f t="shared" si="857"/>
        <v>9.2627942914280531E-2</v>
      </c>
      <c r="IO381">
        <v>0.10529612643193531</v>
      </c>
      <c r="IP381">
        <f t="shared" si="943"/>
        <v>87.968993782650074</v>
      </c>
      <c r="IQ381">
        <f t="shared" si="858"/>
        <v>9.6815946155837412E-2</v>
      </c>
      <c r="IR381">
        <v>0.11060082333279202</v>
      </c>
      <c r="IS381">
        <f t="shared" si="944"/>
        <v>87.536370199092786</v>
      </c>
      <c r="IT381">
        <f t="shared" si="859"/>
        <v>0.12862446268073466</v>
      </c>
      <c r="IU381">
        <v>0.12245528839986571</v>
      </c>
      <c r="IV381">
        <f t="shared" si="945"/>
        <v>105.03789943372975</v>
      </c>
      <c r="IW381">
        <f t="shared" si="860"/>
        <v>0.12676233635448136</v>
      </c>
      <c r="IX381">
        <v>0.13445630899414446</v>
      </c>
      <c r="IY381">
        <f t="shared" si="946"/>
        <v>94.277715417579884</v>
      </c>
      <c r="IZ381">
        <f t="shared" si="861"/>
        <v>0.14451944388474713</v>
      </c>
      <c r="JA381">
        <v>0.16019812405147721</v>
      </c>
      <c r="JB381">
        <f t="shared" si="947"/>
        <v>90.212943965753325</v>
      </c>
      <c r="JC381">
        <f t="shared" si="862"/>
        <v>0.15733968917330549</v>
      </c>
      <c r="JD381">
        <v>0.1538585524305639</v>
      </c>
      <c r="JE381">
        <f t="shared" si="948"/>
        <v>102.26255654154332</v>
      </c>
      <c r="JF381">
        <f t="shared" si="863"/>
        <v>0.13178824103439865</v>
      </c>
      <c r="JG381">
        <v>0.15271458054141776</v>
      </c>
      <c r="JH381">
        <f t="shared" si="949"/>
        <v>86.297091323677719</v>
      </c>
      <c r="JI381">
        <f t="shared" si="864"/>
        <v>0.15530565738630733</v>
      </c>
      <c r="JJ381">
        <v>0.16160951460931494</v>
      </c>
      <c r="JK381">
        <f t="shared" si="950"/>
        <v>96.09932791503833</v>
      </c>
      <c r="JQ381">
        <f t="shared" si="951"/>
        <v>104.55662193512565</v>
      </c>
      <c r="JT381">
        <f t="shared" si="952"/>
        <v>102.54824623686414</v>
      </c>
      <c r="JW381">
        <f t="shared" si="865"/>
        <v>110.51856067522414</v>
      </c>
      <c r="JZ381">
        <f t="shared" si="866"/>
        <v>101.66743884006664</v>
      </c>
      <c r="KC381">
        <f t="shared" si="867"/>
        <v>103.52297493770737</v>
      </c>
      <c r="KF381">
        <f t="shared" si="868"/>
        <v>101.42728780573323</v>
      </c>
      <c r="KI381">
        <f t="shared" si="869"/>
        <v>103.95177068257144</v>
      </c>
      <c r="KL381">
        <f t="shared" si="870"/>
        <v>102.50004427054213</v>
      </c>
      <c r="KO381">
        <f t="shared" si="871"/>
        <v>95.66038587151742</v>
      </c>
      <c r="KR381">
        <f t="shared" si="872"/>
        <v>101.07754069585981</v>
      </c>
      <c r="KU381">
        <f t="shared" si="873"/>
        <v>80.146510831876355</v>
      </c>
      <c r="KX381">
        <f t="shared" si="874"/>
        <v>100.06889721648331</v>
      </c>
      <c r="LA381">
        <f t="shared" si="875"/>
        <v>98.150749849145726</v>
      </c>
      <c r="LD381">
        <f t="shared" si="876"/>
        <v>92.040804155565965</v>
      </c>
      <c r="LG381">
        <f t="shared" si="877"/>
        <v>95.886306245303572</v>
      </c>
      <c r="LJ381" s="1">
        <f t="shared" si="878"/>
        <v>100.1501066631177</v>
      </c>
      <c r="LM381">
        <f t="shared" si="879"/>
        <v>98.032936437775902</v>
      </c>
      <c r="LP381">
        <f t="shared" si="880"/>
        <v>91.851750734072084</v>
      </c>
      <c r="LS381">
        <f t="shared" si="881"/>
        <v>97.492521200373233</v>
      </c>
      <c r="LV381">
        <f t="shared" si="882"/>
        <v>98.831456562660748</v>
      </c>
      <c r="LY381">
        <f t="shared" si="883"/>
        <v>97.031043853730324</v>
      </c>
      <c r="MB381">
        <f t="shared" si="884"/>
        <v>95.204833691523362</v>
      </c>
      <c r="ME381">
        <f t="shared" si="885"/>
        <v>94.193978538246853</v>
      </c>
      <c r="MH381">
        <f t="shared" si="886"/>
        <v>95.438910101648659</v>
      </c>
      <c r="MK381">
        <f t="shared" si="887"/>
        <v>84.50650248448494</v>
      </c>
      <c r="MN381">
        <f t="shared" si="888"/>
        <v>89.674993289275477</v>
      </c>
      <c r="MQ381">
        <f t="shared" si="953"/>
        <v>89.679792475551309</v>
      </c>
      <c r="MT381">
        <f t="shared" si="954"/>
        <v>96.11954835615127</v>
      </c>
      <c r="MW381">
        <f t="shared" si="889"/>
        <v>82.443745243467319</v>
      </c>
      <c r="MZ381">
        <f t="shared" si="890"/>
        <v>84.325055602668357</v>
      </c>
      <c r="NC381">
        <f t="shared" si="891"/>
        <v>88.707828229110859</v>
      </c>
      <c r="NF381">
        <f t="shared" si="892"/>
        <v>99.749582368893229</v>
      </c>
      <c r="NI381">
        <f t="shared" si="893"/>
        <v>86.338458849132607</v>
      </c>
      <c r="NL381">
        <f t="shared" si="955"/>
        <v>104.81329775567599</v>
      </c>
      <c r="NO381">
        <f t="shared" si="956"/>
        <v>85.068142254659904</v>
      </c>
      <c r="NR381">
        <f t="shared" si="894"/>
        <v>79.17100261157961</v>
      </c>
      <c r="NU381">
        <f t="shared" si="895"/>
        <v>87.968993782650074</v>
      </c>
      <c r="NX381">
        <f t="shared" si="896"/>
        <v>87.536370199092786</v>
      </c>
      <c r="OA381">
        <f t="shared" si="897"/>
        <v>105.03789943372975</v>
      </c>
      <c r="OD381">
        <f t="shared" si="898"/>
        <v>94.277715417579884</v>
      </c>
      <c r="OG381">
        <f t="shared" si="899"/>
        <v>90.212943965753325</v>
      </c>
      <c r="OJ381">
        <f t="shared" si="900"/>
        <v>102.26255654154332</v>
      </c>
      <c r="OM381">
        <f t="shared" si="901"/>
        <v>86.297091323677719</v>
      </c>
      <c r="OP381">
        <f t="shared" si="902"/>
        <v>96.09932791503833</v>
      </c>
    </row>
    <row r="382" spans="1:406" x14ac:dyDescent="0.35">
      <c r="A382">
        <v>656.42</v>
      </c>
      <c r="B382">
        <v>0</v>
      </c>
      <c r="C382">
        <v>0</v>
      </c>
      <c r="D382">
        <v>0</v>
      </c>
      <c r="E382">
        <v>92.44</v>
      </c>
      <c r="F382">
        <v>473.28</v>
      </c>
      <c r="G382">
        <v>0.21</v>
      </c>
      <c r="H382">
        <v>84.63</v>
      </c>
      <c r="I382">
        <v>449.42</v>
      </c>
      <c r="J382">
        <v>0.21</v>
      </c>
      <c r="K382">
        <v>98.58</v>
      </c>
      <c r="L382">
        <v>445.97</v>
      </c>
      <c r="M382">
        <v>0.24</v>
      </c>
      <c r="N382">
        <v>98.73</v>
      </c>
      <c r="O382">
        <v>519.16</v>
      </c>
      <c r="P382">
        <v>0.22</v>
      </c>
      <c r="Q382">
        <v>101.24</v>
      </c>
      <c r="R382">
        <v>506.1</v>
      </c>
      <c r="S382">
        <v>0.21</v>
      </c>
      <c r="T382">
        <v>64.33</v>
      </c>
      <c r="U382">
        <v>541.49</v>
      </c>
      <c r="V382">
        <v>0.14000000000000001</v>
      </c>
      <c r="W382">
        <v>101.74</v>
      </c>
      <c r="X382">
        <v>610.49</v>
      </c>
      <c r="Y382">
        <v>0.17</v>
      </c>
      <c r="Z382">
        <v>128.57</v>
      </c>
      <c r="AA382">
        <v>1186.1400000000001</v>
      </c>
      <c r="AB382">
        <v>0.12</v>
      </c>
      <c r="AC382">
        <v>87.59</v>
      </c>
      <c r="AD382">
        <v>925.05</v>
      </c>
      <c r="AE382">
        <v>0.1</v>
      </c>
      <c r="AF382">
        <v>151.03</v>
      </c>
      <c r="AG382">
        <v>957.95</v>
      </c>
      <c r="AH382">
        <v>0.17</v>
      </c>
      <c r="AI382">
        <v>155.66</v>
      </c>
      <c r="AJ382">
        <v>742.3</v>
      </c>
      <c r="AK382">
        <v>0.22</v>
      </c>
      <c r="AL382">
        <v>102.19</v>
      </c>
      <c r="AM382">
        <v>762.19</v>
      </c>
      <c r="AN382">
        <v>0.15</v>
      </c>
      <c r="AO382">
        <v>41.42</v>
      </c>
      <c r="AP382">
        <v>246.18</v>
      </c>
      <c r="AQ382">
        <v>0.25</v>
      </c>
      <c r="AR382">
        <v>183.91</v>
      </c>
      <c r="AS382">
        <v>1557.42</v>
      </c>
      <c r="AT382">
        <v>0.12</v>
      </c>
      <c r="AU382">
        <v>334.55</v>
      </c>
      <c r="AV382">
        <v>3577.36</v>
      </c>
      <c r="AW382">
        <v>0.1</v>
      </c>
      <c r="AX382">
        <v>133.72999999999999</v>
      </c>
      <c r="AY382">
        <v>992.77</v>
      </c>
      <c r="AZ382">
        <v>0.14000000000000001</v>
      </c>
      <c r="BA382">
        <v>96.15</v>
      </c>
      <c r="BB382">
        <v>799.21</v>
      </c>
      <c r="BC382">
        <v>0.13</v>
      </c>
      <c r="BD382">
        <v>94.84</v>
      </c>
      <c r="BE382">
        <v>948.22</v>
      </c>
      <c r="BF382">
        <v>0.11</v>
      </c>
      <c r="BG382">
        <v>103.41</v>
      </c>
      <c r="BH382">
        <v>1015.79</v>
      </c>
      <c r="BI382">
        <v>0.11</v>
      </c>
      <c r="BJ382">
        <v>100.18</v>
      </c>
      <c r="BK382">
        <v>998.54</v>
      </c>
      <c r="BL382">
        <v>0.12</v>
      </c>
      <c r="BM382">
        <v>164.46</v>
      </c>
      <c r="BN382">
        <v>1272</v>
      </c>
      <c r="BO382">
        <v>0.14000000000000001</v>
      </c>
      <c r="BP382">
        <v>193.7</v>
      </c>
      <c r="BQ382">
        <v>1599.76</v>
      </c>
      <c r="BR382">
        <v>0.13</v>
      </c>
      <c r="BS382">
        <v>137.47999999999999</v>
      </c>
      <c r="BT382">
        <v>1195.29</v>
      </c>
      <c r="BU382">
        <v>0.13</v>
      </c>
      <c r="BV382">
        <v>144.62</v>
      </c>
      <c r="BW382">
        <v>1279.56</v>
      </c>
      <c r="BX382">
        <v>0.12</v>
      </c>
      <c r="BY382">
        <v>57.31</v>
      </c>
      <c r="BZ382">
        <v>475.27</v>
      </c>
      <c r="CA382">
        <v>0.14000000000000001</v>
      </c>
      <c r="CB382">
        <v>94.34</v>
      </c>
      <c r="CC382">
        <v>730.24</v>
      </c>
      <c r="CD382">
        <v>0.14000000000000001</v>
      </c>
      <c r="CE382">
        <v>81.39</v>
      </c>
      <c r="CF382">
        <v>629.80999999999995</v>
      </c>
      <c r="CG382">
        <v>0.15</v>
      </c>
      <c r="CH382">
        <v>177.14</v>
      </c>
      <c r="CI382">
        <v>1521.6</v>
      </c>
      <c r="CJ382">
        <v>0.13</v>
      </c>
      <c r="CK382">
        <v>49.72</v>
      </c>
      <c r="CL382">
        <v>321.47000000000003</v>
      </c>
      <c r="CM382">
        <v>0.19</v>
      </c>
      <c r="CN382">
        <v>46.5</v>
      </c>
      <c r="CO382">
        <v>354.16</v>
      </c>
      <c r="CP382">
        <v>0.18</v>
      </c>
      <c r="CQ382">
        <v>45.31</v>
      </c>
      <c r="CR382">
        <v>327.01</v>
      </c>
      <c r="CS382">
        <v>0.18</v>
      </c>
      <c r="CT382">
        <v>43.4</v>
      </c>
      <c r="CU382">
        <v>255.64</v>
      </c>
      <c r="CV382">
        <v>0.24</v>
      </c>
      <c r="CW382">
        <v>35.14</v>
      </c>
      <c r="CX382">
        <v>255.11</v>
      </c>
      <c r="CY382">
        <v>0.21</v>
      </c>
      <c r="CZ382">
        <v>41.79</v>
      </c>
      <c r="DA382">
        <v>217.76</v>
      </c>
      <c r="DB382">
        <v>0.26</v>
      </c>
      <c r="DC382">
        <v>46.49</v>
      </c>
      <c r="DD382">
        <v>358.86</v>
      </c>
      <c r="DE382">
        <v>0.17</v>
      </c>
      <c r="DF382">
        <v>33.479999999999997</v>
      </c>
      <c r="DG382">
        <v>253.38</v>
      </c>
      <c r="DH382">
        <v>0.2</v>
      </c>
      <c r="DI382">
        <v>52.11</v>
      </c>
      <c r="DJ382">
        <v>554.53</v>
      </c>
      <c r="DK382">
        <v>0.12</v>
      </c>
      <c r="DL382">
        <v>68.61</v>
      </c>
      <c r="DM382">
        <v>701.69</v>
      </c>
      <c r="DN382">
        <v>0.11</v>
      </c>
      <c r="DO382">
        <v>67.260000000000005</v>
      </c>
      <c r="DP382">
        <v>515.03</v>
      </c>
      <c r="DQ382">
        <v>0.15</v>
      </c>
      <c r="DR382">
        <v>41.47</v>
      </c>
      <c r="DS382">
        <v>320.41000000000003</v>
      </c>
      <c r="DT382">
        <v>0.15</v>
      </c>
      <c r="DU382">
        <v>29.41</v>
      </c>
      <c r="DV382">
        <v>199.98</v>
      </c>
      <c r="DW382">
        <v>0.2</v>
      </c>
      <c r="DX382">
        <v>49.34</v>
      </c>
      <c r="DY382">
        <v>309.08</v>
      </c>
      <c r="DZ382">
        <v>0.2</v>
      </c>
      <c r="EA382">
        <v>55.29</v>
      </c>
      <c r="EB382">
        <v>413.42</v>
      </c>
      <c r="EC382">
        <v>0.16</v>
      </c>
      <c r="ED382">
        <v>94.91</v>
      </c>
      <c r="EE382">
        <v>604.05999999999995</v>
      </c>
      <c r="EF382">
        <v>0.17</v>
      </c>
      <c r="EJ382">
        <f t="shared" si="903"/>
        <v>0.19531778228532792</v>
      </c>
      <c r="EK382">
        <v>0.18423512907073969</v>
      </c>
      <c r="EL382">
        <f t="shared" si="904"/>
        <v>106.01549404312188</v>
      </c>
      <c r="EM382">
        <f t="shared" si="905"/>
        <v>0.18830937652974944</v>
      </c>
      <c r="EN382">
        <v>0.18073390621225982</v>
      </c>
      <c r="EO382">
        <f t="shared" si="906"/>
        <v>104.19150477973554</v>
      </c>
      <c r="EP382">
        <f t="shared" si="825"/>
        <v>0.22104625871695405</v>
      </c>
      <c r="EQ382">
        <v>0.19847782794990018</v>
      </c>
      <c r="ER382">
        <f t="shared" si="907"/>
        <v>111.37075662312799</v>
      </c>
      <c r="ES382">
        <f t="shared" si="826"/>
        <v>0.1901725864858618</v>
      </c>
      <c r="ET382">
        <v>0.18430536808674128</v>
      </c>
      <c r="EU382">
        <f t="shared" si="908"/>
        <v>103.18342241467388</v>
      </c>
      <c r="EV382">
        <f t="shared" si="827"/>
        <v>0.20003951788184152</v>
      </c>
      <c r="EW382">
        <v>0.19171731575122672</v>
      </c>
      <c r="EX382">
        <f t="shared" si="909"/>
        <v>104.34087140121122</v>
      </c>
      <c r="EY382">
        <f t="shared" si="828"/>
        <v>0.11880182459509871</v>
      </c>
      <c r="EZ382">
        <v>0.11577246732366527</v>
      </c>
      <c r="FA382">
        <f t="shared" si="910"/>
        <v>102.61664741320944</v>
      </c>
      <c r="FB382">
        <f t="shared" si="829"/>
        <v>0.16665301642942554</v>
      </c>
      <c r="FC382">
        <v>0.15867379449196192</v>
      </c>
      <c r="FD382">
        <f t="shared" si="911"/>
        <v>105.02869548371947</v>
      </c>
      <c r="FE382">
        <f t="shared" si="830"/>
        <v>0.10839361289561096</v>
      </c>
      <c r="FF382">
        <v>0.10467780542999973</v>
      </c>
      <c r="FG382">
        <f t="shared" si="912"/>
        <v>103.54975675153611</v>
      </c>
      <c r="FH382">
        <f t="shared" si="831"/>
        <v>9.4686773687908773E-2</v>
      </c>
      <c r="FI382">
        <v>9.80369786604183E-2</v>
      </c>
      <c r="FJ382">
        <f t="shared" si="913"/>
        <v>96.582712953533573</v>
      </c>
      <c r="FK382">
        <f t="shared" si="832"/>
        <v>0.15765958557335977</v>
      </c>
      <c r="FL382">
        <v>0.15350308862594667</v>
      </c>
      <c r="FM382">
        <f t="shared" si="914"/>
        <v>102.70776111713398</v>
      </c>
      <c r="FN382">
        <f t="shared" si="833"/>
        <v>0.20969958237909203</v>
      </c>
      <c r="FO382">
        <v>0.25999447297608264</v>
      </c>
      <c r="FP382">
        <f t="shared" si="915"/>
        <v>80.655400085517456</v>
      </c>
      <c r="FQ382">
        <f t="shared" si="834"/>
        <v>0.13407418097849616</v>
      </c>
      <c r="FR382">
        <v>0.13348949086950804</v>
      </c>
      <c r="FS382">
        <f t="shared" si="916"/>
        <v>100.43800459884866</v>
      </c>
      <c r="FT382">
        <f t="shared" si="835"/>
        <v>0.16825087334470712</v>
      </c>
      <c r="FU382">
        <v>0.1673816017563115</v>
      </c>
      <c r="FV382">
        <f t="shared" si="917"/>
        <v>100.51933520725962</v>
      </c>
      <c r="FW382">
        <f t="shared" si="836"/>
        <v>0.11808632225090213</v>
      </c>
      <c r="FX382">
        <v>0.12732403146898996</v>
      </c>
      <c r="FY382">
        <f t="shared" si="918"/>
        <v>92.744724533531837</v>
      </c>
      <c r="FZ382">
        <f t="shared" si="837"/>
        <v>9.3518684169331567E-2</v>
      </c>
      <c r="GA382">
        <v>9.7474858483984766E-2</v>
      </c>
      <c r="GB382">
        <f t="shared" si="919"/>
        <v>95.94133874500244</v>
      </c>
      <c r="GC382">
        <f t="shared" si="838"/>
        <v>0.13470390926397854</v>
      </c>
      <c r="GD382">
        <v>0.13386979519406453</v>
      </c>
      <c r="GE382">
        <f t="shared" si="920"/>
        <v>100.62307861807425</v>
      </c>
      <c r="GF382">
        <f t="shared" si="839"/>
        <v>0.12030630247369277</v>
      </c>
      <c r="GG382">
        <v>0.1222275965579437</v>
      </c>
      <c r="GH382">
        <f t="shared" si="921"/>
        <v>98.428101232163129</v>
      </c>
      <c r="GI382">
        <f t="shared" si="840"/>
        <v>0.10001898293644934</v>
      </c>
      <c r="GJ382">
        <v>0.10556376406680641</v>
      </c>
      <c r="GK382">
        <f t="shared" si="922"/>
        <v>94.747457918563754</v>
      </c>
      <c r="GL382">
        <f t="shared" si="841"/>
        <v>0.10180253792614616</v>
      </c>
      <c r="GM382">
        <v>0.10377292434515942</v>
      </c>
      <c r="GN382">
        <f t="shared" si="923"/>
        <v>98.101251909930227</v>
      </c>
      <c r="GO382">
        <f t="shared" si="842"/>
        <v>0.10032647665591765</v>
      </c>
      <c r="GP382">
        <v>0.10132604857988342</v>
      </c>
      <c r="GQ382">
        <f t="shared" si="924"/>
        <v>99.013509420356286</v>
      </c>
      <c r="GR382">
        <f t="shared" si="843"/>
        <v>0.1292924528301887</v>
      </c>
      <c r="GS382">
        <v>0.1323305247436829</v>
      </c>
      <c r="GT382">
        <f t="shared" si="925"/>
        <v>97.704179047594067</v>
      </c>
      <c r="GU382">
        <f t="shared" si="844"/>
        <v>0.1210806620993149</v>
      </c>
      <c r="GV382">
        <v>0.12688244485414107</v>
      </c>
      <c r="GW382">
        <f t="shared" si="926"/>
        <v>95.42743461359396</v>
      </c>
      <c r="GX382">
        <f t="shared" si="845"/>
        <v>0.1150181127592467</v>
      </c>
      <c r="GY382">
        <v>0.12113490813520729</v>
      </c>
      <c r="GZ382">
        <f t="shared" si="927"/>
        <v>94.95042719714354</v>
      </c>
      <c r="HA382">
        <f t="shared" si="846"/>
        <v>0.11302322673418988</v>
      </c>
      <c r="HB382">
        <v>0.11764436616353915</v>
      </c>
      <c r="HC382">
        <f t="shared" si="928"/>
        <v>96.071941581184291</v>
      </c>
      <c r="HD382">
        <f t="shared" si="847"/>
        <v>0.12058408904412229</v>
      </c>
      <c r="HE382">
        <v>0.14015806035566733</v>
      </c>
      <c r="HF382">
        <f t="shared" si="929"/>
        <v>86.034359164307915</v>
      </c>
      <c r="HG382">
        <f t="shared" si="848"/>
        <v>0.12919040315512709</v>
      </c>
      <c r="HH382">
        <v>0.14231900639110337</v>
      </c>
      <c r="HI382">
        <f t="shared" si="930"/>
        <v>90.775228433019066</v>
      </c>
      <c r="HJ382">
        <f t="shared" si="931"/>
        <v>0.12922945015163304</v>
      </c>
      <c r="HK382">
        <v>0.14011159412981283</v>
      </c>
      <c r="HL382">
        <f t="shared" si="932"/>
        <v>92.23323091442559</v>
      </c>
      <c r="HM382">
        <f t="shared" si="933"/>
        <v>0.11641692954784437</v>
      </c>
      <c r="HN382">
        <v>0.11998071846575288</v>
      </c>
      <c r="HO382">
        <f t="shared" si="934"/>
        <v>97.029698635347188</v>
      </c>
      <c r="HP382">
        <f t="shared" si="849"/>
        <v>0.15466450990761188</v>
      </c>
      <c r="HQ382">
        <v>0.18480672916997382</v>
      </c>
      <c r="HR382">
        <f t="shared" si="935"/>
        <v>83.689869195921446</v>
      </c>
      <c r="HS382">
        <f t="shared" si="850"/>
        <v>0.13129658911226563</v>
      </c>
      <c r="HT382">
        <v>0.15322141554782864</v>
      </c>
      <c r="HU382">
        <f t="shared" si="936"/>
        <v>85.690755853434155</v>
      </c>
      <c r="HV382">
        <f t="shared" si="851"/>
        <v>0.13855845386991225</v>
      </c>
      <c r="HW382">
        <v>0.15208212058225479</v>
      </c>
      <c r="HX382">
        <f t="shared" si="937"/>
        <v>91.107655087549787</v>
      </c>
      <c r="HY382">
        <f t="shared" si="852"/>
        <v>0.16976998904709747</v>
      </c>
      <c r="HZ382">
        <v>0.16734635171262652</v>
      </c>
      <c r="IA382">
        <f t="shared" si="938"/>
        <v>101.4482761707485</v>
      </c>
      <c r="IB382">
        <f t="shared" si="853"/>
        <v>0.137744502371526</v>
      </c>
      <c r="IC382">
        <v>0.15579179964544071</v>
      </c>
      <c r="ID382">
        <f t="shared" si="939"/>
        <v>88.415759163840647</v>
      </c>
      <c r="IE382">
        <f t="shared" si="854"/>
        <v>0.19190852314474652</v>
      </c>
      <c r="IF382">
        <v>0.17805645107200882</v>
      </c>
      <c r="IG382">
        <f t="shared" si="940"/>
        <v>107.7795957345773</v>
      </c>
      <c r="IH382">
        <f t="shared" si="855"/>
        <v>0.12954912779356853</v>
      </c>
      <c r="II382">
        <v>0.14800569613365913</v>
      </c>
      <c r="IJ382">
        <f t="shared" si="941"/>
        <v>87.529825660613042</v>
      </c>
      <c r="IK382">
        <f t="shared" si="856"/>
        <v>0.13213355434525217</v>
      </c>
      <c r="IL382">
        <v>0.16284932003758645</v>
      </c>
      <c r="IM382">
        <f t="shared" si="942"/>
        <v>81.138536111022802</v>
      </c>
      <c r="IN382">
        <f t="shared" si="857"/>
        <v>9.3971471336086423E-2</v>
      </c>
      <c r="IO382">
        <v>0.10529612643193531</v>
      </c>
      <c r="IP382">
        <f t="shared" si="943"/>
        <v>89.244946153675201</v>
      </c>
      <c r="IQ382">
        <f t="shared" si="858"/>
        <v>9.7778221151790662E-2</v>
      </c>
      <c r="IR382">
        <v>0.11060082333279202</v>
      </c>
      <c r="IS382">
        <f t="shared" si="944"/>
        <v>88.406413447376593</v>
      </c>
      <c r="IT382">
        <f t="shared" si="859"/>
        <v>0.1305943343106227</v>
      </c>
      <c r="IU382">
        <v>0.12245528839986571</v>
      </c>
      <c r="IV382">
        <f t="shared" si="945"/>
        <v>106.64654505094116</v>
      </c>
      <c r="IW382">
        <f t="shared" si="860"/>
        <v>0.12942792047688897</v>
      </c>
      <c r="IX382">
        <v>0.13445630899414446</v>
      </c>
      <c r="IY382">
        <f t="shared" si="946"/>
        <v>96.260206341470763</v>
      </c>
      <c r="IZ382">
        <f t="shared" si="861"/>
        <v>0.14706470647064707</v>
      </c>
      <c r="JA382">
        <v>0.16019812405147721</v>
      </c>
      <c r="JB382">
        <f t="shared" si="947"/>
        <v>91.801765683217411</v>
      </c>
      <c r="JC382">
        <f t="shared" si="862"/>
        <v>0.15963504594279801</v>
      </c>
      <c r="JD382">
        <v>0.1538585524305639</v>
      </c>
      <c r="JE382">
        <f t="shared" si="948"/>
        <v>103.75441821139</v>
      </c>
      <c r="JF382">
        <f t="shared" si="863"/>
        <v>0.13373808717526969</v>
      </c>
      <c r="JG382">
        <v>0.15271458054141776</v>
      </c>
      <c r="JH382">
        <f t="shared" si="949"/>
        <v>87.573882402799484</v>
      </c>
      <c r="JI382">
        <f t="shared" si="864"/>
        <v>0.15712015362712314</v>
      </c>
      <c r="JJ382">
        <v>0.16160951460931494</v>
      </c>
      <c r="JK382">
        <f t="shared" si="950"/>
        <v>97.22209364155033</v>
      </c>
      <c r="JQ382">
        <f t="shared" si="951"/>
        <v>106.01549404312188</v>
      </c>
      <c r="JT382">
        <f t="shared" si="952"/>
        <v>104.19150477973554</v>
      </c>
      <c r="JW382">
        <f t="shared" si="865"/>
        <v>111.37075662312799</v>
      </c>
      <c r="JZ382">
        <f t="shared" si="866"/>
        <v>103.18342241467388</v>
      </c>
      <c r="KC382">
        <f t="shared" si="867"/>
        <v>104.34087140121122</v>
      </c>
      <c r="KF382">
        <f t="shared" si="868"/>
        <v>102.61664741320944</v>
      </c>
      <c r="KI382">
        <f t="shared" si="869"/>
        <v>105.02869548371947</v>
      </c>
      <c r="KL382">
        <f t="shared" si="870"/>
        <v>103.54975675153611</v>
      </c>
      <c r="KO382">
        <f t="shared" si="871"/>
        <v>96.582712953533573</v>
      </c>
      <c r="KR382">
        <f t="shared" si="872"/>
        <v>102.70776111713398</v>
      </c>
      <c r="KU382">
        <f t="shared" si="873"/>
        <v>80.655400085517456</v>
      </c>
      <c r="KX382">
        <f t="shared" si="874"/>
        <v>100.43800459884866</v>
      </c>
      <c r="LA382">
        <f t="shared" si="875"/>
        <v>100.51933520725962</v>
      </c>
      <c r="LD382">
        <f t="shared" si="876"/>
        <v>92.744724533531837</v>
      </c>
      <c r="LG382">
        <f t="shared" si="877"/>
        <v>95.94133874500244</v>
      </c>
      <c r="LJ382" s="1">
        <f t="shared" si="878"/>
        <v>100.62307861807425</v>
      </c>
      <c r="LM382">
        <f t="shared" si="879"/>
        <v>98.428101232163129</v>
      </c>
      <c r="LP382">
        <f t="shared" si="880"/>
        <v>94.747457918563754</v>
      </c>
      <c r="LS382">
        <f t="shared" si="881"/>
        <v>98.101251909930227</v>
      </c>
      <c r="LV382">
        <f t="shared" si="882"/>
        <v>99.013509420356286</v>
      </c>
      <c r="LY382">
        <f t="shared" si="883"/>
        <v>97.704179047594067</v>
      </c>
      <c r="MB382">
        <f t="shared" si="884"/>
        <v>95.42743461359396</v>
      </c>
      <c r="ME382">
        <f t="shared" si="885"/>
        <v>94.95042719714354</v>
      </c>
      <c r="MH382">
        <f t="shared" si="886"/>
        <v>96.071941581184291</v>
      </c>
      <c r="MK382">
        <f t="shared" si="887"/>
        <v>86.034359164307915</v>
      </c>
      <c r="MN382">
        <f t="shared" si="888"/>
        <v>90.775228433019066</v>
      </c>
      <c r="MQ382">
        <f t="shared" si="953"/>
        <v>92.23323091442559</v>
      </c>
      <c r="MT382">
        <f t="shared" si="954"/>
        <v>97.029698635347188</v>
      </c>
      <c r="MW382">
        <f t="shared" si="889"/>
        <v>83.689869195921446</v>
      </c>
      <c r="MZ382">
        <f t="shared" si="890"/>
        <v>85.690755853434155</v>
      </c>
      <c r="NC382">
        <f t="shared" si="891"/>
        <v>91.107655087549787</v>
      </c>
      <c r="NF382">
        <f t="shared" si="892"/>
        <v>101.4482761707485</v>
      </c>
      <c r="NI382">
        <f t="shared" si="893"/>
        <v>88.415759163840647</v>
      </c>
      <c r="NL382">
        <f t="shared" si="955"/>
        <v>107.7795957345773</v>
      </c>
      <c r="NO382">
        <f t="shared" si="956"/>
        <v>87.529825660613042</v>
      </c>
      <c r="NR382">
        <f t="shared" si="894"/>
        <v>81.138536111022802</v>
      </c>
      <c r="NU382">
        <f t="shared" si="895"/>
        <v>89.244946153675201</v>
      </c>
      <c r="NX382">
        <f t="shared" si="896"/>
        <v>88.406413447376593</v>
      </c>
      <c r="OA382">
        <f t="shared" si="897"/>
        <v>106.64654505094116</v>
      </c>
      <c r="OD382">
        <f t="shared" si="898"/>
        <v>96.260206341470763</v>
      </c>
      <c r="OG382">
        <f t="shared" si="899"/>
        <v>91.801765683217411</v>
      </c>
      <c r="OJ382">
        <f t="shared" si="900"/>
        <v>103.75441821139</v>
      </c>
      <c r="OM382">
        <f t="shared" si="901"/>
        <v>87.573882402799484</v>
      </c>
      <c r="OP382">
        <f t="shared" si="902"/>
        <v>97.22209364155033</v>
      </c>
    </row>
    <row r="383" spans="1:406" x14ac:dyDescent="0.35">
      <c r="A383">
        <v>658.42</v>
      </c>
      <c r="B383">
        <v>0</v>
      </c>
      <c r="C383">
        <v>0</v>
      </c>
      <c r="D383">
        <v>0</v>
      </c>
      <c r="E383">
        <v>92.54</v>
      </c>
      <c r="F383">
        <v>473.19</v>
      </c>
      <c r="G383">
        <v>0.21</v>
      </c>
      <c r="H383">
        <v>84.45</v>
      </c>
      <c r="I383">
        <v>451.16</v>
      </c>
      <c r="J383">
        <v>0.21</v>
      </c>
      <c r="K383">
        <v>98.86</v>
      </c>
      <c r="L383">
        <v>451.05</v>
      </c>
      <c r="M383">
        <v>0.24</v>
      </c>
      <c r="N383">
        <v>98.86</v>
      </c>
      <c r="O383">
        <v>520.39</v>
      </c>
      <c r="P383">
        <v>0.22</v>
      </c>
      <c r="Q383">
        <v>101.71</v>
      </c>
      <c r="R383">
        <v>507.4</v>
      </c>
      <c r="S383">
        <v>0.22</v>
      </c>
      <c r="T383">
        <v>64.680000000000007</v>
      </c>
      <c r="U383">
        <v>544.92999999999995</v>
      </c>
      <c r="V383">
        <v>0.14000000000000001</v>
      </c>
      <c r="W383">
        <v>101.88</v>
      </c>
      <c r="X383">
        <v>610</v>
      </c>
      <c r="Y383">
        <v>0.17</v>
      </c>
      <c r="Z383">
        <v>128.77000000000001</v>
      </c>
      <c r="AA383">
        <v>1187.74</v>
      </c>
      <c r="AB383">
        <v>0.12</v>
      </c>
      <c r="AC383">
        <v>87.81</v>
      </c>
      <c r="AD383">
        <v>927.7</v>
      </c>
      <c r="AE383">
        <v>0.1</v>
      </c>
      <c r="AF383">
        <v>150.87</v>
      </c>
      <c r="AG383">
        <v>959.02</v>
      </c>
      <c r="AH383">
        <v>0.17</v>
      </c>
      <c r="AI383">
        <v>155.72999999999999</v>
      </c>
      <c r="AJ383">
        <v>743.01</v>
      </c>
      <c r="AK383">
        <v>0.22</v>
      </c>
      <c r="AL383">
        <v>102.62</v>
      </c>
      <c r="AM383">
        <v>763.05</v>
      </c>
      <c r="AN383">
        <v>0.15</v>
      </c>
      <c r="AO383">
        <v>41.63</v>
      </c>
      <c r="AP383">
        <v>246.91</v>
      </c>
      <c r="AQ383">
        <v>0.25</v>
      </c>
      <c r="AR383">
        <v>183.86</v>
      </c>
      <c r="AS383">
        <v>1558.83</v>
      </c>
      <c r="AT383">
        <v>0.12</v>
      </c>
      <c r="AU383">
        <v>335.88</v>
      </c>
      <c r="AV383">
        <v>3594.69</v>
      </c>
      <c r="AW383">
        <v>0.1</v>
      </c>
      <c r="AX383">
        <v>134.24</v>
      </c>
      <c r="AY383">
        <v>997.24</v>
      </c>
      <c r="AZ383">
        <v>0.14000000000000001</v>
      </c>
      <c r="BA383">
        <v>96.7</v>
      </c>
      <c r="BB383">
        <v>800.3</v>
      </c>
      <c r="BC383">
        <v>0.13</v>
      </c>
      <c r="BD383">
        <v>95.74</v>
      </c>
      <c r="BE383">
        <v>953.71</v>
      </c>
      <c r="BF383">
        <v>0.11</v>
      </c>
      <c r="BG383">
        <v>103.99</v>
      </c>
      <c r="BH383">
        <v>1014.41</v>
      </c>
      <c r="BI383">
        <v>0.11</v>
      </c>
      <c r="BJ383">
        <v>100.1</v>
      </c>
      <c r="BK383">
        <v>1001.55</v>
      </c>
      <c r="BL383">
        <v>0.12</v>
      </c>
      <c r="BM383">
        <v>164.72</v>
      </c>
      <c r="BN383">
        <v>1277.5899999999999</v>
      </c>
      <c r="BO383">
        <v>0.14000000000000001</v>
      </c>
      <c r="BP383">
        <v>194.08</v>
      </c>
      <c r="BQ383">
        <v>1606.31</v>
      </c>
      <c r="BR383">
        <v>0.13</v>
      </c>
      <c r="BS383">
        <v>138.22999999999999</v>
      </c>
      <c r="BT383">
        <v>1197.98</v>
      </c>
      <c r="BU383">
        <v>0.13</v>
      </c>
      <c r="BV383">
        <v>144.61000000000001</v>
      </c>
      <c r="BW383">
        <v>1283.45</v>
      </c>
      <c r="BX383">
        <v>0.12</v>
      </c>
      <c r="BY383">
        <v>57.15</v>
      </c>
      <c r="BZ383">
        <v>478.58</v>
      </c>
      <c r="CA383">
        <v>0.14000000000000001</v>
      </c>
      <c r="CB383">
        <v>95.24</v>
      </c>
      <c r="CC383">
        <v>729.85</v>
      </c>
      <c r="CD383">
        <v>0.14000000000000001</v>
      </c>
      <c r="CE383">
        <v>81.09</v>
      </c>
      <c r="CF383">
        <v>629.79</v>
      </c>
      <c r="CG383">
        <v>0.15</v>
      </c>
      <c r="CH383">
        <v>177.73</v>
      </c>
      <c r="CI383">
        <v>1521.9</v>
      </c>
      <c r="CJ383">
        <v>0.13</v>
      </c>
      <c r="CK383">
        <v>49.42</v>
      </c>
      <c r="CL383">
        <v>322.2</v>
      </c>
      <c r="CM383">
        <v>0.19</v>
      </c>
      <c r="CN383">
        <v>46.62</v>
      </c>
      <c r="CO383">
        <v>354.2</v>
      </c>
      <c r="CP383">
        <v>0.18</v>
      </c>
      <c r="CQ383">
        <v>45.19</v>
      </c>
      <c r="CR383">
        <v>328.55</v>
      </c>
      <c r="CS383">
        <v>0.18</v>
      </c>
      <c r="CT383">
        <v>43.77</v>
      </c>
      <c r="CU383">
        <v>254.95</v>
      </c>
      <c r="CV383">
        <v>0.24</v>
      </c>
      <c r="CW383">
        <v>35.200000000000003</v>
      </c>
      <c r="CX383">
        <v>254.58</v>
      </c>
      <c r="CY383">
        <v>0.21</v>
      </c>
      <c r="CZ383">
        <v>41.9</v>
      </c>
      <c r="DA383">
        <v>217.83</v>
      </c>
      <c r="DB383">
        <v>0.26</v>
      </c>
      <c r="DC383">
        <v>47.57</v>
      </c>
      <c r="DD383">
        <v>360.43</v>
      </c>
      <c r="DE383">
        <v>0.17</v>
      </c>
      <c r="DF383">
        <v>33.61</v>
      </c>
      <c r="DG383">
        <v>251.8</v>
      </c>
      <c r="DH383">
        <v>0.19</v>
      </c>
      <c r="DI383">
        <v>52.29</v>
      </c>
      <c r="DJ383">
        <v>558.01</v>
      </c>
      <c r="DK383">
        <v>0.12</v>
      </c>
      <c r="DL383">
        <v>68.38</v>
      </c>
      <c r="DM383">
        <v>703.78</v>
      </c>
      <c r="DN383">
        <v>0.1</v>
      </c>
      <c r="DO383">
        <v>66.97</v>
      </c>
      <c r="DP383">
        <v>516.77</v>
      </c>
      <c r="DQ383">
        <v>0.15</v>
      </c>
      <c r="DR383">
        <v>41.33</v>
      </c>
      <c r="DS383">
        <v>321.45999999999998</v>
      </c>
      <c r="DT383">
        <v>0.15</v>
      </c>
      <c r="DU383">
        <v>29.97</v>
      </c>
      <c r="DV383">
        <v>201.08</v>
      </c>
      <c r="DW383">
        <v>0.21</v>
      </c>
      <c r="DX383">
        <v>48.92</v>
      </c>
      <c r="DY383">
        <v>312.39</v>
      </c>
      <c r="DZ383">
        <v>0.19</v>
      </c>
      <c r="EA383">
        <v>55.18</v>
      </c>
      <c r="EB383">
        <v>412.41</v>
      </c>
      <c r="EC383">
        <v>0.16</v>
      </c>
      <c r="ED383">
        <v>94.79</v>
      </c>
      <c r="EE383">
        <v>603.41</v>
      </c>
      <c r="EF383">
        <v>0.17</v>
      </c>
      <c r="EJ383">
        <f t="shared" si="903"/>
        <v>0.1955662630233099</v>
      </c>
      <c r="EK383">
        <v>0.18423512907073969</v>
      </c>
      <c r="EL383">
        <f t="shared" si="904"/>
        <v>106.15036557345124</v>
      </c>
      <c r="EM383">
        <f t="shared" si="905"/>
        <v>0.18718414753080947</v>
      </c>
      <c r="EN383">
        <v>0.18073390621225982</v>
      </c>
      <c r="EO383">
        <f t="shared" si="906"/>
        <v>103.56891601234706</v>
      </c>
      <c r="EP383">
        <f t="shared" si="825"/>
        <v>0.21917747478106639</v>
      </c>
      <c r="EQ383">
        <v>0.19847782794990018</v>
      </c>
      <c r="ER383">
        <f t="shared" si="907"/>
        <v>110.42919858856537</v>
      </c>
      <c r="ES383">
        <f t="shared" si="826"/>
        <v>0.18997290493668212</v>
      </c>
      <c r="ET383">
        <v>0.18430536808674128</v>
      </c>
      <c r="EU383">
        <f t="shared" si="908"/>
        <v>103.07507964025957</v>
      </c>
      <c r="EV383">
        <f t="shared" si="827"/>
        <v>0.20045329128892392</v>
      </c>
      <c r="EW383">
        <v>0.19171731575122672</v>
      </c>
      <c r="EX383">
        <f t="shared" si="909"/>
        <v>104.55669614581555</v>
      </c>
      <c r="EY383">
        <f t="shared" si="828"/>
        <v>0.11869414420200762</v>
      </c>
      <c r="EZ383">
        <v>0.11577246732366527</v>
      </c>
      <c r="FA383">
        <f t="shared" si="910"/>
        <v>102.52363704936359</v>
      </c>
      <c r="FB383">
        <f t="shared" si="829"/>
        <v>0.16701639344262295</v>
      </c>
      <c r="FC383">
        <v>0.15867379449196192</v>
      </c>
      <c r="FD383">
        <f t="shared" si="911"/>
        <v>105.25770432185868</v>
      </c>
      <c r="FE383">
        <f t="shared" si="830"/>
        <v>0.10841598329600755</v>
      </c>
      <c r="FF383">
        <v>0.10467780542999973</v>
      </c>
      <c r="FG383">
        <f t="shared" si="912"/>
        <v>103.57112747124569</v>
      </c>
      <c r="FH383">
        <f t="shared" si="831"/>
        <v>9.4653444001293524E-2</v>
      </c>
      <c r="FI383">
        <v>9.80369786604183E-2</v>
      </c>
      <c r="FJ383">
        <f t="shared" si="913"/>
        <v>96.548715897452624</v>
      </c>
      <c r="FK383">
        <f t="shared" si="832"/>
        <v>0.15731684427853435</v>
      </c>
      <c r="FL383">
        <v>0.15350308862594667</v>
      </c>
      <c r="FM383">
        <f t="shared" si="914"/>
        <v>102.48448137866527</v>
      </c>
      <c r="FN383">
        <f t="shared" si="833"/>
        <v>0.20959341058666772</v>
      </c>
      <c r="FO383">
        <v>0.25999447297608264</v>
      </c>
      <c r="FP383">
        <f t="shared" si="915"/>
        <v>80.614563912652329</v>
      </c>
      <c r="FQ383">
        <f t="shared" si="834"/>
        <v>0.1344865998296311</v>
      </c>
      <c r="FR383">
        <v>0.13348949086950804</v>
      </c>
      <c r="FS383">
        <f t="shared" si="916"/>
        <v>100.74695689797618</v>
      </c>
      <c r="FT383">
        <f t="shared" si="835"/>
        <v>0.168603944757199</v>
      </c>
      <c r="FU383">
        <v>0.1673816017563115</v>
      </c>
      <c r="FV383">
        <f t="shared" si="917"/>
        <v>100.73027321286307</v>
      </c>
      <c r="FW383">
        <f t="shared" si="836"/>
        <v>0.11794743493517576</v>
      </c>
      <c r="FX383">
        <v>0.12732403146898996</v>
      </c>
      <c r="FY383">
        <f t="shared" si="918"/>
        <v>92.635642756805197</v>
      </c>
      <c r="FZ383">
        <f t="shared" si="837"/>
        <v>9.3437820785658848E-2</v>
      </c>
      <c r="GA383">
        <v>9.7474858483984766E-2</v>
      </c>
      <c r="GB383">
        <f t="shared" si="919"/>
        <v>95.858380549493987</v>
      </c>
      <c r="GC383">
        <f t="shared" si="838"/>
        <v>0.1346115278167743</v>
      </c>
      <c r="GD383">
        <v>0.13386979519406453</v>
      </c>
      <c r="GE383">
        <f t="shared" si="920"/>
        <v>100.55407018561171</v>
      </c>
      <c r="GF383">
        <f t="shared" si="839"/>
        <v>0.12082968886667501</v>
      </c>
      <c r="GG383">
        <v>0.1222275965579437</v>
      </c>
      <c r="GH383">
        <f t="shared" si="921"/>
        <v>98.856307633762569</v>
      </c>
      <c r="GI383">
        <f t="shared" si="840"/>
        <v>0.10038691006700148</v>
      </c>
      <c r="GJ383">
        <v>0.10556376406680641</v>
      </c>
      <c r="GK383">
        <f t="shared" si="922"/>
        <v>95.095993359493377</v>
      </c>
      <c r="GL383">
        <f t="shared" si="841"/>
        <v>0.10251279068621169</v>
      </c>
      <c r="GM383">
        <v>0.10377292434515942</v>
      </c>
      <c r="GN383">
        <f t="shared" si="923"/>
        <v>98.785681653572382</v>
      </c>
      <c r="GO383">
        <f t="shared" si="842"/>
        <v>9.994508511806699E-2</v>
      </c>
      <c r="GP383">
        <v>0.10132604857988342</v>
      </c>
      <c r="GQ383">
        <f t="shared" si="924"/>
        <v>98.637109133168536</v>
      </c>
      <c r="GR383">
        <f t="shared" si="843"/>
        <v>0.1289302514891319</v>
      </c>
      <c r="GS383">
        <v>0.1323305247436829</v>
      </c>
      <c r="GT383">
        <f t="shared" si="925"/>
        <v>97.430469454317404</v>
      </c>
      <c r="GU383">
        <f t="shared" si="844"/>
        <v>0.12082350231275409</v>
      </c>
      <c r="GV383">
        <v>0.12688244485414107</v>
      </c>
      <c r="GW383">
        <f t="shared" si="926"/>
        <v>95.224758989825503</v>
      </c>
      <c r="GX383">
        <f t="shared" si="845"/>
        <v>0.11538589959765605</v>
      </c>
      <c r="GY383">
        <v>0.12113490813520729</v>
      </c>
      <c r="GZ383">
        <f t="shared" si="927"/>
        <v>95.254044745603508</v>
      </c>
      <c r="HA383">
        <f t="shared" si="846"/>
        <v>0.11267287389458101</v>
      </c>
      <c r="HB383">
        <v>0.11764436616353915</v>
      </c>
      <c r="HC383">
        <f t="shared" si="928"/>
        <v>95.774134851432507</v>
      </c>
      <c r="HD383">
        <f t="shared" si="847"/>
        <v>0.11941577165782105</v>
      </c>
      <c r="HE383">
        <v>0.14015806035566733</v>
      </c>
      <c r="HF383">
        <f t="shared" si="929"/>
        <v>85.200787849653224</v>
      </c>
      <c r="HG383">
        <f t="shared" si="848"/>
        <v>0.13049256696581488</v>
      </c>
      <c r="HH383">
        <v>0.14231900639110337</v>
      </c>
      <c r="HI383">
        <f t="shared" si="930"/>
        <v>91.690189718730508</v>
      </c>
      <c r="HJ383">
        <f t="shared" si="931"/>
        <v>0.12875720478254657</v>
      </c>
      <c r="HK383">
        <v>0.14011159412981283</v>
      </c>
      <c r="HL383">
        <f t="shared" si="932"/>
        <v>91.896181456085301</v>
      </c>
      <c r="HM383">
        <f t="shared" si="933"/>
        <v>0.11678165451080884</v>
      </c>
      <c r="HN383">
        <v>0.11998071846575288</v>
      </c>
      <c r="HO383">
        <f t="shared" si="934"/>
        <v>97.333684948838524</v>
      </c>
      <c r="HP383">
        <f t="shared" si="849"/>
        <v>0.15338299193047797</v>
      </c>
      <c r="HQ383">
        <v>0.18480672916997382</v>
      </c>
      <c r="HR383">
        <f t="shared" si="935"/>
        <v>82.996432337377584</v>
      </c>
      <c r="HS383">
        <f t="shared" si="850"/>
        <v>0.13162055335968378</v>
      </c>
      <c r="HT383">
        <v>0.15322141554782864</v>
      </c>
      <c r="HU383">
        <f t="shared" si="936"/>
        <v>85.90219121073055</v>
      </c>
      <c r="HV383">
        <f t="shared" si="851"/>
        <v>0.13754375285344694</v>
      </c>
      <c r="HW383">
        <v>0.15208212058225479</v>
      </c>
      <c r="HX383">
        <f t="shared" si="937"/>
        <v>90.440449098719228</v>
      </c>
      <c r="HY383">
        <f t="shared" si="852"/>
        <v>0.17168072171013926</v>
      </c>
      <c r="HZ383">
        <v>0.16734635171262652</v>
      </c>
      <c r="IA383">
        <f t="shared" si="938"/>
        <v>102.59005945044794</v>
      </c>
      <c r="IB383">
        <f t="shared" si="853"/>
        <v>0.13826694948542698</v>
      </c>
      <c r="IC383">
        <v>0.15579179964544071</v>
      </c>
      <c r="ID383">
        <f t="shared" si="939"/>
        <v>88.751108723374585</v>
      </c>
      <c r="IE383">
        <f t="shared" si="854"/>
        <v>0.19235183399899003</v>
      </c>
      <c r="IF383">
        <v>0.17805645107200882</v>
      </c>
      <c r="IG383">
        <f t="shared" si="940"/>
        <v>108.02856781706826</v>
      </c>
      <c r="IH383">
        <f t="shared" si="855"/>
        <v>0.13198124462447633</v>
      </c>
      <c r="II383">
        <v>0.14800569613365913</v>
      </c>
      <c r="IJ383">
        <f t="shared" si="941"/>
        <v>89.173084598911899</v>
      </c>
      <c r="IK383">
        <f t="shared" si="856"/>
        <v>0.13347895154884828</v>
      </c>
      <c r="IL383">
        <v>0.16284932003758645</v>
      </c>
      <c r="IM383">
        <f t="shared" si="942"/>
        <v>81.964696885464832</v>
      </c>
      <c r="IN383">
        <f t="shared" si="857"/>
        <v>9.370799806455081E-2</v>
      </c>
      <c r="IO383">
        <v>0.10529612643193531</v>
      </c>
      <c r="IP383">
        <f t="shared" si="943"/>
        <v>88.994724915284323</v>
      </c>
      <c r="IQ383">
        <f t="shared" si="858"/>
        <v>9.7161044644633265E-2</v>
      </c>
      <c r="IR383">
        <v>0.11060082333279202</v>
      </c>
      <c r="IS383">
        <f t="shared" si="944"/>
        <v>87.848391826416005</v>
      </c>
      <c r="IT383">
        <f t="shared" si="859"/>
        <v>0.12959343615147939</v>
      </c>
      <c r="IU383">
        <v>0.12245528839986571</v>
      </c>
      <c r="IV383">
        <f t="shared" si="945"/>
        <v>105.82918699950692</v>
      </c>
      <c r="IW383">
        <f t="shared" si="860"/>
        <v>0.12856965096746095</v>
      </c>
      <c r="IX383">
        <v>0.13445630899414446</v>
      </c>
      <c r="IY383">
        <f t="shared" si="946"/>
        <v>95.621880393176738</v>
      </c>
      <c r="IZ383">
        <f t="shared" si="861"/>
        <v>0.14904515615675351</v>
      </c>
      <c r="JA383">
        <v>0.16019812405147721</v>
      </c>
      <c r="JB383">
        <f t="shared" si="947"/>
        <v>93.038015918875644</v>
      </c>
      <c r="JC383">
        <f t="shared" si="862"/>
        <v>0.15659912289125774</v>
      </c>
      <c r="JD383">
        <v>0.1538585524305639</v>
      </c>
      <c r="JE383">
        <f t="shared" si="948"/>
        <v>101.7812272489244</v>
      </c>
      <c r="JF383">
        <f t="shared" si="863"/>
        <v>0.13379888945466889</v>
      </c>
      <c r="JG383">
        <v>0.15271458054141776</v>
      </c>
      <c r="JH383">
        <f t="shared" si="949"/>
        <v>87.613696727786419</v>
      </c>
      <c r="JI383">
        <f t="shared" si="864"/>
        <v>0.15709053545682042</v>
      </c>
      <c r="JJ383">
        <v>0.16160951460931494</v>
      </c>
      <c r="JK383">
        <f t="shared" si="950"/>
        <v>97.2037666449163</v>
      </c>
      <c r="JQ383">
        <f t="shared" si="951"/>
        <v>106.15036557345124</v>
      </c>
      <c r="JT383">
        <f t="shared" si="952"/>
        <v>103.56891601234706</v>
      </c>
      <c r="JW383">
        <f t="shared" si="865"/>
        <v>110.42919858856537</v>
      </c>
      <c r="JZ383">
        <f t="shared" si="866"/>
        <v>103.07507964025957</v>
      </c>
      <c r="KC383">
        <f t="shared" si="867"/>
        <v>104.55669614581555</v>
      </c>
      <c r="KF383">
        <f t="shared" si="868"/>
        <v>102.52363704936359</v>
      </c>
      <c r="KI383">
        <f t="shared" si="869"/>
        <v>105.25770432185868</v>
      </c>
      <c r="KL383">
        <f t="shared" si="870"/>
        <v>103.57112747124569</v>
      </c>
      <c r="KO383">
        <f t="shared" si="871"/>
        <v>96.548715897452624</v>
      </c>
      <c r="KR383">
        <f t="shared" si="872"/>
        <v>102.48448137866527</v>
      </c>
      <c r="KU383">
        <f t="shared" si="873"/>
        <v>80.614563912652329</v>
      </c>
      <c r="KX383">
        <f t="shared" si="874"/>
        <v>100.74695689797618</v>
      </c>
      <c r="LA383">
        <f t="shared" si="875"/>
        <v>100.73027321286307</v>
      </c>
      <c r="LD383">
        <f t="shared" si="876"/>
        <v>92.635642756805197</v>
      </c>
      <c r="LG383">
        <f t="shared" si="877"/>
        <v>95.858380549493987</v>
      </c>
      <c r="LJ383" s="1">
        <f t="shared" si="878"/>
        <v>100.55407018561171</v>
      </c>
      <c r="LM383">
        <f t="shared" si="879"/>
        <v>98.856307633762569</v>
      </c>
      <c r="LP383">
        <f t="shared" si="880"/>
        <v>95.095993359493377</v>
      </c>
      <c r="LS383">
        <f t="shared" si="881"/>
        <v>98.785681653572382</v>
      </c>
      <c r="LV383">
        <f t="shared" si="882"/>
        <v>98.637109133168536</v>
      </c>
      <c r="LY383">
        <f t="shared" si="883"/>
        <v>97.430469454317404</v>
      </c>
      <c r="MB383">
        <f t="shared" si="884"/>
        <v>95.224758989825503</v>
      </c>
      <c r="ME383">
        <f t="shared" si="885"/>
        <v>95.254044745603508</v>
      </c>
      <c r="MH383">
        <f t="shared" si="886"/>
        <v>95.774134851432507</v>
      </c>
      <c r="MK383">
        <f t="shared" si="887"/>
        <v>85.200787849653224</v>
      </c>
      <c r="MN383">
        <f t="shared" si="888"/>
        <v>91.690189718730508</v>
      </c>
      <c r="MQ383">
        <f t="shared" si="953"/>
        <v>91.896181456085301</v>
      </c>
      <c r="MT383">
        <f t="shared" si="954"/>
        <v>97.333684948838524</v>
      </c>
      <c r="MW383">
        <f t="shared" si="889"/>
        <v>82.996432337377584</v>
      </c>
      <c r="MZ383">
        <f t="shared" si="890"/>
        <v>85.90219121073055</v>
      </c>
      <c r="NC383">
        <f t="shared" si="891"/>
        <v>90.440449098719228</v>
      </c>
      <c r="NF383">
        <f t="shared" si="892"/>
        <v>102.59005945044794</v>
      </c>
      <c r="NI383">
        <f t="shared" si="893"/>
        <v>88.751108723374585</v>
      </c>
      <c r="NL383">
        <f t="shared" si="955"/>
        <v>108.02856781706826</v>
      </c>
      <c r="NO383">
        <f t="shared" si="956"/>
        <v>89.173084598911899</v>
      </c>
      <c r="NR383">
        <f t="shared" si="894"/>
        <v>81.964696885464832</v>
      </c>
      <c r="NU383">
        <f t="shared" si="895"/>
        <v>88.994724915284323</v>
      </c>
      <c r="NX383">
        <f t="shared" si="896"/>
        <v>87.848391826416005</v>
      </c>
      <c r="OA383">
        <f t="shared" si="897"/>
        <v>105.82918699950692</v>
      </c>
      <c r="OD383">
        <f t="shared" si="898"/>
        <v>95.621880393176738</v>
      </c>
      <c r="OG383">
        <f t="shared" si="899"/>
        <v>93.038015918875644</v>
      </c>
      <c r="OJ383">
        <f t="shared" si="900"/>
        <v>101.7812272489244</v>
      </c>
      <c r="OM383">
        <f t="shared" si="901"/>
        <v>87.613696727786419</v>
      </c>
      <c r="OP383">
        <f t="shared" si="902"/>
        <v>97.2037666449163</v>
      </c>
    </row>
    <row r="384" spans="1:406" x14ac:dyDescent="0.35">
      <c r="A384">
        <v>660.42</v>
      </c>
      <c r="B384">
        <v>0</v>
      </c>
      <c r="C384">
        <v>0</v>
      </c>
      <c r="D384">
        <v>0</v>
      </c>
      <c r="E384">
        <v>92.04</v>
      </c>
      <c r="F384">
        <v>474.01</v>
      </c>
      <c r="G384">
        <v>0.21</v>
      </c>
      <c r="H384">
        <v>83.59</v>
      </c>
      <c r="I384">
        <v>452.22</v>
      </c>
      <c r="J384">
        <v>0.21</v>
      </c>
      <c r="K384">
        <v>98.12</v>
      </c>
      <c r="L384">
        <v>457.27</v>
      </c>
      <c r="M384">
        <v>0.23</v>
      </c>
      <c r="N384">
        <v>98.08</v>
      </c>
      <c r="O384">
        <v>522.24</v>
      </c>
      <c r="P384">
        <v>0.21</v>
      </c>
      <c r="Q384">
        <v>100.31</v>
      </c>
      <c r="R384">
        <v>509.01</v>
      </c>
      <c r="S384">
        <v>0.21</v>
      </c>
      <c r="T384">
        <v>63.66</v>
      </c>
      <c r="U384">
        <v>548.04999999999995</v>
      </c>
      <c r="V384">
        <v>0.13</v>
      </c>
      <c r="W384">
        <v>101.28</v>
      </c>
      <c r="X384">
        <v>612.97</v>
      </c>
      <c r="Y384">
        <v>0.17</v>
      </c>
      <c r="Z384">
        <v>127.86</v>
      </c>
      <c r="AA384">
        <v>1190.72</v>
      </c>
      <c r="AB384">
        <v>0.11</v>
      </c>
      <c r="AC384">
        <v>87.16</v>
      </c>
      <c r="AD384">
        <v>929.63</v>
      </c>
      <c r="AE384">
        <v>0.1</v>
      </c>
      <c r="AF384">
        <v>149.97</v>
      </c>
      <c r="AG384">
        <v>957.65</v>
      </c>
      <c r="AH384">
        <v>0.16</v>
      </c>
      <c r="AI384">
        <v>155.08000000000001</v>
      </c>
      <c r="AJ384">
        <v>744.62</v>
      </c>
      <c r="AK384">
        <v>0.22</v>
      </c>
      <c r="AL384">
        <v>102.08</v>
      </c>
      <c r="AM384">
        <v>763.52</v>
      </c>
      <c r="AN384">
        <v>0.15</v>
      </c>
      <c r="AO384">
        <v>40.619999999999997</v>
      </c>
      <c r="AP384">
        <v>248.34</v>
      </c>
      <c r="AQ384">
        <v>0.24</v>
      </c>
      <c r="AR384">
        <v>183.06</v>
      </c>
      <c r="AS384">
        <v>1559.4</v>
      </c>
      <c r="AT384">
        <v>0.12</v>
      </c>
      <c r="AU384">
        <v>335.11</v>
      </c>
      <c r="AV384">
        <v>3605.77</v>
      </c>
      <c r="AW384">
        <v>0.09</v>
      </c>
      <c r="AX384">
        <v>133.5</v>
      </c>
      <c r="AY384">
        <v>1007.22</v>
      </c>
      <c r="AZ384">
        <v>0.14000000000000001</v>
      </c>
      <c r="BA384">
        <v>95.59</v>
      </c>
      <c r="BB384">
        <v>803.22</v>
      </c>
      <c r="BC384">
        <v>0.13</v>
      </c>
      <c r="BD384">
        <v>94.58</v>
      </c>
      <c r="BE384">
        <v>958.25</v>
      </c>
      <c r="BF384">
        <v>0.1</v>
      </c>
      <c r="BG384">
        <v>103.72</v>
      </c>
      <c r="BH384">
        <v>1014.29</v>
      </c>
      <c r="BI384">
        <v>0.11</v>
      </c>
      <c r="BJ384">
        <v>99.59</v>
      </c>
      <c r="BK384">
        <v>1003.9</v>
      </c>
      <c r="BL384">
        <v>0.11</v>
      </c>
      <c r="BM384">
        <v>164.75</v>
      </c>
      <c r="BN384">
        <v>1279.76</v>
      </c>
      <c r="BO384">
        <v>0.14000000000000001</v>
      </c>
      <c r="BP384">
        <v>194.22</v>
      </c>
      <c r="BQ384">
        <v>1611.33</v>
      </c>
      <c r="BR384">
        <v>0.13</v>
      </c>
      <c r="BS384">
        <v>137.5</v>
      </c>
      <c r="BT384">
        <v>1199.46</v>
      </c>
      <c r="BU384">
        <v>0.13</v>
      </c>
      <c r="BV384">
        <v>144.16999999999999</v>
      </c>
      <c r="BW384">
        <v>1286.68</v>
      </c>
      <c r="BX384">
        <v>0.12</v>
      </c>
      <c r="BY384">
        <v>56.56</v>
      </c>
      <c r="BZ384">
        <v>478.81</v>
      </c>
      <c r="CA384">
        <v>0.14000000000000001</v>
      </c>
      <c r="CB384">
        <v>93.82</v>
      </c>
      <c r="CC384">
        <v>728.59</v>
      </c>
      <c r="CD384">
        <v>0.14000000000000001</v>
      </c>
      <c r="CE384">
        <v>80.03</v>
      </c>
      <c r="CF384">
        <v>628.64</v>
      </c>
      <c r="CG384">
        <v>0.14000000000000001</v>
      </c>
      <c r="CH384">
        <v>177.29</v>
      </c>
      <c r="CI384">
        <v>1520.61</v>
      </c>
      <c r="CJ384">
        <v>0.12</v>
      </c>
      <c r="CK384">
        <v>48.71</v>
      </c>
      <c r="CL384">
        <v>322.58</v>
      </c>
      <c r="CM384">
        <v>0.18</v>
      </c>
      <c r="CN384">
        <v>45.86</v>
      </c>
      <c r="CO384">
        <v>355.9</v>
      </c>
      <c r="CP384">
        <v>0.18</v>
      </c>
      <c r="CQ384">
        <v>44.04</v>
      </c>
      <c r="CR384">
        <v>328.56</v>
      </c>
      <c r="CS384">
        <v>0.17</v>
      </c>
      <c r="CT384">
        <v>43.01</v>
      </c>
      <c r="CU384">
        <v>254.07</v>
      </c>
      <c r="CV384">
        <v>0.24</v>
      </c>
      <c r="CW384">
        <v>34.26</v>
      </c>
      <c r="CX384">
        <v>256.18</v>
      </c>
      <c r="CY384">
        <v>0.21</v>
      </c>
      <c r="CZ384">
        <v>41.18</v>
      </c>
      <c r="DA384">
        <v>217.07</v>
      </c>
      <c r="DB384">
        <v>0.25</v>
      </c>
      <c r="DC384">
        <v>45.91</v>
      </c>
      <c r="DD384">
        <v>360.8</v>
      </c>
      <c r="DE384">
        <v>0.16</v>
      </c>
      <c r="DF384">
        <v>32.69</v>
      </c>
      <c r="DG384">
        <v>252.4</v>
      </c>
      <c r="DH384">
        <v>0.18</v>
      </c>
      <c r="DI384">
        <v>52.03</v>
      </c>
      <c r="DJ384">
        <v>560.99</v>
      </c>
      <c r="DK384">
        <v>0.11</v>
      </c>
      <c r="DL384">
        <v>67.849999999999994</v>
      </c>
      <c r="DM384">
        <v>707.4</v>
      </c>
      <c r="DN384">
        <v>0.1</v>
      </c>
      <c r="DO384">
        <v>66.02</v>
      </c>
      <c r="DP384">
        <v>519.75</v>
      </c>
      <c r="DQ384">
        <v>0.14000000000000001</v>
      </c>
      <c r="DR384">
        <v>40.82</v>
      </c>
      <c r="DS384">
        <v>324.79000000000002</v>
      </c>
      <c r="DT384">
        <v>0.14000000000000001</v>
      </c>
      <c r="DU384">
        <v>28.75</v>
      </c>
      <c r="DV384">
        <v>201.37</v>
      </c>
      <c r="DW384">
        <v>0.19</v>
      </c>
      <c r="DX384">
        <v>48.22</v>
      </c>
      <c r="DY384">
        <v>316.93</v>
      </c>
      <c r="DZ384">
        <v>0.19</v>
      </c>
      <c r="EA384">
        <v>54.49</v>
      </c>
      <c r="EB384">
        <v>415.48</v>
      </c>
      <c r="EC384">
        <v>0.15</v>
      </c>
      <c r="ED384">
        <v>94.01</v>
      </c>
      <c r="EE384">
        <v>602.28</v>
      </c>
      <c r="EF384">
        <v>0.17</v>
      </c>
      <c r="EJ384">
        <f t="shared" si="903"/>
        <v>0.19417311871057574</v>
      </c>
      <c r="EK384">
        <v>0.18423512907073969</v>
      </c>
      <c r="EL384">
        <f t="shared" si="904"/>
        <v>105.39418822564519</v>
      </c>
      <c r="EM384">
        <f t="shared" si="905"/>
        <v>0.18484366016540621</v>
      </c>
      <c r="EN384">
        <v>0.18073390621225982</v>
      </c>
      <c r="EO384">
        <f t="shared" si="906"/>
        <v>102.27392526354173</v>
      </c>
      <c r="EP384">
        <f t="shared" si="825"/>
        <v>0.21457782054366131</v>
      </c>
      <c r="EQ384">
        <v>0.19847782794990018</v>
      </c>
      <c r="ER384">
        <f t="shared" si="907"/>
        <v>108.11173356745172</v>
      </c>
      <c r="ES384">
        <f t="shared" si="826"/>
        <v>0.18780637254901961</v>
      </c>
      <c r="ET384">
        <v>0.18430536808674128</v>
      </c>
      <c r="EU384">
        <f t="shared" si="908"/>
        <v>101.89956727718892</v>
      </c>
      <c r="EV384">
        <f t="shared" si="827"/>
        <v>0.19706881986601443</v>
      </c>
      <c r="EW384">
        <v>0.19171731575122672</v>
      </c>
      <c r="EX384">
        <f t="shared" si="909"/>
        <v>102.7913514717324</v>
      </c>
      <c r="EY384">
        <f t="shared" si="828"/>
        <v>0.1161572849192592</v>
      </c>
      <c r="EZ384">
        <v>0.11577246732366527</v>
      </c>
      <c r="FA384">
        <f t="shared" si="910"/>
        <v>100.33239128826554</v>
      </c>
      <c r="FB384">
        <f t="shared" si="829"/>
        <v>0.16522831459940943</v>
      </c>
      <c r="FC384">
        <v>0.15867379449196192</v>
      </c>
      <c r="FD384">
        <f t="shared" si="911"/>
        <v>104.13081449802949</v>
      </c>
      <c r="FE384">
        <f t="shared" si="830"/>
        <v>0.10738040849234076</v>
      </c>
      <c r="FF384">
        <v>0.10467780542999973</v>
      </c>
      <c r="FG384">
        <f t="shared" si="912"/>
        <v>102.58183007490382</v>
      </c>
      <c r="FH384">
        <f t="shared" si="831"/>
        <v>9.3757731570624864E-2</v>
      </c>
      <c r="FI384">
        <v>9.80369786604183E-2</v>
      </c>
      <c r="FJ384">
        <f t="shared" si="913"/>
        <v>95.635068370868552</v>
      </c>
      <c r="FK384">
        <f t="shared" si="832"/>
        <v>0.15660209888790269</v>
      </c>
      <c r="FL384">
        <v>0.15350308862594667</v>
      </c>
      <c r="FM384">
        <f t="shared" si="914"/>
        <v>102.01885857131359</v>
      </c>
      <c r="FN384">
        <f t="shared" si="833"/>
        <v>0.20826730412828021</v>
      </c>
      <c r="FO384">
        <v>0.25999447297608264</v>
      </c>
      <c r="FP384">
        <f t="shared" si="915"/>
        <v>80.104512124547782</v>
      </c>
      <c r="FQ384">
        <f t="shared" si="834"/>
        <v>0.13369656328583404</v>
      </c>
      <c r="FR384">
        <v>0.13348949086950804</v>
      </c>
      <c r="FS384">
        <f t="shared" si="916"/>
        <v>100.1551226354803</v>
      </c>
      <c r="FT384">
        <f t="shared" si="835"/>
        <v>0.16356607876298621</v>
      </c>
      <c r="FU384">
        <v>0.1673816017563115</v>
      </c>
      <c r="FV384">
        <f t="shared" si="917"/>
        <v>97.720464523406662</v>
      </c>
      <c r="FW384">
        <f t="shared" si="836"/>
        <v>0.11739130434782608</v>
      </c>
      <c r="FX384">
        <v>0.12732403146898996</v>
      </c>
      <c r="FY384">
        <f t="shared" si="918"/>
        <v>92.198859079023876</v>
      </c>
      <c r="FZ384">
        <f t="shared" si="837"/>
        <v>9.2937153506740589E-2</v>
      </c>
      <c r="GA384">
        <v>9.7474858483984766E-2</v>
      </c>
      <c r="GB384">
        <f t="shared" si="919"/>
        <v>95.344743200638021</v>
      </c>
      <c r="GC384">
        <f t="shared" si="838"/>
        <v>0.13254303925656757</v>
      </c>
      <c r="GD384">
        <v>0.13386979519406453</v>
      </c>
      <c r="GE384">
        <f t="shared" si="920"/>
        <v>99.008920619043579</v>
      </c>
      <c r="GF384">
        <f t="shared" si="839"/>
        <v>0.11900849082443166</v>
      </c>
      <c r="GG384">
        <v>0.1222275965579437</v>
      </c>
      <c r="GH384">
        <f t="shared" si="921"/>
        <v>97.366302026575497</v>
      </c>
      <c r="GI384">
        <f t="shared" si="840"/>
        <v>9.8700756587529345E-2</v>
      </c>
      <c r="GJ384">
        <v>0.10556376406680641</v>
      </c>
      <c r="GK384">
        <f t="shared" si="922"/>
        <v>93.49870901256061</v>
      </c>
      <c r="GL384">
        <f t="shared" si="841"/>
        <v>0.10225872285046683</v>
      </c>
      <c r="GM384">
        <v>0.10377292434515942</v>
      </c>
      <c r="GN384">
        <f t="shared" si="923"/>
        <v>98.540851089773483</v>
      </c>
      <c r="GO384">
        <f t="shared" si="842"/>
        <v>9.9203107879270849E-2</v>
      </c>
      <c r="GP384">
        <v>0.10132604857988342</v>
      </c>
      <c r="GQ384">
        <f t="shared" si="924"/>
        <v>97.904842110823182</v>
      </c>
      <c r="GR384">
        <f t="shared" si="843"/>
        <v>0.12873507532662373</v>
      </c>
      <c r="GS384">
        <v>0.1323305247436829</v>
      </c>
      <c r="GT384">
        <f t="shared" si="925"/>
        <v>97.282978040007507</v>
      </c>
      <c r="GU384">
        <f t="shared" si="844"/>
        <v>0.1205339688331999</v>
      </c>
      <c r="GV384">
        <v>0.12688244485414107</v>
      </c>
      <c r="GW384">
        <f t="shared" si="926"/>
        <v>94.996568651999794</v>
      </c>
      <c r="GX384">
        <f t="shared" si="845"/>
        <v>0.11463491904690444</v>
      </c>
      <c r="GY384">
        <v>0.12113490813520729</v>
      </c>
      <c r="GZ384">
        <f t="shared" si="927"/>
        <v>94.634090875730266</v>
      </c>
      <c r="HA384">
        <f t="shared" si="846"/>
        <v>0.11204806167811732</v>
      </c>
      <c r="HB384">
        <v>0.11764436616353915</v>
      </c>
      <c r="HC384">
        <f t="shared" si="928"/>
        <v>95.243032311770605</v>
      </c>
      <c r="HD384">
        <f t="shared" si="847"/>
        <v>0.11812618784068837</v>
      </c>
      <c r="HE384">
        <v>0.14015806035566733</v>
      </c>
      <c r="HF384">
        <f t="shared" si="929"/>
        <v>84.280695338483895</v>
      </c>
      <c r="HG384">
        <f t="shared" si="848"/>
        <v>0.12876926666575164</v>
      </c>
      <c r="HH384">
        <v>0.14231900639110337</v>
      </c>
      <c r="HI384">
        <f t="shared" si="930"/>
        <v>90.479318209884056</v>
      </c>
      <c r="HJ384">
        <f t="shared" si="931"/>
        <v>0.12730656655637568</v>
      </c>
      <c r="HK384">
        <v>0.14011159412981283</v>
      </c>
      <c r="HL384">
        <f t="shared" si="932"/>
        <v>90.860836568904247</v>
      </c>
      <c r="HM384">
        <f t="shared" si="933"/>
        <v>0.11659136793786705</v>
      </c>
      <c r="HN384">
        <v>0.11998071846575288</v>
      </c>
      <c r="HO384">
        <f t="shared" si="934"/>
        <v>97.175087321340484</v>
      </c>
      <c r="HP384">
        <f t="shared" si="849"/>
        <v>0.151001302002604</v>
      </c>
      <c r="HQ384">
        <v>0.18480672916997382</v>
      </c>
      <c r="HR384">
        <f t="shared" si="935"/>
        <v>81.707686013815177</v>
      </c>
      <c r="HS384">
        <f t="shared" si="850"/>
        <v>0.12885642034279293</v>
      </c>
      <c r="HT384">
        <v>0.15322141554782864</v>
      </c>
      <c r="HU384">
        <f t="shared" si="936"/>
        <v>84.098179018956984</v>
      </c>
      <c r="HV384">
        <f t="shared" si="851"/>
        <v>0.13403944485025565</v>
      </c>
      <c r="HW384">
        <v>0.15208212058225479</v>
      </c>
      <c r="HX384">
        <f t="shared" si="937"/>
        <v>88.136228201630956</v>
      </c>
      <c r="HY384">
        <f t="shared" si="852"/>
        <v>0.16928405557523518</v>
      </c>
      <c r="HZ384">
        <v>0.16734635171262652</v>
      </c>
      <c r="IA384">
        <f t="shared" si="938"/>
        <v>101.15790027256534</v>
      </c>
      <c r="IB384">
        <f t="shared" si="853"/>
        <v>0.1337340932157077</v>
      </c>
      <c r="IC384">
        <v>0.15579179964544071</v>
      </c>
      <c r="ID384">
        <f t="shared" si="939"/>
        <v>85.841548476920408</v>
      </c>
      <c r="IE384">
        <f t="shared" si="854"/>
        <v>0.18970838899894044</v>
      </c>
      <c r="IF384">
        <v>0.17805645107200882</v>
      </c>
      <c r="IG384">
        <f t="shared" si="940"/>
        <v>106.54395718704927</v>
      </c>
      <c r="IH384">
        <f t="shared" si="855"/>
        <v>0.12724501108647449</v>
      </c>
      <c r="II384">
        <v>0.14800569613365913</v>
      </c>
      <c r="IJ384">
        <f t="shared" si="941"/>
        <v>85.973049963944391</v>
      </c>
      <c r="IK384">
        <f t="shared" si="856"/>
        <v>0.12951664025356577</v>
      </c>
      <c r="IL384">
        <v>0.16284932003758645</v>
      </c>
      <c r="IM384">
        <f t="shared" si="942"/>
        <v>79.531581847362133</v>
      </c>
      <c r="IN384">
        <f t="shared" si="857"/>
        <v>9.2746751278988931E-2</v>
      </c>
      <c r="IO384">
        <v>0.10529612643193531</v>
      </c>
      <c r="IP384">
        <f t="shared" si="943"/>
        <v>88.081826389825991</v>
      </c>
      <c r="IQ384">
        <f t="shared" si="858"/>
        <v>9.5914616906983316E-2</v>
      </c>
      <c r="IR384">
        <v>0.11060082333279202</v>
      </c>
      <c r="IS384">
        <f t="shared" si="944"/>
        <v>86.721431194396544</v>
      </c>
      <c r="IT384">
        <f t="shared" si="859"/>
        <v>0.12702260702260701</v>
      </c>
      <c r="IU384">
        <v>0.12245528839986571</v>
      </c>
      <c r="IV384">
        <f t="shared" si="945"/>
        <v>103.72978470952367</v>
      </c>
      <c r="IW384">
        <f t="shared" si="860"/>
        <v>0.12568120939684102</v>
      </c>
      <c r="IX384">
        <v>0.13445630899414446</v>
      </c>
      <c r="IY384">
        <f t="shared" si="946"/>
        <v>93.473642357915992</v>
      </c>
      <c r="IZ384">
        <f t="shared" si="861"/>
        <v>0.14277201171971993</v>
      </c>
      <c r="JA384">
        <v>0.16019812405147721</v>
      </c>
      <c r="JB384">
        <f t="shared" si="947"/>
        <v>89.122149566397127</v>
      </c>
      <c r="JC384">
        <f t="shared" si="862"/>
        <v>0.15214716183384344</v>
      </c>
      <c r="JD384">
        <v>0.1538585524305639</v>
      </c>
      <c r="JE384">
        <f t="shared" si="948"/>
        <v>98.887685754425121</v>
      </c>
      <c r="JF384">
        <f t="shared" si="863"/>
        <v>0.13114951381534609</v>
      </c>
      <c r="JG384">
        <v>0.15271458054141776</v>
      </c>
      <c r="JH384">
        <f t="shared" si="949"/>
        <v>85.878842315110177</v>
      </c>
      <c r="JI384">
        <f t="shared" si="864"/>
        <v>0.15609019060901907</v>
      </c>
      <c r="JJ384">
        <v>0.16160951460931494</v>
      </c>
      <c r="JK384">
        <f t="shared" si="950"/>
        <v>96.584777812346857</v>
      </c>
      <c r="JQ384">
        <f t="shared" si="951"/>
        <v>105.39418822564519</v>
      </c>
      <c r="JT384">
        <f t="shared" si="952"/>
        <v>102.27392526354173</v>
      </c>
      <c r="JW384">
        <f t="shared" si="865"/>
        <v>108.11173356745172</v>
      </c>
      <c r="JZ384">
        <f t="shared" si="866"/>
        <v>101.89956727718892</v>
      </c>
      <c r="KC384">
        <f t="shared" si="867"/>
        <v>102.7913514717324</v>
      </c>
      <c r="KF384">
        <f t="shared" si="868"/>
        <v>100.33239128826554</v>
      </c>
      <c r="KI384">
        <f t="shared" si="869"/>
        <v>104.13081449802949</v>
      </c>
      <c r="KL384">
        <f t="shared" si="870"/>
        <v>102.58183007490382</v>
      </c>
      <c r="KO384">
        <f t="shared" si="871"/>
        <v>95.635068370868552</v>
      </c>
      <c r="KR384">
        <f t="shared" si="872"/>
        <v>102.01885857131359</v>
      </c>
      <c r="KU384">
        <f t="shared" si="873"/>
        <v>80.104512124547782</v>
      </c>
      <c r="KX384">
        <f t="shared" si="874"/>
        <v>100.1551226354803</v>
      </c>
      <c r="LA384">
        <f t="shared" si="875"/>
        <v>97.720464523406662</v>
      </c>
      <c r="LD384">
        <f t="shared" si="876"/>
        <v>92.198859079023876</v>
      </c>
      <c r="LG384">
        <f t="shared" si="877"/>
        <v>95.344743200638021</v>
      </c>
      <c r="LJ384" s="1">
        <f t="shared" si="878"/>
        <v>99.008920619043579</v>
      </c>
      <c r="LM384">
        <f t="shared" si="879"/>
        <v>97.366302026575497</v>
      </c>
      <c r="LP384">
        <f t="shared" si="880"/>
        <v>93.49870901256061</v>
      </c>
      <c r="LS384">
        <f t="shared" si="881"/>
        <v>98.540851089773483</v>
      </c>
      <c r="LV384">
        <f t="shared" si="882"/>
        <v>97.904842110823182</v>
      </c>
      <c r="LY384">
        <f t="shared" si="883"/>
        <v>97.282978040007507</v>
      </c>
      <c r="MB384">
        <f t="shared" si="884"/>
        <v>94.996568651999794</v>
      </c>
      <c r="ME384">
        <f t="shared" si="885"/>
        <v>94.634090875730266</v>
      </c>
      <c r="MH384">
        <f t="shared" si="886"/>
        <v>95.243032311770605</v>
      </c>
      <c r="MK384">
        <f t="shared" si="887"/>
        <v>84.280695338483895</v>
      </c>
      <c r="MN384">
        <f t="shared" si="888"/>
        <v>90.479318209884056</v>
      </c>
      <c r="MQ384">
        <f t="shared" si="953"/>
        <v>90.860836568904247</v>
      </c>
      <c r="MT384">
        <f t="shared" si="954"/>
        <v>97.175087321340484</v>
      </c>
      <c r="MW384">
        <f t="shared" si="889"/>
        <v>81.707686013815177</v>
      </c>
      <c r="MZ384">
        <f t="shared" si="890"/>
        <v>84.098179018956984</v>
      </c>
      <c r="NC384">
        <f t="shared" si="891"/>
        <v>88.136228201630956</v>
      </c>
      <c r="NF384">
        <f t="shared" si="892"/>
        <v>101.15790027256534</v>
      </c>
      <c r="NI384">
        <f t="shared" si="893"/>
        <v>85.841548476920408</v>
      </c>
      <c r="NL384">
        <f t="shared" si="955"/>
        <v>106.54395718704927</v>
      </c>
      <c r="NO384">
        <f t="shared" si="956"/>
        <v>85.973049963944391</v>
      </c>
      <c r="NR384">
        <f t="shared" si="894"/>
        <v>79.531581847362133</v>
      </c>
      <c r="NU384">
        <f t="shared" si="895"/>
        <v>88.081826389825991</v>
      </c>
      <c r="NX384">
        <f t="shared" si="896"/>
        <v>86.721431194396544</v>
      </c>
      <c r="OA384">
        <f t="shared" si="897"/>
        <v>103.72978470952367</v>
      </c>
      <c r="OD384">
        <f t="shared" si="898"/>
        <v>93.473642357915992</v>
      </c>
      <c r="OG384">
        <f t="shared" si="899"/>
        <v>89.122149566397127</v>
      </c>
      <c r="OJ384">
        <f t="shared" si="900"/>
        <v>98.887685754425121</v>
      </c>
      <c r="OM384">
        <f t="shared" si="901"/>
        <v>85.878842315110177</v>
      </c>
      <c r="OP384">
        <f t="shared" si="902"/>
        <v>96.584777812346857</v>
      </c>
    </row>
    <row r="385" spans="1:406" x14ac:dyDescent="0.35">
      <c r="A385">
        <v>662.42</v>
      </c>
      <c r="B385">
        <v>0</v>
      </c>
      <c r="C385">
        <v>0</v>
      </c>
      <c r="D385">
        <v>0</v>
      </c>
      <c r="E385">
        <v>93.29</v>
      </c>
      <c r="F385">
        <v>475.44</v>
      </c>
      <c r="G385">
        <v>0.22</v>
      </c>
      <c r="H385">
        <v>84.9</v>
      </c>
      <c r="I385">
        <v>453.91</v>
      </c>
      <c r="J385">
        <v>0.21</v>
      </c>
      <c r="K385">
        <v>99.48</v>
      </c>
      <c r="L385">
        <v>462.89</v>
      </c>
      <c r="M385">
        <v>0.23</v>
      </c>
      <c r="N385">
        <v>99.64</v>
      </c>
      <c r="O385">
        <v>523.16</v>
      </c>
      <c r="P385">
        <v>0.22</v>
      </c>
      <c r="Q385">
        <v>101.61</v>
      </c>
      <c r="R385">
        <v>511.29</v>
      </c>
      <c r="S385">
        <v>0.21</v>
      </c>
      <c r="T385">
        <v>65.16</v>
      </c>
      <c r="U385">
        <v>547.47</v>
      </c>
      <c r="V385">
        <v>0.14000000000000001</v>
      </c>
      <c r="W385">
        <v>102.32</v>
      </c>
      <c r="X385">
        <v>613.33000000000004</v>
      </c>
      <c r="Y385">
        <v>0.17</v>
      </c>
      <c r="Z385">
        <v>129.49</v>
      </c>
      <c r="AA385">
        <v>1191.0899999999999</v>
      </c>
      <c r="AB385">
        <v>0.12</v>
      </c>
      <c r="AC385">
        <v>88.46</v>
      </c>
      <c r="AD385">
        <v>932.13</v>
      </c>
      <c r="AE385">
        <v>0.1</v>
      </c>
      <c r="AF385">
        <v>151.59</v>
      </c>
      <c r="AG385">
        <v>956.26</v>
      </c>
      <c r="AH385">
        <v>0.17</v>
      </c>
      <c r="AI385">
        <v>156.33000000000001</v>
      </c>
      <c r="AJ385">
        <v>745.39</v>
      </c>
      <c r="AK385">
        <v>0.22</v>
      </c>
      <c r="AL385">
        <v>103.15</v>
      </c>
      <c r="AM385">
        <v>760.39</v>
      </c>
      <c r="AN385">
        <v>0.15</v>
      </c>
      <c r="AO385">
        <v>41.63</v>
      </c>
      <c r="AP385">
        <v>249.37</v>
      </c>
      <c r="AQ385">
        <v>0.25</v>
      </c>
      <c r="AR385">
        <v>184.77</v>
      </c>
      <c r="AS385">
        <v>1556.74</v>
      </c>
      <c r="AT385">
        <v>0.13</v>
      </c>
      <c r="AU385">
        <v>337.14</v>
      </c>
      <c r="AV385">
        <v>3612.45</v>
      </c>
      <c r="AW385">
        <v>0.1</v>
      </c>
      <c r="AX385">
        <v>134.12</v>
      </c>
      <c r="AY385">
        <v>1012.23</v>
      </c>
      <c r="AZ385">
        <v>0.14000000000000001</v>
      </c>
      <c r="BA385">
        <v>96.68</v>
      </c>
      <c r="BB385">
        <v>803.92</v>
      </c>
      <c r="BC385">
        <v>0.13</v>
      </c>
      <c r="BD385">
        <v>95.81</v>
      </c>
      <c r="BE385">
        <v>955.98</v>
      </c>
      <c r="BF385">
        <v>0.11</v>
      </c>
      <c r="BG385">
        <v>104.84</v>
      </c>
      <c r="BH385">
        <v>1014.66</v>
      </c>
      <c r="BI385">
        <v>0.11</v>
      </c>
      <c r="BJ385">
        <v>100.66</v>
      </c>
      <c r="BK385">
        <v>1000.65</v>
      </c>
      <c r="BL385">
        <v>0.12</v>
      </c>
      <c r="BM385">
        <v>165.37</v>
      </c>
      <c r="BN385">
        <v>1278.3399999999999</v>
      </c>
      <c r="BO385">
        <v>0.14000000000000001</v>
      </c>
      <c r="BP385">
        <v>195.06</v>
      </c>
      <c r="BQ385">
        <v>1611.36</v>
      </c>
      <c r="BR385">
        <v>0.13</v>
      </c>
      <c r="BS385">
        <v>138.97</v>
      </c>
      <c r="BT385">
        <v>1200.96</v>
      </c>
      <c r="BU385">
        <v>0.13</v>
      </c>
      <c r="BV385">
        <v>145.26</v>
      </c>
      <c r="BW385">
        <v>1286.33</v>
      </c>
      <c r="BX385">
        <v>0.12</v>
      </c>
      <c r="BY385">
        <v>57.31</v>
      </c>
      <c r="BZ385">
        <v>478.92</v>
      </c>
      <c r="CA385">
        <v>0.14000000000000001</v>
      </c>
      <c r="CB385">
        <v>95.56</v>
      </c>
      <c r="CC385">
        <v>728.53</v>
      </c>
      <c r="CD385">
        <v>0.14000000000000001</v>
      </c>
      <c r="CE385">
        <v>82.01</v>
      </c>
      <c r="CF385">
        <v>626.77</v>
      </c>
      <c r="CG385">
        <v>0.15</v>
      </c>
      <c r="CH385">
        <v>178.02</v>
      </c>
      <c r="CI385">
        <v>1516.73</v>
      </c>
      <c r="CJ385">
        <v>0.13</v>
      </c>
      <c r="CK385">
        <v>49.79</v>
      </c>
      <c r="CL385">
        <v>321.72000000000003</v>
      </c>
      <c r="CM385">
        <v>0.19</v>
      </c>
      <c r="CN385">
        <v>46.8</v>
      </c>
      <c r="CO385">
        <v>355.15</v>
      </c>
      <c r="CP385">
        <v>0.18</v>
      </c>
      <c r="CQ385">
        <v>45.69</v>
      </c>
      <c r="CR385">
        <v>327.68</v>
      </c>
      <c r="CS385">
        <v>0.18</v>
      </c>
      <c r="CT385">
        <v>44.1</v>
      </c>
      <c r="CU385">
        <v>253.11</v>
      </c>
      <c r="CV385">
        <v>0.25</v>
      </c>
      <c r="CW385">
        <v>35.270000000000003</v>
      </c>
      <c r="CX385">
        <v>254.28</v>
      </c>
      <c r="CY385">
        <v>0.22</v>
      </c>
      <c r="CZ385">
        <v>42.3</v>
      </c>
      <c r="DA385">
        <v>216.61</v>
      </c>
      <c r="DB385">
        <v>0.27</v>
      </c>
      <c r="DC385">
        <v>47.02</v>
      </c>
      <c r="DD385">
        <v>359.4</v>
      </c>
      <c r="DE385">
        <v>0.17</v>
      </c>
      <c r="DF385">
        <v>33.93</v>
      </c>
      <c r="DG385">
        <v>251.85</v>
      </c>
      <c r="DH385">
        <v>0.19</v>
      </c>
      <c r="DI385">
        <v>52.81</v>
      </c>
      <c r="DJ385">
        <v>561.63</v>
      </c>
      <c r="DK385">
        <v>0.12</v>
      </c>
      <c r="DL385">
        <v>68.58</v>
      </c>
      <c r="DM385">
        <v>704.9</v>
      </c>
      <c r="DN385">
        <v>0.11</v>
      </c>
      <c r="DO385">
        <v>67.2</v>
      </c>
      <c r="DP385">
        <v>520.15</v>
      </c>
      <c r="DQ385">
        <v>0.15</v>
      </c>
      <c r="DR385">
        <v>42.12</v>
      </c>
      <c r="DS385">
        <v>324.94</v>
      </c>
      <c r="DT385">
        <v>0.15</v>
      </c>
      <c r="DU385">
        <v>30.1</v>
      </c>
      <c r="DV385">
        <v>202.83</v>
      </c>
      <c r="DW385">
        <v>0.2</v>
      </c>
      <c r="DX385">
        <v>49.67</v>
      </c>
      <c r="DY385">
        <v>318.73</v>
      </c>
      <c r="DZ385">
        <v>0.2</v>
      </c>
      <c r="EA385">
        <v>55.42</v>
      </c>
      <c r="EB385">
        <v>415.79</v>
      </c>
      <c r="EC385">
        <v>0.16</v>
      </c>
      <c r="ED385">
        <v>94.93</v>
      </c>
      <c r="EE385">
        <v>599.55999999999995</v>
      </c>
      <c r="EF385">
        <v>0.17</v>
      </c>
      <c r="EJ385">
        <f t="shared" si="903"/>
        <v>0.19621823994615514</v>
      </c>
      <c r="EK385">
        <v>0.18423512907073969</v>
      </c>
      <c r="EL385">
        <f t="shared" si="904"/>
        <v>106.50424863914762</v>
      </c>
      <c r="EM385">
        <f t="shared" si="905"/>
        <v>0.18704148399462447</v>
      </c>
      <c r="EN385">
        <v>0.18073390621225982</v>
      </c>
      <c r="EO385">
        <f t="shared" si="906"/>
        <v>103.48998033327339</v>
      </c>
      <c r="EP385">
        <f t="shared" si="825"/>
        <v>0.21491066992157964</v>
      </c>
      <c r="EQ385">
        <v>0.19847782794990018</v>
      </c>
      <c r="ER385">
        <f t="shared" si="907"/>
        <v>108.27943460557591</v>
      </c>
      <c r="ES385">
        <f t="shared" si="826"/>
        <v>0.19045798608456305</v>
      </c>
      <c r="ET385">
        <v>0.18430536808674128</v>
      </c>
      <c r="EU385">
        <f t="shared" si="908"/>
        <v>103.33827389928551</v>
      </c>
      <c r="EV385">
        <f t="shared" si="827"/>
        <v>0.19873261749691953</v>
      </c>
      <c r="EW385">
        <v>0.19171731575122672</v>
      </c>
      <c r="EX385">
        <f t="shared" si="909"/>
        <v>103.65919046915715</v>
      </c>
      <c r="EY385">
        <f t="shared" si="828"/>
        <v>0.11902022028604306</v>
      </c>
      <c r="EZ385">
        <v>0.11577246732366527</v>
      </c>
      <c r="FA385">
        <f t="shared" si="910"/>
        <v>102.80528958003292</v>
      </c>
      <c r="FB385">
        <f t="shared" si="829"/>
        <v>0.16682699362496534</v>
      </c>
      <c r="FC385">
        <v>0.15867379449196192</v>
      </c>
      <c r="FD385">
        <f t="shared" si="911"/>
        <v>105.13834005111437</v>
      </c>
      <c r="FE385">
        <f t="shared" si="830"/>
        <v>0.10871554626434612</v>
      </c>
      <c r="FF385">
        <v>0.10467780542999973</v>
      </c>
      <c r="FG385">
        <f t="shared" si="912"/>
        <v>103.85730367364887</v>
      </c>
      <c r="FH385">
        <f t="shared" si="831"/>
        <v>9.4900925836524944E-2</v>
      </c>
      <c r="FI385">
        <v>9.80369786604183E-2</v>
      </c>
      <c r="FJ385">
        <f t="shared" si="913"/>
        <v>96.801153129416548</v>
      </c>
      <c r="FK385">
        <f t="shared" si="832"/>
        <v>0.15852383243051055</v>
      </c>
      <c r="FL385">
        <v>0.15350308862594667</v>
      </c>
      <c r="FM385">
        <f t="shared" si="914"/>
        <v>103.27077705700003</v>
      </c>
      <c r="FN385">
        <f t="shared" si="833"/>
        <v>0.20972913508364752</v>
      </c>
      <c r="FO385">
        <v>0.25999447297608264</v>
      </c>
      <c r="FP385">
        <f t="shared" si="915"/>
        <v>80.666766751976638</v>
      </c>
      <c r="FQ385">
        <f t="shared" si="834"/>
        <v>0.13565407225239681</v>
      </c>
      <c r="FR385">
        <v>0.13348949086950804</v>
      </c>
      <c r="FS385">
        <f t="shared" si="916"/>
        <v>101.62153692308613</v>
      </c>
      <c r="FT385">
        <f t="shared" si="835"/>
        <v>0.16694069054016122</v>
      </c>
      <c r="FU385">
        <v>0.1673816017563115</v>
      </c>
      <c r="FV385">
        <f t="shared" si="917"/>
        <v>99.736583225680803</v>
      </c>
      <c r="FW385">
        <f t="shared" si="836"/>
        <v>0.11869034006963269</v>
      </c>
      <c r="FX385">
        <v>0.12732403146898996</v>
      </c>
      <c r="FY385">
        <f t="shared" si="918"/>
        <v>93.219118732146001</v>
      </c>
      <c r="FZ385">
        <f t="shared" si="837"/>
        <v>9.3327243283644071E-2</v>
      </c>
      <c r="GA385">
        <v>9.7474858483984766E-2</v>
      </c>
      <c r="GB385">
        <f t="shared" si="919"/>
        <v>95.744938474548121</v>
      </c>
      <c r="GC385">
        <f t="shared" si="838"/>
        <v>0.13249953073906129</v>
      </c>
      <c r="GD385">
        <v>0.13386979519406453</v>
      </c>
      <c r="GE385">
        <f t="shared" si="920"/>
        <v>98.976419995999223</v>
      </c>
      <c r="GF385">
        <f t="shared" si="839"/>
        <v>0.12026072245994628</v>
      </c>
      <c r="GG385">
        <v>0.1222275965579437</v>
      </c>
      <c r="GH385">
        <f t="shared" si="921"/>
        <v>98.390810133401416</v>
      </c>
      <c r="GI385">
        <f t="shared" si="840"/>
        <v>0.10022176196154731</v>
      </c>
      <c r="GJ385">
        <v>0.10556376406680641</v>
      </c>
      <c r="GK385">
        <f t="shared" si="922"/>
        <v>94.939549425427458</v>
      </c>
      <c r="GL385">
        <f t="shared" si="841"/>
        <v>0.10332525180848758</v>
      </c>
      <c r="GM385">
        <v>0.10377292434515942</v>
      </c>
      <c r="GN385">
        <f t="shared" si="923"/>
        <v>99.568603718651275</v>
      </c>
      <c r="GO385">
        <f t="shared" si="842"/>
        <v>0.1005946135012242</v>
      </c>
      <c r="GP385">
        <v>0.10132604857988342</v>
      </c>
      <c r="GQ385">
        <f t="shared" si="924"/>
        <v>99.27813717310552</v>
      </c>
      <c r="GR385">
        <f t="shared" si="843"/>
        <v>0.12936308024469234</v>
      </c>
      <c r="GS385">
        <v>0.1323305247436829</v>
      </c>
      <c r="GT385">
        <f t="shared" si="925"/>
        <v>97.757551022533661</v>
      </c>
      <c r="GU385">
        <f t="shared" si="844"/>
        <v>0.1210530235329163</v>
      </c>
      <c r="GV385">
        <v>0.12688244485414107</v>
      </c>
      <c r="GW385">
        <f t="shared" si="926"/>
        <v>95.40565180003739</v>
      </c>
      <c r="GX385">
        <f t="shared" si="845"/>
        <v>0.11571576072475352</v>
      </c>
      <c r="GY385">
        <v>0.12113490813520729</v>
      </c>
      <c r="GZ385">
        <f t="shared" si="927"/>
        <v>95.526353638370637</v>
      </c>
      <c r="HA385">
        <f t="shared" si="846"/>
        <v>0.11292592103115064</v>
      </c>
      <c r="HB385">
        <v>0.11764436616353915</v>
      </c>
      <c r="HC385">
        <f t="shared" si="928"/>
        <v>95.989229840526875</v>
      </c>
      <c r="HD385">
        <f t="shared" si="847"/>
        <v>0.11966507976279964</v>
      </c>
      <c r="HE385">
        <v>0.14015806035566733</v>
      </c>
      <c r="HF385">
        <f t="shared" si="929"/>
        <v>85.378664244593296</v>
      </c>
      <c r="HG385">
        <f t="shared" si="848"/>
        <v>0.1311682429000865</v>
      </c>
      <c r="HH385">
        <v>0.14231900639110337</v>
      </c>
      <c r="HI385">
        <f t="shared" si="930"/>
        <v>92.164951278275694</v>
      </c>
      <c r="HJ385">
        <f t="shared" si="931"/>
        <v>0.13084544569778389</v>
      </c>
      <c r="HK385">
        <v>0.14011159412981283</v>
      </c>
      <c r="HL385">
        <f t="shared" si="932"/>
        <v>93.3865941005254</v>
      </c>
      <c r="HM385">
        <f t="shared" si="933"/>
        <v>0.11737092297244731</v>
      </c>
      <c r="HN385">
        <v>0.11998071846575288</v>
      </c>
      <c r="HO385">
        <f t="shared" si="934"/>
        <v>97.824820915661945</v>
      </c>
      <c r="HP385">
        <f t="shared" si="849"/>
        <v>0.15476190476190474</v>
      </c>
      <c r="HQ385">
        <v>0.18480672916997382</v>
      </c>
      <c r="HR385">
        <f t="shared" si="935"/>
        <v>83.742570120141195</v>
      </c>
      <c r="HS385">
        <f t="shared" si="850"/>
        <v>0.13177530620864422</v>
      </c>
      <c r="HT385">
        <v>0.15322141554782864</v>
      </c>
      <c r="HU385">
        <f t="shared" si="936"/>
        <v>86.003190701178482</v>
      </c>
      <c r="HV385">
        <f t="shared" si="851"/>
        <v>0.139434814453125</v>
      </c>
      <c r="HW385">
        <v>0.15208212058225479</v>
      </c>
      <c r="HX385">
        <f t="shared" si="937"/>
        <v>91.683896778458319</v>
      </c>
      <c r="HY385">
        <f t="shared" si="852"/>
        <v>0.17423254711390304</v>
      </c>
      <c r="HZ385">
        <v>0.16734635171262652</v>
      </c>
      <c r="IA385">
        <f t="shared" si="938"/>
        <v>104.11493607766351</v>
      </c>
      <c r="IB385">
        <f t="shared" si="853"/>
        <v>0.13870536416548687</v>
      </c>
      <c r="IC385">
        <v>0.15579179964544071</v>
      </c>
      <c r="ID385">
        <f t="shared" si="939"/>
        <v>89.032519350286691</v>
      </c>
      <c r="IE385">
        <f t="shared" si="854"/>
        <v>0.19528184294353906</v>
      </c>
      <c r="IF385">
        <v>0.17805645107200882</v>
      </c>
      <c r="IG385">
        <f t="shared" si="940"/>
        <v>109.67411838651329</v>
      </c>
      <c r="IH385">
        <f t="shared" si="855"/>
        <v>0.13082915971062883</v>
      </c>
      <c r="II385">
        <v>0.14800569613365913</v>
      </c>
      <c r="IJ385">
        <f t="shared" si="941"/>
        <v>88.39467880511927</v>
      </c>
      <c r="IK385">
        <f t="shared" si="856"/>
        <v>0.13472304943418703</v>
      </c>
      <c r="IL385">
        <v>0.16284932003758645</v>
      </c>
      <c r="IM385">
        <f t="shared" si="942"/>
        <v>82.728653336159013</v>
      </c>
      <c r="IN385">
        <f t="shared" si="857"/>
        <v>9.4029877321368166E-2</v>
      </c>
      <c r="IO385">
        <v>0.10529612643193531</v>
      </c>
      <c r="IP385">
        <f t="shared" si="943"/>
        <v>89.300414466955928</v>
      </c>
      <c r="IQ385">
        <f t="shared" si="858"/>
        <v>9.7290395800822813E-2</v>
      </c>
      <c r="IR385">
        <v>0.11060082333279202</v>
      </c>
      <c r="IS385">
        <f t="shared" si="944"/>
        <v>87.96534498489325</v>
      </c>
      <c r="IT385">
        <f t="shared" si="859"/>
        <v>0.1291935018744593</v>
      </c>
      <c r="IU385">
        <v>0.12245528839986571</v>
      </c>
      <c r="IV385">
        <f t="shared" si="945"/>
        <v>105.50259083347271</v>
      </c>
      <c r="IW385">
        <f t="shared" si="860"/>
        <v>0.12962393057179786</v>
      </c>
      <c r="IX385">
        <v>0.13445630899414446</v>
      </c>
      <c r="IY385">
        <f t="shared" si="946"/>
        <v>96.4059861091702</v>
      </c>
      <c r="IZ385">
        <f t="shared" si="861"/>
        <v>0.14840013804664004</v>
      </c>
      <c r="JA385">
        <v>0.16019812405147721</v>
      </c>
      <c r="JB385">
        <f t="shared" si="947"/>
        <v>92.635378176434784</v>
      </c>
      <c r="JC385">
        <f t="shared" si="862"/>
        <v>0.15583722900260408</v>
      </c>
      <c r="JD385">
        <v>0.1538585524305639</v>
      </c>
      <c r="JE385">
        <f t="shared" si="948"/>
        <v>101.28603612914735</v>
      </c>
      <c r="JF385">
        <f t="shared" si="863"/>
        <v>0.13328843887539382</v>
      </c>
      <c r="JG385">
        <v>0.15271458054141776</v>
      </c>
      <c r="JH385">
        <f t="shared" si="949"/>
        <v>87.279445356721936</v>
      </c>
      <c r="JI385">
        <f t="shared" si="864"/>
        <v>0.1583327773700714</v>
      </c>
      <c r="JJ385">
        <v>0.16160951460931494</v>
      </c>
      <c r="JK385">
        <f t="shared" si="950"/>
        <v>97.972435442823439</v>
      </c>
      <c r="JQ385">
        <f t="shared" si="951"/>
        <v>106.50424863914762</v>
      </c>
      <c r="JT385">
        <f t="shared" si="952"/>
        <v>103.48998033327339</v>
      </c>
      <c r="JW385">
        <f t="shared" si="865"/>
        <v>108.27943460557591</v>
      </c>
      <c r="JZ385">
        <f t="shared" si="866"/>
        <v>103.33827389928551</v>
      </c>
      <c r="KC385">
        <f t="shared" si="867"/>
        <v>103.65919046915715</v>
      </c>
      <c r="KF385">
        <f t="shared" si="868"/>
        <v>102.80528958003292</v>
      </c>
      <c r="KI385">
        <f t="shared" si="869"/>
        <v>105.13834005111437</v>
      </c>
      <c r="KL385">
        <f t="shared" si="870"/>
        <v>103.85730367364887</v>
      </c>
      <c r="KO385">
        <f t="shared" si="871"/>
        <v>96.801153129416548</v>
      </c>
      <c r="KR385">
        <f t="shared" si="872"/>
        <v>103.27077705700003</v>
      </c>
      <c r="KU385">
        <f t="shared" si="873"/>
        <v>80.666766751976638</v>
      </c>
      <c r="KX385">
        <f t="shared" si="874"/>
        <v>101.62153692308613</v>
      </c>
      <c r="LA385">
        <f t="shared" si="875"/>
        <v>99.736583225680803</v>
      </c>
      <c r="LD385">
        <f t="shared" si="876"/>
        <v>93.219118732146001</v>
      </c>
      <c r="LG385">
        <f t="shared" si="877"/>
        <v>95.744938474548121</v>
      </c>
      <c r="LJ385" s="1">
        <f t="shared" si="878"/>
        <v>98.976419995999223</v>
      </c>
      <c r="LM385">
        <f t="shared" si="879"/>
        <v>98.390810133401416</v>
      </c>
      <c r="LP385">
        <f t="shared" si="880"/>
        <v>94.939549425427458</v>
      </c>
      <c r="LS385">
        <f t="shared" si="881"/>
        <v>99.568603718651275</v>
      </c>
      <c r="LV385">
        <f t="shared" si="882"/>
        <v>99.27813717310552</v>
      </c>
      <c r="LY385">
        <f t="shared" si="883"/>
        <v>97.757551022533661</v>
      </c>
      <c r="MB385">
        <f t="shared" si="884"/>
        <v>95.40565180003739</v>
      </c>
      <c r="ME385">
        <f t="shared" si="885"/>
        <v>95.526353638370637</v>
      </c>
      <c r="MH385">
        <f t="shared" si="886"/>
        <v>95.989229840526875</v>
      </c>
      <c r="MK385">
        <f t="shared" si="887"/>
        <v>85.378664244593296</v>
      </c>
      <c r="MN385">
        <f t="shared" si="888"/>
        <v>92.164951278275694</v>
      </c>
      <c r="MQ385">
        <f t="shared" si="953"/>
        <v>93.3865941005254</v>
      </c>
      <c r="MT385">
        <f t="shared" si="954"/>
        <v>97.824820915661945</v>
      </c>
      <c r="MW385">
        <f t="shared" si="889"/>
        <v>83.742570120141195</v>
      </c>
      <c r="MZ385">
        <f t="shared" si="890"/>
        <v>86.003190701178482</v>
      </c>
      <c r="NC385">
        <f t="shared" si="891"/>
        <v>91.683896778458319</v>
      </c>
      <c r="NF385">
        <f t="shared" si="892"/>
        <v>104.11493607766351</v>
      </c>
      <c r="NI385">
        <f t="shared" si="893"/>
        <v>89.032519350286691</v>
      </c>
      <c r="NL385">
        <f t="shared" si="955"/>
        <v>109.67411838651329</v>
      </c>
      <c r="NO385">
        <f t="shared" si="956"/>
        <v>88.39467880511927</v>
      </c>
      <c r="NR385">
        <f t="shared" si="894"/>
        <v>82.728653336159013</v>
      </c>
      <c r="NU385">
        <f t="shared" si="895"/>
        <v>89.300414466955928</v>
      </c>
      <c r="NX385">
        <f t="shared" si="896"/>
        <v>87.96534498489325</v>
      </c>
      <c r="OA385">
        <f t="shared" si="897"/>
        <v>105.50259083347271</v>
      </c>
      <c r="OD385">
        <f t="shared" si="898"/>
        <v>96.4059861091702</v>
      </c>
      <c r="OG385">
        <f t="shared" si="899"/>
        <v>92.635378176434784</v>
      </c>
      <c r="OJ385">
        <f t="shared" si="900"/>
        <v>101.28603612914735</v>
      </c>
      <c r="OM385">
        <f t="shared" si="901"/>
        <v>87.279445356721936</v>
      </c>
      <c r="OP385">
        <f t="shared" si="902"/>
        <v>97.972435442823439</v>
      </c>
    </row>
    <row r="386" spans="1:406" x14ac:dyDescent="0.35">
      <c r="A386">
        <v>664.42</v>
      </c>
      <c r="B386">
        <v>0</v>
      </c>
      <c r="C386">
        <v>0</v>
      </c>
      <c r="D386">
        <v>0</v>
      </c>
      <c r="E386">
        <v>93.74</v>
      </c>
      <c r="F386">
        <v>474.97</v>
      </c>
      <c r="G386">
        <v>0.22</v>
      </c>
      <c r="H386">
        <v>85.16</v>
      </c>
      <c r="I386">
        <v>454.7</v>
      </c>
      <c r="J386">
        <v>0.22</v>
      </c>
      <c r="K386">
        <v>99.29</v>
      </c>
      <c r="L386">
        <v>461.29</v>
      </c>
      <c r="M386">
        <v>0.23</v>
      </c>
      <c r="N386">
        <v>99.82</v>
      </c>
      <c r="O386">
        <v>528.23</v>
      </c>
      <c r="P386">
        <v>0.22</v>
      </c>
      <c r="Q386">
        <v>101.84</v>
      </c>
      <c r="R386">
        <v>514.24</v>
      </c>
      <c r="S386">
        <v>0.21</v>
      </c>
      <c r="T386">
        <v>64.95</v>
      </c>
      <c r="U386">
        <v>547.45000000000005</v>
      </c>
      <c r="V386">
        <v>0.14000000000000001</v>
      </c>
      <c r="W386">
        <v>102.69</v>
      </c>
      <c r="X386">
        <v>615.79999999999995</v>
      </c>
      <c r="Y386">
        <v>0.17</v>
      </c>
      <c r="Z386">
        <v>129.47999999999999</v>
      </c>
      <c r="AA386">
        <v>1192.3699999999999</v>
      </c>
      <c r="AB386">
        <v>0.12</v>
      </c>
      <c r="AC386">
        <v>88.3</v>
      </c>
      <c r="AD386">
        <v>931.92</v>
      </c>
      <c r="AE386">
        <v>0.1</v>
      </c>
      <c r="AF386">
        <v>151.55000000000001</v>
      </c>
      <c r="AG386">
        <v>955.23</v>
      </c>
      <c r="AH386">
        <v>0.17</v>
      </c>
      <c r="AI386">
        <v>156.13999999999999</v>
      </c>
      <c r="AJ386">
        <v>746.86</v>
      </c>
      <c r="AK386">
        <v>0.22</v>
      </c>
      <c r="AL386">
        <v>103.22</v>
      </c>
      <c r="AM386">
        <v>758.4</v>
      </c>
      <c r="AN386">
        <v>0.15</v>
      </c>
      <c r="AO386">
        <v>42</v>
      </c>
      <c r="AP386">
        <v>249.04</v>
      </c>
      <c r="AQ386">
        <v>0.25</v>
      </c>
      <c r="AR386">
        <v>184.54</v>
      </c>
      <c r="AS386">
        <v>1556.25</v>
      </c>
      <c r="AT386">
        <v>0.12</v>
      </c>
      <c r="AU386">
        <v>336.33</v>
      </c>
      <c r="AV386">
        <v>3613.93</v>
      </c>
      <c r="AW386">
        <v>0.1</v>
      </c>
      <c r="AX386">
        <v>133.01</v>
      </c>
      <c r="AY386">
        <v>1014.66</v>
      </c>
      <c r="AZ386">
        <v>0.14000000000000001</v>
      </c>
      <c r="BA386">
        <v>97.9</v>
      </c>
      <c r="BB386">
        <v>805.7</v>
      </c>
      <c r="BC386">
        <v>0.13</v>
      </c>
      <c r="BD386">
        <v>95.93</v>
      </c>
      <c r="BE386">
        <v>961.02</v>
      </c>
      <c r="BF386">
        <v>0.11</v>
      </c>
      <c r="BG386">
        <v>104.67</v>
      </c>
      <c r="BH386">
        <v>1020.86</v>
      </c>
      <c r="BI386">
        <v>0.11</v>
      </c>
      <c r="BJ386">
        <v>100.95</v>
      </c>
      <c r="BK386">
        <v>1002.85</v>
      </c>
      <c r="BL386">
        <v>0.12</v>
      </c>
      <c r="BM386">
        <v>165.41</v>
      </c>
      <c r="BN386">
        <v>1273.6600000000001</v>
      </c>
      <c r="BO386">
        <v>0.14000000000000001</v>
      </c>
      <c r="BP386">
        <v>194.83</v>
      </c>
      <c r="BQ386">
        <v>1608.99</v>
      </c>
      <c r="BR386">
        <v>0.13</v>
      </c>
      <c r="BS386">
        <v>139.1</v>
      </c>
      <c r="BT386">
        <v>1206.8499999999999</v>
      </c>
      <c r="BU386">
        <v>0.13</v>
      </c>
      <c r="BV386">
        <v>145.56</v>
      </c>
      <c r="BW386">
        <v>1288.26</v>
      </c>
      <c r="BX386">
        <v>0.12</v>
      </c>
      <c r="BY386">
        <v>58.13</v>
      </c>
      <c r="BZ386">
        <v>480.35</v>
      </c>
      <c r="CA386">
        <v>0.15</v>
      </c>
      <c r="CB386">
        <v>95.87</v>
      </c>
      <c r="CC386">
        <v>726.99</v>
      </c>
      <c r="CD386">
        <v>0.15</v>
      </c>
      <c r="CE386">
        <v>82.22</v>
      </c>
      <c r="CF386">
        <v>627.16999999999996</v>
      </c>
      <c r="CG386">
        <v>0.15</v>
      </c>
      <c r="CH386">
        <v>178.38</v>
      </c>
      <c r="CI386">
        <v>1514.07</v>
      </c>
      <c r="CJ386">
        <v>0.13</v>
      </c>
      <c r="CK386">
        <v>50.25</v>
      </c>
      <c r="CL386">
        <v>320.89999999999998</v>
      </c>
      <c r="CM386">
        <v>0.19</v>
      </c>
      <c r="CN386">
        <v>47.14</v>
      </c>
      <c r="CO386">
        <v>356.08</v>
      </c>
      <c r="CP386">
        <v>0.18</v>
      </c>
      <c r="CQ386">
        <v>45.35</v>
      </c>
      <c r="CR386">
        <v>326.20999999999998</v>
      </c>
      <c r="CS386">
        <v>0.18</v>
      </c>
      <c r="CT386">
        <v>44.14</v>
      </c>
      <c r="CU386">
        <v>251.45</v>
      </c>
      <c r="CV386">
        <v>0.26</v>
      </c>
      <c r="CW386">
        <v>35.67</v>
      </c>
      <c r="CX386">
        <v>253.6</v>
      </c>
      <c r="CY386">
        <v>0.23</v>
      </c>
      <c r="CZ386">
        <v>42.13</v>
      </c>
      <c r="DA386">
        <v>216.37</v>
      </c>
      <c r="DB386">
        <v>0.27</v>
      </c>
      <c r="DC386">
        <v>47.42</v>
      </c>
      <c r="DD386">
        <v>359.81</v>
      </c>
      <c r="DE386">
        <v>0.17</v>
      </c>
      <c r="DF386">
        <v>34.049999999999997</v>
      </c>
      <c r="DG386">
        <v>250.48</v>
      </c>
      <c r="DH386">
        <v>0.2</v>
      </c>
      <c r="DI386">
        <v>52.55</v>
      </c>
      <c r="DJ386">
        <v>562.77</v>
      </c>
      <c r="DK386">
        <v>0.12</v>
      </c>
      <c r="DL386">
        <v>69.150000000000006</v>
      </c>
      <c r="DM386">
        <v>703.9</v>
      </c>
      <c r="DN386">
        <v>0.11</v>
      </c>
      <c r="DO386">
        <v>66.650000000000006</v>
      </c>
      <c r="DP386">
        <v>518.83000000000004</v>
      </c>
      <c r="DQ386">
        <v>0.15</v>
      </c>
      <c r="DR386">
        <v>42.14</v>
      </c>
      <c r="DS386">
        <v>325.64999999999998</v>
      </c>
      <c r="DT386">
        <v>0.15</v>
      </c>
      <c r="DU386">
        <v>30.44</v>
      </c>
      <c r="DV386">
        <v>204.68</v>
      </c>
      <c r="DW386">
        <v>0.21</v>
      </c>
      <c r="DX386">
        <v>49.31</v>
      </c>
      <c r="DY386">
        <v>319.27999999999997</v>
      </c>
      <c r="DZ386">
        <v>0.21</v>
      </c>
      <c r="EA386">
        <v>55.35</v>
      </c>
      <c r="EB386">
        <v>413.62</v>
      </c>
      <c r="EC386">
        <v>0.16</v>
      </c>
      <c r="ED386">
        <v>95.06</v>
      </c>
      <c r="EE386">
        <v>597.16</v>
      </c>
      <c r="EF386">
        <v>0.18</v>
      </c>
      <c r="EJ386">
        <f t="shared" si="903"/>
        <v>0.19735983325262646</v>
      </c>
      <c r="EK386">
        <v>0.18423512907073969</v>
      </c>
      <c r="EL386">
        <f t="shared" si="904"/>
        <v>107.12388796213091</v>
      </c>
      <c r="EM386">
        <f t="shared" si="905"/>
        <v>0.18728832197053003</v>
      </c>
      <c r="EN386">
        <v>0.18073390621225982</v>
      </c>
      <c r="EO386">
        <f t="shared" si="906"/>
        <v>103.62655568931957</v>
      </c>
      <c r="EP386">
        <f t="shared" si="825"/>
        <v>0.21524420646448006</v>
      </c>
      <c r="EQ386">
        <v>0.19847782794990018</v>
      </c>
      <c r="ER386">
        <f t="shared" si="907"/>
        <v>108.44748186120418</v>
      </c>
      <c r="ES386">
        <f t="shared" si="826"/>
        <v>0.18897071351494613</v>
      </c>
      <c r="ET386">
        <v>0.18430536808674128</v>
      </c>
      <c r="EU386">
        <f t="shared" si="908"/>
        <v>102.53131282969964</v>
      </c>
      <c r="EV386">
        <f t="shared" si="827"/>
        <v>0.19803982576228998</v>
      </c>
      <c r="EW386">
        <v>0.19171731575122672</v>
      </c>
      <c r="EX386">
        <f t="shared" si="909"/>
        <v>103.29782940382255</v>
      </c>
      <c r="EY386">
        <f t="shared" si="828"/>
        <v>0.11864097177824458</v>
      </c>
      <c r="EZ386">
        <v>0.11577246732366527</v>
      </c>
      <c r="FA386">
        <f t="shared" si="910"/>
        <v>102.4777086650143</v>
      </c>
      <c r="FB386">
        <f t="shared" si="829"/>
        <v>0.16675868788567719</v>
      </c>
      <c r="FC386">
        <v>0.15867379449196192</v>
      </c>
      <c r="FD386">
        <f t="shared" si="911"/>
        <v>105.09529214928104</v>
      </c>
      <c r="FE386">
        <f t="shared" si="830"/>
        <v>0.10859045430529114</v>
      </c>
      <c r="FF386">
        <v>0.10467780542999973</v>
      </c>
      <c r="FG386">
        <f t="shared" si="912"/>
        <v>103.73780178063427</v>
      </c>
      <c r="FH386">
        <f t="shared" si="831"/>
        <v>9.4750622371018972E-2</v>
      </c>
      <c r="FI386">
        <v>9.80369786604183E-2</v>
      </c>
      <c r="FJ386">
        <f t="shared" si="913"/>
        <v>96.647840096355225</v>
      </c>
      <c r="FK386">
        <f t="shared" si="832"/>
        <v>0.15865288987992421</v>
      </c>
      <c r="FL386">
        <v>0.15350308862594667</v>
      </c>
      <c r="FM386">
        <f t="shared" si="914"/>
        <v>103.35485187957781</v>
      </c>
      <c r="FN386">
        <f t="shared" si="833"/>
        <v>0.20906193931928338</v>
      </c>
      <c r="FO386">
        <v>0.25999447297608264</v>
      </c>
      <c r="FP386">
        <f t="shared" si="915"/>
        <v>80.410147541296141</v>
      </c>
      <c r="FQ386">
        <f t="shared" si="834"/>
        <v>0.1361023206751055</v>
      </c>
      <c r="FR386">
        <v>0.13348949086950804</v>
      </c>
      <c r="FS386">
        <f t="shared" si="916"/>
        <v>101.95732996551139</v>
      </c>
      <c r="FT386">
        <f t="shared" si="835"/>
        <v>0.16864760681015098</v>
      </c>
      <c r="FU386">
        <v>0.1673816017563115</v>
      </c>
      <c r="FV386">
        <f t="shared" si="917"/>
        <v>100.75635854870275</v>
      </c>
      <c r="FW386">
        <f t="shared" si="836"/>
        <v>0.11857991967871485</v>
      </c>
      <c r="FX386">
        <v>0.12732403146898996</v>
      </c>
      <c r="FY386">
        <f t="shared" si="918"/>
        <v>93.132394812361284</v>
      </c>
      <c r="FZ386">
        <f t="shared" si="837"/>
        <v>9.3064890576187137E-2</v>
      </c>
      <c r="GA386">
        <v>9.7474858483984766E-2</v>
      </c>
      <c r="GB386">
        <f t="shared" si="919"/>
        <v>95.475789371346266</v>
      </c>
      <c r="GC386">
        <f t="shared" si="838"/>
        <v>0.13108824630910845</v>
      </c>
      <c r="GD386">
        <v>0.13386979519406453</v>
      </c>
      <c r="GE386">
        <f t="shared" si="920"/>
        <v>97.922198296543442</v>
      </c>
      <c r="GF386">
        <f t="shared" si="839"/>
        <v>0.12150924661784783</v>
      </c>
      <c r="GG386">
        <v>0.1222275965579437</v>
      </c>
      <c r="GH386">
        <f t="shared" si="921"/>
        <v>99.412284982830926</v>
      </c>
      <c r="GI386">
        <f t="shared" si="840"/>
        <v>9.982102349586898E-2</v>
      </c>
      <c r="GJ386">
        <v>0.10556376406680641</v>
      </c>
      <c r="GK386">
        <f t="shared" si="922"/>
        <v>94.559931978834015</v>
      </c>
      <c r="GL386">
        <f t="shared" si="841"/>
        <v>0.10253119918500088</v>
      </c>
      <c r="GM386">
        <v>0.10377292434515942</v>
      </c>
      <c r="GN386">
        <f t="shared" si="923"/>
        <v>98.803420865322806</v>
      </c>
      <c r="GO386">
        <f t="shared" si="842"/>
        <v>0.10066311013611208</v>
      </c>
      <c r="GP386">
        <v>0.10132604857988342</v>
      </c>
      <c r="GQ386">
        <f t="shared" si="924"/>
        <v>99.345737396195119</v>
      </c>
      <c r="GR386">
        <f t="shared" si="843"/>
        <v>0.12986982397186062</v>
      </c>
      <c r="GS386">
        <v>0.1323305247436829</v>
      </c>
      <c r="GT386">
        <f t="shared" si="925"/>
        <v>98.140488918495166</v>
      </c>
      <c r="GU386">
        <f t="shared" si="844"/>
        <v>0.12108838463881069</v>
      </c>
      <c r="GV386">
        <v>0.12688244485414107</v>
      </c>
      <c r="GW386">
        <f t="shared" si="926"/>
        <v>95.433520987090844</v>
      </c>
      <c r="GX386">
        <f t="shared" si="845"/>
        <v>0.11525873140821147</v>
      </c>
      <c r="GY386">
        <v>0.12113490813520729</v>
      </c>
      <c r="GZ386">
        <f t="shared" si="927"/>
        <v>95.149064115822839</v>
      </c>
      <c r="HA386">
        <f t="shared" si="846"/>
        <v>0.11298961389781566</v>
      </c>
      <c r="HB386">
        <v>0.11764436616353915</v>
      </c>
      <c r="HC386">
        <f t="shared" si="928"/>
        <v>96.04337001633138</v>
      </c>
      <c r="HD386">
        <f t="shared" si="847"/>
        <v>0.1210159258873738</v>
      </c>
      <c r="HE386">
        <v>0.14015806035566733</v>
      </c>
      <c r="HF386">
        <f t="shared" si="929"/>
        <v>86.342466198720118</v>
      </c>
      <c r="HG386">
        <f t="shared" si="848"/>
        <v>0.13187251544037745</v>
      </c>
      <c r="HH386">
        <v>0.14231900639110337</v>
      </c>
      <c r="HI386">
        <f t="shared" si="930"/>
        <v>92.659806152652465</v>
      </c>
      <c r="HJ386">
        <f t="shared" si="931"/>
        <v>0.13109683179999043</v>
      </c>
      <c r="HK386">
        <v>0.14011159412981283</v>
      </c>
      <c r="HL386">
        <f t="shared" si="932"/>
        <v>93.566012587459213</v>
      </c>
      <c r="HM386">
        <f t="shared" si="933"/>
        <v>0.11781489627295964</v>
      </c>
      <c r="HN386">
        <v>0.11998071846575288</v>
      </c>
      <c r="HO386">
        <f t="shared" si="934"/>
        <v>98.194858123464684</v>
      </c>
      <c r="HP386">
        <f t="shared" si="849"/>
        <v>0.15659083826737302</v>
      </c>
      <c r="HQ386">
        <v>0.18480672916997382</v>
      </c>
      <c r="HR386">
        <f t="shared" si="935"/>
        <v>84.732216716714063</v>
      </c>
      <c r="HS386">
        <f t="shared" si="850"/>
        <v>0.13238598067849922</v>
      </c>
      <c r="HT386">
        <v>0.15322141554782864</v>
      </c>
      <c r="HU386">
        <f t="shared" si="936"/>
        <v>86.401747565877585</v>
      </c>
      <c r="HV386">
        <f t="shared" si="851"/>
        <v>0.13902087612274303</v>
      </c>
      <c r="HW386">
        <v>0.15208212058225479</v>
      </c>
      <c r="HX386">
        <f t="shared" si="937"/>
        <v>91.411715979823228</v>
      </c>
      <c r="HY386">
        <f t="shared" si="852"/>
        <v>0.17554185722807716</v>
      </c>
      <c r="HZ386">
        <v>0.16734635171262652</v>
      </c>
      <c r="IA386">
        <f t="shared" si="938"/>
        <v>104.897331451554</v>
      </c>
      <c r="IB386">
        <f t="shared" si="853"/>
        <v>0.14065457413249213</v>
      </c>
      <c r="IC386">
        <v>0.15579179964544071</v>
      </c>
      <c r="ID386">
        <f t="shared" si="939"/>
        <v>90.283682743636902</v>
      </c>
      <c r="IE386">
        <f t="shared" si="854"/>
        <v>0.19471276054905948</v>
      </c>
      <c r="IF386">
        <v>0.17805645107200882</v>
      </c>
      <c r="IG386">
        <f t="shared" si="940"/>
        <v>109.35451053683789</v>
      </c>
      <c r="IH386">
        <f t="shared" si="855"/>
        <v>0.13179177899446931</v>
      </c>
      <c r="II386">
        <v>0.14800569613365913</v>
      </c>
      <c r="IJ386">
        <f t="shared" si="941"/>
        <v>89.045072208202342</v>
      </c>
      <c r="IK386">
        <f t="shared" si="856"/>
        <v>0.13593899712551899</v>
      </c>
      <c r="IL386">
        <v>0.16284932003758645</v>
      </c>
      <c r="IM386">
        <f t="shared" si="942"/>
        <v>83.475323749674587</v>
      </c>
      <c r="IN386">
        <f t="shared" si="857"/>
        <v>9.3377401069708765E-2</v>
      </c>
      <c r="IO386">
        <v>0.10529612643193531</v>
      </c>
      <c r="IP386">
        <f t="shared" si="943"/>
        <v>88.680756105562011</v>
      </c>
      <c r="IQ386">
        <f t="shared" si="858"/>
        <v>9.8238386134394104E-2</v>
      </c>
      <c r="IR386">
        <v>0.11060082333279202</v>
      </c>
      <c r="IS386">
        <f t="shared" si="944"/>
        <v>88.822472721382923</v>
      </c>
      <c r="IT386">
        <f t="shared" si="859"/>
        <v>0.12846211668561958</v>
      </c>
      <c r="IU386">
        <v>0.12245528839986571</v>
      </c>
      <c r="IV386">
        <f t="shared" si="945"/>
        <v>104.9053237016103</v>
      </c>
      <c r="IW386">
        <f t="shared" si="860"/>
        <v>0.12940273299554739</v>
      </c>
      <c r="IX386">
        <v>0.13445630899414446</v>
      </c>
      <c r="IY386">
        <f t="shared" si="946"/>
        <v>96.24147350436553</v>
      </c>
      <c r="IZ386">
        <f t="shared" si="861"/>
        <v>0.14871995309751807</v>
      </c>
      <c r="JA386">
        <v>0.16019812405147721</v>
      </c>
      <c r="JB386">
        <f t="shared" si="947"/>
        <v>92.83501537741428</v>
      </c>
      <c r="JC386">
        <f t="shared" si="862"/>
        <v>0.15444124279629168</v>
      </c>
      <c r="JD386">
        <v>0.1538585524305639</v>
      </c>
      <c r="JE386">
        <f t="shared" si="948"/>
        <v>100.37871821651952</v>
      </c>
      <c r="JF386">
        <f t="shared" si="863"/>
        <v>0.13381848073110586</v>
      </c>
      <c r="JG386">
        <v>0.15271458054141776</v>
      </c>
      <c r="JH386">
        <f t="shared" si="949"/>
        <v>87.626525415373095</v>
      </c>
      <c r="JI386">
        <f t="shared" si="864"/>
        <v>0.1591868176033224</v>
      </c>
      <c r="JJ386">
        <v>0.16160951460931494</v>
      </c>
      <c r="JK386">
        <f t="shared" si="950"/>
        <v>98.500894571802093</v>
      </c>
      <c r="JQ386">
        <f t="shared" si="951"/>
        <v>107.12388796213091</v>
      </c>
      <c r="JT386">
        <f t="shared" si="952"/>
        <v>103.62655568931957</v>
      </c>
      <c r="JW386">
        <f t="shared" si="865"/>
        <v>108.44748186120418</v>
      </c>
      <c r="JZ386">
        <f t="shared" si="866"/>
        <v>102.53131282969964</v>
      </c>
      <c r="KC386">
        <f t="shared" si="867"/>
        <v>103.29782940382255</v>
      </c>
      <c r="KF386">
        <f t="shared" si="868"/>
        <v>102.4777086650143</v>
      </c>
      <c r="KI386">
        <f t="shared" si="869"/>
        <v>105.09529214928104</v>
      </c>
      <c r="KL386">
        <f t="shared" si="870"/>
        <v>103.73780178063427</v>
      </c>
      <c r="KO386">
        <f t="shared" si="871"/>
        <v>96.647840096355225</v>
      </c>
      <c r="KR386">
        <f t="shared" si="872"/>
        <v>103.35485187957781</v>
      </c>
      <c r="KU386">
        <f t="shared" si="873"/>
        <v>80.410147541296141</v>
      </c>
      <c r="KX386">
        <f t="shared" si="874"/>
        <v>101.95732996551139</v>
      </c>
      <c r="LA386">
        <f t="shared" si="875"/>
        <v>100.75635854870275</v>
      </c>
      <c r="LD386">
        <f t="shared" si="876"/>
        <v>93.132394812361284</v>
      </c>
      <c r="LG386">
        <f t="shared" si="877"/>
        <v>95.475789371346266</v>
      </c>
      <c r="LJ386" s="1">
        <f t="shared" si="878"/>
        <v>97.922198296543442</v>
      </c>
      <c r="LM386">
        <f t="shared" si="879"/>
        <v>99.412284982830926</v>
      </c>
      <c r="LP386">
        <f t="shared" si="880"/>
        <v>94.559931978834015</v>
      </c>
      <c r="LS386">
        <f t="shared" si="881"/>
        <v>98.803420865322806</v>
      </c>
      <c r="LV386">
        <f t="shared" si="882"/>
        <v>99.345737396195119</v>
      </c>
      <c r="LY386">
        <f t="shared" si="883"/>
        <v>98.140488918495166</v>
      </c>
      <c r="MB386">
        <f t="shared" si="884"/>
        <v>95.433520987090844</v>
      </c>
      <c r="ME386">
        <f t="shared" si="885"/>
        <v>95.149064115822839</v>
      </c>
      <c r="MH386">
        <f t="shared" si="886"/>
        <v>96.04337001633138</v>
      </c>
      <c r="MK386">
        <f t="shared" si="887"/>
        <v>86.342466198720118</v>
      </c>
      <c r="MN386">
        <f t="shared" si="888"/>
        <v>92.659806152652465</v>
      </c>
      <c r="MQ386">
        <f t="shared" si="953"/>
        <v>93.566012587459213</v>
      </c>
      <c r="MT386">
        <f t="shared" si="954"/>
        <v>98.194858123464684</v>
      </c>
      <c r="MW386">
        <f t="shared" si="889"/>
        <v>84.732216716714063</v>
      </c>
      <c r="MZ386">
        <f t="shared" si="890"/>
        <v>86.401747565877585</v>
      </c>
      <c r="NC386">
        <f t="shared" si="891"/>
        <v>91.411715979823228</v>
      </c>
      <c r="NF386">
        <f t="shared" si="892"/>
        <v>104.897331451554</v>
      </c>
      <c r="NI386">
        <f t="shared" si="893"/>
        <v>90.283682743636902</v>
      </c>
      <c r="NL386">
        <f t="shared" si="955"/>
        <v>109.35451053683789</v>
      </c>
      <c r="NO386">
        <f t="shared" si="956"/>
        <v>89.045072208202342</v>
      </c>
      <c r="NR386">
        <f t="shared" si="894"/>
        <v>83.475323749674587</v>
      </c>
      <c r="NU386">
        <f t="shared" si="895"/>
        <v>88.680756105562011</v>
      </c>
      <c r="NX386">
        <f t="shared" si="896"/>
        <v>88.822472721382923</v>
      </c>
      <c r="OA386">
        <f t="shared" si="897"/>
        <v>104.9053237016103</v>
      </c>
      <c r="OD386">
        <f t="shared" si="898"/>
        <v>96.24147350436553</v>
      </c>
      <c r="OG386">
        <f t="shared" si="899"/>
        <v>92.83501537741428</v>
      </c>
      <c r="OJ386">
        <f t="shared" si="900"/>
        <v>100.37871821651952</v>
      </c>
      <c r="OM386">
        <f t="shared" si="901"/>
        <v>87.626525415373095</v>
      </c>
      <c r="OP386">
        <f t="shared" si="902"/>
        <v>98.500894571802093</v>
      </c>
    </row>
    <row r="387" spans="1:406" x14ac:dyDescent="0.35">
      <c r="A387">
        <v>666.42</v>
      </c>
      <c r="B387">
        <v>0</v>
      </c>
      <c r="C387">
        <v>0</v>
      </c>
      <c r="D387">
        <v>0</v>
      </c>
      <c r="E387">
        <v>93.42</v>
      </c>
      <c r="F387">
        <v>484.05</v>
      </c>
      <c r="G387">
        <v>0.21</v>
      </c>
      <c r="H387">
        <v>85.06</v>
      </c>
      <c r="I387">
        <v>461.8</v>
      </c>
      <c r="J387">
        <v>0.21</v>
      </c>
      <c r="K387">
        <v>99.32</v>
      </c>
      <c r="L387">
        <v>475.43</v>
      </c>
      <c r="M387">
        <v>0.23</v>
      </c>
      <c r="N387">
        <v>99.53</v>
      </c>
      <c r="O387">
        <v>535.09</v>
      </c>
      <c r="P387">
        <v>0.21</v>
      </c>
      <c r="Q387">
        <v>101.88</v>
      </c>
      <c r="R387">
        <v>519.45000000000005</v>
      </c>
      <c r="S387">
        <v>0.21</v>
      </c>
      <c r="T387">
        <v>64.91</v>
      </c>
      <c r="U387">
        <v>552.48</v>
      </c>
      <c r="V387">
        <v>0.14000000000000001</v>
      </c>
      <c r="W387">
        <v>102.76</v>
      </c>
      <c r="X387">
        <v>621.54</v>
      </c>
      <c r="Y387">
        <v>0.17</v>
      </c>
      <c r="Z387">
        <v>129.59</v>
      </c>
      <c r="AA387">
        <v>1197.68</v>
      </c>
      <c r="AB387">
        <v>0.12</v>
      </c>
      <c r="AC387">
        <v>88.71</v>
      </c>
      <c r="AD387">
        <v>937.09</v>
      </c>
      <c r="AE387">
        <v>0.11</v>
      </c>
      <c r="AF387">
        <v>152.25</v>
      </c>
      <c r="AG387">
        <v>959.23</v>
      </c>
      <c r="AH387">
        <v>0.17</v>
      </c>
      <c r="AI387">
        <v>156.25</v>
      </c>
      <c r="AJ387">
        <v>750.13</v>
      </c>
      <c r="AK387">
        <v>0.22</v>
      </c>
      <c r="AL387">
        <v>103.39</v>
      </c>
      <c r="AM387">
        <v>764</v>
      </c>
      <c r="AN387">
        <v>0.15</v>
      </c>
      <c r="AO387">
        <v>41.93</v>
      </c>
      <c r="AP387">
        <v>254.64</v>
      </c>
      <c r="AQ387">
        <v>0.25</v>
      </c>
      <c r="AR387">
        <v>184.77</v>
      </c>
      <c r="AS387">
        <v>1556.8</v>
      </c>
      <c r="AT387">
        <v>0.12</v>
      </c>
      <c r="AU387">
        <v>337.09</v>
      </c>
      <c r="AV387">
        <v>3626.11</v>
      </c>
      <c r="AW387">
        <v>0.1</v>
      </c>
      <c r="AX387">
        <v>133.71</v>
      </c>
      <c r="AY387">
        <v>1022.03</v>
      </c>
      <c r="AZ387">
        <v>0.14000000000000001</v>
      </c>
      <c r="BA387">
        <v>97.36</v>
      </c>
      <c r="BB387">
        <v>811.57</v>
      </c>
      <c r="BC387">
        <v>0.13</v>
      </c>
      <c r="BD387">
        <v>96.51</v>
      </c>
      <c r="BE387">
        <v>963.89</v>
      </c>
      <c r="BF387">
        <v>0.11</v>
      </c>
      <c r="BG387">
        <v>104.54</v>
      </c>
      <c r="BH387">
        <v>1019.51</v>
      </c>
      <c r="BI387">
        <v>0.11</v>
      </c>
      <c r="BJ387">
        <v>100.66</v>
      </c>
      <c r="BK387">
        <v>1005.49</v>
      </c>
      <c r="BL387">
        <v>0.12</v>
      </c>
      <c r="BM387">
        <v>165.57</v>
      </c>
      <c r="BN387">
        <v>1287.47</v>
      </c>
      <c r="BO387">
        <v>0.14000000000000001</v>
      </c>
      <c r="BP387">
        <v>195.28</v>
      </c>
      <c r="BQ387">
        <v>1615.62</v>
      </c>
      <c r="BR387">
        <v>0.13</v>
      </c>
      <c r="BS387">
        <v>138.74</v>
      </c>
      <c r="BT387">
        <v>1205.02</v>
      </c>
      <c r="BU387">
        <v>0.13</v>
      </c>
      <c r="BV387">
        <v>145.55000000000001</v>
      </c>
      <c r="BW387">
        <v>1290.3</v>
      </c>
      <c r="BX387">
        <v>0.12</v>
      </c>
      <c r="BY387">
        <v>57.56</v>
      </c>
      <c r="BZ387">
        <v>482.73</v>
      </c>
      <c r="CA387">
        <v>0.14000000000000001</v>
      </c>
      <c r="CB387">
        <v>95.92</v>
      </c>
      <c r="CC387">
        <v>723.88</v>
      </c>
      <c r="CD387">
        <v>0.15</v>
      </c>
      <c r="CE387">
        <v>81.93</v>
      </c>
      <c r="CF387">
        <v>626.20000000000005</v>
      </c>
      <c r="CG387">
        <v>0.15</v>
      </c>
      <c r="CH387">
        <v>178.99</v>
      </c>
      <c r="CI387">
        <v>1515.02</v>
      </c>
      <c r="CJ387">
        <v>0.13</v>
      </c>
      <c r="CK387">
        <v>49.88</v>
      </c>
      <c r="CL387">
        <v>324.06</v>
      </c>
      <c r="CM387">
        <v>0.19</v>
      </c>
      <c r="CN387">
        <v>47.14</v>
      </c>
      <c r="CO387">
        <v>356.25</v>
      </c>
      <c r="CP387">
        <v>0.19</v>
      </c>
      <c r="CQ387">
        <v>45.75</v>
      </c>
      <c r="CR387">
        <v>329.42</v>
      </c>
      <c r="CS387">
        <v>0.18</v>
      </c>
      <c r="CT387">
        <v>44.54</v>
      </c>
      <c r="CU387">
        <v>253.32</v>
      </c>
      <c r="CV387">
        <v>0.25</v>
      </c>
      <c r="CW387">
        <v>35.799999999999997</v>
      </c>
      <c r="CX387">
        <v>255.71</v>
      </c>
      <c r="CY387">
        <v>0.23</v>
      </c>
      <c r="CZ387">
        <v>42.65</v>
      </c>
      <c r="DA387">
        <v>218.64</v>
      </c>
      <c r="DB387">
        <v>0.27</v>
      </c>
      <c r="DC387">
        <v>47.49</v>
      </c>
      <c r="DD387">
        <v>361.79</v>
      </c>
      <c r="DE387">
        <v>0.17</v>
      </c>
      <c r="DF387">
        <v>34.520000000000003</v>
      </c>
      <c r="DG387">
        <v>252.69</v>
      </c>
      <c r="DH387">
        <v>0.19</v>
      </c>
      <c r="DI387">
        <v>52.57</v>
      </c>
      <c r="DJ387">
        <v>566.79</v>
      </c>
      <c r="DK387">
        <v>0.12</v>
      </c>
      <c r="DL387">
        <v>68.92</v>
      </c>
      <c r="DM387">
        <v>706.57</v>
      </c>
      <c r="DN387">
        <v>0.1</v>
      </c>
      <c r="DO387">
        <v>67.47</v>
      </c>
      <c r="DP387">
        <v>524.53</v>
      </c>
      <c r="DQ387">
        <v>0.15</v>
      </c>
      <c r="DR387">
        <v>41.88</v>
      </c>
      <c r="DS387">
        <v>327.85</v>
      </c>
      <c r="DT387">
        <v>0.15</v>
      </c>
      <c r="DU387">
        <v>30.16</v>
      </c>
      <c r="DV387">
        <v>207.65</v>
      </c>
      <c r="DW387">
        <v>0.2</v>
      </c>
      <c r="DX387">
        <v>49.73</v>
      </c>
      <c r="DY387">
        <v>324.18</v>
      </c>
      <c r="DZ387">
        <v>0.21</v>
      </c>
      <c r="EA387">
        <v>55.21</v>
      </c>
      <c r="EB387">
        <v>418.93</v>
      </c>
      <c r="EC387">
        <v>0.16</v>
      </c>
      <c r="ED387">
        <v>94.85</v>
      </c>
      <c r="EE387">
        <v>599.87</v>
      </c>
      <c r="EF387">
        <v>0.17</v>
      </c>
      <c r="EJ387">
        <f t="shared" si="903"/>
        <v>0.19299659126123334</v>
      </c>
      <c r="EK387">
        <v>0.18423512907073969</v>
      </c>
      <c r="EL387">
        <f t="shared" si="904"/>
        <v>104.75558718616011</v>
      </c>
      <c r="EM387">
        <f t="shared" si="905"/>
        <v>0.18419229103508011</v>
      </c>
      <c r="EN387">
        <v>0.18073390621225982</v>
      </c>
      <c r="EO387">
        <f t="shared" si="906"/>
        <v>101.91352297712122</v>
      </c>
      <c r="EP387">
        <f t="shared" si="825"/>
        <v>0.20890562227877918</v>
      </c>
      <c r="EQ387">
        <v>0.19847782794990018</v>
      </c>
      <c r="ER387">
        <f t="shared" si="907"/>
        <v>105.25388373935208</v>
      </c>
      <c r="ES387">
        <f t="shared" si="826"/>
        <v>0.18600609243304864</v>
      </c>
      <c r="ET387">
        <v>0.18430536808674128</v>
      </c>
      <c r="EU387">
        <f t="shared" si="908"/>
        <v>100.92277526366293</v>
      </c>
      <c r="EV387">
        <f t="shared" si="827"/>
        <v>0.19613052266820674</v>
      </c>
      <c r="EW387">
        <v>0.19171731575122672</v>
      </c>
      <c r="EX387">
        <f t="shared" si="909"/>
        <v>102.30193443909188</v>
      </c>
      <c r="EY387">
        <f t="shared" si="828"/>
        <v>0.11748841587025774</v>
      </c>
      <c r="EZ387">
        <v>0.11577246732366527</v>
      </c>
      <c r="FA387">
        <f t="shared" si="910"/>
        <v>101.48217325436728</v>
      </c>
      <c r="FB387">
        <f t="shared" si="829"/>
        <v>0.16533127393249028</v>
      </c>
      <c r="FC387">
        <v>0.15867379449196192</v>
      </c>
      <c r="FD387">
        <f t="shared" si="911"/>
        <v>104.19570191904978</v>
      </c>
      <c r="FE387">
        <f t="shared" si="830"/>
        <v>0.10820085498630685</v>
      </c>
      <c r="FF387">
        <v>0.10467780542999973</v>
      </c>
      <c r="FG387">
        <f t="shared" si="912"/>
        <v>103.36561274076676</v>
      </c>
      <c r="FH387">
        <f t="shared" si="831"/>
        <v>9.4665400335079863E-2</v>
      </c>
      <c r="FI387">
        <v>9.80369786604183E-2</v>
      </c>
      <c r="FJ387">
        <f t="shared" si="913"/>
        <v>96.560911636192955</v>
      </c>
      <c r="FK387">
        <f t="shared" si="832"/>
        <v>0.15872105751488172</v>
      </c>
      <c r="FL387">
        <v>0.15350308862594667</v>
      </c>
      <c r="FM387">
        <f t="shared" si="914"/>
        <v>103.39925986873794</v>
      </c>
      <c r="FN387">
        <f t="shared" si="833"/>
        <v>0.20829722848039672</v>
      </c>
      <c r="FO387">
        <v>0.25999447297608264</v>
      </c>
      <c r="FP387">
        <f t="shared" si="915"/>
        <v>80.116021735415259</v>
      </c>
      <c r="FQ387">
        <f t="shared" si="834"/>
        <v>0.13532722513089004</v>
      </c>
      <c r="FR387">
        <v>0.13348949086950804</v>
      </c>
      <c r="FS387">
        <f t="shared" si="916"/>
        <v>101.37668834408731</v>
      </c>
      <c r="FT387">
        <f t="shared" si="835"/>
        <v>0.16466383914546026</v>
      </c>
      <c r="FU387">
        <v>0.1673816017563115</v>
      </c>
      <c r="FV387">
        <f t="shared" si="917"/>
        <v>98.376307442195483</v>
      </c>
      <c r="FW387">
        <f t="shared" si="836"/>
        <v>0.11868576567317575</v>
      </c>
      <c r="FX387">
        <v>0.12732403146898996</v>
      </c>
      <c r="FY387">
        <f t="shared" si="918"/>
        <v>93.215526011742668</v>
      </c>
      <c r="FZ387">
        <f t="shared" si="837"/>
        <v>9.2961879259040675E-2</v>
      </c>
      <c r="GA387">
        <v>9.7474858483984766E-2</v>
      </c>
      <c r="GB387">
        <f t="shared" si="919"/>
        <v>95.370109487580763</v>
      </c>
      <c r="GC387">
        <f t="shared" si="838"/>
        <v>0.13082786219582596</v>
      </c>
      <c r="GD387">
        <v>0.13386979519406453</v>
      </c>
      <c r="GE387">
        <f t="shared" si="920"/>
        <v>97.727692797446338</v>
      </c>
      <c r="GF387">
        <f t="shared" si="839"/>
        <v>0.11996500609928902</v>
      </c>
      <c r="GG387">
        <v>0.1222275965579437</v>
      </c>
      <c r="GH387">
        <f t="shared" si="921"/>
        <v>98.14887102228009</v>
      </c>
      <c r="GI387">
        <f t="shared" si="840"/>
        <v>0.10012553299650376</v>
      </c>
      <c r="GJ387">
        <v>0.10556376406680641</v>
      </c>
      <c r="GK387">
        <f t="shared" si="922"/>
        <v>94.848392231579538</v>
      </c>
      <c r="GL387">
        <f t="shared" si="841"/>
        <v>0.10253945522849213</v>
      </c>
      <c r="GM387">
        <v>0.10377292434515942</v>
      </c>
      <c r="GN387">
        <f t="shared" si="923"/>
        <v>98.81137673969306</v>
      </c>
      <c r="GO387">
        <f t="shared" si="842"/>
        <v>0.10011039393728431</v>
      </c>
      <c r="GP387">
        <v>0.10132604857988342</v>
      </c>
      <c r="GQ387">
        <f t="shared" si="924"/>
        <v>98.800254564707799</v>
      </c>
      <c r="GR387">
        <f t="shared" si="843"/>
        <v>0.12860105478185899</v>
      </c>
      <c r="GS387">
        <v>0.1323305247436829</v>
      </c>
      <c r="GT387">
        <f t="shared" si="925"/>
        <v>97.181700919687515</v>
      </c>
      <c r="GU387">
        <f t="shared" si="844"/>
        <v>0.12087000656094875</v>
      </c>
      <c r="GV387">
        <v>0.12688244485414107</v>
      </c>
      <c r="GW387">
        <f t="shared" si="926"/>
        <v>95.261410433804315</v>
      </c>
      <c r="GX387">
        <f t="shared" si="845"/>
        <v>0.11513501850591693</v>
      </c>
      <c r="GY387">
        <v>0.12113490813520729</v>
      </c>
      <c r="GZ387">
        <f t="shared" si="927"/>
        <v>95.046935914960656</v>
      </c>
      <c r="HA387">
        <f t="shared" si="846"/>
        <v>0.112803224056421</v>
      </c>
      <c r="HB387">
        <v>0.11764436616353915</v>
      </c>
      <c r="HC387">
        <f t="shared" si="928"/>
        <v>95.884935024947637</v>
      </c>
      <c r="HD387">
        <f t="shared" si="847"/>
        <v>0.11923849771093573</v>
      </c>
      <c r="HE387">
        <v>0.14015806035566733</v>
      </c>
      <c r="HF387">
        <f t="shared" si="929"/>
        <v>85.074306399756253</v>
      </c>
      <c r="HG387">
        <f t="shared" si="848"/>
        <v>0.13250815052218601</v>
      </c>
      <c r="HH387">
        <v>0.14231900639110337</v>
      </c>
      <c r="HI387">
        <f t="shared" si="930"/>
        <v>93.106433133775269</v>
      </c>
      <c r="HJ387">
        <f t="shared" si="931"/>
        <v>0.13083679335675502</v>
      </c>
      <c r="HK387">
        <v>0.14011159412981283</v>
      </c>
      <c r="HL387">
        <f t="shared" si="932"/>
        <v>93.380418779287638</v>
      </c>
      <c r="HM387">
        <f t="shared" si="933"/>
        <v>0.11814365486924265</v>
      </c>
      <c r="HN387">
        <v>0.11998071846575288</v>
      </c>
      <c r="HO387">
        <f t="shared" si="934"/>
        <v>98.468867648067473</v>
      </c>
      <c r="HP387">
        <f t="shared" si="849"/>
        <v>0.15392211318891563</v>
      </c>
      <c r="HQ387">
        <v>0.18480672916997382</v>
      </c>
      <c r="HR387">
        <f t="shared" si="935"/>
        <v>83.288153997546047</v>
      </c>
      <c r="HS387">
        <f t="shared" si="850"/>
        <v>0.13232280701754387</v>
      </c>
      <c r="HT387">
        <v>0.15322141554782864</v>
      </c>
      <c r="HU387">
        <f t="shared" si="936"/>
        <v>86.360517258267208</v>
      </c>
      <c r="HV387">
        <f t="shared" si="851"/>
        <v>0.13888045656001458</v>
      </c>
      <c r="HW387">
        <v>0.15208212058225479</v>
      </c>
      <c r="HX387">
        <f t="shared" si="937"/>
        <v>91.319384572166072</v>
      </c>
      <c r="HY387">
        <f t="shared" si="852"/>
        <v>0.17582504342333807</v>
      </c>
      <c r="HZ387">
        <v>0.16734635171262652</v>
      </c>
      <c r="IA387">
        <f t="shared" si="938"/>
        <v>105.06655306431267</v>
      </c>
      <c r="IB387">
        <f t="shared" si="853"/>
        <v>0.14000234640804035</v>
      </c>
      <c r="IC387">
        <v>0.15579179964544071</v>
      </c>
      <c r="ID387">
        <f t="shared" si="939"/>
        <v>89.865029306205571</v>
      </c>
      <c r="IE387">
        <f t="shared" si="854"/>
        <v>0.19506952067325284</v>
      </c>
      <c r="IF387">
        <v>0.17805645107200882</v>
      </c>
      <c r="IG387">
        <f t="shared" si="940"/>
        <v>109.55487402945241</v>
      </c>
      <c r="IH387">
        <f t="shared" si="855"/>
        <v>0.13126399292407198</v>
      </c>
      <c r="II387">
        <v>0.14800569613365913</v>
      </c>
      <c r="IJ387">
        <f t="shared" si="941"/>
        <v>88.688473723019229</v>
      </c>
      <c r="IK387">
        <f t="shared" si="856"/>
        <v>0.13661007558668725</v>
      </c>
      <c r="IL387">
        <v>0.16284932003758645</v>
      </c>
      <c r="IM387">
        <f t="shared" si="942"/>
        <v>83.887409265913391</v>
      </c>
      <c r="IN387">
        <f t="shared" si="857"/>
        <v>9.2750401383228362E-2</v>
      </c>
      <c r="IO387">
        <v>0.10529612643193531</v>
      </c>
      <c r="IP387">
        <f t="shared" si="943"/>
        <v>88.085292903137642</v>
      </c>
      <c r="IQ387">
        <f t="shared" si="858"/>
        <v>9.7541644847644243E-2</v>
      </c>
      <c r="IR387">
        <v>0.11060082333279202</v>
      </c>
      <c r="IS387">
        <f t="shared" si="944"/>
        <v>88.192512413896424</v>
      </c>
      <c r="IT387">
        <f t="shared" si="859"/>
        <v>0.12862943968886431</v>
      </c>
      <c r="IU387">
        <v>0.12245528839986571</v>
      </c>
      <c r="IV387">
        <f t="shared" si="945"/>
        <v>105.04196378096593</v>
      </c>
      <c r="IW387">
        <f t="shared" si="860"/>
        <v>0.12774134512734481</v>
      </c>
      <c r="IX387">
        <v>0.13445630899414446</v>
      </c>
      <c r="IY387">
        <f t="shared" si="946"/>
        <v>95.005839505015658</v>
      </c>
      <c r="IZ387">
        <f t="shared" si="861"/>
        <v>0.14524440163737057</v>
      </c>
      <c r="JA387">
        <v>0.16019812405147721</v>
      </c>
      <c r="JB387">
        <f t="shared" si="947"/>
        <v>90.66548219422252</v>
      </c>
      <c r="JC387">
        <f t="shared" si="862"/>
        <v>0.15340243074834967</v>
      </c>
      <c r="JD387">
        <v>0.1538585524305639</v>
      </c>
      <c r="JE387">
        <f t="shared" si="948"/>
        <v>99.703544798122238</v>
      </c>
      <c r="JF387">
        <f t="shared" si="863"/>
        <v>0.13178812689470795</v>
      </c>
      <c r="JG387">
        <v>0.15271458054141776</v>
      </c>
      <c r="JH387">
        <f t="shared" si="949"/>
        <v>86.297016583145222</v>
      </c>
      <c r="JI387">
        <f t="shared" si="864"/>
        <v>0.15811759214496474</v>
      </c>
      <c r="JJ387">
        <v>0.16160951460931494</v>
      </c>
      <c r="JK387">
        <f t="shared" si="950"/>
        <v>97.839284108493359</v>
      </c>
      <c r="JQ387">
        <f t="shared" si="951"/>
        <v>104.75558718616011</v>
      </c>
      <c r="JT387">
        <f t="shared" si="952"/>
        <v>101.91352297712122</v>
      </c>
      <c r="JW387">
        <f t="shared" si="865"/>
        <v>105.25388373935208</v>
      </c>
      <c r="JZ387">
        <f t="shared" si="866"/>
        <v>100.92277526366293</v>
      </c>
      <c r="KC387">
        <f t="shared" si="867"/>
        <v>102.30193443909188</v>
      </c>
      <c r="KF387">
        <f t="shared" si="868"/>
        <v>101.48217325436728</v>
      </c>
      <c r="KI387">
        <f t="shared" si="869"/>
        <v>104.19570191904978</v>
      </c>
      <c r="KL387">
        <f t="shared" si="870"/>
        <v>103.36561274076676</v>
      </c>
      <c r="KO387">
        <f t="shared" si="871"/>
        <v>96.560911636192955</v>
      </c>
      <c r="KR387">
        <f t="shared" si="872"/>
        <v>103.39925986873794</v>
      </c>
      <c r="KU387">
        <f t="shared" si="873"/>
        <v>80.116021735415259</v>
      </c>
      <c r="KX387">
        <f t="shared" si="874"/>
        <v>101.37668834408731</v>
      </c>
      <c r="LA387">
        <f t="shared" si="875"/>
        <v>98.376307442195483</v>
      </c>
      <c r="LD387">
        <f t="shared" si="876"/>
        <v>93.215526011742668</v>
      </c>
      <c r="LG387">
        <f t="shared" si="877"/>
        <v>95.370109487580763</v>
      </c>
      <c r="LJ387" s="1">
        <f t="shared" si="878"/>
        <v>97.727692797446338</v>
      </c>
      <c r="LM387">
        <f t="shared" si="879"/>
        <v>98.14887102228009</v>
      </c>
      <c r="LP387">
        <f t="shared" si="880"/>
        <v>94.848392231579538</v>
      </c>
      <c r="LS387">
        <f t="shared" si="881"/>
        <v>98.81137673969306</v>
      </c>
      <c r="LV387">
        <f t="shared" si="882"/>
        <v>98.800254564707799</v>
      </c>
      <c r="LY387">
        <f t="shared" si="883"/>
        <v>97.181700919687515</v>
      </c>
      <c r="MB387">
        <f t="shared" si="884"/>
        <v>95.261410433804315</v>
      </c>
      <c r="ME387">
        <f t="shared" si="885"/>
        <v>95.046935914960656</v>
      </c>
      <c r="MH387">
        <f t="shared" si="886"/>
        <v>95.884935024947637</v>
      </c>
      <c r="MK387">
        <f t="shared" si="887"/>
        <v>85.074306399756253</v>
      </c>
      <c r="MN387">
        <f t="shared" si="888"/>
        <v>93.106433133775269</v>
      </c>
      <c r="MQ387">
        <f t="shared" si="953"/>
        <v>93.380418779287638</v>
      </c>
      <c r="MT387">
        <f t="shared" si="954"/>
        <v>98.468867648067473</v>
      </c>
      <c r="MW387">
        <f t="shared" si="889"/>
        <v>83.288153997546047</v>
      </c>
      <c r="MZ387">
        <f t="shared" si="890"/>
        <v>86.360517258267208</v>
      </c>
      <c r="NC387">
        <f t="shared" si="891"/>
        <v>91.319384572166072</v>
      </c>
      <c r="NF387">
        <f t="shared" si="892"/>
        <v>105.06655306431267</v>
      </c>
      <c r="NI387">
        <f t="shared" si="893"/>
        <v>89.865029306205571</v>
      </c>
      <c r="NL387">
        <f t="shared" si="955"/>
        <v>109.55487402945241</v>
      </c>
      <c r="NO387">
        <f t="shared" si="956"/>
        <v>88.688473723019229</v>
      </c>
      <c r="NR387">
        <f t="shared" si="894"/>
        <v>83.887409265913391</v>
      </c>
      <c r="NU387">
        <f t="shared" si="895"/>
        <v>88.085292903137642</v>
      </c>
      <c r="NX387">
        <f t="shared" si="896"/>
        <v>88.192512413896424</v>
      </c>
      <c r="OA387">
        <f t="shared" si="897"/>
        <v>105.04196378096593</v>
      </c>
      <c r="OD387">
        <f t="shared" si="898"/>
        <v>95.005839505015658</v>
      </c>
      <c r="OG387">
        <f t="shared" si="899"/>
        <v>90.66548219422252</v>
      </c>
      <c r="OJ387">
        <f t="shared" si="900"/>
        <v>99.703544798122238</v>
      </c>
      <c r="OM387">
        <f t="shared" si="901"/>
        <v>86.297016583145222</v>
      </c>
      <c r="OP387">
        <f t="shared" si="902"/>
        <v>97.839284108493359</v>
      </c>
    </row>
    <row r="388" spans="1:406" x14ac:dyDescent="0.35">
      <c r="A388">
        <v>668.42</v>
      </c>
      <c r="B388">
        <v>0</v>
      </c>
      <c r="C388">
        <v>0</v>
      </c>
      <c r="D388">
        <v>0</v>
      </c>
      <c r="E388">
        <v>93.02</v>
      </c>
      <c r="F388">
        <v>489.18</v>
      </c>
      <c r="G388">
        <v>0.21</v>
      </c>
      <c r="H388">
        <v>84.37</v>
      </c>
      <c r="I388">
        <v>466.81</v>
      </c>
      <c r="J388">
        <v>0.2</v>
      </c>
      <c r="K388">
        <v>99.04</v>
      </c>
      <c r="L388">
        <v>481.4</v>
      </c>
      <c r="M388">
        <v>0.22</v>
      </c>
      <c r="N388">
        <v>98.85</v>
      </c>
      <c r="O388">
        <v>537.63</v>
      </c>
      <c r="P388">
        <v>0.21</v>
      </c>
      <c r="Q388">
        <v>101.26</v>
      </c>
      <c r="R388">
        <v>519.77</v>
      </c>
      <c r="S388">
        <v>0.21</v>
      </c>
      <c r="T388">
        <v>64.14</v>
      </c>
      <c r="U388">
        <v>554.53</v>
      </c>
      <c r="V388">
        <v>0.13</v>
      </c>
      <c r="W388">
        <v>101.58</v>
      </c>
      <c r="X388">
        <v>629.69000000000005</v>
      </c>
      <c r="Y388">
        <v>0.17</v>
      </c>
      <c r="Z388">
        <v>128.69999999999999</v>
      </c>
      <c r="AA388">
        <v>1204.19</v>
      </c>
      <c r="AB388">
        <v>0.11</v>
      </c>
      <c r="AC388">
        <v>87.45</v>
      </c>
      <c r="AD388">
        <v>940.5</v>
      </c>
      <c r="AE388">
        <v>0.1</v>
      </c>
      <c r="AF388">
        <v>151.49</v>
      </c>
      <c r="AG388">
        <v>961.4</v>
      </c>
      <c r="AH388">
        <v>0.16</v>
      </c>
      <c r="AI388">
        <v>155.83000000000001</v>
      </c>
      <c r="AJ388">
        <v>754.71</v>
      </c>
      <c r="AK388">
        <v>0.22</v>
      </c>
      <c r="AL388">
        <v>102.53</v>
      </c>
      <c r="AM388">
        <v>765.87</v>
      </c>
      <c r="AN388">
        <v>0.15</v>
      </c>
      <c r="AO388">
        <v>40.94</v>
      </c>
      <c r="AP388">
        <v>258.55</v>
      </c>
      <c r="AQ388">
        <v>0.24</v>
      </c>
      <c r="AR388">
        <v>184.92</v>
      </c>
      <c r="AS388">
        <v>1560.62</v>
      </c>
      <c r="AT388">
        <v>0.12</v>
      </c>
      <c r="AU388">
        <v>337.24</v>
      </c>
      <c r="AV388">
        <v>3635.73</v>
      </c>
      <c r="AW388">
        <v>0.09</v>
      </c>
      <c r="AX388">
        <v>133.27000000000001</v>
      </c>
      <c r="AY388">
        <v>1032.3800000000001</v>
      </c>
      <c r="AZ388">
        <v>0.13</v>
      </c>
      <c r="BA388">
        <v>97.19</v>
      </c>
      <c r="BB388">
        <v>814.39</v>
      </c>
      <c r="BC388">
        <v>0.13</v>
      </c>
      <c r="BD388">
        <v>95.92</v>
      </c>
      <c r="BE388">
        <v>954.27</v>
      </c>
      <c r="BF388">
        <v>0.11</v>
      </c>
      <c r="BG388">
        <v>104.31</v>
      </c>
      <c r="BH388">
        <v>1026.83</v>
      </c>
      <c r="BI388">
        <v>0.11</v>
      </c>
      <c r="BJ388">
        <v>100.09</v>
      </c>
      <c r="BK388">
        <v>1010.66</v>
      </c>
      <c r="BL388">
        <v>0.11</v>
      </c>
      <c r="BM388">
        <v>165.02</v>
      </c>
      <c r="BN388">
        <v>1288.56</v>
      </c>
      <c r="BO388">
        <v>0.13</v>
      </c>
      <c r="BP388">
        <v>195.51</v>
      </c>
      <c r="BQ388">
        <v>1619.43</v>
      </c>
      <c r="BR388">
        <v>0.13</v>
      </c>
      <c r="BS388">
        <v>138.81</v>
      </c>
      <c r="BT388">
        <v>1207.92</v>
      </c>
      <c r="BU388">
        <v>0.13</v>
      </c>
      <c r="BV388">
        <v>145</v>
      </c>
      <c r="BW388">
        <v>1294</v>
      </c>
      <c r="BX388">
        <v>0.12</v>
      </c>
      <c r="BY388">
        <v>56.38</v>
      </c>
      <c r="BZ388">
        <v>485.58</v>
      </c>
      <c r="CA388">
        <v>0.14000000000000001</v>
      </c>
      <c r="CB388">
        <v>95.79</v>
      </c>
      <c r="CC388">
        <v>723.66</v>
      </c>
      <c r="CD388">
        <v>0.15</v>
      </c>
      <c r="CE388">
        <v>81.150000000000006</v>
      </c>
      <c r="CF388">
        <v>629.54</v>
      </c>
      <c r="CG388">
        <v>0.15</v>
      </c>
      <c r="CH388">
        <v>177.89</v>
      </c>
      <c r="CI388">
        <v>1515.96</v>
      </c>
      <c r="CJ388">
        <v>0.13</v>
      </c>
      <c r="CK388">
        <v>49.08</v>
      </c>
      <c r="CL388">
        <v>323.56</v>
      </c>
      <c r="CM388">
        <v>0.18</v>
      </c>
      <c r="CN388">
        <v>45.9</v>
      </c>
      <c r="CO388">
        <v>357.5</v>
      </c>
      <c r="CP388">
        <v>0.17</v>
      </c>
      <c r="CQ388">
        <v>45.65</v>
      </c>
      <c r="CR388">
        <v>330.29</v>
      </c>
      <c r="CS388">
        <v>0.18</v>
      </c>
      <c r="CT388">
        <v>43.34</v>
      </c>
      <c r="CU388">
        <v>255.53</v>
      </c>
      <c r="CV388">
        <v>0.23</v>
      </c>
      <c r="CW388">
        <v>34.71</v>
      </c>
      <c r="CX388">
        <v>256.33</v>
      </c>
      <c r="CY388">
        <v>0.22</v>
      </c>
      <c r="CZ388">
        <v>41.65</v>
      </c>
      <c r="DA388">
        <v>219.89</v>
      </c>
      <c r="DB388">
        <v>0.25</v>
      </c>
      <c r="DC388">
        <v>46.94</v>
      </c>
      <c r="DD388">
        <v>363.24</v>
      </c>
      <c r="DE388">
        <v>0.17</v>
      </c>
      <c r="DF388">
        <v>33.67</v>
      </c>
      <c r="DG388">
        <v>253.79</v>
      </c>
      <c r="DH388">
        <v>0.18</v>
      </c>
      <c r="DI388">
        <v>51.94</v>
      </c>
      <c r="DJ388">
        <v>569.01</v>
      </c>
      <c r="DK388">
        <v>0.11</v>
      </c>
      <c r="DL388">
        <v>68.12</v>
      </c>
      <c r="DM388">
        <v>707.29</v>
      </c>
      <c r="DN388">
        <v>0.1</v>
      </c>
      <c r="DO388">
        <v>65.84</v>
      </c>
      <c r="DP388">
        <v>526.04999999999995</v>
      </c>
      <c r="DQ388">
        <v>0.14000000000000001</v>
      </c>
      <c r="DR388">
        <v>41.45</v>
      </c>
      <c r="DS388">
        <v>330.14</v>
      </c>
      <c r="DT388">
        <v>0.14000000000000001</v>
      </c>
      <c r="DU388">
        <v>29.08</v>
      </c>
      <c r="DV388">
        <v>210.78</v>
      </c>
      <c r="DW388">
        <v>0.18</v>
      </c>
      <c r="DX388">
        <v>48.48</v>
      </c>
      <c r="DY388">
        <v>331.29</v>
      </c>
      <c r="DZ388">
        <v>0.18</v>
      </c>
      <c r="EA388">
        <v>54.49</v>
      </c>
      <c r="EB388">
        <v>419.22</v>
      </c>
      <c r="EC388">
        <v>0.15</v>
      </c>
      <c r="ED388">
        <v>94.28</v>
      </c>
      <c r="EE388">
        <v>599.58000000000004</v>
      </c>
      <c r="EF388">
        <v>0.17</v>
      </c>
      <c r="EJ388">
        <f t="shared" si="903"/>
        <v>0.19015495318696593</v>
      </c>
      <c r="EK388">
        <v>0.18423512907073969</v>
      </c>
      <c r="EL388">
        <f t="shared" si="904"/>
        <v>103.21318965936905</v>
      </c>
      <c r="EM388">
        <f t="shared" si="905"/>
        <v>0.18073734495833424</v>
      </c>
      <c r="EN388">
        <v>0.18073390621225982</v>
      </c>
      <c r="EO388">
        <f t="shared" si="906"/>
        <v>100.00190265686525</v>
      </c>
      <c r="EP388">
        <f t="shared" si="825"/>
        <v>0.2057332779393436</v>
      </c>
      <c r="EQ388">
        <v>0.19847782794990018</v>
      </c>
      <c r="ER388">
        <f t="shared" si="907"/>
        <v>103.65554685094338</v>
      </c>
      <c r="ES388">
        <f t="shared" si="826"/>
        <v>0.1838625076725629</v>
      </c>
      <c r="ET388">
        <v>0.18430536808674128</v>
      </c>
      <c r="EU388">
        <f t="shared" si="908"/>
        <v>99.759713773518556</v>
      </c>
      <c r="EV388">
        <f t="shared" si="827"/>
        <v>0.19481693826115398</v>
      </c>
      <c r="EW388">
        <v>0.19171731575122672</v>
      </c>
      <c r="EX388">
        <f t="shared" si="909"/>
        <v>101.61676711244452</v>
      </c>
      <c r="EY388">
        <f t="shared" si="828"/>
        <v>0.11566551854723821</v>
      </c>
      <c r="EZ388">
        <v>0.11577246732366527</v>
      </c>
      <c r="FA388">
        <f t="shared" si="910"/>
        <v>99.907621579724946</v>
      </c>
      <c r="FB388">
        <f t="shared" si="829"/>
        <v>0.16131747367752383</v>
      </c>
      <c r="FC388">
        <v>0.15867379449196192</v>
      </c>
      <c r="FD388">
        <f t="shared" si="911"/>
        <v>101.66610951356296</v>
      </c>
      <c r="FE388">
        <f t="shared" si="830"/>
        <v>0.10687682176400733</v>
      </c>
      <c r="FF388">
        <v>0.10467780542999973</v>
      </c>
      <c r="FG388">
        <f t="shared" si="912"/>
        <v>102.10074745546527</v>
      </c>
      <c r="FH388">
        <f t="shared" si="831"/>
        <v>9.2982456140350875E-2</v>
      </c>
      <c r="FI388">
        <v>9.80369786604183E-2</v>
      </c>
      <c r="FJ388">
        <f t="shared" si="913"/>
        <v>94.84426938780382</v>
      </c>
      <c r="FK388">
        <f t="shared" si="832"/>
        <v>0.15757229040981902</v>
      </c>
      <c r="FL388">
        <v>0.15350308862594667</v>
      </c>
      <c r="FM388">
        <f t="shared" si="914"/>
        <v>102.6508924480263</v>
      </c>
      <c r="FN388">
        <f t="shared" si="833"/>
        <v>0.20647665990910416</v>
      </c>
      <c r="FO388">
        <v>0.25999447297608264</v>
      </c>
      <c r="FP388">
        <f t="shared" si="915"/>
        <v>79.415788168734764</v>
      </c>
      <c r="FQ388">
        <f t="shared" si="834"/>
        <v>0.13387389504746236</v>
      </c>
      <c r="FR388">
        <v>0.13348949086950804</v>
      </c>
      <c r="FS388">
        <f t="shared" si="916"/>
        <v>100.28796587315634</v>
      </c>
      <c r="FT388">
        <f t="shared" si="835"/>
        <v>0.15834461419454648</v>
      </c>
      <c r="FU388">
        <v>0.1673816017563115</v>
      </c>
      <c r="FV388">
        <f t="shared" si="917"/>
        <v>94.600967210887461</v>
      </c>
      <c r="FW388">
        <f t="shared" si="836"/>
        <v>0.11849136881495816</v>
      </c>
      <c r="FX388">
        <v>0.12732403146898996</v>
      </c>
      <c r="FY388">
        <f t="shared" si="918"/>
        <v>93.062847168656432</v>
      </c>
      <c r="FZ388">
        <f t="shared" si="837"/>
        <v>9.2757162935641541E-2</v>
      </c>
      <c r="GA388">
        <v>9.7474858483984766E-2</v>
      </c>
      <c r="GB388">
        <f t="shared" si="919"/>
        <v>95.160089871668447</v>
      </c>
      <c r="GC388">
        <f t="shared" si="838"/>
        <v>0.12909006373622114</v>
      </c>
      <c r="GD388">
        <v>0.13386979519406453</v>
      </c>
      <c r="GE388">
        <f t="shared" si="920"/>
        <v>96.429566915438656</v>
      </c>
      <c r="GF388">
        <f t="shared" si="839"/>
        <v>0.11934085634646791</v>
      </c>
      <c r="GG388">
        <v>0.1222275965579437</v>
      </c>
      <c r="GH388">
        <f t="shared" si="921"/>
        <v>97.638225496721361</v>
      </c>
      <c r="GI388">
        <f t="shared" si="840"/>
        <v>0.10051662527376948</v>
      </c>
      <c r="GJ388">
        <v>0.10556376406680641</v>
      </c>
      <c r="GK388">
        <f t="shared" si="922"/>
        <v>95.218871894485659</v>
      </c>
      <c r="GL388">
        <f t="shared" si="841"/>
        <v>0.10158448818207494</v>
      </c>
      <c r="GM388">
        <v>0.10377292434515942</v>
      </c>
      <c r="GN388">
        <f t="shared" si="923"/>
        <v>97.891129909950763</v>
      </c>
      <c r="GO388">
        <f t="shared" si="842"/>
        <v>9.9034294421467162E-2</v>
      </c>
      <c r="GP388">
        <v>0.10132604857988342</v>
      </c>
      <c r="GQ388">
        <f t="shared" si="924"/>
        <v>97.738237905715337</v>
      </c>
      <c r="GR388">
        <f t="shared" si="843"/>
        <v>0.12806543738747131</v>
      </c>
      <c r="GS388">
        <v>0.1323305247436829</v>
      </c>
      <c r="GT388">
        <f t="shared" si="925"/>
        <v>96.776943668535409</v>
      </c>
      <c r="GU388">
        <f t="shared" si="844"/>
        <v>0.12072766343713527</v>
      </c>
      <c r="GV388">
        <v>0.12688244485414107</v>
      </c>
      <c r="GW388">
        <f t="shared" si="926"/>
        <v>95.149225391990925</v>
      </c>
      <c r="GX388">
        <f t="shared" si="845"/>
        <v>0.11491655076495132</v>
      </c>
      <c r="GY388">
        <v>0.12113490813520729</v>
      </c>
      <c r="GZ388">
        <f t="shared" si="927"/>
        <v>94.866585143800805</v>
      </c>
      <c r="HA388">
        <f t="shared" si="846"/>
        <v>0.11205564142194745</v>
      </c>
      <c r="HB388">
        <v>0.11764436616353915</v>
      </c>
      <c r="HC388">
        <f t="shared" si="928"/>
        <v>95.249475241489478</v>
      </c>
      <c r="HD388">
        <f t="shared" si="847"/>
        <v>0.11610857119321225</v>
      </c>
      <c r="HE388">
        <v>0.14015806035566733</v>
      </c>
      <c r="HF388">
        <f t="shared" si="929"/>
        <v>82.84116582276701</v>
      </c>
      <c r="HG388">
        <f t="shared" si="848"/>
        <v>0.13236879197413151</v>
      </c>
      <c r="HH388">
        <v>0.14231900639110337</v>
      </c>
      <c r="HI388">
        <f t="shared" si="930"/>
        <v>93.008513290468088</v>
      </c>
      <c r="HJ388">
        <f t="shared" si="931"/>
        <v>0.12890364393048895</v>
      </c>
      <c r="HK388">
        <v>0.14011159412981283</v>
      </c>
      <c r="HL388">
        <f t="shared" si="932"/>
        <v>92.000697537607223</v>
      </c>
      <c r="HM388">
        <f t="shared" si="933"/>
        <v>0.11734478482281853</v>
      </c>
      <c r="HN388">
        <v>0.11998071846575288</v>
      </c>
      <c r="HO388">
        <f t="shared" si="934"/>
        <v>97.803035623855877</v>
      </c>
      <c r="HP388">
        <f t="shared" si="849"/>
        <v>0.15168747682037334</v>
      </c>
      <c r="HQ388">
        <v>0.18480672916997382</v>
      </c>
      <c r="HR388">
        <f t="shared" si="935"/>
        <v>82.078979213392472</v>
      </c>
      <c r="HS388">
        <f t="shared" si="850"/>
        <v>0.12839160839160838</v>
      </c>
      <c r="HT388">
        <v>0.15322141554782864</v>
      </c>
      <c r="HU388">
        <f t="shared" si="936"/>
        <v>83.794819368138818</v>
      </c>
      <c r="HV388">
        <f t="shared" si="851"/>
        <v>0.13821187441339428</v>
      </c>
      <c r="HW388">
        <v>0.15208212058225479</v>
      </c>
      <c r="HX388">
        <f t="shared" si="937"/>
        <v>90.879765408479642</v>
      </c>
      <c r="HY388">
        <f t="shared" si="852"/>
        <v>0.16960826517434355</v>
      </c>
      <c r="HZ388">
        <v>0.16734635171262652</v>
      </c>
      <c r="IA388">
        <f t="shared" si="938"/>
        <v>101.35163595654674</v>
      </c>
      <c r="IB388">
        <f t="shared" si="853"/>
        <v>0.13541138376311787</v>
      </c>
      <c r="IC388">
        <v>0.15579179964544071</v>
      </c>
      <c r="ID388">
        <f t="shared" si="939"/>
        <v>86.91817160549806</v>
      </c>
      <c r="IE388">
        <f t="shared" si="854"/>
        <v>0.18941288826231298</v>
      </c>
      <c r="IF388">
        <v>0.17805645107200882</v>
      </c>
      <c r="IG388">
        <f t="shared" si="940"/>
        <v>106.37799816964308</v>
      </c>
      <c r="IH388">
        <f t="shared" si="855"/>
        <v>0.12922585618323973</v>
      </c>
      <c r="II388">
        <v>0.14800569613365913</v>
      </c>
      <c r="IJ388">
        <f t="shared" si="941"/>
        <v>87.311407303229771</v>
      </c>
      <c r="IK388">
        <f t="shared" si="856"/>
        <v>0.13266874187320227</v>
      </c>
      <c r="IL388">
        <v>0.16284932003758645</v>
      </c>
      <c r="IM388">
        <f t="shared" si="942"/>
        <v>81.467175817855207</v>
      </c>
      <c r="IN388">
        <f t="shared" si="857"/>
        <v>9.1281348306708143E-2</v>
      </c>
      <c r="IO388">
        <v>0.10529612643193531</v>
      </c>
      <c r="IP388">
        <f t="shared" si="943"/>
        <v>86.690129447177256</v>
      </c>
      <c r="IQ388">
        <f t="shared" si="858"/>
        <v>9.6311272603882433E-2</v>
      </c>
      <c r="IR388">
        <v>0.11060082333279202</v>
      </c>
      <c r="IS388">
        <f t="shared" si="944"/>
        <v>87.080068395229688</v>
      </c>
      <c r="IT388">
        <f t="shared" si="859"/>
        <v>0.12515920539872638</v>
      </c>
      <c r="IU388">
        <v>0.12245528839986571</v>
      </c>
      <c r="IV388">
        <f t="shared" si="945"/>
        <v>102.20808511759107</v>
      </c>
      <c r="IW388">
        <f t="shared" si="860"/>
        <v>0.12555279578360698</v>
      </c>
      <c r="IX388">
        <v>0.13445630899414446</v>
      </c>
      <c r="IY388">
        <f t="shared" si="946"/>
        <v>93.378136528405491</v>
      </c>
      <c r="IZ388">
        <f t="shared" si="861"/>
        <v>0.13796375367681943</v>
      </c>
      <c r="JA388">
        <v>0.16019812405147721</v>
      </c>
      <c r="JB388">
        <f t="shared" si="947"/>
        <v>86.120704904438767</v>
      </c>
      <c r="JC388">
        <f t="shared" si="862"/>
        <v>0.1463370460925473</v>
      </c>
      <c r="JD388">
        <v>0.1538585524305639</v>
      </c>
      <c r="JE388">
        <f t="shared" si="948"/>
        <v>95.111414855270368</v>
      </c>
      <c r="JF388">
        <f t="shared" si="863"/>
        <v>0.12997948571155957</v>
      </c>
      <c r="JG388">
        <v>0.15271458054141776</v>
      </c>
      <c r="JH388">
        <f t="shared" si="949"/>
        <v>85.112688815137588</v>
      </c>
      <c r="JI388">
        <f t="shared" si="864"/>
        <v>0.15724340371593448</v>
      </c>
      <c r="JJ388">
        <v>0.16160951460931494</v>
      </c>
      <c r="JK388">
        <f t="shared" si="950"/>
        <v>97.298357770620512</v>
      </c>
      <c r="JQ388">
        <f t="shared" si="951"/>
        <v>103.21318965936905</v>
      </c>
      <c r="JT388">
        <f t="shared" si="952"/>
        <v>100.00190265686525</v>
      </c>
      <c r="JW388">
        <f t="shared" si="865"/>
        <v>103.65554685094338</v>
      </c>
      <c r="JZ388">
        <f t="shared" si="866"/>
        <v>99.759713773518556</v>
      </c>
      <c r="KC388">
        <f t="shared" si="867"/>
        <v>101.61676711244452</v>
      </c>
      <c r="KF388">
        <f t="shared" si="868"/>
        <v>99.907621579724946</v>
      </c>
      <c r="KI388">
        <f t="shared" si="869"/>
        <v>101.66610951356296</v>
      </c>
      <c r="KL388">
        <f t="shared" si="870"/>
        <v>102.10074745546527</v>
      </c>
      <c r="KO388">
        <f t="shared" si="871"/>
        <v>94.84426938780382</v>
      </c>
      <c r="KR388">
        <f t="shared" si="872"/>
        <v>102.6508924480263</v>
      </c>
      <c r="KU388">
        <f t="shared" si="873"/>
        <v>79.415788168734764</v>
      </c>
      <c r="KX388">
        <f t="shared" si="874"/>
        <v>100.28796587315634</v>
      </c>
      <c r="LA388">
        <f t="shared" si="875"/>
        <v>94.600967210887461</v>
      </c>
      <c r="LD388">
        <f t="shared" si="876"/>
        <v>93.062847168656432</v>
      </c>
      <c r="LG388">
        <f t="shared" si="877"/>
        <v>95.160089871668447</v>
      </c>
      <c r="LJ388" s="1">
        <f t="shared" si="878"/>
        <v>96.429566915438656</v>
      </c>
      <c r="LM388">
        <f t="shared" si="879"/>
        <v>97.638225496721361</v>
      </c>
      <c r="LP388">
        <f t="shared" si="880"/>
        <v>95.218871894485659</v>
      </c>
      <c r="LS388">
        <f t="shared" si="881"/>
        <v>97.891129909950763</v>
      </c>
      <c r="LV388">
        <f t="shared" si="882"/>
        <v>97.738237905715337</v>
      </c>
      <c r="LY388">
        <f t="shared" si="883"/>
        <v>96.776943668535409</v>
      </c>
      <c r="MB388">
        <f t="shared" si="884"/>
        <v>95.149225391990925</v>
      </c>
      <c r="ME388">
        <f t="shared" si="885"/>
        <v>94.866585143800805</v>
      </c>
      <c r="MH388">
        <f t="shared" si="886"/>
        <v>95.249475241489478</v>
      </c>
      <c r="MK388">
        <f t="shared" si="887"/>
        <v>82.84116582276701</v>
      </c>
      <c r="MN388">
        <f t="shared" si="888"/>
        <v>93.008513290468088</v>
      </c>
      <c r="MQ388">
        <f t="shared" si="953"/>
        <v>92.000697537607223</v>
      </c>
      <c r="MT388">
        <f t="shared" si="954"/>
        <v>97.803035623855877</v>
      </c>
      <c r="MW388">
        <f t="shared" si="889"/>
        <v>82.078979213392472</v>
      </c>
      <c r="MZ388">
        <f t="shared" si="890"/>
        <v>83.794819368138818</v>
      </c>
      <c r="NC388">
        <f t="shared" si="891"/>
        <v>90.879765408479642</v>
      </c>
      <c r="NF388">
        <f t="shared" si="892"/>
        <v>101.35163595654674</v>
      </c>
      <c r="NI388">
        <f t="shared" si="893"/>
        <v>86.91817160549806</v>
      </c>
      <c r="NL388">
        <f t="shared" si="955"/>
        <v>106.37799816964308</v>
      </c>
      <c r="NO388">
        <f t="shared" si="956"/>
        <v>87.311407303229771</v>
      </c>
      <c r="NR388">
        <f t="shared" si="894"/>
        <v>81.467175817855207</v>
      </c>
      <c r="NU388">
        <f t="shared" si="895"/>
        <v>86.690129447177256</v>
      </c>
      <c r="NX388">
        <f t="shared" si="896"/>
        <v>87.080068395229688</v>
      </c>
      <c r="OA388">
        <f t="shared" si="897"/>
        <v>102.20808511759107</v>
      </c>
      <c r="OD388">
        <f t="shared" si="898"/>
        <v>93.378136528405491</v>
      </c>
      <c r="OG388">
        <f t="shared" si="899"/>
        <v>86.120704904438767</v>
      </c>
      <c r="OJ388">
        <f t="shared" si="900"/>
        <v>95.111414855270368</v>
      </c>
      <c r="OM388">
        <f t="shared" si="901"/>
        <v>85.112688815137588</v>
      </c>
      <c r="OP388">
        <f t="shared" si="902"/>
        <v>97.298357770620512</v>
      </c>
    </row>
    <row r="389" spans="1:406" x14ac:dyDescent="0.35">
      <c r="A389">
        <v>670.42</v>
      </c>
      <c r="B389">
        <v>0</v>
      </c>
      <c r="C389">
        <v>0</v>
      </c>
      <c r="D389">
        <v>0</v>
      </c>
      <c r="E389">
        <v>93.96</v>
      </c>
      <c r="F389">
        <v>489.03</v>
      </c>
      <c r="G389">
        <v>0.21</v>
      </c>
      <c r="H389">
        <v>85.49</v>
      </c>
      <c r="I389">
        <v>469.95</v>
      </c>
      <c r="J389">
        <v>0.21</v>
      </c>
      <c r="K389">
        <v>99.85</v>
      </c>
      <c r="L389">
        <v>480.83</v>
      </c>
      <c r="M389">
        <v>0.22</v>
      </c>
      <c r="N389">
        <v>100.11</v>
      </c>
      <c r="O389">
        <v>536.37</v>
      </c>
      <c r="P389">
        <v>0.21</v>
      </c>
      <c r="Q389">
        <v>102.19</v>
      </c>
      <c r="R389">
        <v>519.66999999999996</v>
      </c>
      <c r="S389">
        <v>0.21</v>
      </c>
      <c r="T389">
        <v>64.84</v>
      </c>
      <c r="U389">
        <v>556.24</v>
      </c>
      <c r="V389">
        <v>0.13</v>
      </c>
      <c r="W389">
        <v>102.97</v>
      </c>
      <c r="X389">
        <v>635.16999999999996</v>
      </c>
      <c r="Y389">
        <v>0.17</v>
      </c>
      <c r="Z389">
        <v>129.55000000000001</v>
      </c>
      <c r="AA389">
        <v>1208.49</v>
      </c>
      <c r="AB389">
        <v>0.11</v>
      </c>
      <c r="AC389">
        <v>89.13</v>
      </c>
      <c r="AD389">
        <v>942</v>
      </c>
      <c r="AE389">
        <v>0.1</v>
      </c>
      <c r="AF389">
        <v>153.19999999999999</v>
      </c>
      <c r="AG389">
        <v>960.42</v>
      </c>
      <c r="AH389">
        <v>0.17</v>
      </c>
      <c r="AI389">
        <v>156.99</v>
      </c>
      <c r="AJ389">
        <v>757.85</v>
      </c>
      <c r="AK389">
        <v>0.22</v>
      </c>
      <c r="AL389">
        <v>103.9</v>
      </c>
      <c r="AM389">
        <v>766.05</v>
      </c>
      <c r="AN389">
        <v>0.15</v>
      </c>
      <c r="AO389">
        <v>41.87</v>
      </c>
      <c r="AP389">
        <v>257.02999999999997</v>
      </c>
      <c r="AQ389">
        <v>0.24</v>
      </c>
      <c r="AR389">
        <v>185.42</v>
      </c>
      <c r="AS389">
        <v>1559.71</v>
      </c>
      <c r="AT389">
        <v>0.12</v>
      </c>
      <c r="AU389">
        <v>338.14</v>
      </c>
      <c r="AV389">
        <v>3634.51</v>
      </c>
      <c r="AW389">
        <v>0.1</v>
      </c>
      <c r="AX389">
        <v>133.77000000000001</v>
      </c>
      <c r="AY389">
        <v>1035.79</v>
      </c>
      <c r="AZ389">
        <v>0.13</v>
      </c>
      <c r="BA389">
        <v>98.02</v>
      </c>
      <c r="BB389">
        <v>815.4</v>
      </c>
      <c r="BC389">
        <v>0.13</v>
      </c>
      <c r="BD389">
        <v>98.37</v>
      </c>
      <c r="BE389">
        <v>952.73</v>
      </c>
      <c r="BF389">
        <v>0.11</v>
      </c>
      <c r="BG389">
        <v>104.96</v>
      </c>
      <c r="BH389">
        <v>1033.5</v>
      </c>
      <c r="BI389">
        <v>0.11</v>
      </c>
      <c r="BJ389">
        <v>100.67</v>
      </c>
      <c r="BK389">
        <v>1016.13</v>
      </c>
      <c r="BL389">
        <v>0.12</v>
      </c>
      <c r="BM389">
        <v>166</v>
      </c>
      <c r="BN389">
        <v>1281.96</v>
      </c>
      <c r="BO389">
        <v>0.14000000000000001</v>
      </c>
      <c r="BP389">
        <v>196.3</v>
      </c>
      <c r="BQ389">
        <v>1618.35</v>
      </c>
      <c r="BR389">
        <v>0.13</v>
      </c>
      <c r="BS389">
        <v>139.35</v>
      </c>
      <c r="BT389">
        <v>1214.78</v>
      </c>
      <c r="BU389">
        <v>0.13</v>
      </c>
      <c r="BV389">
        <v>146.01</v>
      </c>
      <c r="BW389">
        <v>1296.04</v>
      </c>
      <c r="BX389">
        <v>0.12</v>
      </c>
      <c r="BY389">
        <v>57.98</v>
      </c>
      <c r="BZ389">
        <v>483.73</v>
      </c>
      <c r="CA389">
        <v>0.14000000000000001</v>
      </c>
      <c r="CB389">
        <v>96.66</v>
      </c>
      <c r="CC389">
        <v>719.54</v>
      </c>
      <c r="CD389">
        <v>0.15</v>
      </c>
      <c r="CE389">
        <v>82.06</v>
      </c>
      <c r="CF389">
        <v>628.71</v>
      </c>
      <c r="CG389">
        <v>0.15</v>
      </c>
      <c r="CH389">
        <v>179.02</v>
      </c>
      <c r="CI389">
        <v>1516.14</v>
      </c>
      <c r="CJ389">
        <v>0.13</v>
      </c>
      <c r="CK389">
        <v>50.06</v>
      </c>
      <c r="CL389">
        <v>324.10000000000002</v>
      </c>
      <c r="CM389">
        <v>0.19</v>
      </c>
      <c r="CN389">
        <v>47.61</v>
      </c>
      <c r="CO389">
        <v>358.52</v>
      </c>
      <c r="CP389">
        <v>0.19</v>
      </c>
      <c r="CQ389">
        <v>45.93</v>
      </c>
      <c r="CR389">
        <v>329.97</v>
      </c>
      <c r="CS389">
        <v>0.18</v>
      </c>
      <c r="CT389">
        <v>44.57</v>
      </c>
      <c r="CU389">
        <v>256.26</v>
      </c>
      <c r="CV389">
        <v>0.24</v>
      </c>
      <c r="CW389">
        <v>35.619999999999997</v>
      </c>
      <c r="CX389">
        <v>255.83</v>
      </c>
      <c r="CY389">
        <v>0.23</v>
      </c>
      <c r="CZ389">
        <v>42.54</v>
      </c>
      <c r="DA389">
        <v>221.07</v>
      </c>
      <c r="DB389">
        <v>0.26</v>
      </c>
      <c r="DC389">
        <v>46.96</v>
      </c>
      <c r="DD389">
        <v>362.76</v>
      </c>
      <c r="DE389">
        <v>0.17</v>
      </c>
      <c r="DF389">
        <v>34.619999999999997</v>
      </c>
      <c r="DG389">
        <v>255.05</v>
      </c>
      <c r="DH389">
        <v>0.2</v>
      </c>
      <c r="DI389">
        <v>52.73</v>
      </c>
      <c r="DJ389">
        <v>569.73</v>
      </c>
      <c r="DK389">
        <v>0.11</v>
      </c>
      <c r="DL389">
        <v>69.510000000000005</v>
      </c>
      <c r="DM389">
        <v>706.72</v>
      </c>
      <c r="DN389">
        <v>0.11</v>
      </c>
      <c r="DO389">
        <v>67.34</v>
      </c>
      <c r="DP389">
        <v>525.67999999999995</v>
      </c>
      <c r="DQ389">
        <v>0.15</v>
      </c>
      <c r="DR389">
        <v>42.18</v>
      </c>
      <c r="DS389">
        <v>329.54</v>
      </c>
      <c r="DT389">
        <v>0.15</v>
      </c>
      <c r="DU389">
        <v>30.32</v>
      </c>
      <c r="DV389">
        <v>210.25</v>
      </c>
      <c r="DW389">
        <v>0.2</v>
      </c>
      <c r="DX389">
        <v>49.67</v>
      </c>
      <c r="DY389">
        <v>336.58</v>
      </c>
      <c r="DZ389">
        <v>0.19</v>
      </c>
      <c r="EA389">
        <v>56.06</v>
      </c>
      <c r="EB389">
        <v>418.26</v>
      </c>
      <c r="EC389">
        <v>0.16</v>
      </c>
      <c r="ED389">
        <v>95.08</v>
      </c>
      <c r="EE389">
        <v>599.48</v>
      </c>
      <c r="EF389">
        <v>0.18</v>
      </c>
      <c r="EJ389">
        <f t="shared" si="903"/>
        <v>0.19213545181277222</v>
      </c>
      <c r="EK389">
        <v>0.18423512907073969</v>
      </c>
      <c r="EL389">
        <f t="shared" si="904"/>
        <v>104.28817391226137</v>
      </c>
      <c r="EM389">
        <f t="shared" si="905"/>
        <v>0.18191296946483668</v>
      </c>
      <c r="EN389">
        <v>0.18073390621225982</v>
      </c>
      <c r="EO389">
        <f t="shared" si="906"/>
        <v>100.65237523898374</v>
      </c>
      <c r="EP389">
        <f t="shared" si="825"/>
        <v>0.20766175155460348</v>
      </c>
      <c r="EQ389">
        <v>0.19847782794990018</v>
      </c>
      <c r="ER389">
        <f t="shared" si="907"/>
        <v>104.62717861212261</v>
      </c>
      <c r="ES389">
        <f t="shared" si="826"/>
        <v>0.18664354829688462</v>
      </c>
      <c r="ET389">
        <v>0.18430536808674128</v>
      </c>
      <c r="EU389">
        <f t="shared" si="908"/>
        <v>101.26864465990101</v>
      </c>
      <c r="EV389">
        <f t="shared" si="827"/>
        <v>0.19664402409221238</v>
      </c>
      <c r="EW389">
        <v>0.19171731575122672</v>
      </c>
      <c r="EX389">
        <f t="shared" si="909"/>
        <v>102.56977744638287</v>
      </c>
      <c r="EY389">
        <f t="shared" si="828"/>
        <v>0.11656838774629656</v>
      </c>
      <c r="EZ389">
        <v>0.11577246732366527</v>
      </c>
      <c r="FA389">
        <f t="shared" si="910"/>
        <v>100.68748679287118</v>
      </c>
      <c r="FB389">
        <f t="shared" si="829"/>
        <v>0.16211407969519973</v>
      </c>
      <c r="FC389">
        <v>0.15867379449196192</v>
      </c>
      <c r="FD389">
        <f t="shared" si="911"/>
        <v>102.1681495764646</v>
      </c>
      <c r="FE389">
        <f t="shared" si="830"/>
        <v>0.10719989408269825</v>
      </c>
      <c r="FF389">
        <v>0.10467780542999973</v>
      </c>
      <c r="FG389">
        <f t="shared" si="912"/>
        <v>102.40938243053357</v>
      </c>
      <c r="FH389">
        <f t="shared" si="831"/>
        <v>9.4617834394904454E-2</v>
      </c>
      <c r="FI389">
        <v>9.80369786604183E-2</v>
      </c>
      <c r="FJ389">
        <f t="shared" si="913"/>
        <v>96.51239327013829</v>
      </c>
      <c r="FK389">
        <f t="shared" si="832"/>
        <v>0.1595135461568897</v>
      </c>
      <c r="FL389">
        <v>0.15350308862594667</v>
      </c>
      <c r="FM389">
        <f t="shared" si="914"/>
        <v>103.91552872632369</v>
      </c>
      <c r="FN389">
        <f t="shared" si="833"/>
        <v>0.20715181104440195</v>
      </c>
      <c r="FO389">
        <v>0.25999447297608264</v>
      </c>
      <c r="FP389">
        <f t="shared" si="915"/>
        <v>79.675467202511726</v>
      </c>
      <c r="FQ389">
        <f t="shared" si="834"/>
        <v>0.13563083349650806</v>
      </c>
      <c r="FR389">
        <v>0.13348949086950804</v>
      </c>
      <c r="FS389">
        <f t="shared" si="916"/>
        <v>101.6041282448918</v>
      </c>
      <c r="FT389">
        <f t="shared" si="835"/>
        <v>0.16289927245846789</v>
      </c>
      <c r="FU389">
        <v>0.1673816017563115</v>
      </c>
      <c r="FV389">
        <f t="shared" si="917"/>
        <v>97.32208961390549</v>
      </c>
      <c r="FW389">
        <f t="shared" si="836"/>
        <v>0.1188810740458162</v>
      </c>
      <c r="FX389">
        <v>0.12732403146898996</v>
      </c>
      <c r="FY389">
        <f t="shared" si="918"/>
        <v>93.368920756149592</v>
      </c>
      <c r="FZ389">
        <f t="shared" si="837"/>
        <v>9.3035925062800756E-2</v>
      </c>
      <c r="GA389">
        <v>9.7474858483984766E-2</v>
      </c>
      <c r="GB389">
        <f t="shared" si="919"/>
        <v>95.446073489900655</v>
      </c>
      <c r="GC389">
        <f t="shared" si="838"/>
        <v>0.12914780022977632</v>
      </c>
      <c r="GD389">
        <v>0.13386979519406453</v>
      </c>
      <c r="GE389">
        <f t="shared" si="920"/>
        <v>96.472695758260514</v>
      </c>
      <c r="GF389">
        <f t="shared" si="839"/>
        <v>0.12021093941623742</v>
      </c>
      <c r="GG389">
        <v>0.1222275965579437</v>
      </c>
      <c r="GH389">
        <f t="shared" si="921"/>
        <v>98.350080343148818</v>
      </c>
      <c r="GI389">
        <f t="shared" si="840"/>
        <v>0.10325065863361078</v>
      </c>
      <c r="GJ389">
        <v>0.10556376406680641</v>
      </c>
      <c r="GK389">
        <f t="shared" si="922"/>
        <v>97.8088073557781</v>
      </c>
      <c r="GL389">
        <f t="shared" si="841"/>
        <v>0.10155781325592646</v>
      </c>
      <c r="GM389">
        <v>0.10377292434515942</v>
      </c>
      <c r="GN389">
        <f t="shared" si="923"/>
        <v>97.865424817493547</v>
      </c>
      <c r="GO389">
        <f t="shared" si="842"/>
        <v>9.9071969137807178E-2</v>
      </c>
      <c r="GP389">
        <v>0.10132604857988342</v>
      </c>
      <c r="GQ389">
        <f t="shared" si="924"/>
        <v>97.775419575057072</v>
      </c>
      <c r="GR389">
        <f t="shared" si="843"/>
        <v>0.12948921963243781</v>
      </c>
      <c r="GS389">
        <v>0.1323305247436829</v>
      </c>
      <c r="GT389">
        <f t="shared" si="925"/>
        <v>97.85287248218161</v>
      </c>
      <c r="GU389">
        <f t="shared" si="844"/>
        <v>0.12129638211758892</v>
      </c>
      <c r="GV389">
        <v>0.12688244485414107</v>
      </c>
      <c r="GW389">
        <f t="shared" si="926"/>
        <v>95.597450267471075</v>
      </c>
      <c r="GX389">
        <f t="shared" si="845"/>
        <v>0.11471212894515879</v>
      </c>
      <c r="GY389">
        <v>0.12113490813520729</v>
      </c>
      <c r="GZ389">
        <f t="shared" si="927"/>
        <v>94.697829643887971</v>
      </c>
      <c r="HA389">
        <f t="shared" si="846"/>
        <v>0.1126585599209901</v>
      </c>
      <c r="HB389">
        <v>0.11764436616353915</v>
      </c>
      <c r="HC389">
        <f t="shared" si="928"/>
        <v>95.761967695403101</v>
      </c>
      <c r="HD389">
        <f t="shared" si="847"/>
        <v>0.11986025262026336</v>
      </c>
      <c r="HE389">
        <v>0.14015806035566733</v>
      </c>
      <c r="HF389">
        <f t="shared" si="929"/>
        <v>85.517916212670229</v>
      </c>
      <c r="HG389">
        <f t="shared" si="848"/>
        <v>0.13433582566639798</v>
      </c>
      <c r="HH389">
        <v>0.14231900639110337</v>
      </c>
      <c r="HI389">
        <f t="shared" si="930"/>
        <v>94.390643296955716</v>
      </c>
      <c r="HJ389">
        <f t="shared" si="931"/>
        <v>0.13052122600244945</v>
      </c>
      <c r="HK389">
        <v>0.14011159412981283</v>
      </c>
      <c r="HL389">
        <f t="shared" si="932"/>
        <v>93.155193053846816</v>
      </c>
      <c r="HM389">
        <f t="shared" si="933"/>
        <v>0.11807616710857836</v>
      </c>
      <c r="HN389">
        <v>0.11998071846575288</v>
      </c>
      <c r="HO389">
        <f t="shared" si="934"/>
        <v>98.41261880948133</v>
      </c>
      <c r="HP389">
        <f t="shared" si="849"/>
        <v>0.15445850046282011</v>
      </c>
      <c r="HQ389">
        <v>0.18480672916997382</v>
      </c>
      <c r="HR389">
        <f t="shared" si="935"/>
        <v>83.578396282723418</v>
      </c>
      <c r="HS389">
        <f t="shared" si="850"/>
        <v>0.1327959388597568</v>
      </c>
      <c r="HT389">
        <v>0.15322141554782864</v>
      </c>
      <c r="HU389">
        <f t="shared" si="936"/>
        <v>86.669306888307688</v>
      </c>
      <c r="HV389">
        <f t="shared" si="851"/>
        <v>0.13919447222474768</v>
      </c>
      <c r="HW389">
        <v>0.15208212058225479</v>
      </c>
      <c r="HX389">
        <f t="shared" si="937"/>
        <v>91.525862272194757</v>
      </c>
      <c r="HY389">
        <f t="shared" si="852"/>
        <v>0.17392492000312185</v>
      </c>
      <c r="HZ389">
        <v>0.16734635171262652</v>
      </c>
      <c r="IA389">
        <f t="shared" si="938"/>
        <v>103.93110947634658</v>
      </c>
      <c r="IB389">
        <f t="shared" si="853"/>
        <v>0.13923308447015595</v>
      </c>
      <c r="IC389">
        <v>0.15579179964544071</v>
      </c>
      <c r="ID389">
        <f t="shared" si="939"/>
        <v>89.371253677683953</v>
      </c>
      <c r="IE389">
        <f t="shared" si="854"/>
        <v>0.19242773782059983</v>
      </c>
      <c r="IF389">
        <v>0.17805645107200882</v>
      </c>
      <c r="IG389">
        <f t="shared" si="940"/>
        <v>108.07119689405637</v>
      </c>
      <c r="IH389">
        <f t="shared" si="855"/>
        <v>0.12945197927004079</v>
      </c>
      <c r="II389">
        <v>0.14800569613365913</v>
      </c>
      <c r="IJ389">
        <f t="shared" si="941"/>
        <v>87.464187292586985</v>
      </c>
      <c r="IK389">
        <f t="shared" si="856"/>
        <v>0.13573809057047637</v>
      </c>
      <c r="IL389">
        <v>0.16284932003758645</v>
      </c>
      <c r="IM389">
        <f t="shared" si="942"/>
        <v>83.351954149484513</v>
      </c>
      <c r="IN389">
        <f t="shared" si="857"/>
        <v>9.2552612641075588E-2</v>
      </c>
      <c r="IO389">
        <v>0.10529612643193531</v>
      </c>
      <c r="IP389">
        <f t="shared" si="943"/>
        <v>87.897452429935981</v>
      </c>
      <c r="IQ389">
        <f t="shared" si="858"/>
        <v>9.835578446909668E-2</v>
      </c>
      <c r="IR389">
        <v>0.11060082333279202</v>
      </c>
      <c r="IS389">
        <f t="shared" si="944"/>
        <v>88.928618707610639</v>
      </c>
      <c r="IT389">
        <f t="shared" si="859"/>
        <v>0.1281007457008066</v>
      </c>
      <c r="IU389">
        <v>0.12245528839986571</v>
      </c>
      <c r="IV389">
        <f t="shared" si="945"/>
        <v>104.61021926836365</v>
      </c>
      <c r="IW389">
        <f t="shared" si="860"/>
        <v>0.12799660132305637</v>
      </c>
      <c r="IX389">
        <v>0.13445630899414446</v>
      </c>
      <c r="IY389">
        <f t="shared" si="946"/>
        <v>95.19568273187582</v>
      </c>
      <c r="IZ389">
        <f t="shared" si="861"/>
        <v>0.14420927467300831</v>
      </c>
      <c r="JA389">
        <v>0.16019812405147721</v>
      </c>
      <c r="JB389">
        <f t="shared" si="947"/>
        <v>90.01932795834044</v>
      </c>
      <c r="JC389">
        <f t="shared" si="862"/>
        <v>0.14757264246241608</v>
      </c>
      <c r="JD389">
        <v>0.1538585524305639</v>
      </c>
      <c r="JE389">
        <f t="shared" si="948"/>
        <v>95.914487775397063</v>
      </c>
      <c r="JF389">
        <f t="shared" si="863"/>
        <v>0.13403146368287669</v>
      </c>
      <c r="JG389">
        <v>0.15271458054141776</v>
      </c>
      <c r="JH389">
        <f t="shared" si="949"/>
        <v>87.765990128575822</v>
      </c>
      <c r="JI389">
        <f t="shared" si="864"/>
        <v>0.15860412357376391</v>
      </c>
      <c r="JJ389">
        <v>0.16160951460931494</v>
      </c>
      <c r="JK389">
        <f t="shared" si="950"/>
        <v>98.140337811906392</v>
      </c>
      <c r="JQ389">
        <f t="shared" si="951"/>
        <v>104.28817391226137</v>
      </c>
      <c r="JT389">
        <f t="shared" si="952"/>
        <v>100.65237523898374</v>
      </c>
      <c r="JW389">
        <f t="shared" si="865"/>
        <v>104.62717861212261</v>
      </c>
      <c r="JZ389">
        <f t="shared" si="866"/>
        <v>101.26864465990101</v>
      </c>
      <c r="KC389">
        <f t="shared" si="867"/>
        <v>102.56977744638287</v>
      </c>
      <c r="KF389">
        <f t="shared" si="868"/>
        <v>100.68748679287118</v>
      </c>
      <c r="KI389">
        <f t="shared" si="869"/>
        <v>102.1681495764646</v>
      </c>
      <c r="KL389">
        <f t="shared" si="870"/>
        <v>102.40938243053357</v>
      </c>
      <c r="KO389">
        <f t="shared" si="871"/>
        <v>96.51239327013829</v>
      </c>
      <c r="KR389">
        <f t="shared" si="872"/>
        <v>103.91552872632369</v>
      </c>
      <c r="KU389">
        <f t="shared" si="873"/>
        <v>79.675467202511726</v>
      </c>
      <c r="KX389">
        <f t="shared" si="874"/>
        <v>101.6041282448918</v>
      </c>
      <c r="LA389">
        <f t="shared" si="875"/>
        <v>97.32208961390549</v>
      </c>
      <c r="LD389">
        <f t="shared" si="876"/>
        <v>93.368920756149592</v>
      </c>
      <c r="LG389">
        <f t="shared" si="877"/>
        <v>95.446073489900655</v>
      </c>
      <c r="LJ389" s="1">
        <f t="shared" si="878"/>
        <v>96.472695758260514</v>
      </c>
      <c r="LM389">
        <f t="shared" si="879"/>
        <v>98.350080343148818</v>
      </c>
      <c r="LP389">
        <f t="shared" si="880"/>
        <v>97.8088073557781</v>
      </c>
      <c r="LS389">
        <f t="shared" si="881"/>
        <v>97.865424817493547</v>
      </c>
      <c r="LV389">
        <f t="shared" si="882"/>
        <v>97.775419575057072</v>
      </c>
      <c r="LY389">
        <f t="shared" si="883"/>
        <v>97.85287248218161</v>
      </c>
      <c r="MB389">
        <f t="shared" si="884"/>
        <v>95.597450267471075</v>
      </c>
      <c r="ME389">
        <f t="shared" si="885"/>
        <v>94.697829643887971</v>
      </c>
      <c r="MH389">
        <f t="shared" si="886"/>
        <v>95.761967695403101</v>
      </c>
      <c r="MK389">
        <f t="shared" si="887"/>
        <v>85.517916212670229</v>
      </c>
      <c r="MN389">
        <f t="shared" si="888"/>
        <v>94.390643296955716</v>
      </c>
      <c r="MQ389">
        <f t="shared" si="953"/>
        <v>93.155193053846816</v>
      </c>
      <c r="MT389">
        <f t="shared" si="954"/>
        <v>98.41261880948133</v>
      </c>
      <c r="MW389">
        <f t="shared" si="889"/>
        <v>83.578396282723418</v>
      </c>
      <c r="MZ389">
        <f t="shared" si="890"/>
        <v>86.669306888307688</v>
      </c>
      <c r="NC389">
        <f t="shared" si="891"/>
        <v>91.525862272194757</v>
      </c>
      <c r="NF389">
        <f t="shared" si="892"/>
        <v>103.93110947634658</v>
      </c>
      <c r="NI389">
        <f t="shared" si="893"/>
        <v>89.371253677683953</v>
      </c>
      <c r="NL389">
        <f t="shared" si="955"/>
        <v>108.07119689405637</v>
      </c>
      <c r="NO389">
        <f t="shared" si="956"/>
        <v>87.464187292586985</v>
      </c>
      <c r="NR389">
        <f t="shared" si="894"/>
        <v>83.351954149484513</v>
      </c>
      <c r="NU389">
        <f t="shared" si="895"/>
        <v>87.897452429935981</v>
      </c>
      <c r="NX389">
        <f t="shared" si="896"/>
        <v>88.928618707610639</v>
      </c>
      <c r="OA389">
        <f t="shared" si="897"/>
        <v>104.61021926836365</v>
      </c>
      <c r="OD389">
        <f t="shared" si="898"/>
        <v>95.19568273187582</v>
      </c>
      <c r="OG389">
        <f t="shared" si="899"/>
        <v>90.01932795834044</v>
      </c>
      <c r="OJ389">
        <f t="shared" si="900"/>
        <v>95.914487775397063</v>
      </c>
      <c r="OM389">
        <f t="shared" si="901"/>
        <v>87.765990128575822</v>
      </c>
      <c r="OP389">
        <f t="shared" si="902"/>
        <v>98.140337811906392</v>
      </c>
    </row>
    <row r="390" spans="1:406" x14ac:dyDescent="0.35">
      <c r="A390">
        <v>672.42</v>
      </c>
      <c r="B390">
        <v>0</v>
      </c>
      <c r="C390">
        <v>0</v>
      </c>
      <c r="D390">
        <v>0</v>
      </c>
      <c r="E390">
        <v>95.02</v>
      </c>
      <c r="F390">
        <v>496.22</v>
      </c>
      <c r="G390">
        <v>0.21</v>
      </c>
      <c r="H390">
        <v>86.35</v>
      </c>
      <c r="I390">
        <v>474.61</v>
      </c>
      <c r="J390">
        <v>0.21</v>
      </c>
      <c r="K390">
        <v>101.22</v>
      </c>
      <c r="L390">
        <v>490.19</v>
      </c>
      <c r="M390">
        <v>0.23</v>
      </c>
      <c r="N390">
        <v>100.88</v>
      </c>
      <c r="O390">
        <v>537.16999999999996</v>
      </c>
      <c r="P390">
        <v>0.22</v>
      </c>
      <c r="Q390">
        <v>103.12</v>
      </c>
      <c r="R390">
        <v>523.95000000000005</v>
      </c>
      <c r="S390">
        <v>0.21</v>
      </c>
      <c r="T390">
        <v>66.09</v>
      </c>
      <c r="U390">
        <v>560.49</v>
      </c>
      <c r="V390">
        <v>0.14000000000000001</v>
      </c>
      <c r="W390">
        <v>104.05</v>
      </c>
      <c r="X390">
        <v>642.86</v>
      </c>
      <c r="Y390">
        <v>0.17</v>
      </c>
      <c r="Z390">
        <v>130.72</v>
      </c>
      <c r="AA390">
        <v>1212.51</v>
      </c>
      <c r="AB390">
        <v>0.12</v>
      </c>
      <c r="AC390">
        <v>89.79</v>
      </c>
      <c r="AD390">
        <v>944.79</v>
      </c>
      <c r="AE390">
        <v>0.11</v>
      </c>
      <c r="AF390">
        <v>154.41</v>
      </c>
      <c r="AG390">
        <v>966.54</v>
      </c>
      <c r="AH390">
        <v>0.17</v>
      </c>
      <c r="AI390">
        <v>157.56</v>
      </c>
      <c r="AJ390">
        <v>762.21</v>
      </c>
      <c r="AK390">
        <v>0.22</v>
      </c>
      <c r="AL390">
        <v>104.95</v>
      </c>
      <c r="AM390">
        <v>770.76</v>
      </c>
      <c r="AN390">
        <v>0.15</v>
      </c>
      <c r="AO390">
        <v>42.97</v>
      </c>
      <c r="AP390">
        <v>259.12</v>
      </c>
      <c r="AQ390">
        <v>0.26</v>
      </c>
      <c r="AR390">
        <v>186.8</v>
      </c>
      <c r="AS390">
        <v>1557.06</v>
      </c>
      <c r="AT390">
        <v>0.13</v>
      </c>
      <c r="AU390">
        <v>340.01</v>
      </c>
      <c r="AV390">
        <v>3636.75</v>
      </c>
      <c r="AW390">
        <v>0.1</v>
      </c>
      <c r="AX390">
        <v>134.74</v>
      </c>
      <c r="AY390">
        <v>1041.75</v>
      </c>
      <c r="AZ390">
        <v>0.14000000000000001</v>
      </c>
      <c r="BA390">
        <v>99.09</v>
      </c>
      <c r="BB390">
        <v>814.34</v>
      </c>
      <c r="BC390">
        <v>0.13</v>
      </c>
      <c r="BD390">
        <v>99.12</v>
      </c>
      <c r="BE390">
        <v>957.1</v>
      </c>
      <c r="BF390">
        <v>0.11</v>
      </c>
      <c r="BG390">
        <v>106.06</v>
      </c>
      <c r="BH390">
        <v>1034.25</v>
      </c>
      <c r="BI390">
        <v>0.11</v>
      </c>
      <c r="BJ390">
        <v>102.37</v>
      </c>
      <c r="BK390">
        <v>1018.18</v>
      </c>
      <c r="BL390">
        <v>0.12</v>
      </c>
      <c r="BM390">
        <v>167.23</v>
      </c>
      <c r="BN390">
        <v>1287.9100000000001</v>
      </c>
      <c r="BO390">
        <v>0.14000000000000001</v>
      </c>
      <c r="BP390">
        <v>197.41</v>
      </c>
      <c r="BQ390">
        <v>1620.28</v>
      </c>
      <c r="BR390">
        <v>0.13</v>
      </c>
      <c r="BS390">
        <v>140.76</v>
      </c>
      <c r="BT390">
        <v>1210.83</v>
      </c>
      <c r="BU390">
        <v>0.13</v>
      </c>
      <c r="BV390">
        <v>147.41999999999999</v>
      </c>
      <c r="BW390">
        <v>1293.06</v>
      </c>
      <c r="BX390">
        <v>0.13</v>
      </c>
      <c r="BY390">
        <v>58.17</v>
      </c>
      <c r="BZ390">
        <v>485.35</v>
      </c>
      <c r="CA390">
        <v>0.15</v>
      </c>
      <c r="CB390">
        <v>97.53</v>
      </c>
      <c r="CC390">
        <v>715.28</v>
      </c>
      <c r="CD390">
        <v>0.15</v>
      </c>
      <c r="CE390">
        <v>83.67</v>
      </c>
      <c r="CF390">
        <v>627.47</v>
      </c>
      <c r="CG390">
        <v>0.15</v>
      </c>
      <c r="CH390">
        <v>180.09</v>
      </c>
      <c r="CI390">
        <v>1512.14</v>
      </c>
      <c r="CJ390">
        <v>0.13</v>
      </c>
      <c r="CK390">
        <v>51.46</v>
      </c>
      <c r="CL390">
        <v>324.48</v>
      </c>
      <c r="CM390">
        <v>0.2</v>
      </c>
      <c r="CN390">
        <v>48.74</v>
      </c>
      <c r="CO390">
        <v>357.9</v>
      </c>
      <c r="CP390">
        <v>0.19</v>
      </c>
      <c r="CQ390">
        <v>46.73</v>
      </c>
      <c r="CR390">
        <v>331.25</v>
      </c>
      <c r="CS390">
        <v>0.19</v>
      </c>
      <c r="CT390">
        <v>45.1</v>
      </c>
      <c r="CU390">
        <v>257.68</v>
      </c>
      <c r="CV390">
        <v>0.25</v>
      </c>
      <c r="CW390">
        <v>36.32</v>
      </c>
      <c r="CX390">
        <v>256.72000000000003</v>
      </c>
      <c r="CY390">
        <v>0.25</v>
      </c>
      <c r="CZ390">
        <v>43.04</v>
      </c>
      <c r="DA390">
        <v>222.94</v>
      </c>
      <c r="DB390">
        <v>0.27</v>
      </c>
      <c r="DC390">
        <v>48.18</v>
      </c>
      <c r="DD390">
        <v>363.87</v>
      </c>
      <c r="DE390">
        <v>0.18</v>
      </c>
      <c r="DF390">
        <v>35.46</v>
      </c>
      <c r="DG390">
        <v>257.49</v>
      </c>
      <c r="DH390">
        <v>0.2</v>
      </c>
      <c r="DI390">
        <v>54.03</v>
      </c>
      <c r="DJ390">
        <v>570.64</v>
      </c>
      <c r="DK390">
        <v>0.12</v>
      </c>
      <c r="DL390">
        <v>70.67</v>
      </c>
      <c r="DM390">
        <v>706.47</v>
      </c>
      <c r="DN390">
        <v>0.11</v>
      </c>
      <c r="DO390">
        <v>67.67</v>
      </c>
      <c r="DP390">
        <v>528.98</v>
      </c>
      <c r="DQ390">
        <v>0.15</v>
      </c>
      <c r="DR390">
        <v>43.42</v>
      </c>
      <c r="DS390">
        <v>330.01</v>
      </c>
      <c r="DT390">
        <v>0.15</v>
      </c>
      <c r="DU390">
        <v>31.03</v>
      </c>
      <c r="DV390">
        <v>211.06</v>
      </c>
      <c r="DW390">
        <v>0.2</v>
      </c>
      <c r="DX390">
        <v>51.19</v>
      </c>
      <c r="DY390">
        <v>341.33</v>
      </c>
      <c r="DZ390">
        <v>0.2</v>
      </c>
      <c r="EA390">
        <v>56.84</v>
      </c>
      <c r="EB390">
        <v>419.5</v>
      </c>
      <c r="EC390">
        <v>0.16</v>
      </c>
      <c r="ED390">
        <v>96.27</v>
      </c>
      <c r="EE390">
        <v>598.6</v>
      </c>
      <c r="EF390">
        <v>0.18</v>
      </c>
      <c r="EJ390">
        <f t="shared" si="903"/>
        <v>0.19148764660835918</v>
      </c>
      <c r="EK390">
        <v>0.18423512907073969</v>
      </c>
      <c r="EL390">
        <f t="shared" si="904"/>
        <v>103.93655519129297</v>
      </c>
      <c r="EM390">
        <f t="shared" si="905"/>
        <v>0.18193885505994395</v>
      </c>
      <c r="EN390">
        <v>0.18073390621225982</v>
      </c>
      <c r="EO390">
        <f t="shared" si="906"/>
        <v>100.66669772868684</v>
      </c>
      <c r="EP390">
        <f t="shared" si="825"/>
        <v>0.20649136049287012</v>
      </c>
      <c r="EQ390">
        <v>0.19847782794990018</v>
      </c>
      <c r="ER390">
        <f t="shared" si="907"/>
        <v>104.03749508231857</v>
      </c>
      <c r="ES390">
        <f t="shared" si="826"/>
        <v>0.187799020794162</v>
      </c>
      <c r="ET390">
        <v>0.18430536808674128</v>
      </c>
      <c r="EU390">
        <f t="shared" si="908"/>
        <v>101.8955783782578</v>
      </c>
      <c r="EV390">
        <f t="shared" si="827"/>
        <v>0.19681267296497756</v>
      </c>
      <c r="EW390">
        <v>0.19171731575122672</v>
      </c>
      <c r="EX390">
        <f t="shared" si="909"/>
        <v>102.65774491666815</v>
      </c>
      <c r="EY390">
        <f t="shared" si="828"/>
        <v>0.11791468179628539</v>
      </c>
      <c r="EZ390">
        <v>0.11577246732366527</v>
      </c>
      <c r="FA390">
        <f t="shared" si="910"/>
        <v>101.85036608629161</v>
      </c>
      <c r="FB390">
        <f t="shared" si="829"/>
        <v>0.16185483620072799</v>
      </c>
      <c r="FC390">
        <v>0.15867379449196192</v>
      </c>
      <c r="FD390">
        <f t="shared" si="911"/>
        <v>102.00476815907192</v>
      </c>
      <c r="FE390">
        <f t="shared" si="830"/>
        <v>0.10780942012849379</v>
      </c>
      <c r="FF390">
        <v>0.10467780542999973</v>
      </c>
      <c r="FG390">
        <f t="shared" si="912"/>
        <v>102.99167018799247</v>
      </c>
      <c r="FH390">
        <f t="shared" si="831"/>
        <v>9.5036992347505803E-2</v>
      </c>
      <c r="FI390">
        <v>9.80369786604183E-2</v>
      </c>
      <c r="FJ390">
        <f t="shared" si="913"/>
        <v>96.939944137503574</v>
      </c>
      <c r="FK390">
        <f t="shared" si="832"/>
        <v>0.15975541622695388</v>
      </c>
      <c r="FL390">
        <v>0.15350308862594667</v>
      </c>
      <c r="FM390">
        <f t="shared" si="914"/>
        <v>104.0730956340838</v>
      </c>
      <c r="FN390">
        <f t="shared" si="833"/>
        <v>0.20671468492935016</v>
      </c>
      <c r="FO390">
        <v>0.25999447297608264</v>
      </c>
      <c r="FP390">
        <f t="shared" si="915"/>
        <v>79.50733819959558</v>
      </c>
      <c r="FQ390">
        <f t="shared" si="834"/>
        <v>0.13616430536094246</v>
      </c>
      <c r="FR390">
        <v>0.13348949086950804</v>
      </c>
      <c r="FS390">
        <f t="shared" si="916"/>
        <v>102.00376409709224</v>
      </c>
      <c r="FT390">
        <f t="shared" si="835"/>
        <v>0.16583050324174128</v>
      </c>
      <c r="FU390">
        <v>0.1673816017563115</v>
      </c>
      <c r="FV390">
        <f t="shared" si="917"/>
        <v>99.073316004689431</v>
      </c>
      <c r="FW390">
        <f t="shared" si="836"/>
        <v>0.11996968646038048</v>
      </c>
      <c r="FX390">
        <v>0.12732403146898996</v>
      </c>
      <c r="FY390">
        <f t="shared" si="918"/>
        <v>94.223914430167369</v>
      </c>
      <c r="FZ390">
        <f t="shared" si="837"/>
        <v>9.3492816388258751E-2</v>
      </c>
      <c r="GA390">
        <v>9.7474858483984766E-2</v>
      </c>
      <c r="GB390">
        <f t="shared" si="919"/>
        <v>95.914800844383606</v>
      </c>
      <c r="GC390">
        <f t="shared" si="838"/>
        <v>0.12934005279577634</v>
      </c>
      <c r="GD390">
        <v>0.13386979519406453</v>
      </c>
      <c r="GE390">
        <f t="shared" si="920"/>
        <v>96.616307366630664</v>
      </c>
      <c r="GF390">
        <f t="shared" si="839"/>
        <v>0.12168136159343763</v>
      </c>
      <c r="GG390">
        <v>0.1222275965579437</v>
      </c>
      <c r="GH390">
        <f t="shared" si="921"/>
        <v>99.553100134594303</v>
      </c>
      <c r="GI390">
        <f t="shared" si="840"/>
        <v>0.10356284609758647</v>
      </c>
      <c r="GJ390">
        <v>0.10556376406680641</v>
      </c>
      <c r="GK390">
        <f t="shared" si="922"/>
        <v>98.104540902924171</v>
      </c>
      <c r="GL390">
        <f t="shared" si="841"/>
        <v>0.102547739908146</v>
      </c>
      <c r="GM390">
        <v>0.10377292434515942</v>
      </c>
      <c r="GN390">
        <f t="shared" si="923"/>
        <v>98.819360209086597</v>
      </c>
      <c r="GO390">
        <f t="shared" si="842"/>
        <v>0.10054214382525684</v>
      </c>
      <c r="GP390">
        <v>0.10132604857988342</v>
      </c>
      <c r="GQ390">
        <f t="shared" si="924"/>
        <v>99.226354164981998</v>
      </c>
      <c r="GR390">
        <f t="shared" si="843"/>
        <v>0.12984602961387051</v>
      </c>
      <c r="GS390">
        <v>0.1323305247436829</v>
      </c>
      <c r="GT390">
        <f t="shared" si="925"/>
        <v>98.122507913707196</v>
      </c>
      <c r="GU390">
        <f t="shared" si="844"/>
        <v>0.12183696645024317</v>
      </c>
      <c r="GV390">
        <v>0.12688244485414107</v>
      </c>
      <c r="GW390">
        <f t="shared" si="926"/>
        <v>96.02350158865714</v>
      </c>
      <c r="GX390">
        <f t="shared" si="845"/>
        <v>0.11625083620326553</v>
      </c>
      <c r="GY390">
        <v>0.12113490813520729</v>
      </c>
      <c r="GZ390">
        <f t="shared" si="927"/>
        <v>95.968072286404592</v>
      </c>
      <c r="HA390">
        <f t="shared" si="846"/>
        <v>0.11400863068999118</v>
      </c>
      <c r="HB390">
        <v>0.11764436616353915</v>
      </c>
      <c r="HC390">
        <f t="shared" si="928"/>
        <v>96.909554114564315</v>
      </c>
      <c r="HD390">
        <f t="shared" si="847"/>
        <v>0.11985165344596682</v>
      </c>
      <c r="HE390">
        <v>0.14015806035566733</v>
      </c>
      <c r="HF390">
        <f t="shared" si="929"/>
        <v>85.511780872130615</v>
      </c>
      <c r="HG390">
        <f t="shared" si="848"/>
        <v>0.13635219774074489</v>
      </c>
      <c r="HH390">
        <v>0.14231900639110337</v>
      </c>
      <c r="HI390">
        <f t="shared" si="930"/>
        <v>95.807440761663813</v>
      </c>
      <c r="HJ390">
        <f t="shared" si="931"/>
        <v>0.13334502047906671</v>
      </c>
      <c r="HK390">
        <v>0.14011159412981283</v>
      </c>
      <c r="HL390">
        <f t="shared" si="932"/>
        <v>95.170582639665838</v>
      </c>
      <c r="HM390">
        <f t="shared" si="933"/>
        <v>0.11909611543904665</v>
      </c>
      <c r="HN390">
        <v>0.11998071846575288</v>
      </c>
      <c r="HO390">
        <f t="shared" si="934"/>
        <v>99.262712344101573</v>
      </c>
      <c r="HP390">
        <f t="shared" si="849"/>
        <v>0.1585922090729783</v>
      </c>
      <c r="HQ390">
        <v>0.18480672916997382</v>
      </c>
      <c r="HR390">
        <f t="shared" si="935"/>
        <v>85.815170143028169</v>
      </c>
      <c r="HS390">
        <f t="shared" si="850"/>
        <v>0.13618329142218499</v>
      </c>
      <c r="HT390">
        <v>0.15322141554782864</v>
      </c>
      <c r="HU390">
        <f t="shared" si="936"/>
        <v>88.880063491956747</v>
      </c>
      <c r="HV390">
        <f t="shared" si="851"/>
        <v>0.14107169811320755</v>
      </c>
      <c r="HW390">
        <v>0.15208212058225479</v>
      </c>
      <c r="HX390">
        <f t="shared" si="937"/>
        <v>92.76021242543618</v>
      </c>
      <c r="HY390">
        <f t="shared" si="852"/>
        <v>0.17502328469419434</v>
      </c>
      <c r="HZ390">
        <v>0.16734635171262652</v>
      </c>
      <c r="IA390">
        <f t="shared" si="938"/>
        <v>104.58745165520604</v>
      </c>
      <c r="IB390">
        <f t="shared" si="853"/>
        <v>0.14147709566843253</v>
      </c>
      <c r="IC390">
        <v>0.15579179964544071</v>
      </c>
      <c r="ID390">
        <f t="shared" si="939"/>
        <v>90.811644765907857</v>
      </c>
      <c r="IE390">
        <f t="shared" si="854"/>
        <v>0.19305642773840495</v>
      </c>
      <c r="IF390">
        <v>0.17805645107200882</v>
      </c>
      <c r="IG390">
        <f t="shared" si="940"/>
        <v>108.42428149953966</v>
      </c>
      <c r="IH390">
        <f t="shared" si="855"/>
        <v>0.13240992662214526</v>
      </c>
      <c r="II390">
        <v>0.14800569613365913</v>
      </c>
      <c r="IJ390">
        <f t="shared" si="941"/>
        <v>89.462723449893559</v>
      </c>
      <c r="IK390">
        <f t="shared" si="856"/>
        <v>0.13771408598392171</v>
      </c>
      <c r="IL390">
        <v>0.16284932003758645</v>
      </c>
      <c r="IM390">
        <f t="shared" si="942"/>
        <v>84.565342951469859</v>
      </c>
      <c r="IN390">
        <f t="shared" si="857"/>
        <v>9.4683162764615178E-2</v>
      </c>
      <c r="IO390">
        <v>0.10529612643193531</v>
      </c>
      <c r="IP390">
        <f t="shared" si="943"/>
        <v>89.920841319665755</v>
      </c>
      <c r="IQ390">
        <f t="shared" si="858"/>
        <v>0.10003255623027163</v>
      </c>
      <c r="IR390">
        <v>0.11060082333279202</v>
      </c>
      <c r="IS390">
        <f t="shared" si="944"/>
        <v>90.444675921877149</v>
      </c>
      <c r="IT390">
        <f t="shared" si="859"/>
        <v>0.12792544141555445</v>
      </c>
      <c r="IU390">
        <v>0.12245528839986571</v>
      </c>
      <c r="IV390">
        <f t="shared" si="945"/>
        <v>104.46706147784039</v>
      </c>
      <c r="IW390">
        <f t="shared" si="860"/>
        <v>0.13157177055240751</v>
      </c>
      <c r="IX390">
        <v>0.13445630899414446</v>
      </c>
      <c r="IY390">
        <f t="shared" si="946"/>
        <v>97.854664862276891</v>
      </c>
      <c r="IZ390">
        <f t="shared" si="861"/>
        <v>0.14701980479484508</v>
      </c>
      <c r="JA390">
        <v>0.16019812405147721</v>
      </c>
      <c r="JB390">
        <f t="shared" si="947"/>
        <v>91.773736843261986</v>
      </c>
      <c r="JC390">
        <f t="shared" si="862"/>
        <v>0.14997216769695015</v>
      </c>
      <c r="JD390">
        <v>0.1538585524305639</v>
      </c>
      <c r="JE390">
        <f t="shared" si="948"/>
        <v>97.474053491197594</v>
      </c>
      <c r="JF390">
        <f t="shared" si="863"/>
        <v>0.13549463647199048</v>
      </c>
      <c r="JG390">
        <v>0.15271458054141776</v>
      </c>
      <c r="JH390">
        <f t="shared" si="949"/>
        <v>88.724099553312101</v>
      </c>
      <c r="JI390">
        <f t="shared" si="864"/>
        <v>0.16082525893752087</v>
      </c>
      <c r="JJ390">
        <v>0.16160951460931494</v>
      </c>
      <c r="JK390">
        <f t="shared" si="950"/>
        <v>99.514721844385221</v>
      </c>
      <c r="JQ390">
        <f t="shared" si="951"/>
        <v>103.93655519129297</v>
      </c>
      <c r="JT390">
        <f t="shared" si="952"/>
        <v>100.66669772868684</v>
      </c>
      <c r="JW390">
        <f t="shared" si="865"/>
        <v>104.03749508231857</v>
      </c>
      <c r="JZ390">
        <f t="shared" si="866"/>
        <v>101.8955783782578</v>
      </c>
      <c r="KC390">
        <f t="shared" si="867"/>
        <v>102.65774491666815</v>
      </c>
      <c r="KF390">
        <f t="shared" si="868"/>
        <v>101.85036608629161</v>
      </c>
      <c r="KI390">
        <f t="shared" si="869"/>
        <v>102.00476815907192</v>
      </c>
      <c r="KL390">
        <f t="shared" si="870"/>
        <v>102.99167018799247</v>
      </c>
      <c r="KO390">
        <f t="shared" si="871"/>
        <v>96.939944137503574</v>
      </c>
      <c r="KR390">
        <f t="shared" si="872"/>
        <v>104.0730956340838</v>
      </c>
      <c r="KU390">
        <f t="shared" si="873"/>
        <v>79.50733819959558</v>
      </c>
      <c r="KX390">
        <f t="shared" si="874"/>
        <v>102.00376409709224</v>
      </c>
      <c r="LA390">
        <f t="shared" si="875"/>
        <v>99.073316004689431</v>
      </c>
      <c r="LD390">
        <f t="shared" si="876"/>
        <v>94.223914430167369</v>
      </c>
      <c r="LG390">
        <f t="shared" si="877"/>
        <v>95.914800844383606</v>
      </c>
      <c r="LJ390" s="1">
        <f t="shared" si="878"/>
        <v>96.616307366630664</v>
      </c>
      <c r="LM390">
        <f t="shared" si="879"/>
        <v>99.553100134594303</v>
      </c>
      <c r="LP390">
        <f t="shared" si="880"/>
        <v>98.104540902924171</v>
      </c>
      <c r="LS390">
        <f t="shared" si="881"/>
        <v>98.819360209086597</v>
      </c>
      <c r="LV390">
        <f t="shared" si="882"/>
        <v>99.226354164981998</v>
      </c>
      <c r="LY390">
        <f t="shared" si="883"/>
        <v>98.122507913707196</v>
      </c>
      <c r="MB390">
        <f t="shared" si="884"/>
        <v>96.02350158865714</v>
      </c>
      <c r="ME390">
        <f t="shared" si="885"/>
        <v>95.968072286404592</v>
      </c>
      <c r="MH390">
        <f t="shared" si="886"/>
        <v>96.909554114564315</v>
      </c>
      <c r="MK390">
        <f t="shared" si="887"/>
        <v>85.511780872130615</v>
      </c>
      <c r="MN390">
        <f t="shared" si="888"/>
        <v>95.807440761663813</v>
      </c>
      <c r="MQ390">
        <f t="shared" si="953"/>
        <v>95.170582639665838</v>
      </c>
      <c r="MT390">
        <f t="shared" si="954"/>
        <v>99.262712344101573</v>
      </c>
      <c r="MW390">
        <f t="shared" si="889"/>
        <v>85.815170143028169</v>
      </c>
      <c r="MZ390">
        <f t="shared" si="890"/>
        <v>88.880063491956747</v>
      </c>
      <c r="NC390">
        <f t="shared" si="891"/>
        <v>92.76021242543618</v>
      </c>
      <c r="NF390">
        <f t="shared" si="892"/>
        <v>104.58745165520604</v>
      </c>
      <c r="NI390">
        <f t="shared" si="893"/>
        <v>90.811644765907857</v>
      </c>
      <c r="NL390">
        <f t="shared" si="955"/>
        <v>108.42428149953966</v>
      </c>
      <c r="NO390">
        <f t="shared" si="956"/>
        <v>89.462723449893559</v>
      </c>
      <c r="NR390">
        <f t="shared" si="894"/>
        <v>84.565342951469859</v>
      </c>
      <c r="NU390">
        <f t="shared" si="895"/>
        <v>89.920841319665755</v>
      </c>
      <c r="NX390">
        <f t="shared" si="896"/>
        <v>90.444675921877149</v>
      </c>
      <c r="OA390">
        <f t="shared" si="897"/>
        <v>104.46706147784039</v>
      </c>
      <c r="OD390">
        <f t="shared" si="898"/>
        <v>97.854664862276891</v>
      </c>
      <c r="OG390">
        <f t="shared" si="899"/>
        <v>91.773736843261986</v>
      </c>
      <c r="OJ390">
        <f t="shared" si="900"/>
        <v>97.474053491197594</v>
      </c>
      <c r="OM390">
        <f t="shared" si="901"/>
        <v>88.724099553312101</v>
      </c>
      <c r="OP390">
        <f t="shared" si="902"/>
        <v>99.514721844385221</v>
      </c>
    </row>
    <row r="391" spans="1:406" x14ac:dyDescent="0.35">
      <c r="A391">
        <v>674.42</v>
      </c>
      <c r="B391">
        <v>0</v>
      </c>
      <c r="C391">
        <v>0</v>
      </c>
      <c r="D391">
        <v>0</v>
      </c>
      <c r="E391">
        <v>94.38</v>
      </c>
      <c r="F391">
        <v>495.76</v>
      </c>
      <c r="G391">
        <v>0.21</v>
      </c>
      <c r="H391">
        <v>85.96</v>
      </c>
      <c r="I391">
        <v>474.95</v>
      </c>
      <c r="J391">
        <v>0.21</v>
      </c>
      <c r="K391">
        <v>100.3</v>
      </c>
      <c r="L391">
        <v>488.04</v>
      </c>
      <c r="M391">
        <v>0.23</v>
      </c>
      <c r="N391">
        <v>100</v>
      </c>
      <c r="O391">
        <v>539.20000000000005</v>
      </c>
      <c r="P391">
        <v>0.21</v>
      </c>
      <c r="Q391">
        <v>102.56</v>
      </c>
      <c r="R391">
        <v>524.59</v>
      </c>
      <c r="S391">
        <v>0.21</v>
      </c>
      <c r="T391">
        <v>65.13</v>
      </c>
      <c r="U391">
        <v>560.91999999999996</v>
      </c>
      <c r="V391">
        <v>0.13</v>
      </c>
      <c r="W391">
        <v>103.19</v>
      </c>
      <c r="X391">
        <v>646.94000000000005</v>
      </c>
      <c r="Y391">
        <v>0.17</v>
      </c>
      <c r="Z391">
        <v>129.86000000000001</v>
      </c>
      <c r="AA391">
        <v>1215.75</v>
      </c>
      <c r="AB391">
        <v>0.11</v>
      </c>
      <c r="AC391">
        <v>88.83</v>
      </c>
      <c r="AD391">
        <v>945.81</v>
      </c>
      <c r="AE391">
        <v>0.1</v>
      </c>
      <c r="AF391">
        <v>153.88999999999999</v>
      </c>
      <c r="AG391">
        <v>969.26</v>
      </c>
      <c r="AH391">
        <v>0.17</v>
      </c>
      <c r="AI391">
        <v>156.99</v>
      </c>
      <c r="AJ391">
        <v>766.1</v>
      </c>
      <c r="AK391">
        <v>0.22</v>
      </c>
      <c r="AL391">
        <v>104.25</v>
      </c>
      <c r="AM391">
        <v>770.86</v>
      </c>
      <c r="AN391">
        <v>0.15</v>
      </c>
      <c r="AO391">
        <v>42.29</v>
      </c>
      <c r="AP391">
        <v>257.47000000000003</v>
      </c>
      <c r="AQ391">
        <v>0.26</v>
      </c>
      <c r="AR391">
        <v>186.1</v>
      </c>
      <c r="AS391">
        <v>1557.81</v>
      </c>
      <c r="AT391">
        <v>0.13</v>
      </c>
      <c r="AU391">
        <v>339.52</v>
      </c>
      <c r="AV391">
        <v>3637.99</v>
      </c>
      <c r="AW391">
        <v>0.1</v>
      </c>
      <c r="AX391">
        <v>134.63999999999999</v>
      </c>
      <c r="AY391">
        <v>1043.6300000000001</v>
      </c>
      <c r="AZ391">
        <v>0.14000000000000001</v>
      </c>
      <c r="BA391">
        <v>99.08</v>
      </c>
      <c r="BB391">
        <v>808.45</v>
      </c>
      <c r="BC391">
        <v>0.13</v>
      </c>
      <c r="BD391">
        <v>97.94</v>
      </c>
      <c r="BE391">
        <v>967.42</v>
      </c>
      <c r="BF391">
        <v>0.11</v>
      </c>
      <c r="BG391">
        <v>105.76</v>
      </c>
      <c r="BH391">
        <v>1040.2</v>
      </c>
      <c r="BI391">
        <v>0.11</v>
      </c>
      <c r="BJ391">
        <v>101.75</v>
      </c>
      <c r="BK391">
        <v>1020.63</v>
      </c>
      <c r="BL391">
        <v>0.12</v>
      </c>
      <c r="BM391">
        <v>167.02</v>
      </c>
      <c r="BN391">
        <v>1285.47</v>
      </c>
      <c r="BO391">
        <v>0.14000000000000001</v>
      </c>
      <c r="BP391">
        <v>197.35</v>
      </c>
      <c r="BQ391">
        <v>1619.59</v>
      </c>
      <c r="BR391">
        <v>0.13</v>
      </c>
      <c r="BS391">
        <v>139.88999999999999</v>
      </c>
      <c r="BT391">
        <v>1217.07</v>
      </c>
      <c r="BU391">
        <v>0.13</v>
      </c>
      <c r="BV391">
        <v>146.07</v>
      </c>
      <c r="BW391">
        <v>1297.3699999999999</v>
      </c>
      <c r="BX391">
        <v>0.12</v>
      </c>
      <c r="BY391">
        <v>58</v>
      </c>
      <c r="BZ391">
        <v>485.06</v>
      </c>
      <c r="CA391">
        <v>0.14000000000000001</v>
      </c>
      <c r="CB391">
        <v>97.15</v>
      </c>
      <c r="CC391">
        <v>714.64</v>
      </c>
      <c r="CD391">
        <v>0.15</v>
      </c>
      <c r="CE391">
        <v>82.58</v>
      </c>
      <c r="CF391">
        <v>628.15</v>
      </c>
      <c r="CG391">
        <v>0.15</v>
      </c>
      <c r="CH391">
        <v>179.41</v>
      </c>
      <c r="CI391">
        <v>1513.85</v>
      </c>
      <c r="CJ391">
        <v>0.13</v>
      </c>
      <c r="CK391">
        <v>49.9</v>
      </c>
      <c r="CL391">
        <v>323.99</v>
      </c>
      <c r="CM391">
        <v>0.19</v>
      </c>
      <c r="CN391">
        <v>47.6</v>
      </c>
      <c r="CO391">
        <v>357.96</v>
      </c>
      <c r="CP391">
        <v>0.19</v>
      </c>
      <c r="CQ391">
        <v>46.65</v>
      </c>
      <c r="CR391">
        <v>332.13</v>
      </c>
      <c r="CS391">
        <v>0.18</v>
      </c>
      <c r="CT391">
        <v>44.44</v>
      </c>
      <c r="CU391">
        <v>257.79000000000002</v>
      </c>
      <c r="CV391">
        <v>0.25</v>
      </c>
      <c r="CW391">
        <v>36.17</v>
      </c>
      <c r="CX391">
        <v>256.29000000000002</v>
      </c>
      <c r="CY391">
        <v>0.23</v>
      </c>
      <c r="CZ391">
        <v>42.74</v>
      </c>
      <c r="DA391">
        <v>223.28</v>
      </c>
      <c r="DB391">
        <v>0.27</v>
      </c>
      <c r="DC391">
        <v>47.73</v>
      </c>
      <c r="DD391">
        <v>363.74</v>
      </c>
      <c r="DE391">
        <v>0.17</v>
      </c>
      <c r="DF391">
        <v>34.58</v>
      </c>
      <c r="DG391">
        <v>256.72000000000003</v>
      </c>
      <c r="DH391">
        <v>0.2</v>
      </c>
      <c r="DI391">
        <v>53.25</v>
      </c>
      <c r="DJ391">
        <v>570.82000000000005</v>
      </c>
      <c r="DK391">
        <v>0.12</v>
      </c>
      <c r="DL391">
        <v>70.27</v>
      </c>
      <c r="DM391">
        <v>703.28</v>
      </c>
      <c r="DN391">
        <v>0.11</v>
      </c>
      <c r="DO391">
        <v>67.64</v>
      </c>
      <c r="DP391">
        <v>523.24</v>
      </c>
      <c r="DQ391">
        <v>0.15</v>
      </c>
      <c r="DR391">
        <v>42.51</v>
      </c>
      <c r="DS391">
        <v>329.89</v>
      </c>
      <c r="DT391">
        <v>0.15</v>
      </c>
      <c r="DU391">
        <v>30.22</v>
      </c>
      <c r="DV391">
        <v>210.06</v>
      </c>
      <c r="DW391">
        <v>0.19</v>
      </c>
      <c r="DX391">
        <v>50.04</v>
      </c>
      <c r="DY391">
        <v>342.31</v>
      </c>
      <c r="DZ391">
        <v>0.2</v>
      </c>
      <c r="EA391">
        <v>56.24</v>
      </c>
      <c r="EB391">
        <v>417.43</v>
      </c>
      <c r="EC391">
        <v>0.16</v>
      </c>
      <c r="ED391">
        <v>95.39</v>
      </c>
      <c r="EE391">
        <v>598.87</v>
      </c>
      <c r="EF391">
        <v>0.18</v>
      </c>
      <c r="EJ391">
        <f t="shared" si="903"/>
        <v>0.19037437469743423</v>
      </c>
      <c r="EK391">
        <v>0.18423512907073969</v>
      </c>
      <c r="EL391">
        <f t="shared" si="904"/>
        <v>103.33228828707108</v>
      </c>
      <c r="EM391">
        <f t="shared" si="905"/>
        <v>0.18098747236551216</v>
      </c>
      <c r="EN391">
        <v>0.18073390621225982</v>
      </c>
      <c r="EO391">
        <f t="shared" si="906"/>
        <v>100.14029805395484</v>
      </c>
      <c r="EP391">
        <f t="shared" si="825"/>
        <v>0.20551594131628553</v>
      </c>
      <c r="EQ391">
        <v>0.19847782794990018</v>
      </c>
      <c r="ER391">
        <f t="shared" si="907"/>
        <v>103.54604513717366</v>
      </c>
      <c r="ES391">
        <f t="shared" si="826"/>
        <v>0.18545994065281898</v>
      </c>
      <c r="ET391">
        <v>0.18430536808674128</v>
      </c>
      <c r="EU391">
        <f t="shared" si="908"/>
        <v>100.62644543567191</v>
      </c>
      <c r="EV391">
        <f t="shared" si="827"/>
        <v>0.19550506109533158</v>
      </c>
      <c r="EW391">
        <v>0.19171731575122672</v>
      </c>
      <c r="EX391">
        <f t="shared" si="909"/>
        <v>101.97569287326131</v>
      </c>
      <c r="EY391">
        <f t="shared" si="828"/>
        <v>0.11611281466162733</v>
      </c>
      <c r="EZ391">
        <v>0.11577246732366527</v>
      </c>
      <c r="FA391">
        <f t="shared" si="910"/>
        <v>100.29397951501764</v>
      </c>
      <c r="FB391">
        <f t="shared" si="829"/>
        <v>0.15950474541688564</v>
      </c>
      <c r="FC391">
        <v>0.15867379449196192</v>
      </c>
      <c r="FD391">
        <f t="shared" si="911"/>
        <v>100.52368504048464</v>
      </c>
      <c r="FE391">
        <f t="shared" si="830"/>
        <v>0.10681472342175613</v>
      </c>
      <c r="FF391">
        <v>0.10467780542999973</v>
      </c>
      <c r="FG391">
        <f t="shared" si="912"/>
        <v>102.04142414237505</v>
      </c>
      <c r="FH391">
        <f t="shared" si="831"/>
        <v>9.3919497573508426E-2</v>
      </c>
      <c r="FI391">
        <v>9.80369786604183E-2</v>
      </c>
      <c r="FJ391">
        <f t="shared" si="913"/>
        <v>95.800073458840401</v>
      </c>
      <c r="FK391">
        <f t="shared" si="832"/>
        <v>0.15877060850545777</v>
      </c>
      <c r="FL391">
        <v>0.15350308862594667</v>
      </c>
      <c r="FM391">
        <f t="shared" si="914"/>
        <v>103.43153999483808</v>
      </c>
      <c r="FN391">
        <f t="shared" si="833"/>
        <v>0.20492102858634645</v>
      </c>
      <c r="FO391">
        <v>0.25999447297608264</v>
      </c>
      <c r="FP391">
        <f t="shared" si="915"/>
        <v>78.817455709990227</v>
      </c>
      <c r="FQ391">
        <f t="shared" si="834"/>
        <v>0.13523856471992321</v>
      </c>
      <c r="FR391">
        <v>0.13348949086950804</v>
      </c>
      <c r="FS391">
        <f t="shared" si="916"/>
        <v>101.31027082283578</v>
      </c>
      <c r="FT391">
        <f t="shared" si="835"/>
        <v>0.16425214588107351</v>
      </c>
      <c r="FU391">
        <v>0.1673816017563115</v>
      </c>
      <c r="FV391">
        <f t="shared" si="917"/>
        <v>98.130346559955782</v>
      </c>
      <c r="FW391">
        <f t="shared" si="836"/>
        <v>0.11946257887675647</v>
      </c>
      <c r="FX391">
        <v>0.12732403146898996</v>
      </c>
      <c r="FY391">
        <f t="shared" si="918"/>
        <v>93.82563330619314</v>
      </c>
      <c r="FZ391">
        <f t="shared" si="837"/>
        <v>9.33262598302909E-2</v>
      </c>
      <c r="GA391">
        <v>9.7474858483984766E-2</v>
      </c>
      <c r="GB391">
        <f t="shared" si="919"/>
        <v>95.743929544277833</v>
      </c>
      <c r="GC391">
        <f t="shared" si="838"/>
        <v>0.12901123961557254</v>
      </c>
      <c r="GD391">
        <v>0.13386979519406453</v>
      </c>
      <c r="GE391">
        <f t="shared" si="920"/>
        <v>96.370685731274349</v>
      </c>
      <c r="GF391">
        <f t="shared" si="839"/>
        <v>0.12255550745253262</v>
      </c>
      <c r="GG391">
        <v>0.1222275965579437</v>
      </c>
      <c r="GH391">
        <f t="shared" si="921"/>
        <v>100.26827893521859</v>
      </c>
      <c r="GI391">
        <f t="shared" si="840"/>
        <v>0.10123834528953299</v>
      </c>
      <c r="GJ391">
        <v>0.10556376406680641</v>
      </c>
      <c r="GK391">
        <f t="shared" si="922"/>
        <v>95.902553479870164</v>
      </c>
      <c r="GL391">
        <f t="shared" si="841"/>
        <v>0.10167275523937705</v>
      </c>
      <c r="GM391">
        <v>0.10377292434515942</v>
      </c>
      <c r="GN391">
        <f t="shared" si="923"/>
        <v>97.976187797505844</v>
      </c>
      <c r="GO391">
        <f t="shared" si="842"/>
        <v>9.9693326670781776E-2</v>
      </c>
      <c r="GP391">
        <v>0.10132604857988342</v>
      </c>
      <c r="GQ391">
        <f t="shared" si="924"/>
        <v>98.388645435221491</v>
      </c>
      <c r="GR391">
        <f t="shared" si="843"/>
        <v>0.12992913097933051</v>
      </c>
      <c r="GS391">
        <v>0.1323305247436829</v>
      </c>
      <c r="GT391">
        <f t="shared" si="925"/>
        <v>98.185306248120938</v>
      </c>
      <c r="GU391">
        <f t="shared" si="844"/>
        <v>0.12185182669688008</v>
      </c>
      <c r="GV391">
        <v>0.12688244485414107</v>
      </c>
      <c r="GW391">
        <f t="shared" si="926"/>
        <v>96.035213411087724</v>
      </c>
      <c r="GX391">
        <f t="shared" si="845"/>
        <v>0.11493997880154798</v>
      </c>
      <c r="GY391">
        <v>0.12113490813520729</v>
      </c>
      <c r="GZ391">
        <f t="shared" si="927"/>
        <v>94.885925594012335</v>
      </c>
      <c r="HA391">
        <f t="shared" si="846"/>
        <v>0.11258931530712134</v>
      </c>
      <c r="HB391">
        <v>0.11764436616353915</v>
      </c>
      <c r="HC391">
        <f t="shared" si="928"/>
        <v>95.70310842646667</v>
      </c>
      <c r="HD391">
        <f t="shared" si="847"/>
        <v>0.11957283635014225</v>
      </c>
      <c r="HE391">
        <v>0.14015806035566733</v>
      </c>
      <c r="HF391">
        <f t="shared" si="929"/>
        <v>85.312850396696632</v>
      </c>
      <c r="HG391">
        <f t="shared" si="848"/>
        <v>0.13594257248404792</v>
      </c>
      <c r="HH391">
        <v>0.14231900639110337</v>
      </c>
      <c r="HI391">
        <f t="shared" si="930"/>
        <v>95.519618869785731</v>
      </c>
      <c r="HJ391">
        <f t="shared" si="931"/>
        <v>0.13146541431186817</v>
      </c>
      <c r="HK391">
        <v>0.14011159412981283</v>
      </c>
      <c r="HL391">
        <f t="shared" si="932"/>
        <v>93.829076122041684</v>
      </c>
      <c r="HM391">
        <f t="shared" si="933"/>
        <v>0.11851240215344983</v>
      </c>
      <c r="HN391">
        <v>0.11998071846575288</v>
      </c>
      <c r="HO391">
        <f t="shared" si="934"/>
        <v>98.776206434601264</v>
      </c>
      <c r="HP391">
        <f t="shared" si="849"/>
        <v>0.15401709929318805</v>
      </c>
      <c r="HQ391">
        <v>0.18480672916997382</v>
      </c>
      <c r="HR391">
        <f t="shared" si="935"/>
        <v>83.339551533068175</v>
      </c>
      <c r="HS391">
        <f t="shared" si="850"/>
        <v>0.13297575148061236</v>
      </c>
      <c r="HT391">
        <v>0.15322141554782864</v>
      </c>
      <c r="HU391">
        <f t="shared" si="936"/>
        <v>86.786661645939091</v>
      </c>
      <c r="HV391">
        <f t="shared" si="851"/>
        <v>0.14045704995032066</v>
      </c>
      <c r="HW391">
        <v>0.15208212058225479</v>
      </c>
      <c r="HX391">
        <f t="shared" si="937"/>
        <v>92.35605698590544</v>
      </c>
      <c r="HY391">
        <f t="shared" si="852"/>
        <v>0.17238837813724348</v>
      </c>
      <c r="HZ391">
        <v>0.16734635171262652</v>
      </c>
      <c r="IA391">
        <f t="shared" si="938"/>
        <v>103.01292879887536</v>
      </c>
      <c r="IB391">
        <f t="shared" si="853"/>
        <v>0.14112918958991766</v>
      </c>
      <c r="IC391">
        <v>0.15579179964544071</v>
      </c>
      <c r="ID391">
        <f t="shared" si="939"/>
        <v>90.588330009093539</v>
      </c>
      <c r="IE391">
        <f t="shared" si="854"/>
        <v>0.19141884629165173</v>
      </c>
      <c r="IF391">
        <v>0.17805645107200882</v>
      </c>
      <c r="IG391">
        <f t="shared" si="940"/>
        <v>107.50458359649041</v>
      </c>
      <c r="IH391">
        <f t="shared" si="855"/>
        <v>0.13122010227085279</v>
      </c>
      <c r="II391">
        <v>0.14800569613365913</v>
      </c>
      <c r="IJ391">
        <f t="shared" si="941"/>
        <v>88.65881901758172</v>
      </c>
      <c r="IK391">
        <f t="shared" si="856"/>
        <v>0.13469928326581487</v>
      </c>
      <c r="IL391">
        <v>0.16284932003758645</v>
      </c>
      <c r="IM391">
        <f t="shared" si="942"/>
        <v>82.714059373858973</v>
      </c>
      <c r="IN391">
        <f t="shared" si="857"/>
        <v>9.3286850495777993E-2</v>
      </c>
      <c r="IO391">
        <v>0.10529612643193531</v>
      </c>
      <c r="IP391">
        <f t="shared" si="943"/>
        <v>88.594759994404683</v>
      </c>
      <c r="IQ391">
        <f t="shared" si="858"/>
        <v>9.9917529291320667E-2</v>
      </c>
      <c r="IR391">
        <v>0.11060082333279202</v>
      </c>
      <c r="IS391">
        <f t="shared" si="944"/>
        <v>90.340674038812637</v>
      </c>
      <c r="IT391">
        <f t="shared" si="859"/>
        <v>0.12927146242641999</v>
      </c>
      <c r="IU391">
        <v>0.12245528839986571</v>
      </c>
      <c r="IV391">
        <f t="shared" si="945"/>
        <v>105.5662553374557</v>
      </c>
      <c r="IW391">
        <f t="shared" si="860"/>
        <v>0.12886113553002515</v>
      </c>
      <c r="IX391">
        <v>0.13445630899414446</v>
      </c>
      <c r="IY391">
        <f t="shared" si="946"/>
        <v>95.838667961379954</v>
      </c>
      <c r="IZ391">
        <f t="shared" si="861"/>
        <v>0.14386365800247547</v>
      </c>
      <c r="JA391">
        <v>0.16019812405147721</v>
      </c>
      <c r="JB391">
        <f t="shared" si="947"/>
        <v>89.803584688823875</v>
      </c>
      <c r="JC391">
        <f t="shared" si="862"/>
        <v>0.1461832841576349</v>
      </c>
      <c r="JD391">
        <v>0.1538585524305639</v>
      </c>
      <c r="JE391">
        <f t="shared" si="948"/>
        <v>95.011477651596365</v>
      </c>
      <c r="JF391">
        <f t="shared" si="863"/>
        <v>0.1347291761492945</v>
      </c>
      <c r="JG391">
        <v>0.15271458054141776</v>
      </c>
      <c r="JH391">
        <f t="shared" si="949"/>
        <v>88.222863639896232</v>
      </c>
      <c r="JI391">
        <f t="shared" si="864"/>
        <v>0.15928331691352046</v>
      </c>
      <c r="JJ391">
        <v>0.16160951460931494</v>
      </c>
      <c r="JK391">
        <f t="shared" si="950"/>
        <v>98.560605975818945</v>
      </c>
      <c r="JQ391">
        <f t="shared" si="951"/>
        <v>103.33228828707108</v>
      </c>
      <c r="JT391">
        <f t="shared" si="952"/>
        <v>100.14029805395484</v>
      </c>
      <c r="JW391">
        <f t="shared" si="865"/>
        <v>103.54604513717366</v>
      </c>
      <c r="JZ391">
        <f t="shared" si="866"/>
        <v>100.62644543567191</v>
      </c>
      <c r="KC391">
        <f t="shared" si="867"/>
        <v>101.97569287326131</v>
      </c>
      <c r="KF391">
        <f t="shared" si="868"/>
        <v>100.29397951501764</v>
      </c>
      <c r="KI391">
        <f t="shared" si="869"/>
        <v>100.52368504048464</v>
      </c>
      <c r="KL391">
        <f t="shared" si="870"/>
        <v>102.04142414237505</v>
      </c>
      <c r="KO391">
        <f t="shared" si="871"/>
        <v>95.800073458840401</v>
      </c>
      <c r="KR391">
        <f t="shared" si="872"/>
        <v>103.43153999483808</v>
      </c>
      <c r="KU391">
        <f t="shared" si="873"/>
        <v>78.817455709990227</v>
      </c>
      <c r="KX391">
        <f t="shared" si="874"/>
        <v>101.31027082283578</v>
      </c>
      <c r="LA391">
        <f t="shared" si="875"/>
        <v>98.130346559955782</v>
      </c>
      <c r="LD391">
        <f t="shared" si="876"/>
        <v>93.82563330619314</v>
      </c>
      <c r="LG391">
        <f t="shared" si="877"/>
        <v>95.743929544277833</v>
      </c>
      <c r="LJ391" s="1">
        <f t="shared" si="878"/>
        <v>96.370685731274349</v>
      </c>
      <c r="LM391">
        <f t="shared" si="879"/>
        <v>100.26827893521859</v>
      </c>
      <c r="LP391">
        <f t="shared" si="880"/>
        <v>95.902553479870164</v>
      </c>
      <c r="LS391">
        <f t="shared" si="881"/>
        <v>97.976187797505844</v>
      </c>
      <c r="LV391">
        <f t="shared" si="882"/>
        <v>98.388645435221491</v>
      </c>
      <c r="LY391">
        <f t="shared" si="883"/>
        <v>98.185306248120938</v>
      </c>
      <c r="MB391">
        <f t="shared" si="884"/>
        <v>96.035213411087724</v>
      </c>
      <c r="ME391">
        <f t="shared" si="885"/>
        <v>94.885925594012335</v>
      </c>
      <c r="MH391">
        <f t="shared" si="886"/>
        <v>95.70310842646667</v>
      </c>
      <c r="MK391">
        <f t="shared" si="887"/>
        <v>85.312850396696632</v>
      </c>
      <c r="MN391">
        <f t="shared" si="888"/>
        <v>95.519618869785731</v>
      </c>
      <c r="MQ391">
        <f t="shared" si="953"/>
        <v>93.829076122041684</v>
      </c>
      <c r="MT391">
        <f t="shared" si="954"/>
        <v>98.776206434601264</v>
      </c>
      <c r="MW391">
        <f t="shared" si="889"/>
        <v>83.339551533068175</v>
      </c>
      <c r="MZ391">
        <f t="shared" si="890"/>
        <v>86.786661645939091</v>
      </c>
      <c r="NC391">
        <f t="shared" si="891"/>
        <v>92.35605698590544</v>
      </c>
      <c r="NF391">
        <f t="shared" si="892"/>
        <v>103.01292879887536</v>
      </c>
      <c r="NI391">
        <f t="shared" si="893"/>
        <v>90.588330009093539</v>
      </c>
      <c r="NL391">
        <f t="shared" si="955"/>
        <v>107.50458359649041</v>
      </c>
      <c r="NO391">
        <f t="shared" si="956"/>
        <v>88.65881901758172</v>
      </c>
      <c r="NR391">
        <f t="shared" si="894"/>
        <v>82.714059373858973</v>
      </c>
      <c r="NU391">
        <f t="shared" si="895"/>
        <v>88.594759994404683</v>
      </c>
      <c r="NX391">
        <f t="shared" si="896"/>
        <v>90.340674038812637</v>
      </c>
      <c r="OA391">
        <f t="shared" si="897"/>
        <v>105.5662553374557</v>
      </c>
      <c r="OD391">
        <f t="shared" si="898"/>
        <v>95.838667961379954</v>
      </c>
      <c r="OG391">
        <f t="shared" si="899"/>
        <v>89.803584688823875</v>
      </c>
      <c r="OJ391">
        <f t="shared" si="900"/>
        <v>95.011477651596365</v>
      </c>
      <c r="OM391">
        <f t="shared" si="901"/>
        <v>88.222863639896232</v>
      </c>
      <c r="OP391">
        <f t="shared" si="902"/>
        <v>98.560605975818945</v>
      </c>
    </row>
    <row r="392" spans="1:406" x14ac:dyDescent="0.35">
      <c r="A392">
        <v>676.42</v>
      </c>
      <c r="B392">
        <v>0</v>
      </c>
      <c r="C392">
        <v>0</v>
      </c>
      <c r="D392">
        <v>0</v>
      </c>
      <c r="E392">
        <v>93.15</v>
      </c>
      <c r="F392">
        <v>505.72</v>
      </c>
      <c r="G392">
        <v>0.2</v>
      </c>
      <c r="H392">
        <v>85.08</v>
      </c>
      <c r="I392">
        <v>476.64</v>
      </c>
      <c r="J392">
        <v>0.2</v>
      </c>
      <c r="K392">
        <v>99.31</v>
      </c>
      <c r="L392">
        <v>501.84</v>
      </c>
      <c r="M392">
        <v>0.21</v>
      </c>
      <c r="N392">
        <v>99.35</v>
      </c>
      <c r="O392">
        <v>542.67999999999995</v>
      </c>
      <c r="P392">
        <v>0.21</v>
      </c>
      <c r="Q392">
        <v>101.49</v>
      </c>
      <c r="R392">
        <v>529.5</v>
      </c>
      <c r="S392">
        <v>0.2</v>
      </c>
      <c r="T392">
        <v>64.47</v>
      </c>
      <c r="U392">
        <v>566.51</v>
      </c>
      <c r="V392">
        <v>0.13</v>
      </c>
      <c r="W392">
        <v>102.19</v>
      </c>
      <c r="X392">
        <v>658.01</v>
      </c>
      <c r="Y392">
        <v>0.16</v>
      </c>
      <c r="Z392">
        <v>129.16999999999999</v>
      </c>
      <c r="AA392">
        <v>1224.05</v>
      </c>
      <c r="AB392">
        <v>0.11</v>
      </c>
      <c r="AC392">
        <v>88.27</v>
      </c>
      <c r="AD392">
        <v>952.54</v>
      </c>
      <c r="AE392">
        <v>0.1</v>
      </c>
      <c r="AF392">
        <v>153.13</v>
      </c>
      <c r="AG392">
        <v>980.19</v>
      </c>
      <c r="AH392">
        <v>0.16</v>
      </c>
      <c r="AI392">
        <v>156.13999999999999</v>
      </c>
      <c r="AJ392">
        <v>772.66</v>
      </c>
      <c r="AK392">
        <v>0.21</v>
      </c>
      <c r="AL392">
        <v>103.44</v>
      </c>
      <c r="AM392">
        <v>779.91</v>
      </c>
      <c r="AN392">
        <v>0.15</v>
      </c>
      <c r="AO392">
        <v>41.66</v>
      </c>
      <c r="AP392">
        <v>263.5</v>
      </c>
      <c r="AQ392">
        <v>0.24</v>
      </c>
      <c r="AR392">
        <v>185.2</v>
      </c>
      <c r="AS392">
        <v>1560.47</v>
      </c>
      <c r="AT392">
        <v>0.12</v>
      </c>
      <c r="AU392">
        <v>339.45</v>
      </c>
      <c r="AV392">
        <v>3645.69</v>
      </c>
      <c r="AW392">
        <v>0.09</v>
      </c>
      <c r="AX392">
        <v>133.4</v>
      </c>
      <c r="AY392">
        <v>1054.0899999999999</v>
      </c>
      <c r="AZ392">
        <v>0.13</v>
      </c>
      <c r="BA392">
        <v>98.45</v>
      </c>
      <c r="BB392">
        <v>797.41</v>
      </c>
      <c r="BC392">
        <v>0.13</v>
      </c>
      <c r="BD392">
        <v>97.33</v>
      </c>
      <c r="BE392">
        <v>970.64</v>
      </c>
      <c r="BF392">
        <v>0.11</v>
      </c>
      <c r="BG392">
        <v>104.8</v>
      </c>
      <c r="BH392">
        <v>1038.81</v>
      </c>
      <c r="BI392">
        <v>0.11</v>
      </c>
      <c r="BJ392">
        <v>100.96</v>
      </c>
      <c r="BK392">
        <v>1022.9</v>
      </c>
      <c r="BL392">
        <v>0.11</v>
      </c>
      <c r="BM392">
        <v>166.16</v>
      </c>
      <c r="BN392">
        <v>1298.94</v>
      </c>
      <c r="BO392">
        <v>0.13</v>
      </c>
      <c r="BP392">
        <v>196.36</v>
      </c>
      <c r="BQ392">
        <v>1625.15</v>
      </c>
      <c r="BR392">
        <v>0.13</v>
      </c>
      <c r="BS392">
        <v>139.72</v>
      </c>
      <c r="BT392">
        <v>1213.42</v>
      </c>
      <c r="BU392">
        <v>0.13</v>
      </c>
      <c r="BV392">
        <v>145.76</v>
      </c>
      <c r="BW392">
        <v>1296.56</v>
      </c>
      <c r="BX392">
        <v>0.12</v>
      </c>
      <c r="BY392">
        <v>57.4</v>
      </c>
      <c r="BZ392">
        <v>488.62</v>
      </c>
      <c r="CA392">
        <v>0.14000000000000001</v>
      </c>
      <c r="CB392">
        <v>96.25</v>
      </c>
      <c r="CC392">
        <v>718.5</v>
      </c>
      <c r="CD392">
        <v>0.15</v>
      </c>
      <c r="CE392">
        <v>81.81</v>
      </c>
      <c r="CF392">
        <v>628.91</v>
      </c>
      <c r="CG392">
        <v>0.15</v>
      </c>
      <c r="CH392">
        <v>178.89</v>
      </c>
      <c r="CI392">
        <v>1516.99</v>
      </c>
      <c r="CJ392">
        <v>0.13</v>
      </c>
      <c r="CK392">
        <v>49.52</v>
      </c>
      <c r="CL392">
        <v>324.68</v>
      </c>
      <c r="CM392">
        <v>0.18</v>
      </c>
      <c r="CN392">
        <v>46.47</v>
      </c>
      <c r="CO392">
        <v>359.54</v>
      </c>
      <c r="CP392">
        <v>0.18</v>
      </c>
      <c r="CQ392">
        <v>44.85</v>
      </c>
      <c r="CR392">
        <v>334.48</v>
      </c>
      <c r="CS392">
        <v>0.17</v>
      </c>
      <c r="CT392">
        <v>43.97</v>
      </c>
      <c r="CU392">
        <v>261.3</v>
      </c>
      <c r="CV392">
        <v>0.24</v>
      </c>
      <c r="CW392">
        <v>35.03</v>
      </c>
      <c r="CX392">
        <v>260.39999999999998</v>
      </c>
      <c r="CY392">
        <v>0.22</v>
      </c>
      <c r="CZ392">
        <v>41.94</v>
      </c>
      <c r="DA392">
        <v>225.04</v>
      </c>
      <c r="DB392">
        <v>0.25</v>
      </c>
      <c r="DC392">
        <v>46.74</v>
      </c>
      <c r="DD392">
        <v>365.89</v>
      </c>
      <c r="DE392">
        <v>0.16</v>
      </c>
      <c r="DF392">
        <v>33.44</v>
      </c>
      <c r="DG392">
        <v>260.08</v>
      </c>
      <c r="DH392">
        <v>0.18</v>
      </c>
      <c r="DI392">
        <v>52.65</v>
      </c>
      <c r="DJ392">
        <v>573.16</v>
      </c>
      <c r="DK392">
        <v>0.11</v>
      </c>
      <c r="DL392">
        <v>68.88</v>
      </c>
      <c r="DM392">
        <v>705.95</v>
      </c>
      <c r="DN392">
        <v>0.1</v>
      </c>
      <c r="DO392">
        <v>66.89</v>
      </c>
      <c r="DP392">
        <v>530.36</v>
      </c>
      <c r="DQ392">
        <v>0.14000000000000001</v>
      </c>
      <c r="DR392">
        <v>41.14</v>
      </c>
      <c r="DS392">
        <v>332.75</v>
      </c>
      <c r="DT392">
        <v>0.14000000000000001</v>
      </c>
      <c r="DU392">
        <v>29.2</v>
      </c>
      <c r="DV392">
        <v>212.26</v>
      </c>
      <c r="DW392">
        <v>0.18</v>
      </c>
      <c r="DX392">
        <v>49.42</v>
      </c>
      <c r="DY392">
        <v>347.87</v>
      </c>
      <c r="DZ392">
        <v>0.18</v>
      </c>
      <c r="EA392">
        <v>54.81</v>
      </c>
      <c r="EB392">
        <v>421.93</v>
      </c>
      <c r="EC392">
        <v>0.15</v>
      </c>
      <c r="ED392">
        <v>94.59</v>
      </c>
      <c r="EE392">
        <v>602.02</v>
      </c>
      <c r="EF392">
        <v>0.17</v>
      </c>
      <c r="EJ392">
        <f t="shared" si="903"/>
        <v>0.18419283397927708</v>
      </c>
      <c r="EK392">
        <v>0.18423512907073969</v>
      </c>
      <c r="EL392">
        <f t="shared" si="904"/>
        <v>99.977042873595309</v>
      </c>
      <c r="EM392">
        <f t="shared" si="905"/>
        <v>0.17849949647532729</v>
      </c>
      <c r="EN392">
        <v>0.18073390621225982</v>
      </c>
      <c r="EO392">
        <f t="shared" si="906"/>
        <v>98.763701961762294</v>
      </c>
      <c r="EP392">
        <f t="shared" si="825"/>
        <v>0.19789175832934802</v>
      </c>
      <c r="EQ392">
        <v>0.19847782794990018</v>
      </c>
      <c r="ER392">
        <f t="shared" si="907"/>
        <v>99.704717838457952</v>
      </c>
      <c r="ES392">
        <f t="shared" si="826"/>
        <v>0.18307289747180661</v>
      </c>
      <c r="ET392">
        <v>0.18430536808674128</v>
      </c>
      <c r="EU392">
        <f t="shared" si="908"/>
        <v>99.331288812838807</v>
      </c>
      <c r="EV392">
        <f t="shared" si="827"/>
        <v>0.191671388101983</v>
      </c>
      <c r="EW392">
        <v>0.19171731575122672</v>
      </c>
      <c r="EX392">
        <f t="shared" si="909"/>
        <v>99.976044078718843</v>
      </c>
      <c r="EY392">
        <f t="shared" si="828"/>
        <v>0.11380205115531941</v>
      </c>
      <c r="EZ392">
        <v>0.11577246732366527</v>
      </c>
      <c r="FA392">
        <f t="shared" si="910"/>
        <v>98.298026971441175</v>
      </c>
      <c r="FB392">
        <f t="shared" si="829"/>
        <v>0.15530159116122855</v>
      </c>
      <c r="FC392">
        <v>0.15867379449196192</v>
      </c>
      <c r="FD392">
        <f t="shared" si="911"/>
        <v>97.874757239196043</v>
      </c>
      <c r="FE392">
        <f t="shared" si="830"/>
        <v>0.10552673501899432</v>
      </c>
      <c r="FF392">
        <v>0.10467780542999973</v>
      </c>
      <c r="FG392">
        <f t="shared" si="912"/>
        <v>100.81099291822878</v>
      </c>
      <c r="FH392">
        <f t="shared" si="831"/>
        <v>9.2668024439918534E-2</v>
      </c>
      <c r="FI392">
        <v>9.80369786604183E-2</v>
      </c>
      <c r="FJ392">
        <f t="shared" si="913"/>
        <v>94.523541735107102</v>
      </c>
      <c r="FK392">
        <f t="shared" si="832"/>
        <v>0.15622481355655535</v>
      </c>
      <c r="FL392">
        <v>0.15350308862594667</v>
      </c>
      <c r="FM392">
        <f t="shared" si="914"/>
        <v>101.77307502733117</v>
      </c>
      <c r="FN392">
        <f t="shared" si="833"/>
        <v>0.20208112235653455</v>
      </c>
      <c r="FO392">
        <v>0.25999447297608264</v>
      </c>
      <c r="FP392">
        <f t="shared" si="915"/>
        <v>77.725160863371272</v>
      </c>
      <c r="FQ392">
        <f t="shared" si="834"/>
        <v>0.13263068815632573</v>
      </c>
      <c r="FR392">
        <v>0.13348949086950804</v>
      </c>
      <c r="FS392">
        <f t="shared" si="916"/>
        <v>99.356651443054915</v>
      </c>
      <c r="FT392">
        <f t="shared" si="835"/>
        <v>0.15810246679316886</v>
      </c>
      <c r="FU392">
        <v>0.1673816017563115</v>
      </c>
      <c r="FV392">
        <f t="shared" si="917"/>
        <v>94.45629933888911</v>
      </c>
      <c r="FW392">
        <f t="shared" si="836"/>
        <v>0.1186821919037213</v>
      </c>
      <c r="FX392">
        <v>0.12732403146898996</v>
      </c>
      <c r="FY392">
        <f t="shared" si="918"/>
        <v>93.212719181474085</v>
      </c>
      <c r="FZ392">
        <f t="shared" si="837"/>
        <v>9.3109946265316032E-2</v>
      </c>
      <c r="GA392">
        <v>9.7474858483984766E-2</v>
      </c>
      <c r="GB392">
        <f t="shared" si="919"/>
        <v>95.522012253666517</v>
      </c>
      <c r="GC392">
        <f t="shared" si="838"/>
        <v>0.1265546585206197</v>
      </c>
      <c r="GD392">
        <v>0.13386979519406453</v>
      </c>
      <c r="GE392">
        <f t="shared" si="920"/>
        <v>94.535633177864781</v>
      </c>
      <c r="GF392">
        <f t="shared" si="839"/>
        <v>0.12346220890131802</v>
      </c>
      <c r="GG392">
        <v>0.1222275965579437</v>
      </c>
      <c r="GH392">
        <f t="shared" si="921"/>
        <v>101.01009295620817</v>
      </c>
      <c r="GI392">
        <f t="shared" si="840"/>
        <v>0.10027404599027445</v>
      </c>
      <c r="GJ392">
        <v>0.10556376406680641</v>
      </c>
      <c r="GK392">
        <f t="shared" si="922"/>
        <v>94.989077811601774</v>
      </c>
      <c r="GL392">
        <f t="shared" si="841"/>
        <v>0.10088466610833551</v>
      </c>
      <c r="GM392">
        <v>0.10377292434515942</v>
      </c>
      <c r="GN392">
        <f t="shared" si="923"/>
        <v>97.216751618931667</v>
      </c>
      <c r="GO392">
        <f t="shared" si="842"/>
        <v>9.8699775149085928E-2</v>
      </c>
      <c r="GP392">
        <v>0.10132604857988342</v>
      </c>
      <c r="GQ392">
        <f t="shared" si="924"/>
        <v>97.408096469165102</v>
      </c>
      <c r="GR392">
        <f t="shared" si="843"/>
        <v>0.12791968836127918</v>
      </c>
      <c r="GS392">
        <v>0.1323305247436829</v>
      </c>
      <c r="GT392">
        <f t="shared" si="925"/>
        <v>96.666803527797327</v>
      </c>
      <c r="GU392">
        <f t="shared" si="844"/>
        <v>0.12082576992892964</v>
      </c>
      <c r="GV392">
        <v>0.12688244485414107</v>
      </c>
      <c r="GW392">
        <f t="shared" si="926"/>
        <v>95.22654616864142</v>
      </c>
      <c r="GX392">
        <f t="shared" si="845"/>
        <v>0.11514562146659853</v>
      </c>
      <c r="GY392">
        <v>0.12113490813520729</v>
      </c>
      <c r="GZ392">
        <f t="shared" si="927"/>
        <v>95.055688933264648</v>
      </c>
      <c r="HA392">
        <f t="shared" si="846"/>
        <v>0.11242055901770839</v>
      </c>
      <c r="HB392">
        <v>0.11764436616353915</v>
      </c>
      <c r="HC392">
        <f t="shared" si="928"/>
        <v>95.559662297326611</v>
      </c>
      <c r="HD392">
        <f t="shared" si="847"/>
        <v>0.11747370144488559</v>
      </c>
      <c r="HE392">
        <v>0.14015806035566733</v>
      </c>
      <c r="HF392">
        <f t="shared" si="929"/>
        <v>83.815159218658167</v>
      </c>
      <c r="HG392">
        <f t="shared" si="848"/>
        <v>0.13395963813500347</v>
      </c>
      <c r="HH392">
        <v>0.14231900639110337</v>
      </c>
      <c r="HI392">
        <f t="shared" si="930"/>
        <v>94.126316317071726</v>
      </c>
      <c r="HJ392">
        <f t="shared" si="931"/>
        <v>0.13008220572100937</v>
      </c>
      <c r="HK392">
        <v>0.14011159412981283</v>
      </c>
      <c r="HL392">
        <f t="shared" si="932"/>
        <v>92.841856899071985</v>
      </c>
      <c r="HM392">
        <f t="shared" si="933"/>
        <v>0.11792431064146763</v>
      </c>
      <c r="HN392">
        <v>0.11998071846575288</v>
      </c>
      <c r="HO392">
        <f t="shared" si="934"/>
        <v>98.286051416776417</v>
      </c>
      <c r="HP392">
        <f t="shared" si="849"/>
        <v>0.15251940372058642</v>
      </c>
      <c r="HQ392">
        <v>0.18480672916997382</v>
      </c>
      <c r="HR392">
        <f t="shared" si="935"/>
        <v>82.52913971563693</v>
      </c>
      <c r="HS392">
        <f t="shared" si="850"/>
        <v>0.12924848417422261</v>
      </c>
      <c r="HT392">
        <v>0.15322141554782864</v>
      </c>
      <c r="HU392">
        <f t="shared" si="936"/>
        <v>84.354059588933382</v>
      </c>
      <c r="HV392">
        <f t="shared" si="851"/>
        <v>0.13408873475245156</v>
      </c>
      <c r="HW392">
        <v>0.15208212058225479</v>
      </c>
      <c r="HX392">
        <f t="shared" si="937"/>
        <v>88.168638258781144</v>
      </c>
      <c r="HY392">
        <f t="shared" si="852"/>
        <v>0.16827401454267124</v>
      </c>
      <c r="HZ392">
        <v>0.16734635171262652</v>
      </c>
      <c r="IA392">
        <f t="shared" si="938"/>
        <v>100.55433705040535</v>
      </c>
      <c r="IB392">
        <f t="shared" si="853"/>
        <v>0.13452380952380955</v>
      </c>
      <c r="IC392">
        <v>0.15579179964544071</v>
      </c>
      <c r="ID392">
        <f t="shared" si="939"/>
        <v>86.348453403815867</v>
      </c>
      <c r="IE392">
        <f t="shared" si="854"/>
        <v>0.18636686811233558</v>
      </c>
      <c r="IF392">
        <v>0.17805645107200882</v>
      </c>
      <c r="IG392">
        <f t="shared" si="940"/>
        <v>104.66729342873732</v>
      </c>
      <c r="IH392">
        <f t="shared" si="855"/>
        <v>0.12774331083112411</v>
      </c>
      <c r="II392">
        <v>0.14800569613365913</v>
      </c>
      <c r="IJ392">
        <f t="shared" si="941"/>
        <v>86.309726022816918</v>
      </c>
      <c r="IK392">
        <f t="shared" si="856"/>
        <v>0.12857582282374655</v>
      </c>
      <c r="IL392">
        <v>0.16284932003758645</v>
      </c>
      <c r="IM392">
        <f t="shared" si="942"/>
        <v>78.95385918348974</v>
      </c>
      <c r="IN392">
        <f t="shared" si="857"/>
        <v>9.185916672482379E-2</v>
      </c>
      <c r="IO392">
        <v>0.10529612643193531</v>
      </c>
      <c r="IP392">
        <f t="shared" si="943"/>
        <v>87.238885073519455</v>
      </c>
      <c r="IQ392">
        <f t="shared" si="858"/>
        <v>9.757064947942487E-2</v>
      </c>
      <c r="IR392">
        <v>0.11060082333279202</v>
      </c>
      <c r="IS392">
        <f t="shared" si="944"/>
        <v>88.218737021369137</v>
      </c>
      <c r="IT392">
        <f t="shared" si="859"/>
        <v>0.12612187947809037</v>
      </c>
      <c r="IU392">
        <v>0.12245528839986571</v>
      </c>
      <c r="IV392">
        <f t="shared" si="945"/>
        <v>102.99422844544841</v>
      </c>
      <c r="IW392">
        <f t="shared" si="860"/>
        <v>0.12363636363636364</v>
      </c>
      <c r="IX392">
        <v>0.13445630899414446</v>
      </c>
      <c r="IY392">
        <f t="shared" si="946"/>
        <v>91.95281691225658</v>
      </c>
      <c r="IZ392">
        <f t="shared" si="861"/>
        <v>0.13756713464618864</v>
      </c>
      <c r="JA392">
        <v>0.16019812405147721</v>
      </c>
      <c r="JB392">
        <f t="shared" si="947"/>
        <v>85.873124582896835</v>
      </c>
      <c r="JC392">
        <f t="shared" si="862"/>
        <v>0.14206456434875098</v>
      </c>
      <c r="JD392">
        <v>0.1538585524305639</v>
      </c>
      <c r="JE392">
        <f t="shared" si="948"/>
        <v>92.334525513532611</v>
      </c>
      <c r="JF392">
        <f t="shared" si="863"/>
        <v>0.12990306448937028</v>
      </c>
      <c r="JG392">
        <v>0.15271458054141776</v>
      </c>
      <c r="JH392">
        <f t="shared" si="949"/>
        <v>85.062646951473781</v>
      </c>
      <c r="JI392">
        <f t="shared" si="864"/>
        <v>0.15712102587953888</v>
      </c>
      <c r="JJ392">
        <v>0.16160951460931494</v>
      </c>
      <c r="JK392">
        <f t="shared" si="950"/>
        <v>97.222633369930705</v>
      </c>
      <c r="JQ392">
        <f t="shared" si="951"/>
        <v>99.977042873595309</v>
      </c>
      <c r="JT392">
        <f t="shared" si="952"/>
        <v>98.763701961762294</v>
      </c>
      <c r="JW392">
        <f t="shared" si="865"/>
        <v>99.704717838457952</v>
      </c>
      <c r="JZ392">
        <f t="shared" si="866"/>
        <v>99.331288812838807</v>
      </c>
      <c r="KC392">
        <f t="shared" si="867"/>
        <v>99.976044078718843</v>
      </c>
      <c r="KF392">
        <f t="shared" si="868"/>
        <v>98.298026971441175</v>
      </c>
      <c r="KI392">
        <f t="shared" si="869"/>
        <v>97.874757239196043</v>
      </c>
      <c r="KL392">
        <f t="shared" si="870"/>
        <v>100.81099291822878</v>
      </c>
      <c r="KO392">
        <f t="shared" si="871"/>
        <v>94.523541735107102</v>
      </c>
      <c r="KR392">
        <f t="shared" si="872"/>
        <v>101.77307502733117</v>
      </c>
      <c r="KU392">
        <f t="shared" si="873"/>
        <v>77.725160863371272</v>
      </c>
      <c r="KX392">
        <f t="shared" si="874"/>
        <v>99.356651443054915</v>
      </c>
      <c r="LA392">
        <f t="shared" si="875"/>
        <v>94.45629933888911</v>
      </c>
      <c r="LD392">
        <f t="shared" si="876"/>
        <v>93.212719181474085</v>
      </c>
      <c r="LG392">
        <f t="shared" si="877"/>
        <v>95.522012253666517</v>
      </c>
      <c r="LJ392" s="1">
        <f t="shared" si="878"/>
        <v>94.535633177864781</v>
      </c>
      <c r="LM392">
        <f t="shared" si="879"/>
        <v>101.01009295620817</v>
      </c>
      <c r="LP392">
        <f t="shared" si="880"/>
        <v>94.989077811601774</v>
      </c>
      <c r="LS392">
        <f t="shared" si="881"/>
        <v>97.216751618931667</v>
      </c>
      <c r="LV392">
        <f t="shared" si="882"/>
        <v>97.408096469165102</v>
      </c>
      <c r="LY392">
        <f t="shared" si="883"/>
        <v>96.666803527797327</v>
      </c>
      <c r="MB392">
        <f t="shared" si="884"/>
        <v>95.22654616864142</v>
      </c>
      <c r="ME392">
        <f t="shared" si="885"/>
        <v>95.055688933264648</v>
      </c>
      <c r="MH392">
        <f t="shared" si="886"/>
        <v>95.559662297326611</v>
      </c>
      <c r="MK392">
        <f t="shared" si="887"/>
        <v>83.815159218658167</v>
      </c>
      <c r="MN392">
        <f t="shared" si="888"/>
        <v>94.126316317071726</v>
      </c>
      <c r="MQ392">
        <f t="shared" si="953"/>
        <v>92.841856899071985</v>
      </c>
      <c r="MT392">
        <f t="shared" si="954"/>
        <v>98.286051416776417</v>
      </c>
      <c r="MW392">
        <f t="shared" si="889"/>
        <v>82.52913971563693</v>
      </c>
      <c r="MZ392">
        <f t="shared" si="890"/>
        <v>84.354059588933382</v>
      </c>
      <c r="NC392">
        <f t="shared" si="891"/>
        <v>88.168638258781144</v>
      </c>
      <c r="NF392">
        <f t="shared" si="892"/>
        <v>100.55433705040535</v>
      </c>
      <c r="NI392">
        <f t="shared" si="893"/>
        <v>86.348453403815867</v>
      </c>
      <c r="NL392">
        <f t="shared" si="955"/>
        <v>104.66729342873732</v>
      </c>
      <c r="NO392">
        <f t="shared" si="956"/>
        <v>86.309726022816918</v>
      </c>
      <c r="NR392">
        <f t="shared" si="894"/>
        <v>78.95385918348974</v>
      </c>
      <c r="NU392">
        <f t="shared" si="895"/>
        <v>87.238885073519455</v>
      </c>
      <c r="NX392">
        <f t="shared" si="896"/>
        <v>88.218737021369137</v>
      </c>
      <c r="OA392">
        <f t="shared" si="897"/>
        <v>102.99422844544841</v>
      </c>
      <c r="OD392">
        <f t="shared" si="898"/>
        <v>91.95281691225658</v>
      </c>
      <c r="OG392">
        <f t="shared" si="899"/>
        <v>85.873124582896835</v>
      </c>
      <c r="OJ392">
        <f t="shared" si="900"/>
        <v>92.334525513532611</v>
      </c>
      <c r="OM392">
        <f t="shared" si="901"/>
        <v>85.062646951473781</v>
      </c>
      <c r="OP392">
        <f t="shared" si="902"/>
        <v>97.222633369930705</v>
      </c>
    </row>
    <row r="393" spans="1:406" x14ac:dyDescent="0.35">
      <c r="A393">
        <v>678.42</v>
      </c>
      <c r="B393">
        <v>0</v>
      </c>
      <c r="C393">
        <v>0</v>
      </c>
      <c r="D393">
        <v>0</v>
      </c>
      <c r="E393">
        <v>94.31</v>
      </c>
      <c r="F393">
        <v>506.43</v>
      </c>
      <c r="G393">
        <v>0.21</v>
      </c>
      <c r="H393">
        <v>86.11</v>
      </c>
      <c r="I393">
        <v>475.72</v>
      </c>
      <c r="J393">
        <v>0.21</v>
      </c>
      <c r="K393">
        <v>100.45</v>
      </c>
      <c r="L393">
        <v>504.55</v>
      </c>
      <c r="M393">
        <v>0.22</v>
      </c>
      <c r="N393">
        <v>100.03</v>
      </c>
      <c r="O393">
        <v>544.44000000000005</v>
      </c>
      <c r="P393">
        <v>0.21</v>
      </c>
      <c r="Q393">
        <v>102.44</v>
      </c>
      <c r="R393">
        <v>530.92999999999995</v>
      </c>
      <c r="S393">
        <v>0.21</v>
      </c>
      <c r="T393">
        <v>65.540000000000006</v>
      </c>
      <c r="U393">
        <v>570.11</v>
      </c>
      <c r="V393">
        <v>0.13</v>
      </c>
      <c r="W393">
        <v>103.59</v>
      </c>
      <c r="X393">
        <v>665.06</v>
      </c>
      <c r="Y393">
        <v>0.16</v>
      </c>
      <c r="Z393">
        <v>129.91999999999999</v>
      </c>
      <c r="AA393">
        <v>1227.08</v>
      </c>
      <c r="AB393">
        <v>0.11</v>
      </c>
      <c r="AC393">
        <v>89.29</v>
      </c>
      <c r="AD393">
        <v>954.43</v>
      </c>
      <c r="AE393">
        <v>0.1</v>
      </c>
      <c r="AF393">
        <v>154.16</v>
      </c>
      <c r="AG393">
        <v>984.87</v>
      </c>
      <c r="AH393">
        <v>0.17</v>
      </c>
      <c r="AI393">
        <v>157.44999999999999</v>
      </c>
      <c r="AJ393">
        <v>777.3</v>
      </c>
      <c r="AK393">
        <v>0.21</v>
      </c>
      <c r="AL393">
        <v>104.48</v>
      </c>
      <c r="AM393">
        <v>783.77</v>
      </c>
      <c r="AN393">
        <v>0.15</v>
      </c>
      <c r="AO393">
        <v>42.42</v>
      </c>
      <c r="AP393">
        <v>265.05</v>
      </c>
      <c r="AQ393">
        <v>0.24</v>
      </c>
      <c r="AR393">
        <v>187.02</v>
      </c>
      <c r="AS393">
        <v>1560.82</v>
      </c>
      <c r="AT393">
        <v>0.13</v>
      </c>
      <c r="AU393">
        <v>340.65</v>
      </c>
      <c r="AV393">
        <v>3640.53</v>
      </c>
      <c r="AW393">
        <v>0.1</v>
      </c>
      <c r="AX393">
        <v>133.94</v>
      </c>
      <c r="AY393">
        <v>1059.78</v>
      </c>
      <c r="AZ393">
        <v>0.13</v>
      </c>
      <c r="BA393">
        <v>100.67</v>
      </c>
      <c r="BB393">
        <v>791.28</v>
      </c>
      <c r="BC393">
        <v>0.14000000000000001</v>
      </c>
      <c r="BD393">
        <v>98.45</v>
      </c>
      <c r="BE393">
        <v>976.72</v>
      </c>
      <c r="BF393">
        <v>0.11</v>
      </c>
      <c r="BG393">
        <v>105.46</v>
      </c>
      <c r="BH393">
        <v>1039.8900000000001</v>
      </c>
      <c r="BI393">
        <v>0.11</v>
      </c>
      <c r="BJ393">
        <v>101.7</v>
      </c>
      <c r="BK393">
        <v>1025.5899999999999</v>
      </c>
      <c r="BL393">
        <v>0.12</v>
      </c>
      <c r="BM393">
        <v>167.42</v>
      </c>
      <c r="BN393">
        <v>1302.8699999999999</v>
      </c>
      <c r="BO393">
        <v>0.14000000000000001</v>
      </c>
      <c r="BP393">
        <v>197.5</v>
      </c>
      <c r="BQ393">
        <v>1626</v>
      </c>
      <c r="BR393">
        <v>0.13</v>
      </c>
      <c r="BS393">
        <v>140.72</v>
      </c>
      <c r="BT393">
        <v>1212.78</v>
      </c>
      <c r="BU393">
        <v>0.13</v>
      </c>
      <c r="BV393">
        <v>146.9</v>
      </c>
      <c r="BW393">
        <v>1297.4000000000001</v>
      </c>
      <c r="BX393">
        <v>0.13</v>
      </c>
      <c r="BY393">
        <v>58.62</v>
      </c>
      <c r="BZ393">
        <v>488.95</v>
      </c>
      <c r="CA393">
        <v>0.14000000000000001</v>
      </c>
      <c r="CB393">
        <v>96.96</v>
      </c>
      <c r="CC393">
        <v>720.12</v>
      </c>
      <c r="CD393">
        <v>0.15</v>
      </c>
      <c r="CE393">
        <v>82.83</v>
      </c>
      <c r="CF393">
        <v>629.57000000000005</v>
      </c>
      <c r="CG393">
        <v>0.15</v>
      </c>
      <c r="CH393">
        <v>180.67</v>
      </c>
      <c r="CI393">
        <v>1516.39</v>
      </c>
      <c r="CJ393">
        <v>0.13</v>
      </c>
      <c r="CK393">
        <v>50.19</v>
      </c>
      <c r="CL393">
        <v>324.92</v>
      </c>
      <c r="CM393">
        <v>0.19</v>
      </c>
      <c r="CN393">
        <v>47.65</v>
      </c>
      <c r="CO393">
        <v>359.06</v>
      </c>
      <c r="CP393">
        <v>0.18</v>
      </c>
      <c r="CQ393">
        <v>46.69</v>
      </c>
      <c r="CR393">
        <v>336.8</v>
      </c>
      <c r="CS393">
        <v>0.18</v>
      </c>
      <c r="CT393">
        <v>44.3</v>
      </c>
      <c r="CU393">
        <v>263.11</v>
      </c>
      <c r="CV393">
        <v>0.24</v>
      </c>
      <c r="CW393">
        <v>36.21</v>
      </c>
      <c r="CX393">
        <v>260.62</v>
      </c>
      <c r="CY393">
        <v>0.22</v>
      </c>
      <c r="CZ393">
        <v>42.78</v>
      </c>
      <c r="DA393">
        <v>226.57</v>
      </c>
      <c r="DB393">
        <v>0.26</v>
      </c>
      <c r="DC393">
        <v>48.39</v>
      </c>
      <c r="DD393">
        <v>364.11</v>
      </c>
      <c r="DE393">
        <v>0.17</v>
      </c>
      <c r="DF393">
        <v>34.11</v>
      </c>
      <c r="DG393">
        <v>260.81</v>
      </c>
      <c r="DH393">
        <v>0.19</v>
      </c>
      <c r="DI393">
        <v>53.11</v>
      </c>
      <c r="DJ393">
        <v>575.29999999999995</v>
      </c>
      <c r="DK393">
        <v>0.11</v>
      </c>
      <c r="DL393">
        <v>69.459999999999994</v>
      </c>
      <c r="DM393">
        <v>705.51</v>
      </c>
      <c r="DN393">
        <v>0.11</v>
      </c>
      <c r="DO393">
        <v>67.930000000000007</v>
      </c>
      <c r="DP393">
        <v>532.21</v>
      </c>
      <c r="DQ393">
        <v>0.15</v>
      </c>
      <c r="DR393">
        <v>42.28</v>
      </c>
      <c r="DS393">
        <v>333.09</v>
      </c>
      <c r="DT393">
        <v>0.14000000000000001</v>
      </c>
      <c r="DU393">
        <v>30.64</v>
      </c>
      <c r="DV393">
        <v>213.18</v>
      </c>
      <c r="DW393">
        <v>0.19</v>
      </c>
      <c r="DX393">
        <v>50.57</v>
      </c>
      <c r="DY393">
        <v>348.8</v>
      </c>
      <c r="DZ393">
        <v>0.19</v>
      </c>
      <c r="EA393">
        <v>56.16</v>
      </c>
      <c r="EB393">
        <v>423.36</v>
      </c>
      <c r="EC393">
        <v>0.16</v>
      </c>
      <c r="ED393">
        <v>95.95</v>
      </c>
      <c r="EE393">
        <v>604.02</v>
      </c>
      <c r="EF393">
        <v>0.18</v>
      </c>
      <c r="EJ393">
        <f t="shared" si="903"/>
        <v>0.18622514463993051</v>
      </c>
      <c r="EK393">
        <v>0.18423512907073969</v>
      </c>
      <c r="EL393">
        <f t="shared" si="904"/>
        <v>101.08014990367376</v>
      </c>
      <c r="EM393">
        <f t="shared" si="905"/>
        <v>0.18100983771966703</v>
      </c>
      <c r="EN393">
        <v>0.18073390621225982</v>
      </c>
      <c r="EO393">
        <f t="shared" si="906"/>
        <v>100.15267279570837</v>
      </c>
      <c r="EP393">
        <f t="shared" si="825"/>
        <v>0.19908829650183332</v>
      </c>
      <c r="EQ393">
        <v>0.19847782794990018</v>
      </c>
      <c r="ER393">
        <f t="shared" si="907"/>
        <v>100.30757518773696</v>
      </c>
      <c r="ES393">
        <f t="shared" si="826"/>
        <v>0.18373007126588786</v>
      </c>
      <c r="ET393">
        <v>0.18430536808674128</v>
      </c>
      <c r="EU393">
        <f t="shared" si="908"/>
        <v>99.687856720167446</v>
      </c>
      <c r="EV393">
        <f t="shared" si="827"/>
        <v>0.19294445595464563</v>
      </c>
      <c r="EW393">
        <v>0.19171731575122672</v>
      </c>
      <c r="EX393">
        <f t="shared" si="909"/>
        <v>100.64007791816326</v>
      </c>
      <c r="EY393">
        <f t="shared" si="828"/>
        <v>0.11496027082492853</v>
      </c>
      <c r="EZ393">
        <v>0.11577246732366527</v>
      </c>
      <c r="FA393">
        <f t="shared" si="910"/>
        <v>99.298454531105335</v>
      </c>
      <c r="FB393">
        <f t="shared" si="829"/>
        <v>0.15576038252187774</v>
      </c>
      <c r="FC393">
        <v>0.15867379449196192</v>
      </c>
      <c r="FD393">
        <f t="shared" si="911"/>
        <v>98.163898468923435</v>
      </c>
      <c r="FE393">
        <f t="shared" si="830"/>
        <v>0.1058773674088079</v>
      </c>
      <c r="FF393">
        <v>0.10467780542999973</v>
      </c>
      <c r="FG393">
        <f t="shared" si="912"/>
        <v>101.14595636952892</v>
      </c>
      <c r="FH393">
        <f t="shared" si="831"/>
        <v>9.3553220246639368E-2</v>
      </c>
      <c r="FI393">
        <v>9.80369786604183E-2</v>
      </c>
      <c r="FJ393">
        <f t="shared" si="913"/>
        <v>95.426462060494714</v>
      </c>
      <c r="FK393">
        <f t="shared" si="832"/>
        <v>0.15652827276696415</v>
      </c>
      <c r="FL393">
        <v>0.15350308862594667</v>
      </c>
      <c r="FM393">
        <f t="shared" si="914"/>
        <v>101.97076434624009</v>
      </c>
      <c r="FN393">
        <f t="shared" si="833"/>
        <v>0.2025601440885115</v>
      </c>
      <c r="FO393">
        <v>0.25999447297608264</v>
      </c>
      <c r="FP393">
        <f t="shared" si="915"/>
        <v>77.909403907653598</v>
      </c>
      <c r="FQ393">
        <f t="shared" si="834"/>
        <v>0.13330441328450948</v>
      </c>
      <c r="FR393">
        <v>0.13348949086950804</v>
      </c>
      <c r="FS393">
        <f t="shared" si="916"/>
        <v>99.86135419066099</v>
      </c>
      <c r="FT393">
        <f t="shared" si="835"/>
        <v>0.16004527447651387</v>
      </c>
      <c r="FU393">
        <v>0.1673816017563115</v>
      </c>
      <c r="FV393">
        <f t="shared" si="917"/>
        <v>95.617004973773348</v>
      </c>
      <c r="FW393">
        <f t="shared" si="836"/>
        <v>0.11982163221896185</v>
      </c>
      <c r="FX393">
        <v>0.12732403146898996</v>
      </c>
      <c r="FY393">
        <f t="shared" si="918"/>
        <v>94.107632971191819</v>
      </c>
      <c r="FZ393">
        <f t="shared" si="837"/>
        <v>9.3571540407578008E-2</v>
      </c>
      <c r="GA393">
        <v>9.7474858483984766E-2</v>
      </c>
      <c r="GB393">
        <f t="shared" si="919"/>
        <v>95.995564254091136</v>
      </c>
      <c r="GC393">
        <f t="shared" si="838"/>
        <v>0.12638472135726284</v>
      </c>
      <c r="GD393">
        <v>0.13386979519406453</v>
      </c>
      <c r="GE393">
        <f t="shared" si="920"/>
        <v>94.408691052413317</v>
      </c>
      <c r="GF393">
        <f t="shared" si="839"/>
        <v>0.12722424426246082</v>
      </c>
      <c r="GG393">
        <v>0.1222275965579437</v>
      </c>
      <c r="GH393">
        <f t="shared" si="921"/>
        <v>104.08798654741476</v>
      </c>
      <c r="GI393">
        <f t="shared" si="840"/>
        <v>0.10079654353345892</v>
      </c>
      <c r="GJ393">
        <v>0.10556376406680641</v>
      </c>
      <c r="GK393">
        <f t="shared" si="922"/>
        <v>95.484036993669022</v>
      </c>
      <c r="GL393">
        <f t="shared" si="841"/>
        <v>0.1014145726951889</v>
      </c>
      <c r="GM393">
        <v>0.10377292434515942</v>
      </c>
      <c r="GN393">
        <f t="shared" si="923"/>
        <v>97.727392125785727</v>
      </c>
      <c r="GO393">
        <f t="shared" si="842"/>
        <v>9.9162433331058231E-2</v>
      </c>
      <c r="GP393">
        <v>0.10132604857988342</v>
      </c>
      <c r="GQ393">
        <f t="shared" si="924"/>
        <v>97.864699868248152</v>
      </c>
      <c r="GR393">
        <f t="shared" si="843"/>
        <v>0.12850092488122375</v>
      </c>
      <c r="GS393">
        <v>0.1323305247436829</v>
      </c>
      <c r="GT393">
        <f t="shared" si="925"/>
        <v>97.106034401452817</v>
      </c>
      <c r="GU393">
        <f t="shared" si="844"/>
        <v>0.12146371463714638</v>
      </c>
      <c r="GV393">
        <v>0.12688244485414107</v>
      </c>
      <c r="GW393">
        <f t="shared" si="926"/>
        <v>95.729330229076339</v>
      </c>
      <c r="GX393">
        <f t="shared" si="845"/>
        <v>0.1160309371856396</v>
      </c>
      <c r="GY393">
        <v>0.12113490813520729</v>
      </c>
      <c r="GZ393">
        <f t="shared" si="927"/>
        <v>95.786539959339564</v>
      </c>
      <c r="HA393">
        <f t="shared" si="846"/>
        <v>0.11322645290581163</v>
      </c>
      <c r="HB393">
        <v>0.11764436616353915</v>
      </c>
      <c r="HC393">
        <f t="shared" si="928"/>
        <v>96.244687780810409</v>
      </c>
      <c r="HD393">
        <f t="shared" si="847"/>
        <v>0.119889559259638</v>
      </c>
      <c r="HE393">
        <v>0.14015806035566733</v>
      </c>
      <c r="HF393">
        <f t="shared" si="929"/>
        <v>85.53882591939724</v>
      </c>
      <c r="HG393">
        <f t="shared" si="848"/>
        <v>0.1346442259623396</v>
      </c>
      <c r="HH393">
        <v>0.14231900639110337</v>
      </c>
      <c r="HI393">
        <f t="shared" si="930"/>
        <v>94.607339790110046</v>
      </c>
      <c r="HJ393">
        <f t="shared" si="931"/>
        <v>0.13156598948488649</v>
      </c>
      <c r="HK393">
        <v>0.14011159412981283</v>
      </c>
      <c r="HL393">
        <f t="shared" si="932"/>
        <v>93.900858313688957</v>
      </c>
      <c r="HM393">
        <f t="shared" si="933"/>
        <v>0.11914481103146286</v>
      </c>
      <c r="HN393">
        <v>0.11998071846575288</v>
      </c>
      <c r="HO393">
        <f t="shared" si="934"/>
        <v>99.303298525813872</v>
      </c>
      <c r="HP393">
        <f t="shared" si="849"/>
        <v>0.15446879231810906</v>
      </c>
      <c r="HQ393">
        <v>0.18480672916997382</v>
      </c>
      <c r="HR393">
        <f t="shared" si="935"/>
        <v>83.583965265701011</v>
      </c>
      <c r="HS393">
        <f t="shared" si="850"/>
        <v>0.13270762546649584</v>
      </c>
      <c r="HT393">
        <v>0.15322141554782864</v>
      </c>
      <c r="HU393">
        <f t="shared" si="936"/>
        <v>86.611669127329421</v>
      </c>
      <c r="HV393">
        <f t="shared" si="851"/>
        <v>0.13862826603325415</v>
      </c>
      <c r="HW393">
        <v>0.15208212058225479</v>
      </c>
      <c r="HX393">
        <f t="shared" si="937"/>
        <v>91.153559341826764</v>
      </c>
      <c r="HY393">
        <f t="shared" si="852"/>
        <v>0.16837064345710917</v>
      </c>
      <c r="HZ393">
        <v>0.16734635171262652</v>
      </c>
      <c r="IA393">
        <f t="shared" si="938"/>
        <v>100.61207892135084</v>
      </c>
      <c r="IB393">
        <f t="shared" si="853"/>
        <v>0.1389379172741923</v>
      </c>
      <c r="IC393">
        <v>0.15579179964544071</v>
      </c>
      <c r="ID393">
        <f t="shared" si="939"/>
        <v>89.18179107654872</v>
      </c>
      <c r="IE393">
        <f t="shared" si="854"/>
        <v>0.18881581851083551</v>
      </c>
      <c r="IF393">
        <v>0.17805645107200882</v>
      </c>
      <c r="IG393">
        <f t="shared" si="940"/>
        <v>106.04267207059823</v>
      </c>
      <c r="IH393">
        <f t="shared" si="855"/>
        <v>0.13289939853341023</v>
      </c>
      <c r="II393">
        <v>0.14800569613365913</v>
      </c>
      <c r="IJ393">
        <f t="shared" si="941"/>
        <v>89.793434986038051</v>
      </c>
      <c r="IK393">
        <f t="shared" si="856"/>
        <v>0.13078486254361413</v>
      </c>
      <c r="IL393">
        <v>0.16284932003758645</v>
      </c>
      <c r="IM393">
        <f t="shared" si="942"/>
        <v>80.310352240603962</v>
      </c>
      <c r="IN393">
        <f t="shared" si="857"/>
        <v>9.2317051972883715E-2</v>
      </c>
      <c r="IO393">
        <v>0.10529612643193531</v>
      </c>
      <c r="IP393">
        <f t="shared" si="943"/>
        <v>87.673739862176774</v>
      </c>
      <c r="IQ393">
        <f t="shared" si="858"/>
        <v>9.8453600941163122E-2</v>
      </c>
      <c r="IR393">
        <v>0.11060082333279202</v>
      </c>
      <c r="IS393">
        <f t="shared" si="944"/>
        <v>89.017059705714345</v>
      </c>
      <c r="IT393">
        <f t="shared" si="859"/>
        <v>0.12763758666691719</v>
      </c>
      <c r="IU393">
        <v>0.12245528839986571</v>
      </c>
      <c r="IV393">
        <f t="shared" si="945"/>
        <v>104.23199221100946</v>
      </c>
      <c r="IW393">
        <f t="shared" si="860"/>
        <v>0.12693266084241497</v>
      </c>
      <c r="IX393">
        <v>0.13445630899414446</v>
      </c>
      <c r="IY393">
        <f t="shared" si="946"/>
        <v>94.40439187419824</v>
      </c>
      <c r="IZ393">
        <f t="shared" si="861"/>
        <v>0.14372830471901679</v>
      </c>
      <c r="JA393">
        <v>0.16019812405147721</v>
      </c>
      <c r="JB393">
        <f t="shared" si="947"/>
        <v>89.719093510003844</v>
      </c>
      <c r="JC393">
        <f t="shared" si="862"/>
        <v>0.14498279816513762</v>
      </c>
      <c r="JD393">
        <v>0.1538585524305639</v>
      </c>
      <c r="JE393">
        <f t="shared" si="948"/>
        <v>94.231224637686694</v>
      </c>
      <c r="JF393">
        <f t="shared" si="863"/>
        <v>0.13265306122448978</v>
      </c>
      <c r="JG393">
        <v>0.15271458054141776</v>
      </c>
      <c r="JH393">
        <f t="shared" si="949"/>
        <v>86.863389700050874</v>
      </c>
      <c r="JI393">
        <f t="shared" si="864"/>
        <v>0.15885235588225557</v>
      </c>
      <c r="JJ393">
        <v>0.16160951460931494</v>
      </c>
      <c r="JK393">
        <f t="shared" si="950"/>
        <v>98.293937870103321</v>
      </c>
      <c r="JQ393">
        <f t="shared" si="951"/>
        <v>101.08014990367376</v>
      </c>
      <c r="JT393">
        <f t="shared" si="952"/>
        <v>100.15267279570837</v>
      </c>
      <c r="JW393">
        <f t="shared" si="865"/>
        <v>100.30757518773696</v>
      </c>
      <c r="JZ393">
        <f t="shared" si="866"/>
        <v>99.687856720167446</v>
      </c>
      <c r="KC393">
        <f t="shared" si="867"/>
        <v>100.64007791816326</v>
      </c>
      <c r="KF393">
        <f t="shared" si="868"/>
        <v>99.298454531105335</v>
      </c>
      <c r="KI393">
        <f t="shared" si="869"/>
        <v>98.163898468923435</v>
      </c>
      <c r="KL393">
        <f t="shared" si="870"/>
        <v>101.14595636952892</v>
      </c>
      <c r="KO393">
        <f t="shared" si="871"/>
        <v>95.426462060494714</v>
      </c>
      <c r="KR393">
        <f t="shared" si="872"/>
        <v>101.97076434624009</v>
      </c>
      <c r="KU393">
        <f t="shared" si="873"/>
        <v>77.909403907653598</v>
      </c>
      <c r="KX393">
        <f t="shared" si="874"/>
        <v>99.86135419066099</v>
      </c>
      <c r="LA393">
        <f t="shared" si="875"/>
        <v>95.617004973773348</v>
      </c>
      <c r="LD393">
        <f t="shared" si="876"/>
        <v>94.107632971191819</v>
      </c>
      <c r="LG393">
        <f t="shared" si="877"/>
        <v>95.995564254091136</v>
      </c>
      <c r="LJ393" s="1">
        <f t="shared" si="878"/>
        <v>94.408691052413317</v>
      </c>
      <c r="LM393">
        <f t="shared" si="879"/>
        <v>104.08798654741476</v>
      </c>
      <c r="LP393">
        <f t="shared" si="880"/>
        <v>95.484036993669022</v>
      </c>
      <c r="LS393">
        <f t="shared" si="881"/>
        <v>97.727392125785727</v>
      </c>
      <c r="LV393">
        <f t="shared" si="882"/>
        <v>97.864699868248152</v>
      </c>
      <c r="LY393">
        <f t="shared" si="883"/>
        <v>97.106034401452817</v>
      </c>
      <c r="MB393">
        <f t="shared" si="884"/>
        <v>95.729330229076339</v>
      </c>
      <c r="ME393">
        <f t="shared" si="885"/>
        <v>95.786539959339564</v>
      </c>
      <c r="MH393">
        <f t="shared" si="886"/>
        <v>96.244687780810409</v>
      </c>
      <c r="MK393">
        <f t="shared" si="887"/>
        <v>85.53882591939724</v>
      </c>
      <c r="MN393">
        <f t="shared" si="888"/>
        <v>94.607339790110046</v>
      </c>
      <c r="MQ393">
        <f t="shared" si="953"/>
        <v>93.900858313688957</v>
      </c>
      <c r="MT393">
        <f t="shared" si="954"/>
        <v>99.303298525813872</v>
      </c>
      <c r="MW393">
        <f t="shared" si="889"/>
        <v>83.583965265701011</v>
      </c>
      <c r="MZ393">
        <f t="shared" si="890"/>
        <v>86.611669127329421</v>
      </c>
      <c r="NC393">
        <f t="shared" si="891"/>
        <v>91.153559341826764</v>
      </c>
      <c r="NF393">
        <f t="shared" si="892"/>
        <v>100.61207892135084</v>
      </c>
      <c r="NI393">
        <f t="shared" si="893"/>
        <v>89.18179107654872</v>
      </c>
      <c r="NL393">
        <f t="shared" si="955"/>
        <v>106.04267207059823</v>
      </c>
      <c r="NO393">
        <f t="shared" si="956"/>
        <v>89.793434986038051</v>
      </c>
      <c r="NR393">
        <f t="shared" si="894"/>
        <v>80.310352240603962</v>
      </c>
      <c r="NU393">
        <f t="shared" si="895"/>
        <v>87.673739862176774</v>
      </c>
      <c r="NX393">
        <f t="shared" si="896"/>
        <v>89.017059705714345</v>
      </c>
      <c r="OA393">
        <f t="shared" si="897"/>
        <v>104.23199221100946</v>
      </c>
      <c r="OD393">
        <f t="shared" si="898"/>
        <v>94.40439187419824</v>
      </c>
      <c r="OG393">
        <f t="shared" si="899"/>
        <v>89.719093510003844</v>
      </c>
      <c r="OJ393">
        <f t="shared" si="900"/>
        <v>94.231224637686694</v>
      </c>
      <c r="OM393">
        <f t="shared" si="901"/>
        <v>86.863389700050874</v>
      </c>
      <c r="OP393">
        <f t="shared" si="902"/>
        <v>98.293937870103321</v>
      </c>
    </row>
    <row r="394" spans="1:406" x14ac:dyDescent="0.35">
      <c r="A394">
        <v>680.42</v>
      </c>
      <c r="B394">
        <v>0</v>
      </c>
      <c r="C394">
        <v>0</v>
      </c>
      <c r="D394">
        <v>0</v>
      </c>
      <c r="E394">
        <v>93.63</v>
      </c>
      <c r="F394">
        <v>504.66</v>
      </c>
      <c r="G394">
        <v>0.2</v>
      </c>
      <c r="H394">
        <v>85.29</v>
      </c>
      <c r="I394">
        <v>474.31</v>
      </c>
      <c r="J394">
        <v>0.2</v>
      </c>
      <c r="K394">
        <v>99.61</v>
      </c>
      <c r="L394">
        <v>504.59</v>
      </c>
      <c r="M394">
        <v>0.22</v>
      </c>
      <c r="N394">
        <v>99.19</v>
      </c>
      <c r="O394">
        <v>543.96</v>
      </c>
      <c r="P394">
        <v>0.21</v>
      </c>
      <c r="Q394">
        <v>101.41</v>
      </c>
      <c r="R394">
        <v>530.29</v>
      </c>
      <c r="S394">
        <v>0.2</v>
      </c>
      <c r="T394">
        <v>64.17</v>
      </c>
      <c r="U394">
        <v>571.17999999999995</v>
      </c>
      <c r="V394">
        <v>0.13</v>
      </c>
      <c r="W394">
        <v>102.37</v>
      </c>
      <c r="X394">
        <v>668.44</v>
      </c>
      <c r="Y394">
        <v>0.16</v>
      </c>
      <c r="Z394">
        <v>129.13</v>
      </c>
      <c r="AA394">
        <v>1227.18</v>
      </c>
      <c r="AB394">
        <v>0.11</v>
      </c>
      <c r="AC394">
        <v>88</v>
      </c>
      <c r="AD394">
        <v>954.26</v>
      </c>
      <c r="AE394">
        <v>0.1</v>
      </c>
      <c r="AF394">
        <v>153.5</v>
      </c>
      <c r="AG394">
        <v>985.54</v>
      </c>
      <c r="AH394">
        <v>0.16</v>
      </c>
      <c r="AI394">
        <v>156.11000000000001</v>
      </c>
      <c r="AJ394">
        <v>780.48</v>
      </c>
      <c r="AK394">
        <v>0.21</v>
      </c>
      <c r="AL394">
        <v>103.43</v>
      </c>
      <c r="AM394">
        <v>783.64</v>
      </c>
      <c r="AN394">
        <v>0.15</v>
      </c>
      <c r="AO394">
        <v>41.36</v>
      </c>
      <c r="AP394">
        <v>264.64999999999998</v>
      </c>
      <c r="AQ394">
        <v>0.24</v>
      </c>
      <c r="AR394">
        <v>186.32</v>
      </c>
      <c r="AS394">
        <v>1556.8</v>
      </c>
      <c r="AT394">
        <v>0.13</v>
      </c>
      <c r="AU394">
        <v>340.25</v>
      </c>
      <c r="AV394">
        <v>3624.74</v>
      </c>
      <c r="AW394">
        <v>0.1</v>
      </c>
      <c r="AX394">
        <v>132.84</v>
      </c>
      <c r="AY394">
        <v>1053.94</v>
      </c>
      <c r="AZ394">
        <v>0.13</v>
      </c>
      <c r="BA394">
        <v>100.87</v>
      </c>
      <c r="BB394">
        <v>772.51</v>
      </c>
      <c r="BC394">
        <v>0.14000000000000001</v>
      </c>
      <c r="BD394">
        <v>96.68</v>
      </c>
      <c r="BE394">
        <v>975.38</v>
      </c>
      <c r="BF394">
        <v>0.11</v>
      </c>
      <c r="BG394">
        <v>104.86</v>
      </c>
      <c r="BH394">
        <v>1034.28</v>
      </c>
      <c r="BI394">
        <v>0.11</v>
      </c>
      <c r="BJ394">
        <v>100.81</v>
      </c>
      <c r="BK394">
        <v>1024.26</v>
      </c>
      <c r="BL394">
        <v>0.11</v>
      </c>
      <c r="BM394">
        <v>166.17</v>
      </c>
      <c r="BN394">
        <v>1297.04</v>
      </c>
      <c r="BO394">
        <v>0.13</v>
      </c>
      <c r="BP394">
        <v>196.42</v>
      </c>
      <c r="BQ394">
        <v>1619.78</v>
      </c>
      <c r="BR394">
        <v>0.13</v>
      </c>
      <c r="BS394">
        <v>139.54</v>
      </c>
      <c r="BT394">
        <v>1209.78</v>
      </c>
      <c r="BU394">
        <v>0.13</v>
      </c>
      <c r="BV394">
        <v>146</v>
      </c>
      <c r="BW394">
        <v>1293.55</v>
      </c>
      <c r="BX394">
        <v>0.12</v>
      </c>
      <c r="BY394">
        <v>58.04</v>
      </c>
      <c r="BZ394">
        <v>487.83</v>
      </c>
      <c r="CA394">
        <v>0.14000000000000001</v>
      </c>
      <c r="CB394">
        <v>95.72</v>
      </c>
      <c r="CC394">
        <v>716.72</v>
      </c>
      <c r="CD394">
        <v>0.15</v>
      </c>
      <c r="CE394">
        <v>81.400000000000006</v>
      </c>
      <c r="CF394">
        <v>628.42999999999995</v>
      </c>
      <c r="CG394">
        <v>0.15</v>
      </c>
      <c r="CH394">
        <v>178.74</v>
      </c>
      <c r="CI394">
        <v>1513.48</v>
      </c>
      <c r="CJ394">
        <v>0.13</v>
      </c>
      <c r="CK394">
        <v>49.34</v>
      </c>
      <c r="CL394">
        <v>322.95</v>
      </c>
      <c r="CM394">
        <v>0.19</v>
      </c>
      <c r="CN394">
        <v>46.89</v>
      </c>
      <c r="CO394">
        <v>357.24</v>
      </c>
      <c r="CP394">
        <v>0.18</v>
      </c>
      <c r="CQ394">
        <v>45.43</v>
      </c>
      <c r="CR394">
        <v>335.2</v>
      </c>
      <c r="CS394">
        <v>0.18</v>
      </c>
      <c r="CT394">
        <v>43.63</v>
      </c>
      <c r="CU394">
        <v>263.63</v>
      </c>
      <c r="CV394">
        <v>0.23</v>
      </c>
      <c r="CW394">
        <v>34.86</v>
      </c>
      <c r="CX394">
        <v>258.38</v>
      </c>
      <c r="CY394">
        <v>0.22</v>
      </c>
      <c r="CZ394">
        <v>41.86</v>
      </c>
      <c r="DA394">
        <v>226.23</v>
      </c>
      <c r="DB394">
        <v>0.26</v>
      </c>
      <c r="DC394">
        <v>46.74</v>
      </c>
      <c r="DD394">
        <v>360.09</v>
      </c>
      <c r="DE394">
        <v>0.17</v>
      </c>
      <c r="DF394">
        <v>33.69</v>
      </c>
      <c r="DG394">
        <v>260.62</v>
      </c>
      <c r="DH394">
        <v>0.18</v>
      </c>
      <c r="DI394">
        <v>52.6</v>
      </c>
      <c r="DJ394">
        <v>574.28</v>
      </c>
      <c r="DK394">
        <v>0.11</v>
      </c>
      <c r="DL394">
        <v>68.319999999999993</v>
      </c>
      <c r="DM394">
        <v>703.78</v>
      </c>
      <c r="DN394">
        <v>0.1</v>
      </c>
      <c r="DO394">
        <v>66.709999999999994</v>
      </c>
      <c r="DP394">
        <v>532.79</v>
      </c>
      <c r="DQ394">
        <v>0.14000000000000001</v>
      </c>
      <c r="DR394">
        <v>41.72</v>
      </c>
      <c r="DS394">
        <v>333.2</v>
      </c>
      <c r="DT394">
        <v>0.14000000000000001</v>
      </c>
      <c r="DU394">
        <v>29.5</v>
      </c>
      <c r="DV394">
        <v>212.11</v>
      </c>
      <c r="DW394">
        <v>0.2</v>
      </c>
      <c r="DX394">
        <v>49.36</v>
      </c>
      <c r="DY394">
        <v>349.03</v>
      </c>
      <c r="DZ394">
        <v>0.18</v>
      </c>
      <c r="EA394">
        <v>54.93</v>
      </c>
      <c r="EB394">
        <v>421.27</v>
      </c>
      <c r="EC394">
        <v>0.15</v>
      </c>
      <c r="ED394">
        <v>94.53</v>
      </c>
      <c r="EE394">
        <v>603.79</v>
      </c>
      <c r="EF394">
        <v>0.17</v>
      </c>
      <c r="EJ394">
        <f t="shared" si="903"/>
        <v>0.18553085245511827</v>
      </c>
      <c r="EK394">
        <v>0.18423512907073969</v>
      </c>
      <c r="EL394">
        <f t="shared" si="904"/>
        <v>100.70329876333253</v>
      </c>
      <c r="EM394">
        <f t="shared" si="905"/>
        <v>0.17981910564820477</v>
      </c>
      <c r="EN394">
        <v>0.18073390621225982</v>
      </c>
      <c r="EO394">
        <f t="shared" si="906"/>
        <v>99.493841203774636</v>
      </c>
      <c r="EP394">
        <f t="shared" si="825"/>
        <v>0.19740779642878378</v>
      </c>
      <c r="EQ394">
        <v>0.19847782794990018</v>
      </c>
      <c r="ER394">
        <f t="shared" si="907"/>
        <v>99.460881080688523</v>
      </c>
      <c r="ES394">
        <f t="shared" si="826"/>
        <v>0.18234796676226192</v>
      </c>
      <c r="ET394">
        <v>0.18430536808674128</v>
      </c>
      <c r="EU394">
        <f t="shared" si="908"/>
        <v>98.937957507804043</v>
      </c>
      <c r="EV394">
        <f t="shared" si="827"/>
        <v>0.19123498463105093</v>
      </c>
      <c r="EW394">
        <v>0.19171731575122672</v>
      </c>
      <c r="EX394">
        <f t="shared" si="909"/>
        <v>99.748415463524609</v>
      </c>
      <c r="EY394">
        <f t="shared" si="828"/>
        <v>0.11234637067124201</v>
      </c>
      <c r="EZ394">
        <v>0.11577246732366527</v>
      </c>
      <c r="FA394">
        <f t="shared" si="910"/>
        <v>97.040663698697102</v>
      </c>
      <c r="FB394">
        <f t="shared" si="829"/>
        <v>0.15314762731135179</v>
      </c>
      <c r="FC394">
        <v>0.15867379449196192</v>
      </c>
      <c r="FD394">
        <f t="shared" si="911"/>
        <v>96.51727798008254</v>
      </c>
      <c r="FE394">
        <f t="shared" si="830"/>
        <v>0.10522498736941605</v>
      </c>
      <c r="FF394">
        <v>0.10467780542999973</v>
      </c>
      <c r="FG394">
        <f t="shared" si="912"/>
        <v>100.5227296628627</v>
      </c>
      <c r="FH394">
        <f t="shared" si="831"/>
        <v>9.221805377989227E-2</v>
      </c>
      <c r="FI394">
        <v>9.80369786604183E-2</v>
      </c>
      <c r="FJ394">
        <f t="shared" si="913"/>
        <v>94.064561189016544</v>
      </c>
      <c r="FK394">
        <f t="shared" si="832"/>
        <v>0.15575217647178197</v>
      </c>
      <c r="FL394">
        <v>0.15350308862594667</v>
      </c>
      <c r="FM394">
        <f t="shared" si="914"/>
        <v>101.46517432708852</v>
      </c>
      <c r="FN394">
        <f t="shared" si="833"/>
        <v>0.20001793767937681</v>
      </c>
      <c r="FO394">
        <v>0.25999447297608264</v>
      </c>
      <c r="FP394">
        <f t="shared" si="915"/>
        <v>76.931611426130914</v>
      </c>
      <c r="FQ394">
        <f t="shared" si="834"/>
        <v>0.13198662651217397</v>
      </c>
      <c r="FR394">
        <v>0.13348949086950804</v>
      </c>
      <c r="FS394">
        <f t="shared" si="916"/>
        <v>98.874170282960179</v>
      </c>
      <c r="FT394">
        <f t="shared" si="835"/>
        <v>0.15628188173058757</v>
      </c>
      <c r="FU394">
        <v>0.1673816017563115</v>
      </c>
      <c r="FV394">
        <f t="shared" si="917"/>
        <v>93.368614047627617</v>
      </c>
      <c r="FW394">
        <f t="shared" si="836"/>
        <v>0.1196813977389517</v>
      </c>
      <c r="FX394">
        <v>0.12732403146898996</v>
      </c>
      <c r="FY394">
        <f t="shared" si="918"/>
        <v>93.997493134750727</v>
      </c>
      <c r="FZ394">
        <f t="shared" si="837"/>
        <v>9.3868801624392373E-2</v>
      </c>
      <c r="GA394">
        <v>9.7474858483984766E-2</v>
      </c>
      <c r="GB394">
        <f t="shared" si="919"/>
        <v>96.30052619139235</v>
      </c>
      <c r="GC394">
        <f t="shared" si="838"/>
        <v>0.12604133062603184</v>
      </c>
      <c r="GD394">
        <v>0.13386979519406453</v>
      </c>
      <c r="GE394">
        <f t="shared" si="920"/>
        <v>94.152180066695308</v>
      </c>
      <c r="GF394">
        <f t="shared" si="839"/>
        <v>0.13057436149693855</v>
      </c>
      <c r="GG394">
        <v>0.1222275965579437</v>
      </c>
      <c r="GH394">
        <f t="shared" si="921"/>
        <v>106.82887103571406</v>
      </c>
      <c r="GI394">
        <f t="shared" si="840"/>
        <v>9.9120342840739006E-2</v>
      </c>
      <c r="GJ394">
        <v>0.10556376406680641</v>
      </c>
      <c r="GK394">
        <f t="shared" si="922"/>
        <v>93.896180869422523</v>
      </c>
      <c r="GL394">
        <f t="shared" si="841"/>
        <v>0.10138453803612175</v>
      </c>
      <c r="GM394">
        <v>0.10377292434515942</v>
      </c>
      <c r="GN394">
        <f t="shared" si="923"/>
        <v>97.698449451907464</v>
      </c>
      <c r="GO394">
        <f t="shared" si="842"/>
        <v>9.8422275594087436E-2</v>
      </c>
      <c r="GP394">
        <v>0.10132604857988342</v>
      </c>
      <c r="GQ394">
        <f t="shared" si="924"/>
        <v>97.134228536005025</v>
      </c>
      <c r="GR394">
        <f t="shared" si="843"/>
        <v>0.12811478443224572</v>
      </c>
      <c r="GS394">
        <v>0.1323305247436829</v>
      </c>
      <c r="GT394">
        <f t="shared" si="925"/>
        <v>96.814234418247153</v>
      </c>
      <c r="GU394">
        <f t="shared" si="844"/>
        <v>0.12126338144686315</v>
      </c>
      <c r="GV394">
        <v>0.12688244485414107</v>
      </c>
      <c r="GW394">
        <f t="shared" si="926"/>
        <v>95.571441412768039</v>
      </c>
      <c r="GX394">
        <f t="shared" si="845"/>
        <v>0.11534328555605151</v>
      </c>
      <c r="GY394">
        <v>0.12113490813520729</v>
      </c>
      <c r="GZ394">
        <f t="shared" si="927"/>
        <v>95.218865751983444</v>
      </c>
      <c r="HA394">
        <f t="shared" si="846"/>
        <v>0.11286768969115998</v>
      </c>
      <c r="HB394">
        <v>0.11764436616353915</v>
      </c>
      <c r="HC394">
        <f t="shared" si="928"/>
        <v>95.939732068649135</v>
      </c>
      <c r="HD394">
        <f t="shared" si="847"/>
        <v>0.11897587274255376</v>
      </c>
      <c r="HE394">
        <v>0.14015806035566733</v>
      </c>
      <c r="HF394">
        <f t="shared" si="929"/>
        <v>84.886928686540529</v>
      </c>
      <c r="HG394">
        <f t="shared" si="848"/>
        <v>0.13355285188079025</v>
      </c>
      <c r="HH394">
        <v>0.14231900639110337</v>
      </c>
      <c r="HI394">
        <f t="shared" si="930"/>
        <v>93.840489241315339</v>
      </c>
      <c r="HJ394">
        <f t="shared" si="931"/>
        <v>0.12952914405741295</v>
      </c>
      <c r="HK394">
        <v>0.14011159412981283</v>
      </c>
      <c r="HL394">
        <f t="shared" si="932"/>
        <v>92.447127492821693</v>
      </c>
      <c r="HM394">
        <f t="shared" si="933"/>
        <v>0.11809868647091472</v>
      </c>
      <c r="HN394">
        <v>0.11998071846575288</v>
      </c>
      <c r="HO394">
        <f t="shared" si="934"/>
        <v>98.431387960578547</v>
      </c>
      <c r="HP394">
        <f t="shared" si="849"/>
        <v>0.15277906796717761</v>
      </c>
      <c r="HQ394">
        <v>0.18480672916997382</v>
      </c>
      <c r="HR394">
        <f t="shared" si="935"/>
        <v>82.669645555309216</v>
      </c>
      <c r="HS394">
        <f t="shared" si="850"/>
        <v>0.13125629828686597</v>
      </c>
      <c r="HT394">
        <v>0.15322141554782864</v>
      </c>
      <c r="HU394">
        <f t="shared" si="936"/>
        <v>85.664460034892329</v>
      </c>
      <c r="HV394">
        <f t="shared" si="851"/>
        <v>0.1355310262529833</v>
      </c>
      <c r="HW394">
        <v>0.15208212058225479</v>
      </c>
      <c r="HX394">
        <f t="shared" si="937"/>
        <v>89.117001876417362</v>
      </c>
      <c r="HY394">
        <f t="shared" si="852"/>
        <v>0.16549709820581876</v>
      </c>
      <c r="HZ394">
        <v>0.16734635171262652</v>
      </c>
      <c r="IA394">
        <f t="shared" si="938"/>
        <v>98.894954393757345</v>
      </c>
      <c r="IB394">
        <f t="shared" si="853"/>
        <v>0.13491756327889157</v>
      </c>
      <c r="IC394">
        <v>0.15579179964544071</v>
      </c>
      <c r="ID394">
        <f t="shared" si="939"/>
        <v>86.601196973103939</v>
      </c>
      <c r="IE394">
        <f t="shared" si="854"/>
        <v>0.18503293108783098</v>
      </c>
      <c r="IF394">
        <v>0.17805645107200882</v>
      </c>
      <c r="IG394">
        <f t="shared" si="940"/>
        <v>103.91812819688333</v>
      </c>
      <c r="IH394">
        <f t="shared" si="855"/>
        <v>0.12980088311255522</v>
      </c>
      <c r="II394">
        <v>0.14800569613365913</v>
      </c>
      <c r="IJ394">
        <f t="shared" si="941"/>
        <v>87.69992405923098</v>
      </c>
      <c r="IK394">
        <f t="shared" si="856"/>
        <v>0.12926866702478704</v>
      </c>
      <c r="IL394">
        <v>0.16284932003758645</v>
      </c>
      <c r="IM394">
        <f t="shared" si="942"/>
        <v>79.379310269733494</v>
      </c>
      <c r="IN394">
        <f t="shared" si="857"/>
        <v>9.1592951173643522E-2</v>
      </c>
      <c r="IO394">
        <v>0.10529612643193531</v>
      </c>
      <c r="IP394">
        <f t="shared" si="943"/>
        <v>86.986059485151443</v>
      </c>
      <c r="IQ394">
        <f t="shared" si="858"/>
        <v>9.7075790730057676E-2</v>
      </c>
      <c r="IR394">
        <v>0.11060082333279202</v>
      </c>
      <c r="IS394">
        <f t="shared" si="944"/>
        <v>87.771309294833884</v>
      </c>
      <c r="IT394">
        <f t="shared" si="859"/>
        <v>0.12520880647159294</v>
      </c>
      <c r="IU394">
        <v>0.12245528839986571</v>
      </c>
      <c r="IV394">
        <f t="shared" si="945"/>
        <v>102.24859057351274</v>
      </c>
      <c r="IW394">
        <f t="shared" si="860"/>
        <v>0.12521008403361344</v>
      </c>
      <c r="IX394">
        <v>0.13445630899414446</v>
      </c>
      <c r="IY394">
        <f t="shared" si="946"/>
        <v>93.12324945575169</v>
      </c>
      <c r="IZ394">
        <f t="shared" si="861"/>
        <v>0.13907877987836498</v>
      </c>
      <c r="JA394">
        <v>0.16019812405147721</v>
      </c>
      <c r="JB394">
        <f t="shared" si="947"/>
        <v>86.816734404251918</v>
      </c>
      <c r="JC394">
        <f t="shared" si="862"/>
        <v>0.14142050826576513</v>
      </c>
      <c r="JD394">
        <v>0.1538585524305639</v>
      </c>
      <c r="JE394">
        <f t="shared" si="948"/>
        <v>91.915922795119215</v>
      </c>
      <c r="JF394">
        <f t="shared" si="863"/>
        <v>0.13039143542146367</v>
      </c>
      <c r="JG394">
        <v>0.15271458054141776</v>
      </c>
      <c r="JH394">
        <f t="shared" si="949"/>
        <v>85.382440209171889</v>
      </c>
      <c r="JI394">
        <f t="shared" si="864"/>
        <v>0.15656105599629011</v>
      </c>
      <c r="JJ394">
        <v>0.16160951460931494</v>
      </c>
      <c r="JK394">
        <f t="shared" si="950"/>
        <v>96.876137753875881</v>
      </c>
      <c r="JQ394">
        <f t="shared" si="951"/>
        <v>100.70329876333253</v>
      </c>
      <c r="JT394">
        <f t="shared" si="952"/>
        <v>99.493841203774636</v>
      </c>
      <c r="JW394">
        <f t="shared" si="865"/>
        <v>99.460881080688523</v>
      </c>
      <c r="JZ394">
        <f t="shared" si="866"/>
        <v>98.937957507804043</v>
      </c>
      <c r="KC394">
        <f t="shared" si="867"/>
        <v>99.748415463524609</v>
      </c>
      <c r="KF394">
        <f t="shared" si="868"/>
        <v>97.040663698697102</v>
      </c>
      <c r="KI394">
        <f t="shared" si="869"/>
        <v>96.51727798008254</v>
      </c>
      <c r="KL394">
        <f t="shared" si="870"/>
        <v>100.5227296628627</v>
      </c>
      <c r="KO394">
        <f t="shared" si="871"/>
        <v>94.064561189016544</v>
      </c>
      <c r="KR394">
        <f t="shared" si="872"/>
        <v>101.46517432708852</v>
      </c>
      <c r="KU394">
        <f t="shared" si="873"/>
        <v>76.931611426130914</v>
      </c>
      <c r="KX394">
        <f t="shared" si="874"/>
        <v>98.874170282960179</v>
      </c>
      <c r="LA394">
        <f t="shared" si="875"/>
        <v>93.368614047627617</v>
      </c>
      <c r="LD394">
        <f t="shared" si="876"/>
        <v>93.997493134750727</v>
      </c>
      <c r="LG394">
        <f t="shared" si="877"/>
        <v>96.30052619139235</v>
      </c>
      <c r="LJ394" s="1">
        <f t="shared" si="878"/>
        <v>94.152180066695308</v>
      </c>
      <c r="LM394">
        <f t="shared" si="879"/>
        <v>106.82887103571406</v>
      </c>
      <c r="LP394">
        <f t="shared" si="880"/>
        <v>93.896180869422523</v>
      </c>
      <c r="LS394">
        <f t="shared" si="881"/>
        <v>97.698449451907464</v>
      </c>
      <c r="LV394">
        <f t="shared" si="882"/>
        <v>97.134228536005025</v>
      </c>
      <c r="LY394">
        <f t="shared" si="883"/>
        <v>96.814234418247153</v>
      </c>
      <c r="MB394">
        <f t="shared" si="884"/>
        <v>95.571441412768039</v>
      </c>
      <c r="ME394">
        <f t="shared" si="885"/>
        <v>95.218865751983444</v>
      </c>
      <c r="MH394">
        <f t="shared" si="886"/>
        <v>95.939732068649135</v>
      </c>
      <c r="MK394">
        <f t="shared" si="887"/>
        <v>84.886928686540529</v>
      </c>
      <c r="MN394">
        <f t="shared" si="888"/>
        <v>93.840489241315339</v>
      </c>
      <c r="MQ394">
        <f t="shared" si="953"/>
        <v>92.447127492821693</v>
      </c>
      <c r="MT394">
        <f t="shared" si="954"/>
        <v>98.431387960578547</v>
      </c>
      <c r="MW394">
        <f t="shared" si="889"/>
        <v>82.669645555309216</v>
      </c>
      <c r="MZ394">
        <f t="shared" si="890"/>
        <v>85.664460034892329</v>
      </c>
      <c r="NC394">
        <f t="shared" si="891"/>
        <v>89.117001876417362</v>
      </c>
      <c r="NF394">
        <f t="shared" si="892"/>
        <v>98.894954393757345</v>
      </c>
      <c r="NI394">
        <f t="shared" si="893"/>
        <v>86.601196973103939</v>
      </c>
      <c r="NL394">
        <f t="shared" si="955"/>
        <v>103.91812819688333</v>
      </c>
      <c r="NO394">
        <f t="shared" si="956"/>
        <v>87.69992405923098</v>
      </c>
      <c r="NR394">
        <f t="shared" si="894"/>
        <v>79.379310269733494</v>
      </c>
      <c r="NU394">
        <f t="shared" si="895"/>
        <v>86.986059485151443</v>
      </c>
      <c r="NX394">
        <f t="shared" si="896"/>
        <v>87.771309294833884</v>
      </c>
      <c r="OA394">
        <f t="shared" si="897"/>
        <v>102.24859057351274</v>
      </c>
      <c r="OD394">
        <f t="shared" si="898"/>
        <v>93.12324945575169</v>
      </c>
      <c r="OG394">
        <f t="shared" si="899"/>
        <v>86.816734404251918</v>
      </c>
      <c r="OJ394">
        <f t="shared" si="900"/>
        <v>91.915922795119215</v>
      </c>
      <c r="OM394">
        <f t="shared" si="901"/>
        <v>85.382440209171889</v>
      </c>
      <c r="OP394">
        <f t="shared" si="902"/>
        <v>96.876137753875881</v>
      </c>
    </row>
    <row r="395" spans="1:406" x14ac:dyDescent="0.35">
      <c r="A395">
        <v>682.42</v>
      </c>
      <c r="B395">
        <v>0</v>
      </c>
      <c r="C395">
        <v>0</v>
      </c>
      <c r="D395">
        <v>0</v>
      </c>
      <c r="E395">
        <v>94.56</v>
      </c>
      <c r="F395">
        <v>502.86</v>
      </c>
      <c r="G395">
        <v>0.21</v>
      </c>
      <c r="H395">
        <v>86.23</v>
      </c>
      <c r="I395">
        <v>475.53</v>
      </c>
      <c r="J395">
        <v>0.21</v>
      </c>
      <c r="K395">
        <v>100.67</v>
      </c>
      <c r="L395">
        <v>507.05</v>
      </c>
      <c r="M395">
        <v>0.22</v>
      </c>
      <c r="N395">
        <v>99.94</v>
      </c>
      <c r="O395">
        <v>545.58000000000004</v>
      </c>
      <c r="P395">
        <v>0.21</v>
      </c>
      <c r="Q395">
        <v>102.62</v>
      </c>
      <c r="R395">
        <v>532.17999999999995</v>
      </c>
      <c r="S395">
        <v>0.21</v>
      </c>
      <c r="T395">
        <v>65.459999999999994</v>
      </c>
      <c r="U395">
        <v>573.39</v>
      </c>
      <c r="V395">
        <v>0.13</v>
      </c>
      <c r="W395">
        <v>103.47</v>
      </c>
      <c r="X395">
        <v>673.94</v>
      </c>
      <c r="Y395">
        <v>0.16</v>
      </c>
      <c r="Z395">
        <v>129.51</v>
      </c>
      <c r="AA395">
        <v>1225.99</v>
      </c>
      <c r="AB395">
        <v>0.11</v>
      </c>
      <c r="AC395">
        <v>89.53</v>
      </c>
      <c r="AD395">
        <v>955.11</v>
      </c>
      <c r="AE395">
        <v>0.1</v>
      </c>
      <c r="AF395">
        <v>154.09</v>
      </c>
      <c r="AG395">
        <v>985.66</v>
      </c>
      <c r="AH395">
        <v>0.17</v>
      </c>
      <c r="AI395">
        <v>156.37</v>
      </c>
      <c r="AJ395">
        <v>780.86</v>
      </c>
      <c r="AK395">
        <v>0.21</v>
      </c>
      <c r="AL395">
        <v>104.28</v>
      </c>
      <c r="AM395">
        <v>784.66</v>
      </c>
      <c r="AN395">
        <v>0.15</v>
      </c>
      <c r="AO395">
        <v>42.38</v>
      </c>
      <c r="AP395">
        <v>265.77999999999997</v>
      </c>
      <c r="AQ395">
        <v>0.24</v>
      </c>
      <c r="AR395">
        <v>186.52</v>
      </c>
      <c r="AS395">
        <v>1555.51</v>
      </c>
      <c r="AT395">
        <v>0.13</v>
      </c>
      <c r="AU395">
        <v>341.11</v>
      </c>
      <c r="AV395">
        <v>3612.67</v>
      </c>
      <c r="AW395">
        <v>0.1</v>
      </c>
      <c r="AX395">
        <v>133.71</v>
      </c>
      <c r="AY395">
        <v>1050.74</v>
      </c>
      <c r="AZ395">
        <v>0.13</v>
      </c>
      <c r="BA395">
        <v>102.03</v>
      </c>
      <c r="BB395">
        <v>767.26</v>
      </c>
      <c r="BC395">
        <v>0.14000000000000001</v>
      </c>
      <c r="BD395">
        <v>98.08</v>
      </c>
      <c r="BE395">
        <v>975.35</v>
      </c>
      <c r="BF395">
        <v>0.11</v>
      </c>
      <c r="BG395">
        <v>105.85</v>
      </c>
      <c r="BH395">
        <v>1029.3399999999999</v>
      </c>
      <c r="BI395">
        <v>0.11</v>
      </c>
      <c r="BJ395">
        <v>101.57</v>
      </c>
      <c r="BK395">
        <v>1024.28</v>
      </c>
      <c r="BL395">
        <v>0.12</v>
      </c>
      <c r="BM395">
        <v>166.99</v>
      </c>
      <c r="BN395">
        <v>1295.68</v>
      </c>
      <c r="BO395">
        <v>0.14000000000000001</v>
      </c>
      <c r="BP395">
        <v>197.07</v>
      </c>
      <c r="BQ395">
        <v>1611.2</v>
      </c>
      <c r="BR395">
        <v>0.13</v>
      </c>
      <c r="BS395">
        <v>139.81</v>
      </c>
      <c r="BT395">
        <v>1205.51</v>
      </c>
      <c r="BU395">
        <v>0.13</v>
      </c>
      <c r="BV395">
        <v>146.38999999999999</v>
      </c>
      <c r="BW395">
        <v>1289.3599999999999</v>
      </c>
      <c r="BX395">
        <v>0.13</v>
      </c>
      <c r="BY395">
        <v>58.2</v>
      </c>
      <c r="BZ395">
        <v>486.87</v>
      </c>
      <c r="CA395">
        <v>0.14000000000000001</v>
      </c>
      <c r="CB395">
        <v>96.45</v>
      </c>
      <c r="CC395">
        <v>716.34</v>
      </c>
      <c r="CD395">
        <v>0.15</v>
      </c>
      <c r="CE395">
        <v>82.79</v>
      </c>
      <c r="CF395">
        <v>626.88</v>
      </c>
      <c r="CG395">
        <v>0.15</v>
      </c>
      <c r="CH395">
        <v>179.34</v>
      </c>
      <c r="CI395">
        <v>1509.25</v>
      </c>
      <c r="CJ395">
        <v>0.13</v>
      </c>
      <c r="CK395">
        <v>49.88</v>
      </c>
      <c r="CL395">
        <v>322.45999999999998</v>
      </c>
      <c r="CM395">
        <v>0.19</v>
      </c>
      <c r="CN395">
        <v>47.24</v>
      </c>
      <c r="CO395">
        <v>356.16</v>
      </c>
      <c r="CP395">
        <v>0.19</v>
      </c>
      <c r="CQ395">
        <v>46.18</v>
      </c>
      <c r="CR395">
        <v>334.86</v>
      </c>
      <c r="CS395">
        <v>0.18</v>
      </c>
      <c r="CT395">
        <v>44.65</v>
      </c>
      <c r="CU395">
        <v>264.22000000000003</v>
      </c>
      <c r="CV395">
        <v>0.25</v>
      </c>
      <c r="CW395">
        <v>36.06</v>
      </c>
      <c r="CX395">
        <v>259.66000000000003</v>
      </c>
      <c r="CY395">
        <v>0.23</v>
      </c>
      <c r="CZ395">
        <v>42.64</v>
      </c>
      <c r="DA395">
        <v>227.58</v>
      </c>
      <c r="DB395">
        <v>0.27</v>
      </c>
      <c r="DC395">
        <v>48.31</v>
      </c>
      <c r="DD395">
        <v>355.52</v>
      </c>
      <c r="DE395">
        <v>0.18</v>
      </c>
      <c r="DF395">
        <v>34.14</v>
      </c>
      <c r="DG395">
        <v>258.56</v>
      </c>
      <c r="DH395">
        <v>0.19</v>
      </c>
      <c r="DI395">
        <v>53.38</v>
      </c>
      <c r="DJ395">
        <v>571.66</v>
      </c>
      <c r="DK395">
        <v>0.12</v>
      </c>
      <c r="DL395">
        <v>69.86</v>
      </c>
      <c r="DM395">
        <v>703.11</v>
      </c>
      <c r="DN395">
        <v>0.11</v>
      </c>
      <c r="DO395">
        <v>67.38</v>
      </c>
      <c r="DP395">
        <v>533.73</v>
      </c>
      <c r="DQ395">
        <v>0.15</v>
      </c>
      <c r="DR395">
        <v>42.33</v>
      </c>
      <c r="DS395">
        <v>333.06</v>
      </c>
      <c r="DT395">
        <v>0.15</v>
      </c>
      <c r="DU395">
        <v>30.28</v>
      </c>
      <c r="DV395">
        <v>211.67</v>
      </c>
      <c r="DW395">
        <v>0.2</v>
      </c>
      <c r="DX395">
        <v>50.46</v>
      </c>
      <c r="DY395">
        <v>350.5</v>
      </c>
      <c r="DZ395">
        <v>0.19</v>
      </c>
      <c r="EA395">
        <v>55.86</v>
      </c>
      <c r="EB395">
        <v>421.03</v>
      </c>
      <c r="EC395">
        <v>0.16</v>
      </c>
      <c r="ED395">
        <v>95.73</v>
      </c>
      <c r="EE395">
        <v>604.23</v>
      </c>
      <c r="EF395">
        <v>0.18</v>
      </c>
      <c r="EJ395">
        <f t="shared" si="903"/>
        <v>0.18804438611144256</v>
      </c>
      <c r="EK395">
        <v>0.18423512907073969</v>
      </c>
      <c r="EL395">
        <f t="shared" si="904"/>
        <v>102.06760624855657</v>
      </c>
      <c r="EM395">
        <f t="shared" si="905"/>
        <v>0.18133451096671085</v>
      </c>
      <c r="EN395">
        <v>0.18073390621225982</v>
      </c>
      <c r="EO395">
        <f t="shared" si="906"/>
        <v>100.33231437699668</v>
      </c>
      <c r="EP395">
        <f t="shared" si="825"/>
        <v>0.19854057785228282</v>
      </c>
      <c r="EQ395">
        <v>0.19847782794990018</v>
      </c>
      <c r="ER395">
        <f t="shared" si="907"/>
        <v>100.03161557289839</v>
      </c>
      <c r="ES395">
        <f t="shared" si="826"/>
        <v>0.1831812016569522</v>
      </c>
      <c r="ET395">
        <v>0.18430536808674128</v>
      </c>
      <c r="EU395">
        <f t="shared" si="908"/>
        <v>99.390052258673222</v>
      </c>
      <c r="EV395">
        <f t="shared" si="827"/>
        <v>0.19282949378029993</v>
      </c>
      <c r="EW395">
        <v>0.19171731575122672</v>
      </c>
      <c r="EX395">
        <f t="shared" si="909"/>
        <v>100.58011349925032</v>
      </c>
      <c r="EY395">
        <f t="shared" si="828"/>
        <v>0.11416313503897869</v>
      </c>
      <c r="EZ395">
        <v>0.11577246732366527</v>
      </c>
      <c r="FA395">
        <f t="shared" si="910"/>
        <v>98.609917952091877</v>
      </c>
      <c r="FB395">
        <f t="shared" si="829"/>
        <v>0.15352998783274474</v>
      </c>
      <c r="FC395">
        <v>0.15867379449196192</v>
      </c>
      <c r="FD395">
        <f t="shared" si="911"/>
        <v>96.758250676687666</v>
      </c>
      <c r="FE395">
        <f t="shared" si="830"/>
        <v>0.10563707697452671</v>
      </c>
      <c r="FF395">
        <v>0.10467780542999973</v>
      </c>
      <c r="FG395">
        <f t="shared" si="912"/>
        <v>100.9164039507577</v>
      </c>
      <c r="FH395">
        <f t="shared" si="831"/>
        <v>9.3737894064558014E-2</v>
      </c>
      <c r="FI395">
        <v>9.80369786604183E-2</v>
      </c>
      <c r="FJ395">
        <f t="shared" si="913"/>
        <v>95.614833652971384</v>
      </c>
      <c r="FK395">
        <f t="shared" si="832"/>
        <v>0.15633179798307734</v>
      </c>
      <c r="FL395">
        <v>0.15350308862594667</v>
      </c>
      <c r="FM395">
        <f t="shared" si="914"/>
        <v>101.84277031977096</v>
      </c>
      <c r="FN395">
        <f t="shared" si="833"/>
        <v>0.20025356658043697</v>
      </c>
      <c r="FO395">
        <v>0.25999447297608264</v>
      </c>
      <c r="FP395">
        <f t="shared" si="915"/>
        <v>77.022239853098213</v>
      </c>
      <c r="FQ395">
        <f t="shared" si="834"/>
        <v>0.1328983253893406</v>
      </c>
      <c r="FR395">
        <v>0.13348949086950804</v>
      </c>
      <c r="FS395">
        <f t="shared" si="916"/>
        <v>99.557144553989403</v>
      </c>
      <c r="FT395">
        <f t="shared" si="835"/>
        <v>0.1594551885017684</v>
      </c>
      <c r="FU395">
        <v>0.1673816017563115</v>
      </c>
      <c r="FV395">
        <f t="shared" si="917"/>
        <v>95.264465645344316</v>
      </c>
      <c r="FW395">
        <f t="shared" si="836"/>
        <v>0.11990922591304461</v>
      </c>
      <c r="FX395">
        <v>0.12732403146898996</v>
      </c>
      <c r="FY395">
        <f t="shared" si="918"/>
        <v>94.176428856047295</v>
      </c>
      <c r="FZ395">
        <f t="shared" si="837"/>
        <v>9.4420470178565988E-2</v>
      </c>
      <c r="GA395">
        <v>9.7474858483984766E-2</v>
      </c>
      <c r="GB395">
        <f t="shared" si="919"/>
        <v>96.866486032477155</v>
      </c>
      <c r="GC395">
        <f t="shared" si="838"/>
        <v>0.12725317395359462</v>
      </c>
      <c r="GD395">
        <v>0.13386979519406453</v>
      </c>
      <c r="GE395">
        <f t="shared" si="920"/>
        <v>95.057420360673504</v>
      </c>
      <c r="GF395">
        <f t="shared" si="839"/>
        <v>0.13297969397596643</v>
      </c>
      <c r="GG395">
        <v>0.1222275965579437</v>
      </c>
      <c r="GH395">
        <f t="shared" si="921"/>
        <v>108.79678380399598</v>
      </c>
      <c r="GI395">
        <f t="shared" si="840"/>
        <v>0.1005587737735172</v>
      </c>
      <c r="GJ395">
        <v>0.10556376406680641</v>
      </c>
      <c r="GK395">
        <f t="shared" si="922"/>
        <v>95.258798947220384</v>
      </c>
      <c r="GL395">
        <f t="shared" si="841"/>
        <v>0.10283288320671498</v>
      </c>
      <c r="GM395">
        <v>0.10377292434515942</v>
      </c>
      <c r="GN395">
        <f t="shared" si="923"/>
        <v>99.094136409495633</v>
      </c>
      <c r="GO395">
        <f t="shared" si="842"/>
        <v>9.9162338423087429E-2</v>
      </c>
      <c r="GP395">
        <v>0.10132604857988342</v>
      </c>
      <c r="GQ395">
        <f t="shared" si="924"/>
        <v>97.864606202332894</v>
      </c>
      <c r="GR395">
        <f t="shared" si="843"/>
        <v>0.12888213139046678</v>
      </c>
      <c r="GS395">
        <v>0.1323305247436829</v>
      </c>
      <c r="GT395">
        <f t="shared" si="925"/>
        <v>97.394105887590584</v>
      </c>
      <c r="GU395">
        <f t="shared" si="844"/>
        <v>0.1223125620655412</v>
      </c>
      <c r="GV395">
        <v>0.12688244485414107</v>
      </c>
      <c r="GW395">
        <f t="shared" si="926"/>
        <v>96.398333280972608</v>
      </c>
      <c r="GX395">
        <f t="shared" si="845"/>
        <v>0.11597581106751499</v>
      </c>
      <c r="GY395">
        <v>0.12113490813520729</v>
      </c>
      <c r="GZ395">
        <f t="shared" si="927"/>
        <v>95.741031922908746</v>
      </c>
      <c r="HA395">
        <f t="shared" si="846"/>
        <v>0.11353694856362846</v>
      </c>
      <c r="HB395">
        <v>0.11764436616353915</v>
      </c>
      <c r="HC395">
        <f t="shared" si="928"/>
        <v>96.508615130620939</v>
      </c>
      <c r="HD395">
        <f t="shared" si="847"/>
        <v>0.1195390966787849</v>
      </c>
      <c r="HE395">
        <v>0.14015806035566733</v>
      </c>
      <c r="HF395">
        <f t="shared" si="929"/>
        <v>85.288777809453535</v>
      </c>
      <c r="HG395">
        <f t="shared" si="848"/>
        <v>0.13464276740095485</v>
      </c>
      <c r="HH395">
        <v>0.14231900639110337</v>
      </c>
      <c r="HI395">
        <f t="shared" si="930"/>
        <v>94.606314936563265</v>
      </c>
      <c r="HJ395">
        <f t="shared" si="931"/>
        <v>0.1320667432363451</v>
      </c>
      <c r="HK395">
        <v>0.14011159412981283</v>
      </c>
      <c r="HL395">
        <f t="shared" si="932"/>
        <v>94.258254683752853</v>
      </c>
      <c r="HM395">
        <f t="shared" si="933"/>
        <v>0.1188272320689084</v>
      </c>
      <c r="HN395">
        <v>0.11998071846575288</v>
      </c>
      <c r="HO395">
        <f t="shared" si="934"/>
        <v>99.038606859839959</v>
      </c>
      <c r="HP395">
        <f t="shared" si="849"/>
        <v>0.15468585250883832</v>
      </c>
      <c r="HQ395">
        <v>0.18480672916997382</v>
      </c>
      <c r="HR395">
        <f t="shared" si="935"/>
        <v>83.701417802036758</v>
      </c>
      <c r="HS395">
        <f t="shared" si="850"/>
        <v>0.13263701707097933</v>
      </c>
      <c r="HT395">
        <v>0.15322141554782864</v>
      </c>
      <c r="HU395">
        <f t="shared" si="936"/>
        <v>86.565586538114303</v>
      </c>
      <c r="HV395">
        <f t="shared" si="851"/>
        <v>0.13790837962133429</v>
      </c>
      <c r="HW395">
        <v>0.15208212058225479</v>
      </c>
      <c r="HX395">
        <f t="shared" si="937"/>
        <v>90.680205597702383</v>
      </c>
      <c r="HY395">
        <f t="shared" si="852"/>
        <v>0.16898796457497536</v>
      </c>
      <c r="HZ395">
        <v>0.16734635171262652</v>
      </c>
      <c r="IA395">
        <f t="shared" si="938"/>
        <v>100.9809672248893</v>
      </c>
      <c r="IB395">
        <f t="shared" si="853"/>
        <v>0.13887391203881999</v>
      </c>
      <c r="IC395">
        <v>0.15579179964544071</v>
      </c>
      <c r="ID395">
        <f t="shared" si="939"/>
        <v>89.140707248312594</v>
      </c>
      <c r="IE395">
        <f t="shared" si="854"/>
        <v>0.18736268564900255</v>
      </c>
      <c r="IF395">
        <v>0.17805645107200882</v>
      </c>
      <c r="IG395">
        <f t="shared" si="940"/>
        <v>105.2265641154614</v>
      </c>
      <c r="IH395">
        <f t="shared" si="855"/>
        <v>0.13588546354635464</v>
      </c>
      <c r="II395">
        <v>0.14800569613365913</v>
      </c>
      <c r="IJ395">
        <f t="shared" si="941"/>
        <v>91.810968831659622</v>
      </c>
      <c r="IK395">
        <f t="shared" si="856"/>
        <v>0.13203898514851486</v>
      </c>
      <c r="IL395">
        <v>0.16284932003758645</v>
      </c>
      <c r="IM395">
        <f t="shared" si="942"/>
        <v>81.080464516547934</v>
      </c>
      <c r="IN395">
        <f t="shared" si="857"/>
        <v>9.3377182241192333E-2</v>
      </c>
      <c r="IO395">
        <v>0.10529612643193531</v>
      </c>
      <c r="IP395">
        <f t="shared" si="943"/>
        <v>88.680548283561478</v>
      </c>
      <c r="IQ395">
        <f t="shared" si="858"/>
        <v>9.9358564093811774E-2</v>
      </c>
      <c r="IR395">
        <v>0.11060082333279202</v>
      </c>
      <c r="IS395">
        <f t="shared" si="944"/>
        <v>89.835284313252458</v>
      </c>
      <c r="IT395">
        <f t="shared" si="859"/>
        <v>0.12624360631780113</v>
      </c>
      <c r="IU395">
        <v>0.12245528839986571</v>
      </c>
      <c r="IV395">
        <f t="shared" si="945"/>
        <v>103.09363357633445</v>
      </c>
      <c r="IW395">
        <f t="shared" si="860"/>
        <v>0.12709421725815168</v>
      </c>
      <c r="IX395">
        <v>0.13445630899414446</v>
      </c>
      <c r="IY395">
        <f t="shared" si="946"/>
        <v>94.524547199705296</v>
      </c>
      <c r="IZ395">
        <f t="shared" si="861"/>
        <v>0.14305286530920774</v>
      </c>
      <c r="JA395">
        <v>0.16019812405147721</v>
      </c>
      <c r="JB395">
        <f t="shared" si="947"/>
        <v>89.297465969851118</v>
      </c>
      <c r="JC395">
        <f t="shared" si="862"/>
        <v>0.14396576319543508</v>
      </c>
      <c r="JD395">
        <v>0.1538585524305639</v>
      </c>
      <c r="JE395">
        <f t="shared" si="948"/>
        <v>93.5702051794661</v>
      </c>
      <c r="JF395">
        <f t="shared" si="863"/>
        <v>0.13267463126143031</v>
      </c>
      <c r="JG395">
        <v>0.15271458054141776</v>
      </c>
      <c r="JH395">
        <f t="shared" si="949"/>
        <v>86.877514112313321</v>
      </c>
      <c r="JI395">
        <f t="shared" si="864"/>
        <v>0.15843304701851943</v>
      </c>
      <c r="JJ395">
        <v>0.16160951460931494</v>
      </c>
      <c r="JK395">
        <f t="shared" si="950"/>
        <v>98.034479839584634</v>
      </c>
      <c r="JQ395">
        <f t="shared" si="951"/>
        <v>102.06760624855657</v>
      </c>
      <c r="JT395">
        <f t="shared" si="952"/>
        <v>100.33231437699668</v>
      </c>
      <c r="JW395">
        <f t="shared" si="865"/>
        <v>100.03161557289839</v>
      </c>
      <c r="JZ395">
        <f t="shared" si="866"/>
        <v>99.390052258673222</v>
      </c>
      <c r="KC395">
        <f t="shared" si="867"/>
        <v>100.58011349925032</v>
      </c>
      <c r="KF395">
        <f t="shared" si="868"/>
        <v>98.609917952091877</v>
      </c>
      <c r="KI395">
        <f t="shared" si="869"/>
        <v>96.758250676687666</v>
      </c>
      <c r="KL395">
        <f t="shared" si="870"/>
        <v>100.9164039507577</v>
      </c>
      <c r="KO395">
        <f t="shared" si="871"/>
        <v>95.614833652971384</v>
      </c>
      <c r="KR395">
        <f t="shared" si="872"/>
        <v>101.84277031977096</v>
      </c>
      <c r="KU395">
        <f t="shared" si="873"/>
        <v>77.022239853098213</v>
      </c>
      <c r="KX395">
        <f t="shared" si="874"/>
        <v>99.557144553989403</v>
      </c>
      <c r="LA395">
        <f t="shared" si="875"/>
        <v>95.264465645344316</v>
      </c>
      <c r="LD395">
        <f t="shared" si="876"/>
        <v>94.176428856047295</v>
      </c>
      <c r="LG395">
        <f t="shared" si="877"/>
        <v>96.866486032477155</v>
      </c>
      <c r="LJ395" s="1">
        <f t="shared" si="878"/>
        <v>95.057420360673504</v>
      </c>
      <c r="LM395">
        <f t="shared" si="879"/>
        <v>108.79678380399598</v>
      </c>
      <c r="LP395">
        <f t="shared" si="880"/>
        <v>95.258798947220384</v>
      </c>
      <c r="LS395">
        <f t="shared" si="881"/>
        <v>99.094136409495633</v>
      </c>
      <c r="LV395">
        <f t="shared" si="882"/>
        <v>97.864606202332894</v>
      </c>
      <c r="LY395">
        <f t="shared" si="883"/>
        <v>97.394105887590584</v>
      </c>
      <c r="MB395">
        <f t="shared" si="884"/>
        <v>96.398333280972608</v>
      </c>
      <c r="ME395">
        <f t="shared" si="885"/>
        <v>95.741031922908746</v>
      </c>
      <c r="MH395">
        <f t="shared" si="886"/>
        <v>96.508615130620939</v>
      </c>
      <c r="MK395">
        <f t="shared" si="887"/>
        <v>85.288777809453535</v>
      </c>
      <c r="MN395">
        <f t="shared" si="888"/>
        <v>94.606314936563265</v>
      </c>
      <c r="MQ395">
        <f t="shared" si="953"/>
        <v>94.258254683752853</v>
      </c>
      <c r="MT395">
        <f t="shared" si="954"/>
        <v>99.038606859839959</v>
      </c>
      <c r="MW395">
        <f t="shared" si="889"/>
        <v>83.701417802036758</v>
      </c>
      <c r="MZ395">
        <f t="shared" si="890"/>
        <v>86.565586538114303</v>
      </c>
      <c r="NC395">
        <f t="shared" si="891"/>
        <v>90.680205597702383</v>
      </c>
      <c r="NF395">
        <f t="shared" si="892"/>
        <v>100.9809672248893</v>
      </c>
      <c r="NI395">
        <f t="shared" si="893"/>
        <v>89.140707248312594</v>
      </c>
      <c r="NL395">
        <f t="shared" si="955"/>
        <v>105.2265641154614</v>
      </c>
      <c r="NO395">
        <f t="shared" si="956"/>
        <v>91.810968831659622</v>
      </c>
      <c r="NR395">
        <f t="shared" si="894"/>
        <v>81.080464516547934</v>
      </c>
      <c r="NU395">
        <f t="shared" si="895"/>
        <v>88.680548283561478</v>
      </c>
      <c r="NX395">
        <f t="shared" si="896"/>
        <v>89.835284313252458</v>
      </c>
      <c r="OA395">
        <f t="shared" si="897"/>
        <v>103.09363357633445</v>
      </c>
      <c r="OD395">
        <f t="shared" si="898"/>
        <v>94.524547199705296</v>
      </c>
      <c r="OG395">
        <f t="shared" si="899"/>
        <v>89.297465969851118</v>
      </c>
      <c r="OJ395">
        <f t="shared" si="900"/>
        <v>93.5702051794661</v>
      </c>
      <c r="OM395">
        <f t="shared" si="901"/>
        <v>86.877514112313321</v>
      </c>
      <c r="OP395">
        <f t="shared" si="902"/>
        <v>98.034479839584634</v>
      </c>
    </row>
    <row r="396" spans="1:406" x14ac:dyDescent="0.35">
      <c r="A396">
        <v>684.42</v>
      </c>
      <c r="B396">
        <v>0</v>
      </c>
      <c r="C396">
        <v>0</v>
      </c>
      <c r="D396">
        <v>0</v>
      </c>
      <c r="E396">
        <v>95.05</v>
      </c>
      <c r="F396">
        <v>506.47</v>
      </c>
      <c r="G396">
        <v>0.21</v>
      </c>
      <c r="H396">
        <v>86.74</v>
      </c>
      <c r="I396">
        <v>479.66</v>
      </c>
      <c r="J396">
        <v>0.21</v>
      </c>
      <c r="K396">
        <v>101.32</v>
      </c>
      <c r="L396">
        <v>510.53</v>
      </c>
      <c r="M396">
        <v>0.22</v>
      </c>
      <c r="N396">
        <v>100.15</v>
      </c>
      <c r="O396">
        <v>548.53</v>
      </c>
      <c r="P396">
        <v>0.21</v>
      </c>
      <c r="Q396">
        <v>103.27</v>
      </c>
      <c r="R396">
        <v>540.17999999999995</v>
      </c>
      <c r="S396">
        <v>0.21</v>
      </c>
      <c r="T396">
        <v>66.17</v>
      </c>
      <c r="U396">
        <v>579.03</v>
      </c>
      <c r="V396">
        <v>0.13</v>
      </c>
      <c r="W396">
        <v>104.81</v>
      </c>
      <c r="X396">
        <v>683.3</v>
      </c>
      <c r="Y396">
        <v>0.16</v>
      </c>
      <c r="Z396">
        <v>129.59</v>
      </c>
      <c r="AA396">
        <v>1230.71</v>
      </c>
      <c r="AB396">
        <v>0.11</v>
      </c>
      <c r="AC396">
        <v>89.52</v>
      </c>
      <c r="AD396">
        <v>956.4</v>
      </c>
      <c r="AE396">
        <v>0.11</v>
      </c>
      <c r="AF396">
        <v>155.11000000000001</v>
      </c>
      <c r="AG396">
        <v>996.49</v>
      </c>
      <c r="AH396">
        <v>0.17</v>
      </c>
      <c r="AI396">
        <v>157.01</v>
      </c>
      <c r="AJ396">
        <v>783.6</v>
      </c>
      <c r="AK396">
        <v>0.21</v>
      </c>
      <c r="AL396">
        <v>104.03</v>
      </c>
      <c r="AM396">
        <v>788.77</v>
      </c>
      <c r="AN396">
        <v>0.15</v>
      </c>
      <c r="AO396">
        <v>42.47</v>
      </c>
      <c r="AP396">
        <v>268.72000000000003</v>
      </c>
      <c r="AQ396">
        <v>0.25</v>
      </c>
      <c r="AR396">
        <v>188.85</v>
      </c>
      <c r="AS396">
        <v>1570.68</v>
      </c>
      <c r="AT396">
        <v>0.13</v>
      </c>
      <c r="AU396">
        <v>341.11</v>
      </c>
      <c r="AV396">
        <v>3611.65</v>
      </c>
      <c r="AW396">
        <v>0.1</v>
      </c>
      <c r="AX396">
        <v>133.61000000000001</v>
      </c>
      <c r="AY396">
        <v>1054.99</v>
      </c>
      <c r="AZ396">
        <v>0.13</v>
      </c>
      <c r="BA396">
        <v>103.05</v>
      </c>
      <c r="BB396">
        <v>755.36</v>
      </c>
      <c r="BC396">
        <v>0.15</v>
      </c>
      <c r="BD396">
        <v>97.57</v>
      </c>
      <c r="BE396">
        <v>977.31</v>
      </c>
      <c r="BF396">
        <v>0.11</v>
      </c>
      <c r="BG396">
        <v>106.92</v>
      </c>
      <c r="BH396">
        <v>1031.6400000000001</v>
      </c>
      <c r="BI396">
        <v>0.11</v>
      </c>
      <c r="BJ396">
        <v>102.17</v>
      </c>
      <c r="BK396">
        <v>1028.03</v>
      </c>
      <c r="BL396">
        <v>0.12</v>
      </c>
      <c r="BM396">
        <v>167.75</v>
      </c>
      <c r="BN396">
        <v>1304.3900000000001</v>
      </c>
      <c r="BO396">
        <v>0.14000000000000001</v>
      </c>
      <c r="BP396">
        <v>197.77</v>
      </c>
      <c r="BQ396">
        <v>1622.56</v>
      </c>
      <c r="BR396">
        <v>0.13</v>
      </c>
      <c r="BS396">
        <v>141.33000000000001</v>
      </c>
      <c r="BT396">
        <v>1209.2</v>
      </c>
      <c r="BU396">
        <v>0.13</v>
      </c>
      <c r="BV396">
        <v>146.34</v>
      </c>
      <c r="BW396">
        <v>1290.8499999999999</v>
      </c>
      <c r="BX396">
        <v>0.13</v>
      </c>
      <c r="BY396">
        <v>58.04</v>
      </c>
      <c r="BZ396">
        <v>486.87</v>
      </c>
      <c r="CA396">
        <v>0.15</v>
      </c>
      <c r="CB396">
        <v>96.41</v>
      </c>
      <c r="CC396">
        <v>717.47</v>
      </c>
      <c r="CD396">
        <v>0.15</v>
      </c>
      <c r="CE396">
        <v>82.3</v>
      </c>
      <c r="CF396">
        <v>627.1</v>
      </c>
      <c r="CG396">
        <v>0.15</v>
      </c>
      <c r="CH396">
        <v>179.72</v>
      </c>
      <c r="CI396">
        <v>1513.17</v>
      </c>
      <c r="CJ396">
        <v>0.13</v>
      </c>
      <c r="CK396">
        <v>50.28</v>
      </c>
      <c r="CL396">
        <v>322.07</v>
      </c>
      <c r="CM396">
        <v>0.19</v>
      </c>
      <c r="CN396">
        <v>47.24</v>
      </c>
      <c r="CO396">
        <v>356.31</v>
      </c>
      <c r="CP396">
        <v>0.19</v>
      </c>
      <c r="CQ396">
        <v>46.33</v>
      </c>
      <c r="CR396">
        <v>336.72</v>
      </c>
      <c r="CS396">
        <v>0.18</v>
      </c>
      <c r="CT396">
        <v>44.85</v>
      </c>
      <c r="CU396">
        <v>267.02999999999997</v>
      </c>
      <c r="CV396">
        <v>0.24</v>
      </c>
      <c r="CW396">
        <v>36.020000000000003</v>
      </c>
      <c r="CX396">
        <v>260.08999999999997</v>
      </c>
      <c r="CY396">
        <v>0.23</v>
      </c>
      <c r="CZ396">
        <v>42.41</v>
      </c>
      <c r="DA396">
        <v>228.62</v>
      </c>
      <c r="DB396">
        <v>0.26</v>
      </c>
      <c r="DC396">
        <v>48.47</v>
      </c>
      <c r="DD396">
        <v>356.65</v>
      </c>
      <c r="DE396">
        <v>0.18</v>
      </c>
      <c r="DF396">
        <v>34</v>
      </c>
      <c r="DG396">
        <v>259.24</v>
      </c>
      <c r="DH396">
        <v>0.19</v>
      </c>
      <c r="DI396">
        <v>53.15</v>
      </c>
      <c r="DJ396">
        <v>572.01</v>
      </c>
      <c r="DK396">
        <v>0.12</v>
      </c>
      <c r="DL396">
        <v>69.87</v>
      </c>
      <c r="DM396">
        <v>704.78</v>
      </c>
      <c r="DN396">
        <v>0.11</v>
      </c>
      <c r="DO396">
        <v>67.05</v>
      </c>
      <c r="DP396">
        <v>537.69000000000005</v>
      </c>
      <c r="DQ396">
        <v>0.15</v>
      </c>
      <c r="DR396">
        <v>42.61</v>
      </c>
      <c r="DS396">
        <v>334.85</v>
      </c>
      <c r="DT396">
        <v>0.15</v>
      </c>
      <c r="DU396">
        <v>30.6</v>
      </c>
      <c r="DV396">
        <v>212.86</v>
      </c>
      <c r="DW396">
        <v>0.19</v>
      </c>
      <c r="DX396">
        <v>50.03</v>
      </c>
      <c r="DY396">
        <v>351.17</v>
      </c>
      <c r="DZ396">
        <v>0.18</v>
      </c>
      <c r="EA396">
        <v>55.58</v>
      </c>
      <c r="EB396">
        <v>421.43</v>
      </c>
      <c r="EC396">
        <v>0.16</v>
      </c>
      <c r="ED396">
        <v>95.48</v>
      </c>
      <c r="EE396">
        <v>606.63</v>
      </c>
      <c r="EF396">
        <v>0.18</v>
      </c>
      <c r="EJ396">
        <f t="shared" si="903"/>
        <v>0.18767153039666712</v>
      </c>
      <c r="EK396">
        <v>0.18423512907073969</v>
      </c>
      <c r="EL396">
        <f t="shared" si="904"/>
        <v>101.8652258900136</v>
      </c>
      <c r="EM396">
        <f t="shared" si="905"/>
        <v>0.18083642580160944</v>
      </c>
      <c r="EN396">
        <v>0.18073390621225982</v>
      </c>
      <c r="EO396">
        <f t="shared" si="906"/>
        <v>100.05672404890602</v>
      </c>
      <c r="EP396">
        <f t="shared" si="825"/>
        <v>0.19846042348148002</v>
      </c>
      <c r="EQ396">
        <v>0.19847782794990018</v>
      </c>
      <c r="ER396">
        <f t="shared" si="907"/>
        <v>99.991231026356985</v>
      </c>
      <c r="ES396">
        <f t="shared" si="826"/>
        <v>0.18257889267679073</v>
      </c>
      <c r="ET396">
        <v>0.18430536808674128</v>
      </c>
      <c r="EU396">
        <f t="shared" si="908"/>
        <v>99.063252781037818</v>
      </c>
      <c r="EV396">
        <f t="shared" si="827"/>
        <v>0.19117701506905108</v>
      </c>
      <c r="EW396">
        <v>0.19171731575122672</v>
      </c>
      <c r="EX396">
        <f t="shared" si="909"/>
        <v>99.718178464966229</v>
      </c>
      <c r="EY396">
        <f t="shared" si="828"/>
        <v>0.11427732587258001</v>
      </c>
      <c r="EZ396">
        <v>0.11577246732366527</v>
      </c>
      <c r="FA396">
        <f t="shared" si="910"/>
        <v>98.708551795043547</v>
      </c>
      <c r="FB396">
        <f t="shared" si="829"/>
        <v>0.15338797014488512</v>
      </c>
      <c r="FC396">
        <v>0.15867379449196192</v>
      </c>
      <c r="FD396">
        <f t="shared" si="911"/>
        <v>96.668747751321618</v>
      </c>
      <c r="FE396">
        <f t="shared" si="830"/>
        <v>0.10529694241535374</v>
      </c>
      <c r="FF396">
        <v>0.10467780542999973</v>
      </c>
      <c r="FG396">
        <f t="shared" si="912"/>
        <v>100.59146920668684</v>
      </c>
      <c r="FH396">
        <f t="shared" si="831"/>
        <v>9.3601003764115426E-2</v>
      </c>
      <c r="FI396">
        <v>9.80369786604183E-2</v>
      </c>
      <c r="FJ396">
        <f t="shared" si="913"/>
        <v>95.475202360460059</v>
      </c>
      <c r="FK396">
        <f t="shared" si="832"/>
        <v>0.15565635380184448</v>
      </c>
      <c r="FL396">
        <v>0.15350308862594667</v>
      </c>
      <c r="FM396">
        <f t="shared" si="914"/>
        <v>101.40275039100017</v>
      </c>
      <c r="FN396">
        <f t="shared" si="833"/>
        <v>0.20037008677896884</v>
      </c>
      <c r="FO396">
        <v>0.25999447297608264</v>
      </c>
      <c r="FP396">
        <f t="shared" si="915"/>
        <v>77.067056266769669</v>
      </c>
      <c r="FQ396">
        <f t="shared" si="834"/>
        <v>0.13188889029755188</v>
      </c>
      <c r="FR396">
        <v>0.13348949086950804</v>
      </c>
      <c r="FS396">
        <f t="shared" si="916"/>
        <v>98.800953871701552</v>
      </c>
      <c r="FT396">
        <f t="shared" si="835"/>
        <v>0.15804554927061623</v>
      </c>
      <c r="FU396">
        <v>0.1673816017563115</v>
      </c>
      <c r="FV396">
        <f t="shared" si="917"/>
        <v>94.422294692048951</v>
      </c>
      <c r="FW396">
        <f t="shared" si="836"/>
        <v>0.12023454809381923</v>
      </c>
      <c r="FX396">
        <v>0.12732403146898996</v>
      </c>
      <c r="FY396">
        <f t="shared" si="918"/>
        <v>94.431936144829507</v>
      </c>
      <c r="FZ396">
        <f t="shared" si="837"/>
        <v>9.4447136350421554E-2</v>
      </c>
      <c r="GA396">
        <v>9.7474858483984766E-2</v>
      </c>
      <c r="GB396">
        <f t="shared" si="919"/>
        <v>96.893843006644971</v>
      </c>
      <c r="GC396">
        <f t="shared" si="838"/>
        <v>0.12664575019668434</v>
      </c>
      <c r="GD396">
        <v>0.13386979519406453</v>
      </c>
      <c r="GE396">
        <f t="shared" si="920"/>
        <v>94.603678158386785</v>
      </c>
      <c r="GF396">
        <f t="shared" si="839"/>
        <v>0.13642501588646472</v>
      </c>
      <c r="GG396">
        <v>0.1222275965579437</v>
      </c>
      <c r="GH396">
        <f t="shared" si="921"/>
        <v>111.61555960219715</v>
      </c>
      <c r="GI396">
        <f t="shared" si="840"/>
        <v>9.9835262096980487E-2</v>
      </c>
      <c r="GJ396">
        <v>0.10556376406680641</v>
      </c>
      <c r="GK396">
        <f t="shared" si="922"/>
        <v>94.573420130982996</v>
      </c>
      <c r="GL396">
        <f t="shared" si="841"/>
        <v>0.103640804931953</v>
      </c>
      <c r="GM396">
        <v>0.10377292434515942</v>
      </c>
      <c r="GN396">
        <f t="shared" si="923"/>
        <v>99.872684118675338</v>
      </c>
      <c r="GO396">
        <f t="shared" si="842"/>
        <v>9.9384259214225265E-2</v>
      </c>
      <c r="GP396">
        <v>0.10132604857988342</v>
      </c>
      <c r="GQ396">
        <f t="shared" si="924"/>
        <v>98.083622727943165</v>
      </c>
      <c r="GR396">
        <f t="shared" si="843"/>
        <v>0.12860417513167074</v>
      </c>
      <c r="GS396">
        <v>0.1323305247436829</v>
      </c>
      <c r="GT396">
        <f t="shared" si="925"/>
        <v>97.184058916693715</v>
      </c>
      <c r="GU396">
        <f t="shared" si="844"/>
        <v>0.12188763435558625</v>
      </c>
      <c r="GV396">
        <v>0.12688244485414107</v>
      </c>
      <c r="GW396">
        <f t="shared" si="926"/>
        <v>96.063434540296996</v>
      </c>
      <c r="GX396">
        <f t="shared" si="845"/>
        <v>0.11687892821700298</v>
      </c>
      <c r="GY396">
        <v>0.12113490813520729</v>
      </c>
      <c r="GZ396">
        <f t="shared" si="927"/>
        <v>96.486578490278035</v>
      </c>
      <c r="HA396">
        <f t="shared" si="846"/>
        <v>0.1133671611728706</v>
      </c>
      <c r="HB396">
        <v>0.11764436616353915</v>
      </c>
      <c r="HC396">
        <f t="shared" si="928"/>
        <v>96.364292545277735</v>
      </c>
      <c r="HD396">
        <f t="shared" si="847"/>
        <v>0.11921046685973669</v>
      </c>
      <c r="HE396">
        <v>0.14015806035566733</v>
      </c>
      <c r="HF396">
        <f t="shared" si="929"/>
        <v>85.054306942623427</v>
      </c>
      <c r="HG396">
        <f t="shared" si="848"/>
        <v>0.13437495644417188</v>
      </c>
      <c r="HH396">
        <v>0.14231900639110337</v>
      </c>
      <c r="HI396">
        <f t="shared" si="930"/>
        <v>94.41813841427431</v>
      </c>
      <c r="HJ396">
        <f t="shared" si="931"/>
        <v>0.13123903683623026</v>
      </c>
      <c r="HK396">
        <v>0.14011159412981283</v>
      </c>
      <c r="HL396">
        <f t="shared" si="932"/>
        <v>93.667506712283782</v>
      </c>
      <c r="HM396">
        <f t="shared" si="933"/>
        <v>0.11877052809664479</v>
      </c>
      <c r="HN396">
        <v>0.11998071846575288</v>
      </c>
      <c r="HO396">
        <f t="shared" si="934"/>
        <v>98.991345955764103</v>
      </c>
      <c r="HP396">
        <f t="shared" si="849"/>
        <v>0.15611513025118764</v>
      </c>
      <c r="HQ396">
        <v>0.18480672916997382</v>
      </c>
      <c r="HR396">
        <f t="shared" si="935"/>
        <v>84.474808332115757</v>
      </c>
      <c r="HS396">
        <f t="shared" si="850"/>
        <v>0.13258117931015129</v>
      </c>
      <c r="HT396">
        <v>0.15322141554782864</v>
      </c>
      <c r="HU396">
        <f t="shared" si="936"/>
        <v>86.529144007787579</v>
      </c>
      <c r="HV396">
        <f t="shared" si="851"/>
        <v>0.13759206462342596</v>
      </c>
      <c r="HW396">
        <v>0.15208212058225479</v>
      </c>
      <c r="HX396">
        <f t="shared" si="937"/>
        <v>90.472215995310407</v>
      </c>
      <c r="HY396">
        <f t="shared" si="852"/>
        <v>0.16795865633074938</v>
      </c>
      <c r="HZ396">
        <v>0.16734635171262652</v>
      </c>
      <c r="IA396">
        <f t="shared" si="938"/>
        <v>100.36589062854166</v>
      </c>
      <c r="IB396">
        <f t="shared" si="853"/>
        <v>0.13849052251143837</v>
      </c>
      <c r="IC396">
        <v>0.15579179964544071</v>
      </c>
      <c r="ID396">
        <f t="shared" si="939"/>
        <v>88.894616293426537</v>
      </c>
      <c r="IE396">
        <f t="shared" si="854"/>
        <v>0.1855043303298049</v>
      </c>
      <c r="IF396">
        <v>0.17805645107200882</v>
      </c>
      <c r="IG396">
        <f t="shared" si="940"/>
        <v>104.18287526958743</v>
      </c>
      <c r="IH396">
        <f t="shared" si="855"/>
        <v>0.13590354689471471</v>
      </c>
      <c r="II396">
        <v>0.14800569613365913</v>
      </c>
      <c r="IJ396">
        <f t="shared" si="941"/>
        <v>91.823186840042041</v>
      </c>
      <c r="IK396">
        <f t="shared" si="856"/>
        <v>0.1311525999074217</v>
      </c>
      <c r="IL396">
        <v>0.16284932003758645</v>
      </c>
      <c r="IM396">
        <f t="shared" si="942"/>
        <v>80.536166732013996</v>
      </c>
      <c r="IN396">
        <f t="shared" si="857"/>
        <v>9.2917955979790565E-2</v>
      </c>
      <c r="IO396">
        <v>0.10529612643193531</v>
      </c>
      <c r="IP396">
        <f t="shared" si="943"/>
        <v>88.244419931111011</v>
      </c>
      <c r="IQ396">
        <f t="shared" si="858"/>
        <v>9.9137319447203387E-2</v>
      </c>
      <c r="IR396">
        <v>0.11060082333279202</v>
      </c>
      <c r="IS396">
        <f t="shared" si="944"/>
        <v>89.635245434750914</v>
      </c>
      <c r="IT396">
        <f t="shared" si="859"/>
        <v>0.12470010600903865</v>
      </c>
      <c r="IU396">
        <v>0.12245528839986571</v>
      </c>
      <c r="IV396">
        <f t="shared" si="945"/>
        <v>101.83317326552914</v>
      </c>
      <c r="IW396">
        <f t="shared" si="860"/>
        <v>0.12725100791399133</v>
      </c>
      <c r="IX396">
        <v>0.13445630899414446</v>
      </c>
      <c r="IY396">
        <f t="shared" si="946"/>
        <v>94.641158057918346</v>
      </c>
      <c r="IZ396">
        <f t="shared" si="861"/>
        <v>0.14375645964483699</v>
      </c>
      <c r="JA396">
        <v>0.16019812405147721</v>
      </c>
      <c r="JB396">
        <f t="shared" si="947"/>
        <v>89.736668575871121</v>
      </c>
      <c r="JC396">
        <f t="shared" si="862"/>
        <v>0.14246661161260926</v>
      </c>
      <c r="JD396">
        <v>0.1538585524305639</v>
      </c>
      <c r="JE396">
        <f t="shared" si="948"/>
        <v>92.595835175886108</v>
      </c>
      <c r="JF396">
        <f t="shared" si="863"/>
        <v>0.13188429869729254</v>
      </c>
      <c r="JG396">
        <v>0.15271458054141776</v>
      </c>
      <c r="JH396">
        <f t="shared" si="949"/>
        <v>86.359991449227834</v>
      </c>
      <c r="JI396">
        <f t="shared" si="864"/>
        <v>0.15739412821654056</v>
      </c>
      <c r="JJ396">
        <v>0.16160951460931494</v>
      </c>
      <c r="JK396">
        <f t="shared" si="950"/>
        <v>97.391622391190936</v>
      </c>
      <c r="JQ396">
        <f t="shared" si="951"/>
        <v>101.8652258900136</v>
      </c>
      <c r="JT396">
        <f t="shared" si="952"/>
        <v>100.05672404890602</v>
      </c>
      <c r="JW396">
        <f t="shared" si="865"/>
        <v>99.991231026356985</v>
      </c>
      <c r="JZ396">
        <f t="shared" si="866"/>
        <v>99.063252781037818</v>
      </c>
      <c r="KC396">
        <f t="shared" si="867"/>
        <v>99.718178464966229</v>
      </c>
      <c r="KF396">
        <f t="shared" si="868"/>
        <v>98.708551795043547</v>
      </c>
      <c r="KI396">
        <f t="shared" si="869"/>
        <v>96.668747751321618</v>
      </c>
      <c r="KL396">
        <f t="shared" si="870"/>
        <v>100.59146920668684</v>
      </c>
      <c r="KO396">
        <f t="shared" si="871"/>
        <v>95.475202360460059</v>
      </c>
      <c r="KR396">
        <f t="shared" si="872"/>
        <v>101.40275039100017</v>
      </c>
      <c r="KU396">
        <f t="shared" si="873"/>
        <v>77.067056266769669</v>
      </c>
      <c r="KX396">
        <f t="shared" si="874"/>
        <v>98.800953871701552</v>
      </c>
      <c r="LA396">
        <f t="shared" si="875"/>
        <v>94.422294692048951</v>
      </c>
      <c r="LD396">
        <f t="shared" si="876"/>
        <v>94.431936144829507</v>
      </c>
      <c r="LG396">
        <f t="shared" si="877"/>
        <v>96.893843006644971</v>
      </c>
      <c r="LJ396" s="1">
        <f t="shared" si="878"/>
        <v>94.603678158386785</v>
      </c>
      <c r="LM396">
        <f t="shared" si="879"/>
        <v>111.61555960219715</v>
      </c>
      <c r="LP396">
        <f t="shared" si="880"/>
        <v>94.573420130982996</v>
      </c>
      <c r="LS396">
        <f t="shared" si="881"/>
        <v>99.872684118675338</v>
      </c>
      <c r="LV396">
        <f t="shared" si="882"/>
        <v>98.083622727943165</v>
      </c>
      <c r="LY396">
        <f t="shared" si="883"/>
        <v>97.184058916693715</v>
      </c>
      <c r="MB396">
        <f t="shared" si="884"/>
        <v>96.063434540296996</v>
      </c>
      <c r="ME396">
        <f t="shared" si="885"/>
        <v>96.486578490278035</v>
      </c>
      <c r="MH396">
        <f t="shared" si="886"/>
        <v>96.364292545277735</v>
      </c>
      <c r="MK396">
        <f t="shared" si="887"/>
        <v>85.054306942623427</v>
      </c>
      <c r="MN396">
        <f t="shared" si="888"/>
        <v>94.41813841427431</v>
      </c>
      <c r="MQ396">
        <f t="shared" si="953"/>
        <v>93.667506712283782</v>
      </c>
      <c r="MT396">
        <f t="shared" si="954"/>
        <v>98.991345955764103</v>
      </c>
      <c r="MW396">
        <f t="shared" si="889"/>
        <v>84.474808332115757</v>
      </c>
      <c r="MZ396">
        <f t="shared" si="890"/>
        <v>86.529144007787579</v>
      </c>
      <c r="NC396">
        <f t="shared" si="891"/>
        <v>90.472215995310407</v>
      </c>
      <c r="NF396">
        <f t="shared" si="892"/>
        <v>100.36589062854166</v>
      </c>
      <c r="NI396">
        <f t="shared" si="893"/>
        <v>88.894616293426537</v>
      </c>
      <c r="NL396">
        <f t="shared" si="955"/>
        <v>104.18287526958743</v>
      </c>
      <c r="NO396">
        <f t="shared" si="956"/>
        <v>91.823186840042041</v>
      </c>
      <c r="NR396">
        <f t="shared" si="894"/>
        <v>80.536166732013996</v>
      </c>
      <c r="NU396">
        <f t="shared" si="895"/>
        <v>88.244419931111011</v>
      </c>
      <c r="NX396">
        <f t="shared" si="896"/>
        <v>89.635245434750914</v>
      </c>
      <c r="OA396">
        <f t="shared" si="897"/>
        <v>101.83317326552914</v>
      </c>
      <c r="OD396">
        <f t="shared" si="898"/>
        <v>94.641158057918346</v>
      </c>
      <c r="OG396">
        <f t="shared" si="899"/>
        <v>89.736668575871121</v>
      </c>
      <c r="OJ396">
        <f t="shared" si="900"/>
        <v>92.595835175886108</v>
      </c>
      <c r="OM396">
        <f t="shared" si="901"/>
        <v>86.359991449227834</v>
      </c>
      <c r="OP396">
        <f t="shared" si="902"/>
        <v>97.391622391190936</v>
      </c>
    </row>
    <row r="397" spans="1:406" x14ac:dyDescent="0.35">
      <c r="A397">
        <v>686.42</v>
      </c>
      <c r="B397">
        <v>0</v>
      </c>
      <c r="C397">
        <v>0</v>
      </c>
      <c r="D397">
        <v>0</v>
      </c>
      <c r="E397">
        <v>95.91</v>
      </c>
      <c r="F397">
        <v>508.98</v>
      </c>
      <c r="G397">
        <v>0.21</v>
      </c>
      <c r="H397">
        <v>87.13</v>
      </c>
      <c r="I397">
        <v>484.37</v>
      </c>
      <c r="J397">
        <v>0.21</v>
      </c>
      <c r="K397">
        <v>102.35</v>
      </c>
      <c r="L397">
        <v>512.48</v>
      </c>
      <c r="M397">
        <v>0.22</v>
      </c>
      <c r="N397">
        <v>100.68</v>
      </c>
      <c r="O397">
        <v>551.22</v>
      </c>
      <c r="P397">
        <v>0.21</v>
      </c>
      <c r="Q397">
        <v>104.62</v>
      </c>
      <c r="R397">
        <v>544.14</v>
      </c>
      <c r="S397">
        <v>0.21</v>
      </c>
      <c r="T397">
        <v>66.31</v>
      </c>
      <c r="U397">
        <v>581.97</v>
      </c>
      <c r="V397">
        <v>0.13</v>
      </c>
      <c r="W397">
        <v>105.63</v>
      </c>
      <c r="X397">
        <v>690.74</v>
      </c>
      <c r="Y397">
        <v>0.16</v>
      </c>
      <c r="Z397">
        <v>129.9</v>
      </c>
      <c r="AA397">
        <v>1234.02</v>
      </c>
      <c r="AB397">
        <v>0.11</v>
      </c>
      <c r="AC397">
        <v>89.74</v>
      </c>
      <c r="AD397">
        <v>958.51</v>
      </c>
      <c r="AE397">
        <v>0.1</v>
      </c>
      <c r="AF397">
        <v>157.22999999999999</v>
      </c>
      <c r="AG397">
        <v>1003.84</v>
      </c>
      <c r="AH397">
        <v>0.17</v>
      </c>
      <c r="AI397">
        <v>157.58000000000001</v>
      </c>
      <c r="AJ397">
        <v>784.48</v>
      </c>
      <c r="AK397">
        <v>0.21</v>
      </c>
      <c r="AL397">
        <v>105.8</v>
      </c>
      <c r="AM397">
        <v>792.63</v>
      </c>
      <c r="AN397">
        <v>0.15</v>
      </c>
      <c r="AO397">
        <v>43.1</v>
      </c>
      <c r="AP397">
        <v>271.51</v>
      </c>
      <c r="AQ397">
        <v>0.24</v>
      </c>
      <c r="AR397">
        <v>189.97</v>
      </c>
      <c r="AS397">
        <v>1578.51</v>
      </c>
      <c r="AT397">
        <v>0.13</v>
      </c>
      <c r="AU397">
        <v>341.16</v>
      </c>
      <c r="AV397">
        <v>3622.15</v>
      </c>
      <c r="AW397">
        <v>0.1</v>
      </c>
      <c r="AX397">
        <v>134.06</v>
      </c>
      <c r="AY397">
        <v>1058.99</v>
      </c>
      <c r="AZ397">
        <v>0.13</v>
      </c>
      <c r="BA397">
        <v>104.8</v>
      </c>
      <c r="BB397">
        <v>730.73</v>
      </c>
      <c r="BC397">
        <v>0.16</v>
      </c>
      <c r="BD397">
        <v>97.82</v>
      </c>
      <c r="BE397">
        <v>979.36</v>
      </c>
      <c r="BF397">
        <v>0.11</v>
      </c>
      <c r="BG397">
        <v>107.75</v>
      </c>
      <c r="BH397">
        <v>1026.56</v>
      </c>
      <c r="BI397">
        <v>0.11</v>
      </c>
      <c r="BJ397">
        <v>102.43</v>
      </c>
      <c r="BK397">
        <v>1035.79</v>
      </c>
      <c r="BL397">
        <v>0.12</v>
      </c>
      <c r="BM397">
        <v>168.71</v>
      </c>
      <c r="BN397">
        <v>1311.89</v>
      </c>
      <c r="BO397">
        <v>0.14000000000000001</v>
      </c>
      <c r="BP397">
        <v>199.05</v>
      </c>
      <c r="BQ397">
        <v>1626.31</v>
      </c>
      <c r="BR397">
        <v>0.13</v>
      </c>
      <c r="BS397">
        <v>141.53</v>
      </c>
      <c r="BT397">
        <v>1214.68</v>
      </c>
      <c r="BU397">
        <v>0.13</v>
      </c>
      <c r="BV397">
        <v>147.33000000000001</v>
      </c>
      <c r="BW397">
        <v>1293.98</v>
      </c>
      <c r="BX397">
        <v>0.13</v>
      </c>
      <c r="BY397">
        <v>57.66</v>
      </c>
      <c r="BZ397">
        <v>487.7</v>
      </c>
      <c r="CA397">
        <v>0.14000000000000001</v>
      </c>
      <c r="CB397">
        <v>95.92</v>
      </c>
      <c r="CC397">
        <v>719.21</v>
      </c>
      <c r="CD397">
        <v>0.15</v>
      </c>
      <c r="CE397">
        <v>82.02</v>
      </c>
      <c r="CF397">
        <v>628.13</v>
      </c>
      <c r="CG397">
        <v>0.15</v>
      </c>
      <c r="CH397">
        <v>179.87</v>
      </c>
      <c r="CI397">
        <v>1515.31</v>
      </c>
      <c r="CJ397">
        <v>0.13</v>
      </c>
      <c r="CK397">
        <v>50.59</v>
      </c>
      <c r="CL397">
        <v>324.42</v>
      </c>
      <c r="CM397">
        <v>0.19</v>
      </c>
      <c r="CN397">
        <v>47.07</v>
      </c>
      <c r="CO397">
        <v>358.89</v>
      </c>
      <c r="CP397">
        <v>0.18</v>
      </c>
      <c r="CQ397">
        <v>46.46</v>
      </c>
      <c r="CR397">
        <v>338.78</v>
      </c>
      <c r="CS397">
        <v>0.18</v>
      </c>
      <c r="CT397">
        <v>44.43</v>
      </c>
      <c r="CU397">
        <v>269.89</v>
      </c>
      <c r="CV397">
        <v>0.24</v>
      </c>
      <c r="CW397">
        <v>35.89</v>
      </c>
      <c r="CX397">
        <v>261.57</v>
      </c>
      <c r="CY397">
        <v>0.23</v>
      </c>
      <c r="CZ397">
        <v>42.74</v>
      </c>
      <c r="DA397">
        <v>230.78</v>
      </c>
      <c r="DB397">
        <v>0.26</v>
      </c>
      <c r="DC397">
        <v>48.48</v>
      </c>
      <c r="DD397">
        <v>357.49</v>
      </c>
      <c r="DE397">
        <v>0.18</v>
      </c>
      <c r="DF397">
        <v>34.24</v>
      </c>
      <c r="DG397">
        <v>261.36</v>
      </c>
      <c r="DH397">
        <v>0.19</v>
      </c>
      <c r="DI397">
        <v>53.55</v>
      </c>
      <c r="DJ397">
        <v>575.1</v>
      </c>
      <c r="DK397">
        <v>0.12</v>
      </c>
      <c r="DL397">
        <v>70.16</v>
      </c>
      <c r="DM397">
        <v>705.06</v>
      </c>
      <c r="DN397">
        <v>0.11</v>
      </c>
      <c r="DO397">
        <v>67</v>
      </c>
      <c r="DP397">
        <v>542.07000000000005</v>
      </c>
      <c r="DQ397">
        <v>0.14000000000000001</v>
      </c>
      <c r="DR397">
        <v>42.65</v>
      </c>
      <c r="DS397">
        <v>336.66</v>
      </c>
      <c r="DT397">
        <v>0.15</v>
      </c>
      <c r="DU397">
        <v>30.33</v>
      </c>
      <c r="DV397">
        <v>213.73</v>
      </c>
      <c r="DW397">
        <v>0.19</v>
      </c>
      <c r="DX397">
        <v>50.63</v>
      </c>
      <c r="DY397">
        <v>354.72</v>
      </c>
      <c r="DZ397">
        <v>0.2</v>
      </c>
      <c r="EA397">
        <v>55.58</v>
      </c>
      <c r="EB397">
        <v>422.87</v>
      </c>
      <c r="EC397">
        <v>0.16</v>
      </c>
      <c r="ED397">
        <v>95.77</v>
      </c>
      <c r="EE397">
        <v>609.54999999999995</v>
      </c>
      <c r="EF397">
        <v>0.18</v>
      </c>
      <c r="EJ397">
        <f t="shared" si="903"/>
        <v>0.18843569491925025</v>
      </c>
      <c r="EK397">
        <v>0.18423512907073969</v>
      </c>
      <c r="EL397">
        <f t="shared" si="904"/>
        <v>102.2800026627374</v>
      </c>
      <c r="EM397">
        <f t="shared" si="905"/>
        <v>0.17988314718087411</v>
      </c>
      <c r="EN397">
        <v>0.18073390621225982</v>
      </c>
      <c r="EO397">
        <f t="shared" si="906"/>
        <v>99.529275358887801</v>
      </c>
      <c r="EP397">
        <f t="shared" si="825"/>
        <v>0.1997151108335935</v>
      </c>
      <c r="EQ397">
        <v>0.19847782794990018</v>
      </c>
      <c r="ER397">
        <f t="shared" si="907"/>
        <v>100.62338594515738</v>
      </c>
      <c r="ES397">
        <f t="shared" si="826"/>
        <v>0.18264939588549037</v>
      </c>
      <c r="ET397">
        <v>0.18430536808674128</v>
      </c>
      <c r="EU397">
        <f t="shared" si="908"/>
        <v>99.101506256469136</v>
      </c>
      <c r="EV397">
        <f t="shared" si="827"/>
        <v>0.19226669607086413</v>
      </c>
      <c r="EW397">
        <v>0.19171731575122672</v>
      </c>
      <c r="EX397">
        <f t="shared" si="909"/>
        <v>100.28655748568391</v>
      </c>
      <c r="EY397">
        <f t="shared" si="828"/>
        <v>0.11394058112961149</v>
      </c>
      <c r="EZ397">
        <v>0.11577246732366527</v>
      </c>
      <c r="FA397">
        <f t="shared" si="910"/>
        <v>98.417684069103956</v>
      </c>
      <c r="FB397">
        <f t="shared" si="829"/>
        <v>0.15292295219619537</v>
      </c>
      <c r="FC397">
        <v>0.15867379449196192</v>
      </c>
      <c r="FD397">
        <f t="shared" si="911"/>
        <v>96.375682377685948</v>
      </c>
      <c r="FE397">
        <f t="shared" si="830"/>
        <v>0.10526571692517139</v>
      </c>
      <c r="FF397">
        <v>0.10467780542999973</v>
      </c>
      <c r="FG397">
        <f t="shared" si="912"/>
        <v>100.5616391103698</v>
      </c>
      <c r="FH397">
        <f t="shared" si="831"/>
        <v>9.3624479661140722E-2</v>
      </c>
      <c r="FI397">
        <v>9.80369786604183E-2</v>
      </c>
      <c r="FJ397">
        <f t="shared" si="913"/>
        <v>95.499148321816762</v>
      </c>
      <c r="FK397">
        <f t="shared" si="832"/>
        <v>0.15662854638189352</v>
      </c>
      <c r="FL397">
        <v>0.15350308862594667</v>
      </c>
      <c r="FM397">
        <f t="shared" si="914"/>
        <v>102.03608786241618</v>
      </c>
      <c r="FN397">
        <f t="shared" si="833"/>
        <v>0.20087191515398736</v>
      </c>
      <c r="FO397">
        <v>0.25999447297608264</v>
      </c>
      <c r="FP397">
        <f t="shared" si="915"/>
        <v>77.260071283309912</v>
      </c>
      <c r="FQ397">
        <f t="shared" si="834"/>
        <v>0.13347968156643075</v>
      </c>
      <c r="FR397">
        <v>0.13348949086950804</v>
      </c>
      <c r="FS397">
        <f t="shared" si="916"/>
        <v>99.992651628968403</v>
      </c>
      <c r="FT397">
        <f t="shared" si="835"/>
        <v>0.15874185112887187</v>
      </c>
      <c r="FU397">
        <v>0.1673816017563115</v>
      </c>
      <c r="FV397">
        <f t="shared" si="917"/>
        <v>94.838291343383048</v>
      </c>
      <c r="FW397">
        <f t="shared" si="836"/>
        <v>0.12034766963782301</v>
      </c>
      <c r="FX397">
        <v>0.12732403146898996</v>
      </c>
      <c r="FY397">
        <f t="shared" si="918"/>
        <v>94.52078154400408</v>
      </c>
      <c r="FZ397">
        <f t="shared" si="837"/>
        <v>9.418715403834739E-2</v>
      </c>
      <c r="GA397">
        <v>9.7474858483984766E-2</v>
      </c>
      <c r="GB397">
        <f t="shared" si="919"/>
        <v>96.627125705263211</v>
      </c>
      <c r="GC397">
        <f t="shared" si="838"/>
        <v>0.1265923190964976</v>
      </c>
      <c r="GD397">
        <v>0.13386979519406453</v>
      </c>
      <c r="GE397">
        <f t="shared" si="920"/>
        <v>94.563765420708137</v>
      </c>
      <c r="GF397">
        <f t="shared" si="839"/>
        <v>0.14341822561000642</v>
      </c>
      <c r="GG397">
        <v>0.1222275965579437</v>
      </c>
      <c r="GH397">
        <f t="shared" si="921"/>
        <v>117.3370250653804</v>
      </c>
      <c r="GI397">
        <f t="shared" si="840"/>
        <v>9.9881555301421329E-2</v>
      </c>
      <c r="GJ397">
        <v>0.10556376406680641</v>
      </c>
      <c r="GK397">
        <f t="shared" si="922"/>
        <v>94.617273440733811</v>
      </c>
      <c r="GL397">
        <f t="shared" si="841"/>
        <v>0.10496220386533667</v>
      </c>
      <c r="GM397">
        <v>0.10377292434515942</v>
      </c>
      <c r="GN397">
        <f t="shared" si="923"/>
        <v>101.14604028717702</v>
      </c>
      <c r="GO397">
        <f t="shared" si="842"/>
        <v>9.8890701783180004E-2</v>
      </c>
      <c r="GP397">
        <v>0.10132604857988342</v>
      </c>
      <c r="GQ397">
        <f t="shared" si="924"/>
        <v>97.596524456607582</v>
      </c>
      <c r="GR397">
        <f t="shared" si="843"/>
        <v>0.12860072109704318</v>
      </c>
      <c r="GS397">
        <v>0.1323305247436829</v>
      </c>
      <c r="GT397">
        <f t="shared" si="925"/>
        <v>97.181448759563111</v>
      </c>
      <c r="GU397">
        <f t="shared" si="844"/>
        <v>0.12239363958900826</v>
      </c>
      <c r="GV397">
        <v>0.12688244485414107</v>
      </c>
      <c r="GW397">
        <f t="shared" si="926"/>
        <v>96.462232998195333</v>
      </c>
      <c r="GX397">
        <f t="shared" si="845"/>
        <v>0.11651628412421378</v>
      </c>
      <c r="GY397">
        <v>0.12113490813520729</v>
      </c>
      <c r="GZ397">
        <f t="shared" si="927"/>
        <v>96.18720641135225</v>
      </c>
      <c r="HA397">
        <f t="shared" si="846"/>
        <v>0.11385801944388631</v>
      </c>
      <c r="HB397">
        <v>0.11764436616353915</v>
      </c>
      <c r="HC397">
        <f t="shared" si="928"/>
        <v>96.781531625246387</v>
      </c>
      <c r="HD397">
        <f t="shared" si="847"/>
        <v>0.11822841911010867</v>
      </c>
      <c r="HE397">
        <v>0.14015806035566733</v>
      </c>
      <c r="HF397">
        <f t="shared" si="929"/>
        <v>84.353635324354769</v>
      </c>
      <c r="HG397">
        <f t="shared" si="848"/>
        <v>0.13336855716689144</v>
      </c>
      <c r="HH397">
        <v>0.14231900639110337</v>
      </c>
      <c r="HI397">
        <f t="shared" si="930"/>
        <v>93.710995143111504</v>
      </c>
      <c r="HJ397">
        <f t="shared" si="931"/>
        <v>0.13057806505022845</v>
      </c>
      <c r="HK397">
        <v>0.14011159412981283</v>
      </c>
      <c r="HL397">
        <f t="shared" si="932"/>
        <v>93.19576003770851</v>
      </c>
      <c r="HM397">
        <f t="shared" si="933"/>
        <v>0.11870178379341521</v>
      </c>
      <c r="HN397">
        <v>0.11998071846575288</v>
      </c>
      <c r="HO397">
        <f t="shared" si="934"/>
        <v>98.934049830096058</v>
      </c>
      <c r="HP397">
        <f t="shared" si="849"/>
        <v>0.15593983108316381</v>
      </c>
      <c r="HQ397">
        <v>0.18480672916997382</v>
      </c>
      <c r="HR397">
        <f t="shared" si="935"/>
        <v>84.379952928954211</v>
      </c>
      <c r="HS397">
        <f t="shared" si="850"/>
        <v>0.13115439271085849</v>
      </c>
      <c r="HT397">
        <v>0.15322141554782864</v>
      </c>
      <c r="HU397">
        <f t="shared" si="936"/>
        <v>85.597951332017402</v>
      </c>
      <c r="HV397">
        <f t="shared" si="851"/>
        <v>0.13713914634866287</v>
      </c>
      <c r="HW397">
        <v>0.15208212058225479</v>
      </c>
      <c r="HX397">
        <f t="shared" si="937"/>
        <v>90.174404343928188</v>
      </c>
      <c r="HY397">
        <f t="shared" si="852"/>
        <v>0.16462262403201305</v>
      </c>
      <c r="HZ397">
        <v>0.16734635171262652</v>
      </c>
      <c r="IA397">
        <f t="shared" si="938"/>
        <v>98.37240092016421</v>
      </c>
      <c r="IB397">
        <f t="shared" si="853"/>
        <v>0.13720992468555263</v>
      </c>
      <c r="IC397">
        <v>0.15579179964544071</v>
      </c>
      <c r="ID397">
        <f t="shared" si="939"/>
        <v>88.0726232047016</v>
      </c>
      <c r="IE397">
        <f t="shared" si="854"/>
        <v>0.18519802409220903</v>
      </c>
      <c r="IF397">
        <v>0.17805645107200882</v>
      </c>
      <c r="IG397">
        <f t="shared" si="940"/>
        <v>104.01084767061433</v>
      </c>
      <c r="IH397">
        <f t="shared" si="855"/>
        <v>0.13561218495622254</v>
      </c>
      <c r="II397">
        <v>0.14800569613365913</v>
      </c>
      <c r="IJ397">
        <f t="shared" si="941"/>
        <v>91.626328241958731</v>
      </c>
      <c r="IK397">
        <f t="shared" si="856"/>
        <v>0.1310070400979492</v>
      </c>
      <c r="IL397">
        <v>0.16284932003758645</v>
      </c>
      <c r="IM397">
        <f t="shared" si="942"/>
        <v>80.446783608130573</v>
      </c>
      <c r="IN397">
        <f t="shared" si="857"/>
        <v>9.3114241001564943E-2</v>
      </c>
      <c r="IO397">
        <v>0.10529612643193531</v>
      </c>
      <c r="IP397">
        <f t="shared" si="943"/>
        <v>88.430832317231648</v>
      </c>
      <c r="IQ397">
        <f t="shared" si="858"/>
        <v>9.9509261623124276E-2</v>
      </c>
      <c r="IR397">
        <v>0.11060082333279202</v>
      </c>
      <c r="IS397">
        <f t="shared" si="944"/>
        <v>89.971537846247472</v>
      </c>
      <c r="IT397">
        <f t="shared" si="859"/>
        <v>0.12360027302746876</v>
      </c>
      <c r="IU397">
        <v>0.12245528839986571</v>
      </c>
      <c r="IV397">
        <f t="shared" si="945"/>
        <v>100.93502260503786</v>
      </c>
      <c r="IW397">
        <f t="shared" si="860"/>
        <v>0.12668567694409788</v>
      </c>
      <c r="IX397">
        <v>0.13445630899414446</v>
      </c>
      <c r="IY397">
        <f t="shared" si="946"/>
        <v>94.220701052871391</v>
      </c>
      <c r="IZ397">
        <f t="shared" si="861"/>
        <v>0.14190801478500911</v>
      </c>
      <c r="JA397">
        <v>0.16019812405147721</v>
      </c>
      <c r="JB397">
        <f t="shared" si="947"/>
        <v>88.582819321535339</v>
      </c>
      <c r="JC397">
        <f t="shared" si="862"/>
        <v>0.14273229589535408</v>
      </c>
      <c r="JD397">
        <v>0.1538585524305639</v>
      </c>
      <c r="JE397">
        <f t="shared" si="948"/>
        <v>92.768516043181222</v>
      </c>
      <c r="JF397">
        <f t="shared" si="863"/>
        <v>0.13143519284886607</v>
      </c>
      <c r="JG397">
        <v>0.15271458054141776</v>
      </c>
      <c r="JH397">
        <f t="shared" si="949"/>
        <v>86.065909609213449</v>
      </c>
      <c r="JI397">
        <f t="shared" si="864"/>
        <v>0.15711590517594948</v>
      </c>
      <c r="JJ397">
        <v>0.16160951460931494</v>
      </c>
      <c r="JK397">
        <f t="shared" si="950"/>
        <v>97.219464804266877</v>
      </c>
      <c r="JQ397">
        <f t="shared" si="951"/>
        <v>102.2800026627374</v>
      </c>
      <c r="JT397">
        <f t="shared" si="952"/>
        <v>99.529275358887801</v>
      </c>
      <c r="JW397">
        <f t="shared" si="865"/>
        <v>100.62338594515738</v>
      </c>
      <c r="JZ397">
        <f t="shared" si="866"/>
        <v>99.101506256469136</v>
      </c>
      <c r="KC397">
        <f t="shared" si="867"/>
        <v>100.28655748568391</v>
      </c>
      <c r="KF397">
        <f t="shared" si="868"/>
        <v>98.417684069103956</v>
      </c>
      <c r="KI397">
        <f t="shared" si="869"/>
        <v>96.375682377685948</v>
      </c>
      <c r="KL397">
        <f t="shared" si="870"/>
        <v>100.5616391103698</v>
      </c>
      <c r="KO397">
        <f t="shared" si="871"/>
        <v>95.499148321816762</v>
      </c>
      <c r="KR397">
        <f t="shared" si="872"/>
        <v>102.03608786241618</v>
      </c>
      <c r="KU397">
        <f t="shared" si="873"/>
        <v>77.260071283309912</v>
      </c>
      <c r="KX397">
        <f t="shared" si="874"/>
        <v>99.992651628968403</v>
      </c>
      <c r="LA397">
        <f t="shared" si="875"/>
        <v>94.838291343383048</v>
      </c>
      <c r="LD397">
        <f t="shared" si="876"/>
        <v>94.52078154400408</v>
      </c>
      <c r="LG397">
        <f t="shared" si="877"/>
        <v>96.627125705263211</v>
      </c>
      <c r="LJ397" s="1">
        <f t="shared" si="878"/>
        <v>94.563765420708137</v>
      </c>
      <c r="LM397">
        <f t="shared" si="879"/>
        <v>117.3370250653804</v>
      </c>
      <c r="LP397">
        <f t="shared" si="880"/>
        <v>94.617273440733811</v>
      </c>
      <c r="LS397">
        <f t="shared" si="881"/>
        <v>101.14604028717702</v>
      </c>
      <c r="LV397">
        <f t="shared" si="882"/>
        <v>97.596524456607582</v>
      </c>
      <c r="LY397">
        <f t="shared" si="883"/>
        <v>97.181448759563111</v>
      </c>
      <c r="MB397">
        <f t="shared" si="884"/>
        <v>96.462232998195333</v>
      </c>
      <c r="ME397">
        <f t="shared" si="885"/>
        <v>96.18720641135225</v>
      </c>
      <c r="MH397">
        <f t="shared" si="886"/>
        <v>96.781531625246387</v>
      </c>
      <c r="MK397">
        <f t="shared" si="887"/>
        <v>84.353635324354769</v>
      </c>
      <c r="MN397">
        <f t="shared" si="888"/>
        <v>93.710995143111504</v>
      </c>
      <c r="MQ397">
        <f t="shared" si="953"/>
        <v>93.19576003770851</v>
      </c>
      <c r="MT397">
        <f t="shared" si="954"/>
        <v>98.934049830096058</v>
      </c>
      <c r="MW397">
        <f t="shared" si="889"/>
        <v>84.379952928954211</v>
      </c>
      <c r="MZ397">
        <f t="shared" si="890"/>
        <v>85.597951332017402</v>
      </c>
      <c r="NC397">
        <f t="shared" si="891"/>
        <v>90.174404343928188</v>
      </c>
      <c r="NF397">
        <f t="shared" si="892"/>
        <v>98.37240092016421</v>
      </c>
      <c r="NI397">
        <f t="shared" si="893"/>
        <v>88.0726232047016</v>
      </c>
      <c r="NL397">
        <f t="shared" si="955"/>
        <v>104.01084767061433</v>
      </c>
      <c r="NO397">
        <f t="shared" si="956"/>
        <v>91.626328241958731</v>
      </c>
      <c r="NR397">
        <f t="shared" si="894"/>
        <v>80.446783608130573</v>
      </c>
      <c r="NU397">
        <f t="shared" si="895"/>
        <v>88.430832317231648</v>
      </c>
      <c r="NX397">
        <f t="shared" si="896"/>
        <v>89.971537846247472</v>
      </c>
      <c r="OA397">
        <f t="shared" si="897"/>
        <v>100.93502260503786</v>
      </c>
      <c r="OD397">
        <f t="shared" si="898"/>
        <v>94.220701052871391</v>
      </c>
      <c r="OG397">
        <f t="shared" si="899"/>
        <v>88.582819321535339</v>
      </c>
      <c r="OJ397">
        <f t="shared" si="900"/>
        <v>92.768516043181222</v>
      </c>
      <c r="OM397">
        <f t="shared" si="901"/>
        <v>86.065909609213449</v>
      </c>
      <c r="OP397">
        <f t="shared" si="902"/>
        <v>97.219464804266877</v>
      </c>
    </row>
    <row r="398" spans="1:406" x14ac:dyDescent="0.35">
      <c r="A398">
        <v>688.42</v>
      </c>
      <c r="B398">
        <v>0</v>
      </c>
      <c r="C398">
        <v>0</v>
      </c>
      <c r="D398">
        <v>0</v>
      </c>
      <c r="E398">
        <v>97.29</v>
      </c>
      <c r="F398">
        <v>510.83</v>
      </c>
      <c r="G398">
        <v>0.21</v>
      </c>
      <c r="H398">
        <v>87.79</v>
      </c>
      <c r="I398">
        <v>487.86</v>
      </c>
      <c r="J398">
        <v>0.21</v>
      </c>
      <c r="K398">
        <v>103.04</v>
      </c>
      <c r="L398">
        <v>514.6</v>
      </c>
      <c r="M398">
        <v>0.22</v>
      </c>
      <c r="N398">
        <v>101.33</v>
      </c>
      <c r="O398">
        <v>553.12</v>
      </c>
      <c r="P398">
        <v>0.22</v>
      </c>
      <c r="Q398">
        <v>105.24</v>
      </c>
      <c r="R398">
        <v>547.29999999999995</v>
      </c>
      <c r="S398">
        <v>0.21</v>
      </c>
      <c r="T398">
        <v>66.489999999999995</v>
      </c>
      <c r="U398">
        <v>584.35</v>
      </c>
      <c r="V398">
        <v>0.13</v>
      </c>
      <c r="W398">
        <v>106.75</v>
      </c>
      <c r="X398">
        <v>694.41</v>
      </c>
      <c r="Y398">
        <v>0.16</v>
      </c>
      <c r="Z398">
        <v>130.33000000000001</v>
      </c>
      <c r="AA398">
        <v>1238.9100000000001</v>
      </c>
      <c r="AB398">
        <v>0.11</v>
      </c>
      <c r="AC398">
        <v>89.4</v>
      </c>
      <c r="AD398">
        <v>962.64</v>
      </c>
      <c r="AE398">
        <v>0.1</v>
      </c>
      <c r="AF398">
        <v>158.66999999999999</v>
      </c>
      <c r="AG398">
        <v>1005.47</v>
      </c>
      <c r="AH398">
        <v>0.17</v>
      </c>
      <c r="AI398">
        <v>157.75</v>
      </c>
      <c r="AJ398">
        <v>785.68</v>
      </c>
      <c r="AK398">
        <v>0.21</v>
      </c>
      <c r="AL398">
        <v>106.56</v>
      </c>
      <c r="AM398">
        <v>795.02</v>
      </c>
      <c r="AN398">
        <v>0.15</v>
      </c>
      <c r="AO398">
        <v>43.12</v>
      </c>
      <c r="AP398">
        <v>271.7</v>
      </c>
      <c r="AQ398">
        <v>0.26</v>
      </c>
      <c r="AR398">
        <v>191.06</v>
      </c>
      <c r="AS398">
        <v>1581</v>
      </c>
      <c r="AT398">
        <v>0.13</v>
      </c>
      <c r="AU398">
        <v>343.18</v>
      </c>
      <c r="AV398">
        <v>3621.34</v>
      </c>
      <c r="AW398">
        <v>0.1</v>
      </c>
      <c r="AX398">
        <v>134.43</v>
      </c>
      <c r="AY398">
        <v>1058.71</v>
      </c>
      <c r="AZ398">
        <v>0.13</v>
      </c>
      <c r="BA398">
        <v>106.45</v>
      </c>
      <c r="BB398">
        <v>717.59</v>
      </c>
      <c r="BC398">
        <v>0.16</v>
      </c>
      <c r="BD398">
        <v>97.58</v>
      </c>
      <c r="BE398">
        <v>983.92</v>
      </c>
      <c r="BF398">
        <v>0.11</v>
      </c>
      <c r="BG398">
        <v>109.08</v>
      </c>
      <c r="BH398">
        <v>1018.86</v>
      </c>
      <c r="BI398">
        <v>0.12</v>
      </c>
      <c r="BJ398">
        <v>103.62</v>
      </c>
      <c r="BK398">
        <v>1040.3900000000001</v>
      </c>
      <c r="BL398">
        <v>0.12</v>
      </c>
      <c r="BM398">
        <v>170.09</v>
      </c>
      <c r="BN398">
        <v>1316.58</v>
      </c>
      <c r="BO398">
        <v>0.14000000000000001</v>
      </c>
      <c r="BP398">
        <v>200.31</v>
      </c>
      <c r="BQ398">
        <v>1629.1</v>
      </c>
      <c r="BR398">
        <v>0.13</v>
      </c>
      <c r="BS398">
        <v>143.16</v>
      </c>
      <c r="BT398">
        <v>1218.06</v>
      </c>
      <c r="BU398">
        <v>0.13</v>
      </c>
      <c r="BV398">
        <v>148.61000000000001</v>
      </c>
      <c r="BW398">
        <v>1298.08</v>
      </c>
      <c r="BX398">
        <v>0.13</v>
      </c>
      <c r="BY398">
        <v>58.3</v>
      </c>
      <c r="BZ398">
        <v>486.87</v>
      </c>
      <c r="CA398">
        <v>0.15</v>
      </c>
      <c r="CB398">
        <v>96.26</v>
      </c>
      <c r="CC398">
        <v>718.81</v>
      </c>
      <c r="CD398">
        <v>0.15</v>
      </c>
      <c r="CE398">
        <v>82.75</v>
      </c>
      <c r="CF398">
        <v>629.66</v>
      </c>
      <c r="CG398">
        <v>0.15</v>
      </c>
      <c r="CH398">
        <v>181.8</v>
      </c>
      <c r="CI398">
        <v>1517.77</v>
      </c>
      <c r="CJ398">
        <v>0.13</v>
      </c>
      <c r="CK398">
        <v>50.63</v>
      </c>
      <c r="CL398">
        <v>324.79000000000002</v>
      </c>
      <c r="CM398">
        <v>0.19</v>
      </c>
      <c r="CN398">
        <v>47.27</v>
      </c>
      <c r="CO398">
        <v>359.45</v>
      </c>
      <c r="CP398">
        <v>0.18</v>
      </c>
      <c r="CQ398">
        <v>46.56</v>
      </c>
      <c r="CR398">
        <v>340.37</v>
      </c>
      <c r="CS398">
        <v>0.18</v>
      </c>
      <c r="CT398">
        <v>44.49</v>
      </c>
      <c r="CU398">
        <v>270.89</v>
      </c>
      <c r="CV398">
        <v>0.24</v>
      </c>
      <c r="CW398">
        <v>35.97</v>
      </c>
      <c r="CX398">
        <v>261.76</v>
      </c>
      <c r="CY398">
        <v>0.23</v>
      </c>
      <c r="CZ398">
        <v>42.75</v>
      </c>
      <c r="DA398">
        <v>231.94</v>
      </c>
      <c r="DB398">
        <v>0.26</v>
      </c>
      <c r="DC398">
        <v>49.36</v>
      </c>
      <c r="DD398">
        <v>359.62</v>
      </c>
      <c r="DE398">
        <v>0.18</v>
      </c>
      <c r="DF398">
        <v>34.229999999999997</v>
      </c>
      <c r="DG398">
        <v>261.42</v>
      </c>
      <c r="DH398">
        <v>0.2</v>
      </c>
      <c r="DI398">
        <v>53.53</v>
      </c>
      <c r="DJ398">
        <v>574.17999999999995</v>
      </c>
      <c r="DK398">
        <v>0.12</v>
      </c>
      <c r="DL398">
        <v>70.03</v>
      </c>
      <c r="DM398">
        <v>704.78</v>
      </c>
      <c r="DN398">
        <v>0.11</v>
      </c>
      <c r="DO398">
        <v>67.33</v>
      </c>
      <c r="DP398">
        <v>541.97</v>
      </c>
      <c r="DQ398">
        <v>0.15</v>
      </c>
      <c r="DR398">
        <v>43.02</v>
      </c>
      <c r="DS398">
        <v>336.04</v>
      </c>
      <c r="DT398">
        <v>0.15</v>
      </c>
      <c r="DU398">
        <v>30.81</v>
      </c>
      <c r="DV398">
        <v>212.89</v>
      </c>
      <c r="DW398">
        <v>0.2</v>
      </c>
      <c r="DX398">
        <v>50.71</v>
      </c>
      <c r="DY398">
        <v>357.35</v>
      </c>
      <c r="DZ398">
        <v>0.19</v>
      </c>
      <c r="EA398">
        <v>55.46</v>
      </c>
      <c r="EB398">
        <v>422.41</v>
      </c>
      <c r="EC398">
        <v>0.16</v>
      </c>
      <c r="ED398">
        <v>96.08</v>
      </c>
      <c r="EE398">
        <v>612.86</v>
      </c>
      <c r="EF398">
        <v>0.18</v>
      </c>
      <c r="EJ398">
        <f t="shared" si="903"/>
        <v>0.19045475011256194</v>
      </c>
      <c r="EK398">
        <v>0.18423512907073969</v>
      </c>
      <c r="EL398">
        <f t="shared" si="904"/>
        <v>103.37591482861781</v>
      </c>
      <c r="EM398">
        <f t="shared" si="905"/>
        <v>0.17994916574427092</v>
      </c>
      <c r="EN398">
        <v>0.18073390621225982</v>
      </c>
      <c r="EO398">
        <f t="shared" si="906"/>
        <v>99.565803404333394</v>
      </c>
      <c r="EP398">
        <f t="shared" si="825"/>
        <v>0.20023319082782745</v>
      </c>
      <c r="EQ398">
        <v>0.19847782794990018</v>
      </c>
      <c r="ER398">
        <f t="shared" si="907"/>
        <v>100.88441257951007</v>
      </c>
      <c r="ES398">
        <f t="shared" si="826"/>
        <v>0.18319713624529937</v>
      </c>
      <c r="ET398">
        <v>0.18430536808674128</v>
      </c>
      <c r="EU398">
        <f t="shared" si="908"/>
        <v>99.398698012463569</v>
      </c>
      <c r="EV398">
        <f t="shared" si="827"/>
        <v>0.19228942079298375</v>
      </c>
      <c r="EW398">
        <v>0.19171731575122672</v>
      </c>
      <c r="EX398">
        <f t="shared" si="909"/>
        <v>100.29841073014991</v>
      </c>
      <c r="EY398">
        <f t="shared" si="828"/>
        <v>0.11378454693248907</v>
      </c>
      <c r="EZ398">
        <v>0.11577246732366527</v>
      </c>
      <c r="FA398">
        <f t="shared" si="910"/>
        <v>98.282907467439074</v>
      </c>
      <c r="FB398">
        <f t="shared" si="829"/>
        <v>0.15372762489019456</v>
      </c>
      <c r="FC398">
        <v>0.15867379449196192</v>
      </c>
      <c r="FD398">
        <f t="shared" si="911"/>
        <v>96.882806251905748</v>
      </c>
      <c r="FE398">
        <f t="shared" si="830"/>
        <v>0.10519731053910293</v>
      </c>
      <c r="FF398">
        <v>0.10467780542999973</v>
      </c>
      <c r="FG398">
        <f t="shared" si="912"/>
        <v>100.49628964513457</v>
      </c>
      <c r="FH398">
        <f t="shared" si="831"/>
        <v>9.2869608576414867E-2</v>
      </c>
      <c r="FI398">
        <v>9.80369786604183E-2</v>
      </c>
      <c r="FJ398">
        <f t="shared" si="913"/>
        <v>94.729162246113034</v>
      </c>
      <c r="FK398">
        <f t="shared" si="832"/>
        <v>0.15780679682138699</v>
      </c>
      <c r="FL398">
        <v>0.15350308862594667</v>
      </c>
      <c r="FM398">
        <f t="shared" si="914"/>
        <v>102.80366228065125</v>
      </c>
      <c r="FN398">
        <f t="shared" si="833"/>
        <v>0.20078148864677733</v>
      </c>
      <c r="FO398">
        <v>0.25999447297608264</v>
      </c>
      <c r="FP398">
        <f t="shared" si="915"/>
        <v>77.225291118110647</v>
      </c>
      <c r="FQ398">
        <f t="shared" si="834"/>
        <v>0.13403436391537321</v>
      </c>
      <c r="FR398">
        <v>0.13348949086950804</v>
      </c>
      <c r="FS398">
        <f t="shared" si="916"/>
        <v>100.408176735349</v>
      </c>
      <c r="FT398">
        <f t="shared" si="835"/>
        <v>0.15870445344129555</v>
      </c>
      <c r="FU398">
        <v>0.1673816017563115</v>
      </c>
      <c r="FV398">
        <f t="shared" si="917"/>
        <v>94.815948572622162</v>
      </c>
      <c r="FW398">
        <f t="shared" si="836"/>
        <v>0.12084756483238457</v>
      </c>
      <c r="FX398">
        <v>0.12732403146898996</v>
      </c>
      <c r="FY398">
        <f t="shared" si="918"/>
        <v>94.913398074280465</v>
      </c>
      <c r="FZ398">
        <f t="shared" si="837"/>
        <v>9.4766025835740356E-2</v>
      </c>
      <c r="GA398">
        <v>9.7474858483984766E-2</v>
      </c>
      <c r="GB398">
        <f t="shared" si="919"/>
        <v>97.220993505018043</v>
      </c>
      <c r="GC398">
        <f t="shared" si="838"/>
        <v>0.12697528123848836</v>
      </c>
      <c r="GD398">
        <v>0.13386979519406453</v>
      </c>
      <c r="GE398">
        <f t="shared" si="920"/>
        <v>94.849836032406316</v>
      </c>
      <c r="GF398">
        <f t="shared" si="839"/>
        <v>0.14834376175810698</v>
      </c>
      <c r="GG398">
        <v>0.1222275965579437</v>
      </c>
      <c r="GH398">
        <f t="shared" si="921"/>
        <v>121.3668319885375</v>
      </c>
      <c r="GI398">
        <f t="shared" si="840"/>
        <v>9.9174729652817303E-2</v>
      </c>
      <c r="GJ398">
        <v>0.10556376406680641</v>
      </c>
      <c r="GK398">
        <f t="shared" si="922"/>
        <v>93.947701211235909</v>
      </c>
      <c r="GL398">
        <f t="shared" si="841"/>
        <v>0.1070608326953654</v>
      </c>
      <c r="GM398">
        <v>0.10377292434515942</v>
      </c>
      <c r="GN398">
        <f t="shared" si="923"/>
        <v>103.16836821449694</v>
      </c>
      <c r="GO398">
        <f t="shared" si="842"/>
        <v>9.959726640971174E-2</v>
      </c>
      <c r="GP398">
        <v>0.10132604857988342</v>
      </c>
      <c r="GQ398">
        <f t="shared" si="924"/>
        <v>98.293842309651751</v>
      </c>
      <c r="GR398">
        <f t="shared" si="843"/>
        <v>0.12919078217806743</v>
      </c>
      <c r="GS398">
        <v>0.1323305247436829</v>
      </c>
      <c r="GT398">
        <f t="shared" si="925"/>
        <v>97.627348208815022</v>
      </c>
      <c r="GU398">
        <f t="shared" si="844"/>
        <v>0.12295746117488185</v>
      </c>
      <c r="GV398">
        <v>0.12688244485414107</v>
      </c>
      <c r="GW398">
        <f t="shared" si="926"/>
        <v>96.906598321169469</v>
      </c>
      <c r="GX398">
        <f t="shared" si="845"/>
        <v>0.11753115610068469</v>
      </c>
      <c r="GY398">
        <v>0.12113490813520729</v>
      </c>
      <c r="GZ398">
        <f t="shared" si="927"/>
        <v>97.025009479100603</v>
      </c>
      <c r="HA398">
        <f t="shared" si="846"/>
        <v>0.1144844693701467</v>
      </c>
      <c r="HB398">
        <v>0.11764436616353915</v>
      </c>
      <c r="HC398">
        <f t="shared" si="928"/>
        <v>97.314026250096973</v>
      </c>
      <c r="HD398">
        <f t="shared" si="847"/>
        <v>0.11974449031569001</v>
      </c>
      <c r="HE398">
        <v>0.14015806035566733</v>
      </c>
      <c r="HF398">
        <f t="shared" si="929"/>
        <v>85.435322101222354</v>
      </c>
      <c r="HG398">
        <f t="shared" si="848"/>
        <v>0.13391577746553332</v>
      </c>
      <c r="HH398">
        <v>0.14231900639110337</v>
      </c>
      <c r="HI398">
        <f t="shared" si="930"/>
        <v>94.095497756302947</v>
      </c>
      <c r="HJ398">
        <f t="shared" si="931"/>
        <v>0.13142013149953943</v>
      </c>
      <c r="HK398">
        <v>0.14011159412981283</v>
      </c>
      <c r="HL398">
        <f t="shared" si="932"/>
        <v>93.796757017680648</v>
      </c>
      <c r="HM398">
        <f t="shared" si="933"/>
        <v>0.11978099448533046</v>
      </c>
      <c r="HN398">
        <v>0.11998071846575288</v>
      </c>
      <c r="HO398">
        <f t="shared" si="934"/>
        <v>99.833536602400457</v>
      </c>
      <c r="HP398">
        <f t="shared" si="849"/>
        <v>0.15588534129745374</v>
      </c>
      <c r="HQ398">
        <v>0.18480672916997382</v>
      </c>
      <c r="HR398">
        <f t="shared" si="935"/>
        <v>84.350468187811515</v>
      </c>
      <c r="HS398">
        <f t="shared" si="850"/>
        <v>0.13150646821532899</v>
      </c>
      <c r="HT398">
        <v>0.15322141554782864</v>
      </c>
      <c r="HU398">
        <f t="shared" si="936"/>
        <v>85.827733509144323</v>
      </c>
      <c r="HV398">
        <f t="shared" si="851"/>
        <v>0.13679231424626143</v>
      </c>
      <c r="HW398">
        <v>0.15208212058225479</v>
      </c>
      <c r="HX398">
        <f t="shared" si="937"/>
        <v>89.946348540212682</v>
      </c>
      <c r="HY398">
        <f t="shared" si="852"/>
        <v>0.16423640592122266</v>
      </c>
      <c r="HZ398">
        <v>0.16734635171262652</v>
      </c>
      <c r="IA398">
        <f t="shared" si="938"/>
        <v>98.141611239458399</v>
      </c>
      <c r="IB398">
        <f t="shared" si="853"/>
        <v>0.13741595354523228</v>
      </c>
      <c r="IC398">
        <v>0.15579179964544071</v>
      </c>
      <c r="ID398">
        <f t="shared" si="939"/>
        <v>88.204869484768039</v>
      </c>
      <c r="IE398">
        <f t="shared" si="854"/>
        <v>0.18431490902819694</v>
      </c>
      <c r="IF398">
        <v>0.17805645107200882</v>
      </c>
      <c r="IG398">
        <f t="shared" si="940"/>
        <v>103.51487290604095</v>
      </c>
      <c r="IH398">
        <f t="shared" si="855"/>
        <v>0.13725599243646069</v>
      </c>
      <c r="II398">
        <v>0.14800569613365913</v>
      </c>
      <c r="IJ398">
        <f t="shared" si="941"/>
        <v>92.73696622629258</v>
      </c>
      <c r="IK398">
        <f t="shared" si="856"/>
        <v>0.13093871930227219</v>
      </c>
      <c r="IL398">
        <v>0.16284932003758645</v>
      </c>
      <c r="IM398">
        <f t="shared" si="942"/>
        <v>80.404830227139328</v>
      </c>
      <c r="IN398">
        <f t="shared" si="857"/>
        <v>9.3228604270437845E-2</v>
      </c>
      <c r="IO398">
        <v>0.10529612643193531</v>
      </c>
      <c r="IP398">
        <f t="shared" si="943"/>
        <v>88.539443405548198</v>
      </c>
      <c r="IQ398">
        <f t="shared" si="858"/>
        <v>9.9364340645307761E-2</v>
      </c>
      <c r="IR398">
        <v>0.11060082333279202</v>
      </c>
      <c r="IS398">
        <f t="shared" si="944"/>
        <v>89.840507196158683</v>
      </c>
      <c r="IT398">
        <f t="shared" si="859"/>
        <v>0.12423196855914533</v>
      </c>
      <c r="IU398">
        <v>0.12245528839986571</v>
      </c>
      <c r="IV398">
        <f t="shared" si="945"/>
        <v>101.45088071123401</v>
      </c>
      <c r="IW398">
        <f t="shared" si="860"/>
        <v>0.12802047375312464</v>
      </c>
      <c r="IX398">
        <v>0.13445630899414446</v>
      </c>
      <c r="IY398">
        <f t="shared" si="946"/>
        <v>95.213437517982072</v>
      </c>
      <c r="IZ398">
        <f t="shared" si="861"/>
        <v>0.14472262670862887</v>
      </c>
      <c r="JA398">
        <v>0.16019812405147721</v>
      </c>
      <c r="JB398">
        <f t="shared" si="947"/>
        <v>90.339776177481625</v>
      </c>
      <c r="JC398">
        <f t="shared" si="862"/>
        <v>0.1419056946970757</v>
      </c>
      <c r="JD398">
        <v>0.1538585524305639</v>
      </c>
      <c r="JE398">
        <f t="shared" si="948"/>
        <v>92.231268561503924</v>
      </c>
      <c r="JF398">
        <f t="shared" si="863"/>
        <v>0.13129424019317723</v>
      </c>
      <c r="JG398">
        <v>0.15271458054141776</v>
      </c>
      <c r="JH398">
        <f t="shared" si="949"/>
        <v>85.973611509589205</v>
      </c>
      <c r="JI398">
        <f t="shared" si="864"/>
        <v>0.15677316189668114</v>
      </c>
      <c r="JJ398">
        <v>0.16160951460931494</v>
      </c>
      <c r="JK398">
        <f t="shared" si="950"/>
        <v>97.007383677671754</v>
      </c>
      <c r="JQ398">
        <f t="shared" si="951"/>
        <v>103.37591482861781</v>
      </c>
      <c r="JT398">
        <f t="shared" si="952"/>
        <v>99.565803404333394</v>
      </c>
      <c r="JW398">
        <f t="shared" si="865"/>
        <v>100.88441257951007</v>
      </c>
      <c r="JZ398">
        <f t="shared" si="866"/>
        <v>99.398698012463569</v>
      </c>
      <c r="KC398">
        <f t="shared" si="867"/>
        <v>100.29841073014991</v>
      </c>
      <c r="KF398">
        <f t="shared" si="868"/>
        <v>98.282907467439074</v>
      </c>
      <c r="KI398">
        <f t="shared" si="869"/>
        <v>96.882806251905748</v>
      </c>
      <c r="KL398">
        <f t="shared" si="870"/>
        <v>100.49628964513457</v>
      </c>
      <c r="KO398">
        <f t="shared" si="871"/>
        <v>94.729162246113034</v>
      </c>
      <c r="KR398">
        <f t="shared" si="872"/>
        <v>102.80366228065125</v>
      </c>
      <c r="KU398">
        <f t="shared" si="873"/>
        <v>77.225291118110647</v>
      </c>
      <c r="KX398">
        <f t="shared" si="874"/>
        <v>100.408176735349</v>
      </c>
      <c r="LA398">
        <f t="shared" si="875"/>
        <v>94.815948572622162</v>
      </c>
      <c r="LD398">
        <f t="shared" si="876"/>
        <v>94.913398074280465</v>
      </c>
      <c r="LG398">
        <f t="shared" si="877"/>
        <v>97.220993505018043</v>
      </c>
      <c r="LJ398" s="1">
        <f t="shared" si="878"/>
        <v>94.849836032406316</v>
      </c>
      <c r="LM398">
        <f t="shared" si="879"/>
        <v>121.3668319885375</v>
      </c>
      <c r="LP398">
        <f t="shared" si="880"/>
        <v>93.947701211235909</v>
      </c>
      <c r="LS398">
        <f t="shared" si="881"/>
        <v>103.16836821449694</v>
      </c>
      <c r="LV398">
        <f t="shared" si="882"/>
        <v>98.293842309651751</v>
      </c>
      <c r="LY398">
        <f t="shared" si="883"/>
        <v>97.627348208815022</v>
      </c>
      <c r="MB398">
        <f t="shared" si="884"/>
        <v>96.906598321169469</v>
      </c>
      <c r="ME398">
        <f t="shared" si="885"/>
        <v>97.025009479100603</v>
      </c>
      <c r="MH398">
        <f t="shared" si="886"/>
        <v>97.314026250096973</v>
      </c>
      <c r="MK398">
        <f t="shared" si="887"/>
        <v>85.435322101222354</v>
      </c>
      <c r="MN398">
        <f t="shared" si="888"/>
        <v>94.095497756302947</v>
      </c>
      <c r="MQ398">
        <f t="shared" si="953"/>
        <v>93.796757017680648</v>
      </c>
      <c r="MT398">
        <f t="shared" si="954"/>
        <v>99.833536602400457</v>
      </c>
      <c r="MW398">
        <f t="shared" si="889"/>
        <v>84.350468187811515</v>
      </c>
      <c r="MZ398">
        <f t="shared" si="890"/>
        <v>85.827733509144323</v>
      </c>
      <c r="NC398">
        <f t="shared" si="891"/>
        <v>89.946348540212682</v>
      </c>
      <c r="NF398">
        <f t="shared" si="892"/>
        <v>98.141611239458399</v>
      </c>
      <c r="NI398">
        <f t="shared" si="893"/>
        <v>88.204869484768039</v>
      </c>
      <c r="NL398">
        <f t="shared" si="955"/>
        <v>103.51487290604095</v>
      </c>
      <c r="NO398">
        <f t="shared" si="956"/>
        <v>92.73696622629258</v>
      </c>
      <c r="NR398">
        <f t="shared" si="894"/>
        <v>80.404830227139328</v>
      </c>
      <c r="NU398">
        <f t="shared" si="895"/>
        <v>88.539443405548198</v>
      </c>
      <c r="NX398">
        <f t="shared" si="896"/>
        <v>89.840507196158683</v>
      </c>
      <c r="OA398">
        <f t="shared" si="897"/>
        <v>101.45088071123401</v>
      </c>
      <c r="OD398">
        <f t="shared" si="898"/>
        <v>95.213437517982072</v>
      </c>
      <c r="OG398">
        <f t="shared" si="899"/>
        <v>90.339776177481625</v>
      </c>
      <c r="OJ398">
        <f t="shared" si="900"/>
        <v>92.231268561503924</v>
      </c>
      <c r="OM398">
        <f t="shared" si="901"/>
        <v>85.973611509589205</v>
      </c>
      <c r="OP398">
        <f t="shared" si="902"/>
        <v>97.007383677671754</v>
      </c>
    </row>
    <row r="399" spans="1:406" x14ac:dyDescent="0.35">
      <c r="A399">
        <v>690.42</v>
      </c>
      <c r="B399">
        <v>0</v>
      </c>
      <c r="C399">
        <v>0</v>
      </c>
      <c r="D399">
        <v>0</v>
      </c>
      <c r="E399">
        <v>97.67</v>
      </c>
      <c r="F399">
        <v>513.79</v>
      </c>
      <c r="G399">
        <v>0.21</v>
      </c>
      <c r="H399">
        <v>88.2</v>
      </c>
      <c r="I399">
        <v>490.62</v>
      </c>
      <c r="J399">
        <v>0.21</v>
      </c>
      <c r="K399">
        <v>103.35</v>
      </c>
      <c r="L399">
        <v>516.54</v>
      </c>
      <c r="M399">
        <v>0.22</v>
      </c>
      <c r="N399">
        <v>101.52</v>
      </c>
      <c r="O399">
        <v>557.54</v>
      </c>
      <c r="P399">
        <v>0.21</v>
      </c>
      <c r="Q399">
        <v>105.43</v>
      </c>
      <c r="R399">
        <v>551.15</v>
      </c>
      <c r="S399">
        <v>0.21</v>
      </c>
      <c r="T399">
        <v>66.83</v>
      </c>
      <c r="U399">
        <v>586.79</v>
      </c>
      <c r="V399">
        <v>0.13</v>
      </c>
      <c r="W399">
        <v>106.58</v>
      </c>
      <c r="X399">
        <v>698.12</v>
      </c>
      <c r="Y399">
        <v>0.16</v>
      </c>
      <c r="Z399">
        <v>130.58000000000001</v>
      </c>
      <c r="AA399">
        <v>1244.3</v>
      </c>
      <c r="AB399">
        <v>0.11</v>
      </c>
      <c r="AC399">
        <v>90.53</v>
      </c>
      <c r="AD399">
        <v>967.13</v>
      </c>
      <c r="AE399">
        <v>0.1</v>
      </c>
      <c r="AF399">
        <v>159.03</v>
      </c>
      <c r="AG399">
        <v>1006.56</v>
      </c>
      <c r="AH399">
        <v>0.17</v>
      </c>
      <c r="AI399">
        <v>157.79</v>
      </c>
      <c r="AJ399">
        <v>789.29</v>
      </c>
      <c r="AK399">
        <v>0.21</v>
      </c>
      <c r="AL399">
        <v>106.77</v>
      </c>
      <c r="AM399">
        <v>796.73</v>
      </c>
      <c r="AN399">
        <v>0.15</v>
      </c>
      <c r="AO399">
        <v>43.83</v>
      </c>
      <c r="AP399">
        <v>270.89999999999998</v>
      </c>
      <c r="AQ399">
        <v>0.26</v>
      </c>
      <c r="AR399">
        <v>191.06</v>
      </c>
      <c r="AS399">
        <v>1584.5</v>
      </c>
      <c r="AT399">
        <v>0.13</v>
      </c>
      <c r="AU399">
        <v>343.96</v>
      </c>
      <c r="AV399">
        <v>3632.33</v>
      </c>
      <c r="AW399">
        <v>0.1</v>
      </c>
      <c r="AX399">
        <v>134.43</v>
      </c>
      <c r="AY399">
        <v>1064.3800000000001</v>
      </c>
      <c r="AZ399">
        <v>0.13</v>
      </c>
      <c r="BA399">
        <v>107.46</v>
      </c>
      <c r="BB399">
        <v>709.85</v>
      </c>
      <c r="BC399">
        <v>0.16</v>
      </c>
      <c r="BD399">
        <v>97.94</v>
      </c>
      <c r="BE399">
        <v>990.5</v>
      </c>
      <c r="BF399">
        <v>0.11</v>
      </c>
      <c r="BG399">
        <v>109.74</v>
      </c>
      <c r="BH399">
        <v>1015.02</v>
      </c>
      <c r="BI399">
        <v>0.12</v>
      </c>
      <c r="BJ399">
        <v>104.01</v>
      </c>
      <c r="BK399">
        <v>1044.6600000000001</v>
      </c>
      <c r="BL399">
        <v>0.12</v>
      </c>
      <c r="BM399">
        <v>170.28</v>
      </c>
      <c r="BN399">
        <v>1318.76</v>
      </c>
      <c r="BO399">
        <v>0.14000000000000001</v>
      </c>
      <c r="BP399">
        <v>200.47</v>
      </c>
      <c r="BQ399">
        <v>1632.52</v>
      </c>
      <c r="BR399">
        <v>0.13</v>
      </c>
      <c r="BS399">
        <v>143.08000000000001</v>
      </c>
      <c r="BT399">
        <v>1222.05</v>
      </c>
      <c r="BU399">
        <v>0.13</v>
      </c>
      <c r="BV399">
        <v>149.16999999999999</v>
      </c>
      <c r="BW399">
        <v>1304.2</v>
      </c>
      <c r="BX399">
        <v>0.13</v>
      </c>
      <c r="BY399">
        <v>58.15</v>
      </c>
      <c r="BZ399">
        <v>488.06</v>
      </c>
      <c r="CA399">
        <v>0.15</v>
      </c>
      <c r="CB399">
        <v>96.47</v>
      </c>
      <c r="CC399">
        <v>720.74</v>
      </c>
      <c r="CD399">
        <v>0.15</v>
      </c>
      <c r="CE399">
        <v>82.17</v>
      </c>
      <c r="CF399">
        <v>632</v>
      </c>
      <c r="CG399">
        <v>0.15</v>
      </c>
      <c r="CH399">
        <v>182.18</v>
      </c>
      <c r="CI399">
        <v>1519.78</v>
      </c>
      <c r="CJ399">
        <v>0.13</v>
      </c>
      <c r="CK399">
        <v>50.6</v>
      </c>
      <c r="CL399">
        <v>327.39999999999998</v>
      </c>
      <c r="CM399">
        <v>0.19</v>
      </c>
      <c r="CN399">
        <v>48.07</v>
      </c>
      <c r="CO399">
        <v>362.44</v>
      </c>
      <c r="CP399">
        <v>0.19</v>
      </c>
      <c r="CQ399">
        <v>46.44</v>
      </c>
      <c r="CR399">
        <v>341.86</v>
      </c>
      <c r="CS399">
        <v>0.18</v>
      </c>
      <c r="CT399">
        <v>44.48</v>
      </c>
      <c r="CU399">
        <v>273.24</v>
      </c>
      <c r="CV399">
        <v>0.24</v>
      </c>
      <c r="CW399">
        <v>36.57</v>
      </c>
      <c r="CX399">
        <v>264.18</v>
      </c>
      <c r="CY399">
        <v>0.23</v>
      </c>
      <c r="CZ399">
        <v>42.91</v>
      </c>
      <c r="DA399">
        <v>234.08</v>
      </c>
      <c r="DB399">
        <v>0.26</v>
      </c>
      <c r="DC399">
        <v>48.75</v>
      </c>
      <c r="DD399">
        <v>361.98</v>
      </c>
      <c r="DE399">
        <v>0.17</v>
      </c>
      <c r="DF399">
        <v>34.46</v>
      </c>
      <c r="DG399">
        <v>262.07</v>
      </c>
      <c r="DH399">
        <v>0.19</v>
      </c>
      <c r="DI399">
        <v>53.55</v>
      </c>
      <c r="DJ399">
        <v>576.19000000000005</v>
      </c>
      <c r="DK399">
        <v>0.12</v>
      </c>
      <c r="DL399">
        <v>70.25</v>
      </c>
      <c r="DM399">
        <v>705.29</v>
      </c>
      <c r="DN399">
        <v>0.11</v>
      </c>
      <c r="DO399">
        <v>67.36</v>
      </c>
      <c r="DP399">
        <v>545.96</v>
      </c>
      <c r="DQ399">
        <v>0.14000000000000001</v>
      </c>
      <c r="DR399">
        <v>42.9</v>
      </c>
      <c r="DS399">
        <v>339.77</v>
      </c>
      <c r="DT399">
        <v>0.14000000000000001</v>
      </c>
      <c r="DU399">
        <v>30.82</v>
      </c>
      <c r="DV399">
        <v>214.82</v>
      </c>
      <c r="DW399">
        <v>0.2</v>
      </c>
      <c r="DX399">
        <v>50.51</v>
      </c>
      <c r="DY399">
        <v>361.59</v>
      </c>
      <c r="DZ399">
        <v>0.18</v>
      </c>
      <c r="EA399">
        <v>55.62</v>
      </c>
      <c r="EB399">
        <v>425.96</v>
      </c>
      <c r="EC399">
        <v>0.16</v>
      </c>
      <c r="ED399">
        <v>96.11</v>
      </c>
      <c r="EE399">
        <v>617.35</v>
      </c>
      <c r="EF399">
        <v>0.17</v>
      </c>
      <c r="EJ399">
        <f t="shared" si="903"/>
        <v>0.19009712139200843</v>
      </c>
      <c r="EK399">
        <v>0.18423512907073969</v>
      </c>
      <c r="EL399">
        <f t="shared" si="904"/>
        <v>103.18179944879999</v>
      </c>
      <c r="EM399">
        <f t="shared" si="905"/>
        <v>0.17977253271370919</v>
      </c>
      <c r="EN399">
        <v>0.18073390621225982</v>
      </c>
      <c r="EO399">
        <f t="shared" si="906"/>
        <v>99.468072417235547</v>
      </c>
      <c r="EP399">
        <f t="shared" si="825"/>
        <v>0.20008131025670811</v>
      </c>
      <c r="EQ399">
        <v>0.19847782794990018</v>
      </c>
      <c r="ER399">
        <f t="shared" si="907"/>
        <v>100.80788989045803</v>
      </c>
      <c r="ES399">
        <f t="shared" si="826"/>
        <v>0.18208559027155002</v>
      </c>
      <c r="ET399">
        <v>0.18430536808674128</v>
      </c>
      <c r="EU399">
        <f t="shared" si="908"/>
        <v>98.795597850331447</v>
      </c>
      <c r="EV399">
        <f t="shared" si="827"/>
        <v>0.19129093713145243</v>
      </c>
      <c r="EW399">
        <v>0.19171731575122672</v>
      </c>
      <c r="EX399">
        <f t="shared" si="909"/>
        <v>99.777600360142969</v>
      </c>
      <c r="EY399">
        <f t="shared" si="828"/>
        <v>0.11389082976874181</v>
      </c>
      <c r="EZ399">
        <v>0.11577246732366527</v>
      </c>
      <c r="FA399">
        <f t="shared" si="910"/>
        <v>98.374710673080017</v>
      </c>
      <c r="FB399">
        <f t="shared" si="829"/>
        <v>0.15266716323841173</v>
      </c>
      <c r="FC399">
        <v>0.15867379449196192</v>
      </c>
      <c r="FD399">
        <f t="shared" si="911"/>
        <v>96.214478091494513</v>
      </c>
      <c r="FE399">
        <f t="shared" si="830"/>
        <v>0.10494253797315761</v>
      </c>
      <c r="FF399">
        <v>0.10467780542999973</v>
      </c>
      <c r="FG399">
        <f t="shared" si="912"/>
        <v>100.25290226717154</v>
      </c>
      <c r="FH399">
        <f t="shared" si="831"/>
        <v>9.3606857402831062E-2</v>
      </c>
      <c r="FI399">
        <v>9.80369786604183E-2</v>
      </c>
      <c r="FJ399">
        <f t="shared" si="913"/>
        <v>95.48117320819081</v>
      </c>
      <c r="FK399">
        <f t="shared" si="832"/>
        <v>0.15799356223175967</v>
      </c>
      <c r="FL399">
        <v>0.15350308862594667</v>
      </c>
      <c r="FM399">
        <f t="shared" si="914"/>
        <v>102.92533110962691</v>
      </c>
      <c r="FN399">
        <f t="shared" si="833"/>
        <v>0.1999138466216473</v>
      </c>
      <c r="FO399">
        <v>0.25999447297608264</v>
      </c>
      <c r="FP399">
        <f t="shared" si="915"/>
        <v>76.891575552853283</v>
      </c>
      <c r="FQ399">
        <f t="shared" si="834"/>
        <v>0.13401026696622442</v>
      </c>
      <c r="FR399">
        <v>0.13348949086950804</v>
      </c>
      <c r="FS399">
        <f t="shared" si="916"/>
        <v>100.39012516515287</v>
      </c>
      <c r="FT399">
        <f t="shared" si="835"/>
        <v>0.16179401993355483</v>
      </c>
      <c r="FU399">
        <v>0.1673816017563115</v>
      </c>
      <c r="FV399">
        <f t="shared" si="917"/>
        <v>96.661770610313809</v>
      </c>
      <c r="FW399">
        <f t="shared" si="836"/>
        <v>0.1205806248027769</v>
      </c>
      <c r="FX399">
        <v>0.12732403146898996</v>
      </c>
      <c r="FY399">
        <f t="shared" si="918"/>
        <v>94.70374399207158</v>
      </c>
      <c r="FZ399">
        <f t="shared" si="837"/>
        <v>9.469403936316359E-2</v>
      </c>
      <c r="GA399">
        <v>9.7474858483984766E-2</v>
      </c>
      <c r="GB399">
        <f t="shared" si="919"/>
        <v>97.147142182024226</v>
      </c>
      <c r="GC399">
        <f t="shared" si="838"/>
        <v>0.12629887822018451</v>
      </c>
      <c r="GD399">
        <v>0.13386979519406453</v>
      </c>
      <c r="GE399">
        <f t="shared" si="920"/>
        <v>94.344566701618675</v>
      </c>
      <c r="GF399">
        <f t="shared" si="839"/>
        <v>0.15138409523138691</v>
      </c>
      <c r="GG399">
        <v>0.1222275965579437</v>
      </c>
      <c r="GH399">
        <f t="shared" si="921"/>
        <v>123.85426818044414</v>
      </c>
      <c r="GI399">
        <f t="shared" si="840"/>
        <v>9.8879353861686017E-2</v>
      </c>
      <c r="GJ399">
        <v>0.10556376406680641</v>
      </c>
      <c r="GK399">
        <f t="shared" si="922"/>
        <v>93.667893273595155</v>
      </c>
      <c r="GL399">
        <f t="shared" si="841"/>
        <v>0.10811609623455695</v>
      </c>
      <c r="GM399">
        <v>0.10377292434515942</v>
      </c>
      <c r="GN399">
        <f t="shared" si="923"/>
        <v>104.18526500703757</v>
      </c>
      <c r="GO399">
        <f t="shared" si="842"/>
        <v>9.9563494342656933E-2</v>
      </c>
      <c r="GP399">
        <v>0.10132604857988342</v>
      </c>
      <c r="GQ399">
        <f t="shared" si="924"/>
        <v>98.260512215832705</v>
      </c>
      <c r="GR399">
        <f t="shared" si="843"/>
        <v>0.12912129576268616</v>
      </c>
      <c r="GS399">
        <v>0.1323305247436829</v>
      </c>
      <c r="GT399">
        <f t="shared" si="925"/>
        <v>97.574838468136633</v>
      </c>
      <c r="GU399">
        <f t="shared" si="844"/>
        <v>0.12279788302746673</v>
      </c>
      <c r="GV399">
        <v>0.12688244485414107</v>
      </c>
      <c r="GW399">
        <f t="shared" si="926"/>
        <v>96.780829821359617</v>
      </c>
      <c r="GX399">
        <f t="shared" si="845"/>
        <v>0.11708195245693713</v>
      </c>
      <c r="GY399">
        <v>0.12113490813520729</v>
      </c>
      <c r="GZ399">
        <f t="shared" si="927"/>
        <v>96.654180251867302</v>
      </c>
      <c r="HA399">
        <f t="shared" si="846"/>
        <v>0.11437662935132648</v>
      </c>
      <c r="HB399">
        <v>0.11764436616353915</v>
      </c>
      <c r="HC399">
        <f t="shared" si="928"/>
        <v>97.222360136081534</v>
      </c>
      <c r="HD399">
        <f t="shared" si="847"/>
        <v>0.11914518706716387</v>
      </c>
      <c r="HE399">
        <v>0.14015806035566733</v>
      </c>
      <c r="HF399">
        <f t="shared" si="929"/>
        <v>85.00773110359772</v>
      </c>
      <c r="HG399">
        <f t="shared" si="848"/>
        <v>0.13384854455143325</v>
      </c>
      <c r="HH399">
        <v>0.14231900639110337</v>
      </c>
      <c r="HI399">
        <f t="shared" si="930"/>
        <v>94.048256761719756</v>
      </c>
      <c r="HJ399">
        <f t="shared" si="931"/>
        <v>0.13001582278481014</v>
      </c>
      <c r="HK399">
        <v>0.14011159412981283</v>
      </c>
      <c r="HL399">
        <f t="shared" si="932"/>
        <v>92.794478281612442</v>
      </c>
      <c r="HM399">
        <f t="shared" si="933"/>
        <v>0.11987261314137573</v>
      </c>
      <c r="HN399">
        <v>0.11998071846575288</v>
      </c>
      <c r="HO399">
        <f t="shared" si="934"/>
        <v>99.909897752105891</v>
      </c>
      <c r="HP399">
        <f t="shared" si="849"/>
        <v>0.15455100794135615</v>
      </c>
      <c r="HQ399">
        <v>0.18480672916997382</v>
      </c>
      <c r="HR399">
        <f t="shared" si="935"/>
        <v>83.628452619390103</v>
      </c>
      <c r="HS399">
        <f t="shared" si="850"/>
        <v>0.13262884891292351</v>
      </c>
      <c r="HT399">
        <v>0.15322141554782864</v>
      </c>
      <c r="HU399">
        <f t="shared" si="936"/>
        <v>86.560255587459253</v>
      </c>
      <c r="HV399">
        <f t="shared" si="851"/>
        <v>0.13584508278242555</v>
      </c>
      <c r="HW399">
        <v>0.15208212058225479</v>
      </c>
      <c r="HX399">
        <f t="shared" si="937"/>
        <v>89.323506446606046</v>
      </c>
      <c r="HY399">
        <f t="shared" si="852"/>
        <v>0.1627872932220758</v>
      </c>
      <c r="HZ399">
        <v>0.16734635171262652</v>
      </c>
      <c r="IA399">
        <f t="shared" si="938"/>
        <v>97.275675003432582</v>
      </c>
      <c r="IB399">
        <f t="shared" si="853"/>
        <v>0.13842834431069725</v>
      </c>
      <c r="IC399">
        <v>0.15579179964544071</v>
      </c>
      <c r="ID399">
        <f t="shared" si="939"/>
        <v>88.854705206397171</v>
      </c>
      <c r="IE399">
        <f t="shared" si="854"/>
        <v>0.18331339712918657</v>
      </c>
      <c r="IF399">
        <v>0.17805645107200882</v>
      </c>
      <c r="IG399">
        <f t="shared" si="940"/>
        <v>102.95240415358595</v>
      </c>
      <c r="IH399">
        <f t="shared" si="855"/>
        <v>0.13467594894745566</v>
      </c>
      <c r="II399">
        <v>0.14800569613365913</v>
      </c>
      <c r="IJ399">
        <f t="shared" si="941"/>
        <v>90.993760690017083</v>
      </c>
      <c r="IK399">
        <f t="shared" si="856"/>
        <v>0.13149158621742282</v>
      </c>
      <c r="IL399">
        <v>0.16284932003758645</v>
      </c>
      <c r="IM399">
        <f t="shared" si="942"/>
        <v>80.744326219522378</v>
      </c>
      <c r="IN399">
        <f t="shared" si="857"/>
        <v>9.2938093337267214E-2</v>
      </c>
      <c r="IO399">
        <v>0.10529612643193531</v>
      </c>
      <c r="IP399">
        <f t="shared" si="943"/>
        <v>88.263544430899387</v>
      </c>
      <c r="IQ399">
        <f t="shared" si="858"/>
        <v>9.9604418040805914E-2</v>
      </c>
      <c r="IR399">
        <v>0.11060082333279202</v>
      </c>
      <c r="IS399">
        <f t="shared" si="944"/>
        <v>90.057573749791615</v>
      </c>
      <c r="IT399">
        <f t="shared" si="859"/>
        <v>0.12337900212469777</v>
      </c>
      <c r="IU399">
        <v>0.12245528839986571</v>
      </c>
      <c r="IV399">
        <f t="shared" si="945"/>
        <v>100.75432734421055</v>
      </c>
      <c r="IW399">
        <f t="shared" si="860"/>
        <v>0.12626188303852606</v>
      </c>
      <c r="IX399">
        <v>0.13445630899414446</v>
      </c>
      <c r="IY399">
        <f t="shared" si="946"/>
        <v>93.905510260604245</v>
      </c>
      <c r="IZ399">
        <f t="shared" si="861"/>
        <v>0.14346895074946467</v>
      </c>
      <c r="JA399">
        <v>0.16019812405147721</v>
      </c>
      <c r="JB399">
        <f t="shared" si="947"/>
        <v>89.557197750557378</v>
      </c>
      <c r="JC399">
        <f t="shared" si="862"/>
        <v>0.13968859758289776</v>
      </c>
      <c r="JD399">
        <v>0.1538585524305639</v>
      </c>
      <c r="JE399">
        <f t="shared" si="948"/>
        <v>90.7902715683868</v>
      </c>
      <c r="JF399">
        <f t="shared" si="863"/>
        <v>0.13057564090524931</v>
      </c>
      <c r="JG399">
        <v>0.15271458054141776</v>
      </c>
      <c r="JH399">
        <f t="shared" si="949"/>
        <v>85.503060966621888</v>
      </c>
      <c r="JI399">
        <f t="shared" si="864"/>
        <v>0.15568154207499796</v>
      </c>
      <c r="JJ399">
        <v>0.16160951460931494</v>
      </c>
      <c r="JK399">
        <f t="shared" si="950"/>
        <v>96.331916132136371</v>
      </c>
      <c r="JQ399">
        <f t="shared" si="951"/>
        <v>103.18179944879999</v>
      </c>
      <c r="JT399">
        <f t="shared" si="952"/>
        <v>99.468072417235547</v>
      </c>
      <c r="JW399">
        <f t="shared" si="865"/>
        <v>100.80788989045803</v>
      </c>
      <c r="JZ399">
        <f t="shared" si="866"/>
        <v>98.795597850331447</v>
      </c>
      <c r="KC399">
        <f t="shared" si="867"/>
        <v>99.777600360142969</v>
      </c>
      <c r="KF399">
        <f t="shared" si="868"/>
        <v>98.374710673080017</v>
      </c>
      <c r="KI399">
        <f t="shared" si="869"/>
        <v>96.214478091494513</v>
      </c>
      <c r="KL399">
        <f t="shared" si="870"/>
        <v>100.25290226717154</v>
      </c>
      <c r="KO399">
        <f t="shared" si="871"/>
        <v>95.48117320819081</v>
      </c>
      <c r="KR399">
        <f t="shared" si="872"/>
        <v>102.92533110962691</v>
      </c>
      <c r="KU399">
        <f t="shared" si="873"/>
        <v>76.891575552853283</v>
      </c>
      <c r="KX399">
        <f t="shared" si="874"/>
        <v>100.39012516515287</v>
      </c>
      <c r="LA399">
        <f t="shared" si="875"/>
        <v>96.661770610313809</v>
      </c>
      <c r="LD399">
        <f t="shared" si="876"/>
        <v>94.70374399207158</v>
      </c>
      <c r="LG399">
        <f t="shared" si="877"/>
        <v>97.147142182024226</v>
      </c>
      <c r="LJ399" s="1">
        <f t="shared" si="878"/>
        <v>94.344566701618675</v>
      </c>
      <c r="LM399">
        <f t="shared" si="879"/>
        <v>123.85426818044414</v>
      </c>
      <c r="LP399">
        <f t="shared" si="880"/>
        <v>93.667893273595155</v>
      </c>
      <c r="LS399">
        <f t="shared" si="881"/>
        <v>104.18526500703757</v>
      </c>
      <c r="LV399">
        <f t="shared" si="882"/>
        <v>98.260512215832705</v>
      </c>
      <c r="LY399">
        <f t="shared" si="883"/>
        <v>97.574838468136633</v>
      </c>
      <c r="MB399">
        <f t="shared" si="884"/>
        <v>96.780829821359617</v>
      </c>
      <c r="ME399">
        <f t="shared" si="885"/>
        <v>96.654180251867302</v>
      </c>
      <c r="MH399">
        <f t="shared" si="886"/>
        <v>97.222360136081534</v>
      </c>
      <c r="MK399">
        <f t="shared" si="887"/>
        <v>85.00773110359772</v>
      </c>
      <c r="MN399">
        <f t="shared" si="888"/>
        <v>94.048256761719756</v>
      </c>
      <c r="MQ399">
        <f t="shared" si="953"/>
        <v>92.794478281612442</v>
      </c>
      <c r="MT399">
        <f t="shared" si="954"/>
        <v>99.909897752105891</v>
      </c>
      <c r="MW399">
        <f t="shared" si="889"/>
        <v>83.628452619390103</v>
      </c>
      <c r="MZ399">
        <f t="shared" si="890"/>
        <v>86.560255587459253</v>
      </c>
      <c r="NC399">
        <f t="shared" si="891"/>
        <v>89.323506446606046</v>
      </c>
      <c r="NF399">
        <f t="shared" si="892"/>
        <v>97.275675003432582</v>
      </c>
      <c r="NI399">
        <f t="shared" si="893"/>
        <v>88.854705206397171</v>
      </c>
      <c r="NL399">
        <f t="shared" si="955"/>
        <v>102.95240415358595</v>
      </c>
      <c r="NO399">
        <f t="shared" si="956"/>
        <v>90.993760690017083</v>
      </c>
      <c r="NR399">
        <f t="shared" si="894"/>
        <v>80.744326219522378</v>
      </c>
      <c r="NU399">
        <f t="shared" si="895"/>
        <v>88.263544430899387</v>
      </c>
      <c r="NX399">
        <f t="shared" si="896"/>
        <v>90.057573749791615</v>
      </c>
      <c r="OA399">
        <f t="shared" si="897"/>
        <v>100.75432734421055</v>
      </c>
      <c r="OD399">
        <f t="shared" si="898"/>
        <v>93.905510260604245</v>
      </c>
      <c r="OG399">
        <f t="shared" si="899"/>
        <v>89.557197750557378</v>
      </c>
      <c r="OJ399">
        <f t="shared" si="900"/>
        <v>90.7902715683868</v>
      </c>
      <c r="OM399">
        <f t="shared" si="901"/>
        <v>85.503060966621888</v>
      </c>
      <c r="OP399">
        <f t="shared" si="902"/>
        <v>96.331916132136371</v>
      </c>
    </row>
    <row r="400" spans="1:406" x14ac:dyDescent="0.35">
      <c r="A400">
        <v>692.42</v>
      </c>
      <c r="B400">
        <v>0</v>
      </c>
      <c r="C400">
        <v>0</v>
      </c>
      <c r="D400">
        <v>0</v>
      </c>
      <c r="E400">
        <v>97.16</v>
      </c>
      <c r="F400">
        <v>519.69000000000005</v>
      </c>
      <c r="G400">
        <v>0.2</v>
      </c>
      <c r="H400">
        <v>87.27</v>
      </c>
      <c r="I400">
        <v>496.05</v>
      </c>
      <c r="J400">
        <v>0.2</v>
      </c>
      <c r="K400">
        <v>102.87</v>
      </c>
      <c r="L400">
        <v>524.71</v>
      </c>
      <c r="M400">
        <v>0.21</v>
      </c>
      <c r="N400">
        <v>100.68</v>
      </c>
      <c r="O400">
        <v>563.41999999999996</v>
      </c>
      <c r="P400">
        <v>0.21</v>
      </c>
      <c r="Q400">
        <v>104.64</v>
      </c>
      <c r="R400">
        <v>558.26</v>
      </c>
      <c r="S400">
        <v>0.2</v>
      </c>
      <c r="T400">
        <v>66.12</v>
      </c>
      <c r="U400">
        <v>590.08000000000004</v>
      </c>
      <c r="V400">
        <v>0.13</v>
      </c>
      <c r="W400">
        <v>105.82</v>
      </c>
      <c r="X400">
        <v>703.62</v>
      </c>
      <c r="Y400">
        <v>0.15</v>
      </c>
      <c r="Z400">
        <v>130.04</v>
      </c>
      <c r="AA400">
        <v>1250.49</v>
      </c>
      <c r="AB400">
        <v>0.11</v>
      </c>
      <c r="AC400">
        <v>89.59</v>
      </c>
      <c r="AD400">
        <v>972.13</v>
      </c>
      <c r="AE400">
        <v>0.1</v>
      </c>
      <c r="AF400">
        <v>158.43</v>
      </c>
      <c r="AG400">
        <v>1004.33</v>
      </c>
      <c r="AH400">
        <v>0.17</v>
      </c>
      <c r="AI400">
        <v>157.32</v>
      </c>
      <c r="AJ400">
        <v>794.35</v>
      </c>
      <c r="AK400">
        <v>0.21</v>
      </c>
      <c r="AL400">
        <v>106.87</v>
      </c>
      <c r="AM400">
        <v>790.57</v>
      </c>
      <c r="AN400">
        <v>0.15</v>
      </c>
      <c r="AO400">
        <v>42.65</v>
      </c>
      <c r="AP400">
        <v>269.54000000000002</v>
      </c>
      <c r="AQ400">
        <v>0.25</v>
      </c>
      <c r="AR400">
        <v>190.22</v>
      </c>
      <c r="AS400">
        <v>1584.73</v>
      </c>
      <c r="AT400">
        <v>0.13</v>
      </c>
      <c r="AU400">
        <v>344.21</v>
      </c>
      <c r="AV400">
        <v>3634.73</v>
      </c>
      <c r="AW400">
        <v>0.1</v>
      </c>
      <c r="AX400">
        <v>133.19</v>
      </c>
      <c r="AY400">
        <v>1065.1500000000001</v>
      </c>
      <c r="AZ400">
        <v>0.13</v>
      </c>
      <c r="BA400">
        <v>107.49</v>
      </c>
      <c r="BB400">
        <v>704.42</v>
      </c>
      <c r="BC400">
        <v>0.16</v>
      </c>
      <c r="BD400">
        <v>96.79</v>
      </c>
      <c r="BE400">
        <v>993.68</v>
      </c>
      <c r="BF400">
        <v>0.1</v>
      </c>
      <c r="BG400">
        <v>108.96</v>
      </c>
      <c r="BH400">
        <v>1009.6</v>
      </c>
      <c r="BI400">
        <v>0.12</v>
      </c>
      <c r="BJ400">
        <v>103.63</v>
      </c>
      <c r="BK400">
        <v>1045.19</v>
      </c>
      <c r="BL400">
        <v>0.12</v>
      </c>
      <c r="BM400">
        <v>169.51</v>
      </c>
      <c r="BN400">
        <v>1319.13</v>
      </c>
      <c r="BO400">
        <v>0.14000000000000001</v>
      </c>
      <c r="BP400">
        <v>199.85</v>
      </c>
      <c r="BQ400">
        <v>1629.91</v>
      </c>
      <c r="BR400">
        <v>0.13</v>
      </c>
      <c r="BS400">
        <v>141.9</v>
      </c>
      <c r="BT400">
        <v>1223.53</v>
      </c>
      <c r="BU400">
        <v>0.13</v>
      </c>
      <c r="BV400">
        <v>149.09</v>
      </c>
      <c r="BW400">
        <v>1302.76</v>
      </c>
      <c r="BX400">
        <v>0.13</v>
      </c>
      <c r="BY400">
        <v>57.54</v>
      </c>
      <c r="BZ400">
        <v>490.05</v>
      </c>
      <c r="CA400">
        <v>0.14000000000000001</v>
      </c>
      <c r="CB400">
        <v>96.09</v>
      </c>
      <c r="CC400">
        <v>722.76</v>
      </c>
      <c r="CD400">
        <v>0.15</v>
      </c>
      <c r="CE400">
        <v>81.56</v>
      </c>
      <c r="CF400">
        <v>634.6</v>
      </c>
      <c r="CG400">
        <v>0.15</v>
      </c>
      <c r="CH400">
        <v>181.59</v>
      </c>
      <c r="CI400">
        <v>1522.77</v>
      </c>
      <c r="CJ400">
        <v>0.13</v>
      </c>
      <c r="CK400">
        <v>49.2</v>
      </c>
      <c r="CL400">
        <v>329.57</v>
      </c>
      <c r="CM400">
        <v>0.18</v>
      </c>
      <c r="CN400">
        <v>47</v>
      </c>
      <c r="CO400">
        <v>364.14</v>
      </c>
      <c r="CP400">
        <v>0.18</v>
      </c>
      <c r="CQ400">
        <v>45.42</v>
      </c>
      <c r="CR400">
        <v>344.81</v>
      </c>
      <c r="CS400">
        <v>0.17</v>
      </c>
      <c r="CT400">
        <v>43.55</v>
      </c>
      <c r="CU400">
        <v>274.55</v>
      </c>
      <c r="CV400">
        <v>0.23</v>
      </c>
      <c r="CW400">
        <v>35.22</v>
      </c>
      <c r="CX400">
        <v>266.27</v>
      </c>
      <c r="CY400">
        <v>0.2</v>
      </c>
      <c r="CZ400">
        <v>41.76</v>
      </c>
      <c r="DA400">
        <v>234.34</v>
      </c>
      <c r="DB400">
        <v>0.25</v>
      </c>
      <c r="DC400">
        <v>48.69</v>
      </c>
      <c r="DD400">
        <v>364.48</v>
      </c>
      <c r="DE400">
        <v>0.17</v>
      </c>
      <c r="DF400">
        <v>33.11</v>
      </c>
      <c r="DG400">
        <v>264.08</v>
      </c>
      <c r="DH400">
        <v>0.18</v>
      </c>
      <c r="DI400">
        <v>52.59</v>
      </c>
      <c r="DJ400">
        <v>577.79999999999995</v>
      </c>
      <c r="DK400">
        <v>0.11</v>
      </c>
      <c r="DL400">
        <v>69.02</v>
      </c>
      <c r="DM400">
        <v>704.96</v>
      </c>
      <c r="DN400">
        <v>0.1</v>
      </c>
      <c r="DO400">
        <v>65.73</v>
      </c>
      <c r="DP400">
        <v>546.82000000000005</v>
      </c>
      <c r="DQ400">
        <v>0.14000000000000001</v>
      </c>
      <c r="DR400">
        <v>41.9</v>
      </c>
      <c r="DS400">
        <v>340.78</v>
      </c>
      <c r="DT400">
        <v>0.14000000000000001</v>
      </c>
      <c r="DU400">
        <v>30.1</v>
      </c>
      <c r="DV400">
        <v>214.9</v>
      </c>
      <c r="DW400">
        <v>0.19</v>
      </c>
      <c r="DX400">
        <v>50.45</v>
      </c>
      <c r="DY400">
        <v>366</v>
      </c>
      <c r="DZ400">
        <v>0.18</v>
      </c>
      <c r="EA400">
        <v>54.85</v>
      </c>
      <c r="EB400">
        <v>425.12</v>
      </c>
      <c r="EC400">
        <v>0.15</v>
      </c>
      <c r="ED400">
        <v>95.04</v>
      </c>
      <c r="EE400">
        <v>623.07000000000005</v>
      </c>
      <c r="EF400">
        <v>0.17</v>
      </c>
      <c r="EJ400">
        <f t="shared" si="903"/>
        <v>0.18695760934403199</v>
      </c>
      <c r="EK400">
        <v>0.18423512907073969</v>
      </c>
      <c r="EL400">
        <f t="shared" si="904"/>
        <v>101.47772050152659</v>
      </c>
      <c r="EM400">
        <f t="shared" si="905"/>
        <v>0.17592984578167523</v>
      </c>
      <c r="EN400">
        <v>0.18073390621225982</v>
      </c>
      <c r="EO400">
        <f t="shared" si="906"/>
        <v>97.341915232583659</v>
      </c>
      <c r="EP400">
        <f t="shared" si="825"/>
        <v>0.19605115206495016</v>
      </c>
      <c r="EQ400">
        <v>0.19847782794990018</v>
      </c>
      <c r="ER400">
        <f t="shared" si="907"/>
        <v>98.777356690157575</v>
      </c>
      <c r="ES400">
        <f t="shared" si="826"/>
        <v>0.17869440204465586</v>
      </c>
      <c r="ET400">
        <v>0.18430536808674128</v>
      </c>
      <c r="EU400">
        <f t="shared" si="908"/>
        <v>96.955614423859487</v>
      </c>
      <c r="EV400">
        <f t="shared" si="827"/>
        <v>0.1874395442983556</v>
      </c>
      <c r="EW400">
        <v>0.19171731575122672</v>
      </c>
      <c r="EX400">
        <f t="shared" si="909"/>
        <v>97.768708874256319</v>
      </c>
      <c r="EY400">
        <f t="shared" si="828"/>
        <v>0.11205260303687635</v>
      </c>
      <c r="EZ400">
        <v>0.11577246732366527</v>
      </c>
      <c r="FA400">
        <f t="shared" si="910"/>
        <v>96.786918018781364</v>
      </c>
      <c r="FB400">
        <f t="shared" si="829"/>
        <v>0.15039367840595774</v>
      </c>
      <c r="FC400">
        <v>0.15867379449196192</v>
      </c>
      <c r="FD400">
        <f t="shared" si="911"/>
        <v>94.781673865860924</v>
      </c>
      <c r="FE400">
        <f t="shared" si="830"/>
        <v>0.10399123543570919</v>
      </c>
      <c r="FF400">
        <v>0.10467780542999973</v>
      </c>
      <c r="FG400">
        <f t="shared" si="912"/>
        <v>99.344111207270529</v>
      </c>
      <c r="FH400">
        <f t="shared" si="831"/>
        <v>9.2158456173557043E-2</v>
      </c>
      <c r="FI400">
        <v>9.80369786604183E-2</v>
      </c>
      <c r="FJ400">
        <f t="shared" si="913"/>
        <v>94.003770243447264</v>
      </c>
      <c r="FK400">
        <f t="shared" si="832"/>
        <v>0.15774695568189739</v>
      </c>
      <c r="FL400">
        <v>0.15350308862594667</v>
      </c>
      <c r="FM400">
        <f t="shared" si="914"/>
        <v>102.76467860936147</v>
      </c>
      <c r="FN400">
        <f t="shared" si="833"/>
        <v>0.19804871907849184</v>
      </c>
      <c r="FO400">
        <v>0.25999447297608264</v>
      </c>
      <c r="FP400">
        <f t="shared" si="915"/>
        <v>76.174203555746629</v>
      </c>
      <c r="FQ400">
        <f t="shared" si="834"/>
        <v>0.13518094539382977</v>
      </c>
      <c r="FR400">
        <v>0.13348949086950804</v>
      </c>
      <c r="FS400">
        <f t="shared" si="916"/>
        <v>101.26710688107666</v>
      </c>
      <c r="FT400">
        <f t="shared" si="835"/>
        <v>0.15823254433479259</v>
      </c>
      <c r="FU400">
        <v>0.1673816017563115</v>
      </c>
      <c r="FV400">
        <f t="shared" si="917"/>
        <v>94.534012504648572</v>
      </c>
      <c r="FW400">
        <f t="shared" si="836"/>
        <v>0.1200330655695292</v>
      </c>
      <c r="FX400">
        <v>0.12732403146898996</v>
      </c>
      <c r="FY400">
        <f t="shared" si="918"/>
        <v>94.273692235988861</v>
      </c>
      <c r="FZ400">
        <f t="shared" si="837"/>
        <v>9.4700294107127617E-2</v>
      </c>
      <c r="GA400">
        <v>9.7474858483984766E-2</v>
      </c>
      <c r="GB400">
        <f t="shared" si="919"/>
        <v>97.153558958679582</v>
      </c>
      <c r="GC400">
        <f t="shared" si="838"/>
        <v>0.12504342111439701</v>
      </c>
      <c r="GD400">
        <v>0.13386979519406453</v>
      </c>
      <c r="GE400">
        <f t="shared" si="920"/>
        <v>93.406747155418927</v>
      </c>
      <c r="GF400">
        <f t="shared" si="839"/>
        <v>0.15259362312256891</v>
      </c>
      <c r="GG400">
        <v>0.1222275965579437</v>
      </c>
      <c r="GH400">
        <f t="shared" si="921"/>
        <v>124.84383839637212</v>
      </c>
      <c r="GI400">
        <f t="shared" si="840"/>
        <v>9.7405603413573794E-2</v>
      </c>
      <c r="GJ400">
        <v>0.10556376406680641</v>
      </c>
      <c r="GK400">
        <f t="shared" si="922"/>
        <v>92.271817204178419</v>
      </c>
      <c r="GL400">
        <f t="shared" si="841"/>
        <v>0.10792393026941362</v>
      </c>
      <c r="GM400">
        <v>0.10377292434515942</v>
      </c>
      <c r="GN400">
        <f t="shared" si="923"/>
        <v>104.00008571643171</v>
      </c>
      <c r="GO400">
        <f t="shared" si="842"/>
        <v>9.9149436944478989E-2</v>
      </c>
      <c r="GP400">
        <v>0.10132604857988342</v>
      </c>
      <c r="GQ400">
        <f t="shared" si="924"/>
        <v>97.851873564685164</v>
      </c>
      <c r="GR400">
        <f t="shared" si="843"/>
        <v>0.12850136074533972</v>
      </c>
      <c r="GS400">
        <v>0.1323305247436829</v>
      </c>
      <c r="GT400">
        <f t="shared" si="925"/>
        <v>97.106363776792946</v>
      </c>
      <c r="GU400">
        <f t="shared" si="844"/>
        <v>0.12261413206864182</v>
      </c>
      <c r="GV400">
        <v>0.12688244485414107</v>
      </c>
      <c r="GW400">
        <f t="shared" si="926"/>
        <v>96.636009977262077</v>
      </c>
      <c r="GX400">
        <f t="shared" si="845"/>
        <v>0.11597590578081454</v>
      </c>
      <c r="GY400">
        <v>0.12113490813520729</v>
      </c>
      <c r="GZ400">
        <f t="shared" si="927"/>
        <v>95.741110111187425</v>
      </c>
      <c r="HA400">
        <f t="shared" si="846"/>
        <v>0.11444164696490527</v>
      </c>
      <c r="HB400">
        <v>0.11764436616353915</v>
      </c>
      <c r="HC400">
        <f t="shared" si="928"/>
        <v>97.277626372535565</v>
      </c>
      <c r="HD400">
        <f t="shared" si="847"/>
        <v>0.11741659014386287</v>
      </c>
      <c r="HE400">
        <v>0.14015806035566733</v>
      </c>
      <c r="HF400">
        <f t="shared" si="929"/>
        <v>83.774411436562872</v>
      </c>
      <c r="HG400">
        <f t="shared" si="848"/>
        <v>0.13294869666279263</v>
      </c>
      <c r="HH400">
        <v>0.14231900639110337</v>
      </c>
      <c r="HI400">
        <f t="shared" si="930"/>
        <v>93.415981486998007</v>
      </c>
      <c r="HJ400">
        <f t="shared" si="931"/>
        <v>0.12852190356129845</v>
      </c>
      <c r="HK400">
        <v>0.14011159412981283</v>
      </c>
      <c r="HL400">
        <f t="shared" si="932"/>
        <v>91.728243019077652</v>
      </c>
      <c r="HM400">
        <f t="shared" si="933"/>
        <v>0.11924978821489786</v>
      </c>
      <c r="HN400">
        <v>0.11998071846575288</v>
      </c>
      <c r="HO400">
        <f t="shared" si="934"/>
        <v>99.390793570665565</v>
      </c>
      <c r="HP400">
        <f t="shared" si="849"/>
        <v>0.14928543253330098</v>
      </c>
      <c r="HQ400">
        <v>0.18480672916997382</v>
      </c>
      <c r="HR400">
        <f t="shared" si="935"/>
        <v>80.77921902724519</v>
      </c>
      <c r="HS400">
        <f t="shared" si="850"/>
        <v>0.12907123633767234</v>
      </c>
      <c r="HT400">
        <v>0.15322141554782864</v>
      </c>
      <c r="HU400">
        <f t="shared" si="936"/>
        <v>84.238378738500998</v>
      </c>
      <c r="HV400">
        <f t="shared" si="851"/>
        <v>0.13172471796061599</v>
      </c>
      <c r="HW400">
        <v>0.15208212058225479</v>
      </c>
      <c r="HX400">
        <f t="shared" si="937"/>
        <v>86.614203863215906</v>
      </c>
      <c r="HY400">
        <f t="shared" si="852"/>
        <v>0.15862320160262244</v>
      </c>
      <c r="HZ400">
        <v>0.16734635171262652</v>
      </c>
      <c r="IA400">
        <f t="shared" si="938"/>
        <v>94.787367623655285</v>
      </c>
      <c r="IB400">
        <f t="shared" si="853"/>
        <v>0.13227175423442372</v>
      </c>
      <c r="IC400">
        <v>0.15579179964544071</v>
      </c>
      <c r="ID400">
        <f t="shared" si="939"/>
        <v>84.902898955821058</v>
      </c>
      <c r="IE400">
        <f t="shared" si="854"/>
        <v>0.17820261158999742</v>
      </c>
      <c r="IF400">
        <v>0.17805645107200882</v>
      </c>
      <c r="IG400">
        <f t="shared" si="940"/>
        <v>100.08208661753541</v>
      </c>
      <c r="IH400">
        <f t="shared" si="855"/>
        <v>0.13358757682177347</v>
      </c>
      <c r="II400">
        <v>0.14800569613365913</v>
      </c>
      <c r="IJ400">
        <f t="shared" si="941"/>
        <v>90.258402420630404</v>
      </c>
      <c r="IK400">
        <f t="shared" si="856"/>
        <v>0.12537867312935475</v>
      </c>
      <c r="IL400">
        <v>0.16284932003758645</v>
      </c>
      <c r="IM400">
        <f t="shared" si="942"/>
        <v>76.990602785701967</v>
      </c>
      <c r="IN400">
        <f t="shared" si="857"/>
        <v>9.1017653167185894E-2</v>
      </c>
      <c r="IO400">
        <v>0.10529612643193531</v>
      </c>
      <c r="IP400">
        <f t="shared" si="943"/>
        <v>86.439697500193233</v>
      </c>
      <c r="IQ400">
        <f t="shared" si="858"/>
        <v>9.7906264185201985E-2</v>
      </c>
      <c r="IR400">
        <v>0.11060082333279202</v>
      </c>
      <c r="IS400">
        <f t="shared" si="944"/>
        <v>88.522183863502732</v>
      </c>
      <c r="IT400">
        <f t="shared" si="859"/>
        <v>0.12020408909696061</v>
      </c>
      <c r="IU400">
        <v>0.12245528839986571</v>
      </c>
      <c r="IV400">
        <f t="shared" si="945"/>
        <v>98.161615286426809</v>
      </c>
      <c r="IW400">
        <f t="shared" si="860"/>
        <v>0.12295322495451612</v>
      </c>
      <c r="IX400">
        <v>0.13445630899414446</v>
      </c>
      <c r="IY400">
        <f t="shared" si="946"/>
        <v>91.444742068496538</v>
      </c>
      <c r="IZ400">
        <f t="shared" si="861"/>
        <v>0.14006514657980457</v>
      </c>
      <c r="JA400">
        <v>0.16019812405147721</v>
      </c>
      <c r="JB400">
        <f t="shared" si="947"/>
        <v>87.432451165780677</v>
      </c>
      <c r="JC400">
        <f t="shared" si="862"/>
        <v>0.13784153005464481</v>
      </c>
      <c r="JD400">
        <v>0.1538585524305639</v>
      </c>
      <c r="JE400">
        <f t="shared" si="948"/>
        <v>89.589774424046041</v>
      </c>
      <c r="JF400">
        <f t="shared" si="863"/>
        <v>0.12902239367707941</v>
      </c>
      <c r="JG400">
        <v>0.15271458054141776</v>
      </c>
      <c r="JH400">
        <f t="shared" si="949"/>
        <v>84.485969328964771</v>
      </c>
      <c r="JI400">
        <f t="shared" si="864"/>
        <v>0.15253502816697964</v>
      </c>
      <c r="JJ400">
        <v>0.16160951460931494</v>
      </c>
      <c r="JK400">
        <f t="shared" si="950"/>
        <v>94.384930575237149</v>
      </c>
      <c r="JQ400">
        <f t="shared" si="951"/>
        <v>101.47772050152659</v>
      </c>
      <c r="JT400">
        <f t="shared" si="952"/>
        <v>97.341915232583659</v>
      </c>
      <c r="JW400">
        <f t="shared" si="865"/>
        <v>98.777356690157575</v>
      </c>
      <c r="JZ400">
        <f t="shared" si="866"/>
        <v>96.955614423859487</v>
      </c>
      <c r="KC400">
        <f t="shared" si="867"/>
        <v>97.768708874256319</v>
      </c>
      <c r="KF400">
        <f t="shared" si="868"/>
        <v>96.786918018781364</v>
      </c>
      <c r="KI400">
        <f t="shared" si="869"/>
        <v>94.781673865860924</v>
      </c>
      <c r="KL400">
        <f t="shared" si="870"/>
        <v>99.344111207270529</v>
      </c>
      <c r="KO400">
        <f t="shared" si="871"/>
        <v>94.003770243447264</v>
      </c>
      <c r="KR400">
        <f t="shared" si="872"/>
        <v>102.76467860936147</v>
      </c>
      <c r="KU400">
        <f t="shared" si="873"/>
        <v>76.174203555746629</v>
      </c>
      <c r="KX400">
        <f t="shared" si="874"/>
        <v>101.26710688107666</v>
      </c>
      <c r="LA400">
        <f t="shared" si="875"/>
        <v>94.534012504648572</v>
      </c>
      <c r="LD400">
        <f t="shared" si="876"/>
        <v>94.273692235988861</v>
      </c>
      <c r="LG400">
        <f t="shared" si="877"/>
        <v>97.153558958679582</v>
      </c>
      <c r="LJ400" s="1">
        <f t="shared" si="878"/>
        <v>93.406747155418927</v>
      </c>
      <c r="LM400">
        <f t="shared" si="879"/>
        <v>124.84383839637212</v>
      </c>
      <c r="LP400">
        <f t="shared" si="880"/>
        <v>92.271817204178419</v>
      </c>
      <c r="LS400">
        <f t="shared" si="881"/>
        <v>104.00008571643171</v>
      </c>
      <c r="LV400">
        <f t="shared" si="882"/>
        <v>97.851873564685164</v>
      </c>
      <c r="LY400">
        <f t="shared" si="883"/>
        <v>97.106363776792946</v>
      </c>
      <c r="MB400">
        <f t="shared" si="884"/>
        <v>96.636009977262077</v>
      </c>
      <c r="ME400">
        <f t="shared" si="885"/>
        <v>95.741110111187425</v>
      </c>
      <c r="MH400">
        <f t="shared" si="886"/>
        <v>97.277626372535565</v>
      </c>
      <c r="MK400">
        <f t="shared" si="887"/>
        <v>83.774411436562872</v>
      </c>
      <c r="MN400">
        <f t="shared" si="888"/>
        <v>93.415981486998007</v>
      </c>
      <c r="MQ400">
        <f t="shared" si="953"/>
        <v>91.728243019077652</v>
      </c>
      <c r="MT400">
        <f t="shared" si="954"/>
        <v>99.390793570665565</v>
      </c>
      <c r="MW400">
        <f t="shared" si="889"/>
        <v>80.77921902724519</v>
      </c>
      <c r="MZ400">
        <f t="shared" si="890"/>
        <v>84.238378738500998</v>
      </c>
      <c r="NC400">
        <f t="shared" si="891"/>
        <v>86.614203863215906</v>
      </c>
      <c r="NF400">
        <f t="shared" si="892"/>
        <v>94.787367623655285</v>
      </c>
      <c r="NI400">
        <f t="shared" si="893"/>
        <v>84.902898955821058</v>
      </c>
      <c r="NL400">
        <f t="shared" si="955"/>
        <v>100.08208661753541</v>
      </c>
      <c r="NO400">
        <f t="shared" si="956"/>
        <v>90.258402420630404</v>
      </c>
      <c r="NR400">
        <f t="shared" si="894"/>
        <v>76.990602785701967</v>
      </c>
      <c r="NU400">
        <f t="shared" si="895"/>
        <v>86.439697500193233</v>
      </c>
      <c r="NX400">
        <f t="shared" si="896"/>
        <v>88.522183863502732</v>
      </c>
      <c r="OA400">
        <f t="shared" si="897"/>
        <v>98.161615286426809</v>
      </c>
      <c r="OD400">
        <f t="shared" si="898"/>
        <v>91.444742068496538</v>
      </c>
      <c r="OG400">
        <f t="shared" si="899"/>
        <v>87.432451165780677</v>
      </c>
      <c r="OJ400">
        <f t="shared" si="900"/>
        <v>89.589774424046041</v>
      </c>
      <c r="OM400">
        <f t="shared" si="901"/>
        <v>84.485969328964771</v>
      </c>
      <c r="OP400">
        <f t="shared" si="902"/>
        <v>94.384930575237149</v>
      </c>
    </row>
    <row r="401" spans="1:406" x14ac:dyDescent="0.35">
      <c r="A401">
        <v>694.42</v>
      </c>
      <c r="B401">
        <v>0</v>
      </c>
      <c r="C401">
        <v>0</v>
      </c>
      <c r="D401">
        <v>0</v>
      </c>
      <c r="E401">
        <v>97.65</v>
      </c>
      <c r="F401">
        <v>521.88</v>
      </c>
      <c r="G401">
        <v>0.21</v>
      </c>
      <c r="H401">
        <v>87.15</v>
      </c>
      <c r="I401">
        <v>499.91</v>
      </c>
      <c r="J401">
        <v>0.2</v>
      </c>
      <c r="K401">
        <v>102.71</v>
      </c>
      <c r="L401">
        <v>530.22</v>
      </c>
      <c r="M401">
        <v>0.21</v>
      </c>
      <c r="N401">
        <v>101.16</v>
      </c>
      <c r="O401">
        <v>572.14</v>
      </c>
      <c r="P401">
        <v>0.21</v>
      </c>
      <c r="Q401">
        <v>104.86</v>
      </c>
      <c r="R401">
        <v>565.72</v>
      </c>
      <c r="S401">
        <v>0.2</v>
      </c>
      <c r="T401">
        <v>66.430000000000007</v>
      </c>
      <c r="U401">
        <v>591.15</v>
      </c>
      <c r="V401">
        <v>0.13</v>
      </c>
      <c r="W401">
        <v>105.74</v>
      </c>
      <c r="X401">
        <v>707.4</v>
      </c>
      <c r="Y401">
        <v>0.15</v>
      </c>
      <c r="Z401">
        <v>130.54</v>
      </c>
      <c r="AA401">
        <v>1254.24</v>
      </c>
      <c r="AB401">
        <v>0.11</v>
      </c>
      <c r="AC401">
        <v>90.05</v>
      </c>
      <c r="AD401">
        <v>974.7</v>
      </c>
      <c r="AE401">
        <v>0.1</v>
      </c>
      <c r="AF401">
        <v>159.22</v>
      </c>
      <c r="AG401">
        <v>1003.01</v>
      </c>
      <c r="AH401">
        <v>0.17</v>
      </c>
      <c r="AI401">
        <v>157.72</v>
      </c>
      <c r="AJ401">
        <v>801.67</v>
      </c>
      <c r="AK401">
        <v>0.21</v>
      </c>
      <c r="AL401">
        <v>107.61</v>
      </c>
      <c r="AM401">
        <v>781.26</v>
      </c>
      <c r="AN401">
        <v>0.15</v>
      </c>
      <c r="AO401">
        <v>42.71</v>
      </c>
      <c r="AP401">
        <v>269.35000000000002</v>
      </c>
      <c r="AQ401">
        <v>0.25</v>
      </c>
      <c r="AR401">
        <v>189.78</v>
      </c>
      <c r="AS401">
        <v>1583.21</v>
      </c>
      <c r="AT401">
        <v>0.13</v>
      </c>
      <c r="AU401">
        <v>345.04</v>
      </c>
      <c r="AV401">
        <v>3632.27</v>
      </c>
      <c r="AW401">
        <v>0.1</v>
      </c>
      <c r="AX401">
        <v>134.5</v>
      </c>
      <c r="AY401">
        <v>1063.1199999999999</v>
      </c>
      <c r="AZ401">
        <v>0.13</v>
      </c>
      <c r="BA401">
        <v>107.76</v>
      </c>
      <c r="BB401">
        <v>699.71</v>
      </c>
      <c r="BC401">
        <v>0.16</v>
      </c>
      <c r="BD401">
        <v>97.13</v>
      </c>
      <c r="BE401">
        <v>996.19</v>
      </c>
      <c r="BF401">
        <v>0.1</v>
      </c>
      <c r="BG401">
        <v>109.51</v>
      </c>
      <c r="BH401">
        <v>1003.74</v>
      </c>
      <c r="BI401">
        <v>0.12</v>
      </c>
      <c r="BJ401">
        <v>103.71</v>
      </c>
      <c r="BK401">
        <v>1044.19</v>
      </c>
      <c r="BL401">
        <v>0.12</v>
      </c>
      <c r="BM401">
        <v>169.13</v>
      </c>
      <c r="BN401">
        <v>1316.76</v>
      </c>
      <c r="BO401">
        <v>0.14000000000000001</v>
      </c>
      <c r="BP401">
        <v>199.98</v>
      </c>
      <c r="BQ401">
        <v>1624.91</v>
      </c>
      <c r="BR401">
        <v>0.13</v>
      </c>
      <c r="BS401">
        <v>142.5</v>
      </c>
      <c r="BT401">
        <v>1220.05</v>
      </c>
      <c r="BU401">
        <v>0.13</v>
      </c>
      <c r="BV401">
        <v>149.15</v>
      </c>
      <c r="BW401">
        <v>1302.07</v>
      </c>
      <c r="BX401">
        <v>0.13</v>
      </c>
      <c r="BY401">
        <v>57.48</v>
      </c>
      <c r="BZ401">
        <v>488.95</v>
      </c>
      <c r="CA401">
        <v>0.14000000000000001</v>
      </c>
      <c r="CB401">
        <v>95.98</v>
      </c>
      <c r="CC401">
        <v>724.03</v>
      </c>
      <c r="CD401">
        <v>0.15</v>
      </c>
      <c r="CE401">
        <v>81.260000000000005</v>
      </c>
      <c r="CF401">
        <v>637.66999999999996</v>
      </c>
      <c r="CG401">
        <v>0.15</v>
      </c>
      <c r="CH401">
        <v>183.22</v>
      </c>
      <c r="CI401">
        <v>1523.41</v>
      </c>
      <c r="CJ401">
        <v>0.13</v>
      </c>
      <c r="CK401">
        <v>49.15</v>
      </c>
      <c r="CL401">
        <v>328.62</v>
      </c>
      <c r="CM401">
        <v>0.18</v>
      </c>
      <c r="CN401">
        <v>47.28</v>
      </c>
      <c r="CO401">
        <v>363.45</v>
      </c>
      <c r="CP401">
        <v>0.18</v>
      </c>
      <c r="CQ401">
        <v>45.09</v>
      </c>
      <c r="CR401">
        <v>343.36</v>
      </c>
      <c r="CS401">
        <v>0.17</v>
      </c>
      <c r="CT401">
        <v>43.14</v>
      </c>
      <c r="CU401">
        <v>273.42</v>
      </c>
      <c r="CV401">
        <v>0.23</v>
      </c>
      <c r="CW401">
        <v>35.1</v>
      </c>
      <c r="CX401">
        <v>265.62</v>
      </c>
      <c r="CY401">
        <v>0.2</v>
      </c>
      <c r="CZ401">
        <v>41.96</v>
      </c>
      <c r="DA401">
        <v>234.73</v>
      </c>
      <c r="DB401">
        <v>0.25</v>
      </c>
      <c r="DC401">
        <v>48.12</v>
      </c>
      <c r="DD401">
        <v>365.25</v>
      </c>
      <c r="DE401">
        <v>0.17</v>
      </c>
      <c r="DF401">
        <v>33.369999999999997</v>
      </c>
      <c r="DG401">
        <v>263.63</v>
      </c>
      <c r="DH401">
        <v>0.19</v>
      </c>
      <c r="DI401">
        <v>52.86</v>
      </c>
      <c r="DJ401">
        <v>575.9</v>
      </c>
      <c r="DK401">
        <v>0.11</v>
      </c>
      <c r="DL401">
        <v>68.78</v>
      </c>
      <c r="DM401">
        <v>702.8</v>
      </c>
      <c r="DN401">
        <v>0.11</v>
      </c>
      <c r="DO401">
        <v>66.489999999999995</v>
      </c>
      <c r="DP401">
        <v>544.53</v>
      </c>
      <c r="DQ401">
        <v>0.14000000000000001</v>
      </c>
      <c r="DR401">
        <v>41.76</v>
      </c>
      <c r="DS401">
        <v>342.02</v>
      </c>
      <c r="DT401">
        <v>0.14000000000000001</v>
      </c>
      <c r="DU401">
        <v>29.77</v>
      </c>
      <c r="DV401">
        <v>212.63</v>
      </c>
      <c r="DW401">
        <v>0.19</v>
      </c>
      <c r="DX401">
        <v>49.78</v>
      </c>
      <c r="DY401">
        <v>366.53</v>
      </c>
      <c r="DZ401">
        <v>0.18</v>
      </c>
      <c r="EA401">
        <v>54.42</v>
      </c>
      <c r="EB401">
        <v>423.16</v>
      </c>
      <c r="EC401">
        <v>0.15</v>
      </c>
      <c r="ED401">
        <v>94.19</v>
      </c>
      <c r="EE401">
        <v>624.48</v>
      </c>
      <c r="EF401">
        <v>0.17</v>
      </c>
      <c r="EJ401">
        <f t="shared" si="903"/>
        <v>0.18711197976546334</v>
      </c>
      <c r="EK401">
        <v>0.18423512907073969</v>
      </c>
      <c r="EL401">
        <f t="shared" si="904"/>
        <v>101.56151039665136</v>
      </c>
      <c r="EM401">
        <f t="shared" si="905"/>
        <v>0.1743313796483367</v>
      </c>
      <c r="EN401">
        <v>0.18073390621225982</v>
      </c>
      <c r="EO401">
        <f t="shared" si="906"/>
        <v>96.457484542826293</v>
      </c>
      <c r="EP401">
        <f t="shared" si="825"/>
        <v>0.19371204405718379</v>
      </c>
      <c r="EQ401">
        <v>0.19847782794990018</v>
      </c>
      <c r="ER401">
        <f t="shared" si="907"/>
        <v>97.598833107988582</v>
      </c>
      <c r="ES401">
        <f t="shared" si="826"/>
        <v>0.1768098717097214</v>
      </c>
      <c r="ET401">
        <v>0.18430536808674128</v>
      </c>
      <c r="EU401">
        <f t="shared" si="908"/>
        <v>95.933110112402048</v>
      </c>
      <c r="EV401">
        <f t="shared" si="827"/>
        <v>0.1853567135685498</v>
      </c>
      <c r="EW401">
        <v>0.19171731575122672</v>
      </c>
      <c r="EX401">
        <f t="shared" si="909"/>
        <v>96.68230167016813</v>
      </c>
      <c r="EY401">
        <f t="shared" si="828"/>
        <v>0.1123741859088218</v>
      </c>
      <c r="EZ401">
        <v>0.11577246732366527</v>
      </c>
      <c r="FA401">
        <f t="shared" si="910"/>
        <v>97.064689478075223</v>
      </c>
      <c r="FB401">
        <f t="shared" si="829"/>
        <v>0.14947695787390444</v>
      </c>
      <c r="FC401">
        <v>0.15867379449196192</v>
      </c>
      <c r="FD401">
        <f t="shared" si="911"/>
        <v>94.203934778579097</v>
      </c>
      <c r="FE401">
        <f t="shared" si="830"/>
        <v>0.10407896415359101</v>
      </c>
      <c r="FF401">
        <v>0.10467780542999973</v>
      </c>
      <c r="FG401">
        <f t="shared" si="912"/>
        <v>99.427919534662792</v>
      </c>
      <c r="FH401">
        <f t="shared" si="831"/>
        <v>9.2387401251667167E-2</v>
      </c>
      <c r="FI401">
        <v>9.80369786604183E-2</v>
      </c>
      <c r="FJ401">
        <f t="shared" si="913"/>
        <v>94.237299551712823</v>
      </c>
      <c r="FK401">
        <f t="shared" si="832"/>
        <v>0.15874218602007956</v>
      </c>
      <c r="FL401">
        <v>0.15350308862594667</v>
      </c>
      <c r="FM401">
        <f t="shared" si="914"/>
        <v>103.41302409028357</v>
      </c>
      <c r="FN401">
        <f t="shared" si="833"/>
        <v>0.19673930669726947</v>
      </c>
      <c r="FO401">
        <v>0.25999447297608264</v>
      </c>
      <c r="FP401">
        <f t="shared" si="915"/>
        <v>75.670572703046602</v>
      </c>
      <c r="FQ401">
        <f t="shared" si="834"/>
        <v>0.13773903694032716</v>
      </c>
      <c r="FR401">
        <v>0.13348949086950804</v>
      </c>
      <c r="FS401">
        <f t="shared" si="916"/>
        <v>103.18343117734507</v>
      </c>
      <c r="FT401">
        <f t="shared" si="835"/>
        <v>0.15856692036383885</v>
      </c>
      <c r="FU401">
        <v>0.1673816017563115</v>
      </c>
      <c r="FV401">
        <f t="shared" si="917"/>
        <v>94.733781192209037</v>
      </c>
      <c r="FW401">
        <f t="shared" si="836"/>
        <v>0.11987038990405569</v>
      </c>
      <c r="FX401">
        <v>0.12732403146898996</v>
      </c>
      <c r="FY401">
        <f t="shared" si="918"/>
        <v>94.145927144358737</v>
      </c>
      <c r="FZ401">
        <f t="shared" si="837"/>
        <v>9.4992938300291554E-2</v>
      </c>
      <c r="GA401">
        <v>9.7474858483984766E-2</v>
      </c>
      <c r="GB401">
        <f t="shared" si="919"/>
        <v>97.453784265712997</v>
      </c>
      <c r="GC401">
        <f t="shared" si="838"/>
        <v>0.12651441041462866</v>
      </c>
      <c r="GD401">
        <v>0.13386979519406453</v>
      </c>
      <c r="GE401">
        <f t="shared" si="920"/>
        <v>94.505568064272367</v>
      </c>
      <c r="GF401">
        <f t="shared" si="839"/>
        <v>0.15400665990195939</v>
      </c>
      <c r="GG401">
        <v>0.1222275965579437</v>
      </c>
      <c r="GH401">
        <f t="shared" si="921"/>
        <v>125.99990856316181</v>
      </c>
      <c r="GI401">
        <f t="shared" si="840"/>
        <v>9.750148064124313E-2</v>
      </c>
      <c r="GJ401">
        <v>0.10556376406680641</v>
      </c>
      <c r="GK401">
        <f t="shared" si="922"/>
        <v>92.362641199056682</v>
      </c>
      <c r="GL401">
        <f t="shared" si="841"/>
        <v>0.10910195867455716</v>
      </c>
      <c r="GM401">
        <v>0.10377292434515942</v>
      </c>
      <c r="GN401">
        <f t="shared" si="923"/>
        <v>105.13528395101676</v>
      </c>
      <c r="GO401">
        <f t="shared" si="842"/>
        <v>9.9321004797977369E-2</v>
      </c>
      <c r="GP401">
        <v>0.10132604857988342</v>
      </c>
      <c r="GQ401">
        <f t="shared" si="924"/>
        <v>98.021196118858498</v>
      </c>
      <c r="GR401">
        <f t="shared" si="843"/>
        <v>0.12844405966159361</v>
      </c>
      <c r="GS401">
        <v>0.1323305247436829</v>
      </c>
      <c r="GT401">
        <f t="shared" si="925"/>
        <v>97.063062290716999</v>
      </c>
      <c r="GU401">
        <f t="shared" si="844"/>
        <v>0.12307143164852206</v>
      </c>
      <c r="GV401">
        <v>0.12688244485414107</v>
      </c>
      <c r="GW401">
        <f t="shared" si="926"/>
        <v>96.996421995178295</v>
      </c>
      <c r="GX401">
        <f t="shared" si="845"/>
        <v>0.11679849186508751</v>
      </c>
      <c r="GY401">
        <v>0.12113490813520729</v>
      </c>
      <c r="GZ401">
        <f t="shared" si="927"/>
        <v>96.420176201166058</v>
      </c>
      <c r="HA401">
        <f t="shared" si="846"/>
        <v>0.11454837297533928</v>
      </c>
      <c r="HB401">
        <v>0.11764436616353915</v>
      </c>
      <c r="HC401">
        <f t="shared" si="928"/>
        <v>97.368345557749791</v>
      </c>
      <c r="HD401">
        <f t="shared" si="847"/>
        <v>0.11755803251866244</v>
      </c>
      <c r="HE401">
        <v>0.14015806035566733</v>
      </c>
      <c r="HF401">
        <f t="shared" si="929"/>
        <v>83.875327769480606</v>
      </c>
      <c r="HG401">
        <f t="shared" si="848"/>
        <v>0.13256356780796377</v>
      </c>
      <c r="HH401">
        <v>0.14231900639110337</v>
      </c>
      <c r="HI401">
        <f t="shared" si="930"/>
        <v>93.145371914464519</v>
      </c>
      <c r="HJ401">
        <f t="shared" si="931"/>
        <v>0.12743268461743537</v>
      </c>
      <c r="HK401">
        <v>0.14011159412981283</v>
      </c>
      <c r="HL401">
        <f t="shared" si="932"/>
        <v>90.950849149121453</v>
      </c>
      <c r="HM401">
        <f t="shared" si="933"/>
        <v>0.12026965820100957</v>
      </c>
      <c r="HN401">
        <v>0.11998071846575288</v>
      </c>
      <c r="HO401">
        <f t="shared" si="934"/>
        <v>100.24082180783003</v>
      </c>
      <c r="HP401">
        <f t="shared" si="849"/>
        <v>0.14956484693567038</v>
      </c>
      <c r="HQ401">
        <v>0.18480672916997382</v>
      </c>
      <c r="HR401">
        <f t="shared" si="935"/>
        <v>80.930411791504554</v>
      </c>
      <c r="HS401">
        <f t="shared" si="850"/>
        <v>0.13008666941807678</v>
      </c>
      <c r="HT401">
        <v>0.15322141554782864</v>
      </c>
      <c r="HU401">
        <f t="shared" si="936"/>
        <v>84.901101424343466</v>
      </c>
      <c r="HV401">
        <f t="shared" si="851"/>
        <v>0.13131989748369058</v>
      </c>
      <c r="HW401">
        <v>0.15208212058225479</v>
      </c>
      <c r="HX401">
        <f t="shared" si="937"/>
        <v>86.348018413292181</v>
      </c>
      <c r="HY401">
        <f t="shared" si="852"/>
        <v>0.15777924072854949</v>
      </c>
      <c r="HZ401">
        <v>0.16734635171262652</v>
      </c>
      <c r="IA401">
        <f t="shared" si="938"/>
        <v>94.28304777118413</v>
      </c>
      <c r="IB401">
        <f t="shared" si="853"/>
        <v>0.13214366388073187</v>
      </c>
      <c r="IC401">
        <v>0.15579179964544071</v>
      </c>
      <c r="ID401">
        <f t="shared" si="939"/>
        <v>84.82068002389822</v>
      </c>
      <c r="IE401">
        <f t="shared" si="854"/>
        <v>0.17875857368039877</v>
      </c>
      <c r="IF401">
        <v>0.17805645107200882</v>
      </c>
      <c r="IG401">
        <f t="shared" si="940"/>
        <v>100.39432584675407</v>
      </c>
      <c r="IH401">
        <f t="shared" si="855"/>
        <v>0.13174537987679671</v>
      </c>
      <c r="II401">
        <v>0.14800569613365913</v>
      </c>
      <c r="IJ401">
        <f t="shared" si="941"/>
        <v>89.013722659580438</v>
      </c>
      <c r="IK401">
        <f t="shared" si="856"/>
        <v>0.12657891742214467</v>
      </c>
      <c r="IL401">
        <v>0.16284932003758645</v>
      </c>
      <c r="IM401">
        <f t="shared" si="942"/>
        <v>77.727630298320932</v>
      </c>
      <c r="IN401">
        <f t="shared" si="857"/>
        <v>9.1786768536204211E-2</v>
      </c>
      <c r="IO401">
        <v>0.10529612643193531</v>
      </c>
      <c r="IP401">
        <f t="shared" si="943"/>
        <v>87.170128329019107</v>
      </c>
      <c r="IQ401">
        <f t="shared" si="858"/>
        <v>9.7865680136596481E-2</v>
      </c>
      <c r="IR401">
        <v>0.11060082333279202</v>
      </c>
      <c r="IS401">
        <f t="shared" si="944"/>
        <v>88.485489698502363</v>
      </c>
      <c r="IT401">
        <f t="shared" si="859"/>
        <v>0.12210530181991809</v>
      </c>
      <c r="IU401">
        <v>0.12245528839986571</v>
      </c>
      <c r="IV401">
        <f t="shared" si="945"/>
        <v>99.714192351738404</v>
      </c>
      <c r="IW401">
        <f t="shared" si="860"/>
        <v>0.1220981229167885</v>
      </c>
      <c r="IX401">
        <v>0.13445630899414446</v>
      </c>
      <c r="IY401">
        <f t="shared" si="946"/>
        <v>90.808771882995714</v>
      </c>
      <c r="IZ401">
        <f t="shared" si="861"/>
        <v>0.1400084654093966</v>
      </c>
      <c r="JA401">
        <v>0.16019812405147721</v>
      </c>
      <c r="JB401">
        <f t="shared" si="947"/>
        <v>87.397069246832771</v>
      </c>
      <c r="JC401">
        <f t="shared" si="862"/>
        <v>0.13581425804163372</v>
      </c>
      <c r="JD401">
        <v>0.1538585524305639</v>
      </c>
      <c r="JE401">
        <f t="shared" si="948"/>
        <v>88.272153803686976</v>
      </c>
      <c r="JF401">
        <f t="shared" si="863"/>
        <v>0.12860383779185178</v>
      </c>
      <c r="JG401">
        <v>0.15271458054141776</v>
      </c>
      <c r="JH401">
        <f t="shared" si="949"/>
        <v>84.21189210350029</v>
      </c>
      <c r="JI401">
        <f t="shared" si="864"/>
        <v>0.15082949013579297</v>
      </c>
      <c r="JJ401">
        <v>0.16160951460931494</v>
      </c>
      <c r="JK401">
        <f t="shared" si="950"/>
        <v>93.329585513834203</v>
      </c>
      <c r="JQ401">
        <f t="shared" si="951"/>
        <v>101.56151039665136</v>
      </c>
      <c r="JT401">
        <f t="shared" si="952"/>
        <v>96.457484542826293</v>
      </c>
      <c r="JW401">
        <f t="shared" si="865"/>
        <v>97.598833107988582</v>
      </c>
      <c r="JZ401">
        <f t="shared" si="866"/>
        <v>95.933110112402048</v>
      </c>
      <c r="KC401">
        <f t="shared" si="867"/>
        <v>96.68230167016813</v>
      </c>
      <c r="KF401">
        <f t="shared" si="868"/>
        <v>97.064689478075223</v>
      </c>
      <c r="KI401">
        <f t="shared" si="869"/>
        <v>94.203934778579097</v>
      </c>
      <c r="KL401">
        <f t="shared" si="870"/>
        <v>99.427919534662792</v>
      </c>
      <c r="KO401">
        <f t="shared" si="871"/>
        <v>94.237299551712823</v>
      </c>
      <c r="KR401">
        <f t="shared" si="872"/>
        <v>103.41302409028357</v>
      </c>
      <c r="KU401">
        <f t="shared" si="873"/>
        <v>75.670572703046602</v>
      </c>
      <c r="KX401">
        <f t="shared" si="874"/>
        <v>103.18343117734507</v>
      </c>
      <c r="LA401">
        <f t="shared" si="875"/>
        <v>94.733781192209037</v>
      </c>
      <c r="LD401">
        <f t="shared" si="876"/>
        <v>94.145927144358737</v>
      </c>
      <c r="LG401">
        <f t="shared" si="877"/>
        <v>97.453784265712997</v>
      </c>
      <c r="LJ401" s="1">
        <f t="shared" si="878"/>
        <v>94.505568064272367</v>
      </c>
      <c r="LM401">
        <f t="shared" si="879"/>
        <v>125.99990856316181</v>
      </c>
      <c r="LP401">
        <f t="shared" si="880"/>
        <v>92.362641199056682</v>
      </c>
      <c r="LS401">
        <f t="shared" si="881"/>
        <v>105.13528395101676</v>
      </c>
      <c r="LV401">
        <f t="shared" si="882"/>
        <v>98.021196118858498</v>
      </c>
      <c r="LY401">
        <f t="shared" si="883"/>
        <v>97.063062290716999</v>
      </c>
      <c r="MB401">
        <f t="shared" si="884"/>
        <v>96.996421995178295</v>
      </c>
      <c r="ME401">
        <f t="shared" si="885"/>
        <v>96.420176201166058</v>
      </c>
      <c r="MH401">
        <f t="shared" si="886"/>
        <v>97.368345557749791</v>
      </c>
      <c r="MK401">
        <f t="shared" si="887"/>
        <v>83.875327769480606</v>
      </c>
      <c r="MN401">
        <f t="shared" si="888"/>
        <v>93.145371914464519</v>
      </c>
      <c r="MQ401">
        <f t="shared" si="953"/>
        <v>90.950849149121453</v>
      </c>
      <c r="MT401">
        <f t="shared" si="954"/>
        <v>100.24082180783003</v>
      </c>
      <c r="MW401">
        <f t="shared" si="889"/>
        <v>80.930411791504554</v>
      </c>
      <c r="MZ401">
        <f t="shared" si="890"/>
        <v>84.901101424343466</v>
      </c>
      <c r="NC401">
        <f t="shared" si="891"/>
        <v>86.348018413292181</v>
      </c>
      <c r="NF401">
        <f t="shared" si="892"/>
        <v>94.28304777118413</v>
      </c>
      <c r="NI401">
        <f t="shared" si="893"/>
        <v>84.82068002389822</v>
      </c>
      <c r="NL401">
        <f t="shared" si="955"/>
        <v>100.39432584675407</v>
      </c>
      <c r="NO401">
        <f t="shared" si="956"/>
        <v>89.013722659580438</v>
      </c>
      <c r="NR401">
        <f t="shared" si="894"/>
        <v>77.727630298320932</v>
      </c>
      <c r="NU401">
        <f t="shared" si="895"/>
        <v>87.170128329019107</v>
      </c>
      <c r="NX401">
        <f t="shared" si="896"/>
        <v>88.485489698502363</v>
      </c>
      <c r="OA401">
        <f t="shared" si="897"/>
        <v>99.714192351738404</v>
      </c>
      <c r="OD401">
        <f t="shared" si="898"/>
        <v>90.808771882995714</v>
      </c>
      <c r="OG401">
        <f t="shared" si="899"/>
        <v>87.397069246832771</v>
      </c>
      <c r="OJ401">
        <f t="shared" si="900"/>
        <v>88.272153803686976</v>
      </c>
      <c r="OM401">
        <f t="shared" si="901"/>
        <v>84.21189210350029</v>
      </c>
      <c r="OP401">
        <f t="shared" si="902"/>
        <v>93.329585513834203</v>
      </c>
    </row>
    <row r="402" spans="1:406" x14ac:dyDescent="0.35">
      <c r="A402">
        <v>696.42</v>
      </c>
      <c r="B402">
        <v>0</v>
      </c>
      <c r="C402">
        <v>0</v>
      </c>
      <c r="D402">
        <v>0</v>
      </c>
      <c r="E402">
        <v>98.64</v>
      </c>
      <c r="F402">
        <v>526.58000000000004</v>
      </c>
      <c r="G402">
        <v>0.21</v>
      </c>
      <c r="H402">
        <v>88.2</v>
      </c>
      <c r="I402">
        <v>504.41</v>
      </c>
      <c r="J402">
        <v>0.2</v>
      </c>
      <c r="K402">
        <v>103.81</v>
      </c>
      <c r="L402">
        <v>536.14</v>
      </c>
      <c r="M402">
        <v>0.21</v>
      </c>
      <c r="N402">
        <v>102.22</v>
      </c>
      <c r="O402">
        <v>581.39</v>
      </c>
      <c r="P402">
        <v>0.21</v>
      </c>
      <c r="Q402">
        <v>105.49</v>
      </c>
      <c r="R402">
        <v>573.49</v>
      </c>
      <c r="S402">
        <v>0.2</v>
      </c>
      <c r="T402">
        <v>67.099999999999994</v>
      </c>
      <c r="U402">
        <v>593.02</v>
      </c>
      <c r="V402">
        <v>0.13</v>
      </c>
      <c r="W402">
        <v>106.33</v>
      </c>
      <c r="X402">
        <v>710.56</v>
      </c>
      <c r="Y402">
        <v>0.16</v>
      </c>
      <c r="Z402">
        <v>131.55000000000001</v>
      </c>
      <c r="AA402">
        <v>1260.3499999999999</v>
      </c>
      <c r="AB402">
        <v>0.11</v>
      </c>
      <c r="AC402">
        <v>90.8</v>
      </c>
      <c r="AD402">
        <v>976.29</v>
      </c>
      <c r="AE402">
        <v>0.1</v>
      </c>
      <c r="AF402">
        <v>160.72</v>
      </c>
      <c r="AG402">
        <v>1005.25</v>
      </c>
      <c r="AH402">
        <v>0.17</v>
      </c>
      <c r="AI402">
        <v>158.75</v>
      </c>
      <c r="AJ402">
        <v>807.45</v>
      </c>
      <c r="AK402">
        <v>0.21</v>
      </c>
      <c r="AL402">
        <v>108.24</v>
      </c>
      <c r="AM402">
        <v>778.24</v>
      </c>
      <c r="AN402">
        <v>0.15</v>
      </c>
      <c r="AO402">
        <v>43.85</v>
      </c>
      <c r="AP402">
        <v>269.04000000000002</v>
      </c>
      <c r="AQ402">
        <v>0.26</v>
      </c>
      <c r="AR402">
        <v>190.3</v>
      </c>
      <c r="AS402">
        <v>1581.56</v>
      </c>
      <c r="AT402">
        <v>0.13</v>
      </c>
      <c r="AU402">
        <v>346.61</v>
      </c>
      <c r="AV402">
        <v>3622.84</v>
      </c>
      <c r="AW402">
        <v>0.1</v>
      </c>
      <c r="AX402">
        <v>134.54</v>
      </c>
      <c r="AY402">
        <v>1062.23</v>
      </c>
      <c r="AZ402">
        <v>0.13</v>
      </c>
      <c r="BA402">
        <v>108.66</v>
      </c>
      <c r="BB402">
        <v>699.94</v>
      </c>
      <c r="BC402">
        <v>0.17</v>
      </c>
      <c r="BD402">
        <v>98.21</v>
      </c>
      <c r="BE402">
        <v>993.76</v>
      </c>
      <c r="BF402">
        <v>0.11</v>
      </c>
      <c r="BG402">
        <v>110.95</v>
      </c>
      <c r="BH402">
        <v>999.06</v>
      </c>
      <c r="BI402">
        <v>0.12</v>
      </c>
      <c r="BJ402">
        <v>104.85</v>
      </c>
      <c r="BK402">
        <v>1044.94</v>
      </c>
      <c r="BL402">
        <v>0.12</v>
      </c>
      <c r="BM402">
        <v>169.92</v>
      </c>
      <c r="BN402">
        <v>1312.89</v>
      </c>
      <c r="BO402">
        <v>0.14000000000000001</v>
      </c>
      <c r="BP402">
        <v>200.8</v>
      </c>
      <c r="BQ402">
        <v>1622.11</v>
      </c>
      <c r="BR402">
        <v>0.13</v>
      </c>
      <c r="BS402">
        <v>143.24</v>
      </c>
      <c r="BT402">
        <v>1218.2</v>
      </c>
      <c r="BU402">
        <v>0.13</v>
      </c>
      <c r="BV402">
        <v>150.16</v>
      </c>
      <c r="BW402">
        <v>1301.28</v>
      </c>
      <c r="BX402">
        <v>0.13</v>
      </c>
      <c r="BY402">
        <v>58.33</v>
      </c>
      <c r="BZ402">
        <v>491.83</v>
      </c>
      <c r="CA402">
        <v>0.14000000000000001</v>
      </c>
      <c r="CB402">
        <v>96.26</v>
      </c>
      <c r="CC402">
        <v>726.78</v>
      </c>
      <c r="CD402">
        <v>0.15</v>
      </c>
      <c r="CE402">
        <v>82.3</v>
      </c>
      <c r="CF402">
        <v>637.29</v>
      </c>
      <c r="CG402">
        <v>0.15</v>
      </c>
      <c r="CH402">
        <v>184.31</v>
      </c>
      <c r="CI402">
        <v>1523.14</v>
      </c>
      <c r="CJ402">
        <v>0.13</v>
      </c>
      <c r="CK402">
        <v>49.96</v>
      </c>
      <c r="CL402">
        <v>329.91</v>
      </c>
      <c r="CM402">
        <v>0.19</v>
      </c>
      <c r="CN402">
        <v>47.53</v>
      </c>
      <c r="CO402">
        <v>365.88</v>
      </c>
      <c r="CP402">
        <v>0.18</v>
      </c>
      <c r="CQ402">
        <v>46.73</v>
      </c>
      <c r="CR402">
        <v>342.88</v>
      </c>
      <c r="CS402">
        <v>0.18</v>
      </c>
      <c r="CT402">
        <v>44.43</v>
      </c>
      <c r="CU402">
        <v>275.16000000000003</v>
      </c>
      <c r="CV402">
        <v>0.24</v>
      </c>
      <c r="CW402">
        <v>36.26</v>
      </c>
      <c r="CX402">
        <v>265.51</v>
      </c>
      <c r="CY402">
        <v>0.22</v>
      </c>
      <c r="CZ402">
        <v>42.66</v>
      </c>
      <c r="DA402">
        <v>235.88</v>
      </c>
      <c r="DB402">
        <v>0.25</v>
      </c>
      <c r="DC402">
        <v>48.52</v>
      </c>
      <c r="DD402">
        <v>367.24</v>
      </c>
      <c r="DE402">
        <v>0.17</v>
      </c>
      <c r="DF402">
        <v>34.090000000000003</v>
      </c>
      <c r="DG402">
        <v>265.52999999999997</v>
      </c>
      <c r="DH402">
        <v>0.19</v>
      </c>
      <c r="DI402">
        <v>54.14</v>
      </c>
      <c r="DJ402">
        <v>577.07000000000005</v>
      </c>
      <c r="DK402">
        <v>0.12</v>
      </c>
      <c r="DL402">
        <v>70.13</v>
      </c>
      <c r="DM402">
        <v>701.16</v>
      </c>
      <c r="DN402">
        <v>0.11</v>
      </c>
      <c r="DO402">
        <v>67.42</v>
      </c>
      <c r="DP402">
        <v>544.52</v>
      </c>
      <c r="DQ402">
        <v>0.15</v>
      </c>
      <c r="DR402">
        <v>42.62</v>
      </c>
      <c r="DS402">
        <v>344.82</v>
      </c>
      <c r="DT402">
        <v>0.14000000000000001</v>
      </c>
      <c r="DU402">
        <v>30.67</v>
      </c>
      <c r="DV402">
        <v>212.04</v>
      </c>
      <c r="DW402">
        <v>0.2</v>
      </c>
      <c r="DX402">
        <v>50.88</v>
      </c>
      <c r="DY402">
        <v>366.71</v>
      </c>
      <c r="DZ402">
        <v>0.19</v>
      </c>
      <c r="EA402">
        <v>55.56</v>
      </c>
      <c r="EB402">
        <v>425.19</v>
      </c>
      <c r="EC402">
        <v>0.16</v>
      </c>
      <c r="ED402">
        <v>95.36</v>
      </c>
      <c r="EE402">
        <v>627.51</v>
      </c>
      <c r="EF402">
        <v>0.17</v>
      </c>
      <c r="EJ402">
        <f t="shared" si="903"/>
        <v>0.18732196437388429</v>
      </c>
      <c r="EK402">
        <v>0.18423512907073969</v>
      </c>
      <c r="EL402">
        <f t="shared" si="904"/>
        <v>101.67548681878111</v>
      </c>
      <c r="EM402">
        <f t="shared" si="905"/>
        <v>0.17485775460438929</v>
      </c>
      <c r="EN402">
        <v>0.18073390621225982</v>
      </c>
      <c r="EO402">
        <f t="shared" si="906"/>
        <v>96.748727601245236</v>
      </c>
      <c r="EP402">
        <f t="shared" si="825"/>
        <v>0.19362479949266984</v>
      </c>
      <c r="EQ402">
        <v>0.19847782794990018</v>
      </c>
      <c r="ER402">
        <f t="shared" si="907"/>
        <v>97.554876276429553</v>
      </c>
      <c r="ES402">
        <f t="shared" si="826"/>
        <v>0.17582001754416141</v>
      </c>
      <c r="ET402">
        <v>0.18430536808674128</v>
      </c>
      <c r="EU402">
        <f t="shared" si="908"/>
        <v>95.396037223079517</v>
      </c>
      <c r="EV402">
        <f t="shared" si="827"/>
        <v>0.18394392230030165</v>
      </c>
      <c r="EW402">
        <v>0.19171731575122672</v>
      </c>
      <c r="EX402">
        <f t="shared" si="909"/>
        <v>95.94538791633623</v>
      </c>
      <c r="EY402">
        <f t="shared" si="828"/>
        <v>0.11314964082155744</v>
      </c>
      <c r="EZ402">
        <v>0.11577246732366527</v>
      </c>
      <c r="FA402">
        <f t="shared" si="910"/>
        <v>97.734498916071999</v>
      </c>
      <c r="FB402">
        <f t="shared" si="829"/>
        <v>0.14964253546498538</v>
      </c>
      <c r="FC402">
        <v>0.15867379449196192</v>
      </c>
      <c r="FD402">
        <f t="shared" si="911"/>
        <v>94.308285715424773</v>
      </c>
      <c r="FE402">
        <f t="shared" si="830"/>
        <v>0.10437576863569645</v>
      </c>
      <c r="FF402">
        <v>0.10467780542999973</v>
      </c>
      <c r="FG402">
        <f t="shared" si="912"/>
        <v>99.711460521108023</v>
      </c>
      <c r="FH402">
        <f t="shared" si="831"/>
        <v>9.3005152157658075E-2</v>
      </c>
      <c r="FI402">
        <v>9.80369786604183E-2</v>
      </c>
      <c r="FJ402">
        <f t="shared" si="913"/>
        <v>94.867419853696717</v>
      </c>
      <c r="FK402">
        <f t="shared" si="832"/>
        <v>0.15988062670977368</v>
      </c>
      <c r="FL402">
        <v>0.15350308862594667</v>
      </c>
      <c r="FM402">
        <f t="shared" si="914"/>
        <v>104.15466433992589</v>
      </c>
      <c r="FN402">
        <f t="shared" si="833"/>
        <v>0.1966066010279274</v>
      </c>
      <c r="FO402">
        <v>0.25999447297608264</v>
      </c>
      <c r="FP402">
        <f t="shared" si="915"/>
        <v>75.619530975957943</v>
      </c>
      <c r="FQ402">
        <f t="shared" si="834"/>
        <v>0.1390830592105263</v>
      </c>
      <c r="FR402">
        <v>0.13348949086950804</v>
      </c>
      <c r="FS402">
        <f t="shared" si="916"/>
        <v>104.19026869050406</v>
      </c>
      <c r="FT402">
        <f t="shared" si="835"/>
        <v>0.16298691644365149</v>
      </c>
      <c r="FU402">
        <v>0.1673816017563115</v>
      </c>
      <c r="FV402">
        <f t="shared" si="917"/>
        <v>97.374451393374656</v>
      </c>
      <c r="FW402">
        <f t="shared" si="836"/>
        <v>0.12032423682945953</v>
      </c>
      <c r="FX402">
        <v>0.12732403146898996</v>
      </c>
      <c r="FY402">
        <f t="shared" si="918"/>
        <v>94.502377470481491</v>
      </c>
      <c r="FZ402">
        <f t="shared" si="837"/>
        <v>9.5673559969526673E-2</v>
      </c>
      <c r="GA402">
        <v>9.7474858483984766E-2</v>
      </c>
      <c r="GB402">
        <f t="shared" si="919"/>
        <v>98.152037825472661</v>
      </c>
      <c r="GC402">
        <f t="shared" si="838"/>
        <v>0.12665806840326482</v>
      </c>
      <c r="GD402">
        <v>0.13386979519406453</v>
      </c>
      <c r="GE402">
        <f t="shared" si="920"/>
        <v>94.612879790885458</v>
      </c>
      <c r="GF402">
        <f t="shared" si="839"/>
        <v>0.15524187787524643</v>
      </c>
      <c r="GG402">
        <v>0.1222275965579437</v>
      </c>
      <c r="GH402">
        <f t="shared" si="921"/>
        <v>127.01049701296536</v>
      </c>
      <c r="GI402">
        <f t="shared" si="840"/>
        <v>9.8826678473675725E-2</v>
      </c>
      <c r="GJ402">
        <v>0.10556376406680641</v>
      </c>
      <c r="GK402">
        <f t="shared" si="922"/>
        <v>93.617994154824672</v>
      </c>
      <c r="GL402">
        <f t="shared" si="841"/>
        <v>0.11105439112766001</v>
      </c>
      <c r="GM402">
        <v>0.10377292434515942</v>
      </c>
      <c r="GN402">
        <f t="shared" si="923"/>
        <v>107.01673083653466</v>
      </c>
      <c r="GO402">
        <f t="shared" si="842"/>
        <v>0.10034068941757421</v>
      </c>
      <c r="GP402">
        <v>0.10132604857988342</v>
      </c>
      <c r="GQ402">
        <f t="shared" si="924"/>
        <v>99.027536180360983</v>
      </c>
      <c r="GR402">
        <f t="shared" si="843"/>
        <v>0.12942439960697391</v>
      </c>
      <c r="GS402">
        <v>0.1323305247436829</v>
      </c>
      <c r="GT402">
        <f t="shared" si="925"/>
        <v>97.803889055576562</v>
      </c>
      <c r="GU402">
        <f t="shared" si="844"/>
        <v>0.12378938543008798</v>
      </c>
      <c r="GV402">
        <v>0.12688244485414107</v>
      </c>
      <c r="GW402">
        <f t="shared" si="926"/>
        <v>97.562263694076236</v>
      </c>
      <c r="GX402">
        <f t="shared" si="845"/>
        <v>0.1175833196519455</v>
      </c>
      <c r="GY402">
        <v>0.12113490813520729</v>
      </c>
      <c r="GZ402">
        <f t="shared" si="927"/>
        <v>97.068071839954172</v>
      </c>
      <c r="HA402">
        <f t="shared" si="846"/>
        <v>0.11539407352760359</v>
      </c>
      <c r="HB402">
        <v>0.11764436616353915</v>
      </c>
      <c r="HC402">
        <f t="shared" si="928"/>
        <v>98.08720748020572</v>
      </c>
      <c r="HD402">
        <f t="shared" si="847"/>
        <v>0.11859788951466971</v>
      </c>
      <c r="HE402">
        <v>0.14015806035566733</v>
      </c>
      <c r="HF402">
        <f t="shared" si="929"/>
        <v>84.61724514003248</v>
      </c>
      <c r="HG402">
        <f t="shared" si="848"/>
        <v>0.13244723300035777</v>
      </c>
      <c r="HH402">
        <v>0.14231900639110337</v>
      </c>
      <c r="HI402">
        <f t="shared" si="930"/>
        <v>93.063629629610247</v>
      </c>
      <c r="HJ402">
        <f t="shared" si="931"/>
        <v>0.12914057964192127</v>
      </c>
      <c r="HK402">
        <v>0.14011159412981283</v>
      </c>
      <c r="HL402">
        <f t="shared" si="932"/>
        <v>92.169802537735052</v>
      </c>
      <c r="HM402">
        <f t="shared" si="933"/>
        <v>0.12100660477697388</v>
      </c>
      <c r="HN402">
        <v>0.11998071846575288</v>
      </c>
      <c r="HO402">
        <f t="shared" si="934"/>
        <v>100.85504264713485</v>
      </c>
      <c r="HP402">
        <f t="shared" si="849"/>
        <v>0.15143523991391591</v>
      </c>
      <c r="HQ402">
        <v>0.18480672916997382</v>
      </c>
      <c r="HR402">
        <f t="shared" si="935"/>
        <v>81.942492350825134</v>
      </c>
      <c r="HS402">
        <f t="shared" si="850"/>
        <v>0.12990598010276594</v>
      </c>
      <c r="HT402">
        <v>0.15322141554782864</v>
      </c>
      <c r="HU402">
        <f t="shared" si="936"/>
        <v>84.783174491828987</v>
      </c>
      <c r="HV402">
        <f t="shared" si="851"/>
        <v>0.13628674755016332</v>
      </c>
      <c r="HW402">
        <v>0.15208212058225479</v>
      </c>
      <c r="HX402">
        <f t="shared" si="937"/>
        <v>89.613918472718552</v>
      </c>
      <c r="HY402">
        <f t="shared" si="852"/>
        <v>0.1614696903619712</v>
      </c>
      <c r="HZ402">
        <v>0.16734635171262652</v>
      </c>
      <c r="IA402">
        <f t="shared" si="938"/>
        <v>96.488324190809408</v>
      </c>
      <c r="IB402">
        <f t="shared" si="853"/>
        <v>0.13656736092802529</v>
      </c>
      <c r="IC402">
        <v>0.15579179964544071</v>
      </c>
      <c r="ID402">
        <f t="shared" si="939"/>
        <v>87.660172896668882</v>
      </c>
      <c r="IE402">
        <f t="shared" si="854"/>
        <v>0.18085467186705104</v>
      </c>
      <c r="IF402">
        <v>0.17805645107200882</v>
      </c>
      <c r="IG402">
        <f t="shared" si="940"/>
        <v>101.57153575632627</v>
      </c>
      <c r="IH402">
        <f t="shared" si="855"/>
        <v>0.13212068402134844</v>
      </c>
      <c r="II402">
        <v>0.14800569613365913</v>
      </c>
      <c r="IJ402">
        <f t="shared" si="941"/>
        <v>89.267296781628289</v>
      </c>
      <c r="IK402">
        <f t="shared" si="856"/>
        <v>0.12838473995405419</v>
      </c>
      <c r="IL402">
        <v>0.16284932003758645</v>
      </c>
      <c r="IM402">
        <f t="shared" si="942"/>
        <v>78.836521960559821</v>
      </c>
      <c r="IN402">
        <f t="shared" si="857"/>
        <v>9.3818774152182566E-2</v>
      </c>
      <c r="IO402">
        <v>0.10529612643193531</v>
      </c>
      <c r="IP402">
        <f t="shared" si="943"/>
        <v>89.099929248421262</v>
      </c>
      <c r="IQ402">
        <f t="shared" si="858"/>
        <v>0.10001996691197444</v>
      </c>
      <c r="IR402">
        <v>0.11060082333279202</v>
      </c>
      <c r="IS402">
        <f t="shared" si="944"/>
        <v>90.433293259508261</v>
      </c>
      <c r="IT402">
        <f t="shared" si="859"/>
        <v>0.12381547050613385</v>
      </c>
      <c r="IU402">
        <v>0.12245528839986571</v>
      </c>
      <c r="IV402">
        <f t="shared" si="945"/>
        <v>101.11075815837908</v>
      </c>
      <c r="IW402">
        <f t="shared" si="860"/>
        <v>0.12360071921582275</v>
      </c>
      <c r="IX402">
        <v>0.13445630899414446</v>
      </c>
      <c r="IY402">
        <f t="shared" si="946"/>
        <v>91.926306872818827</v>
      </c>
      <c r="IZ402">
        <f t="shared" si="861"/>
        <v>0.14464252027919261</v>
      </c>
      <c r="JA402">
        <v>0.16019812405147721</v>
      </c>
      <c r="JB402">
        <f t="shared" si="947"/>
        <v>90.289771578544801</v>
      </c>
      <c r="JC402">
        <f t="shared" si="862"/>
        <v>0.13874723896266805</v>
      </c>
      <c r="JD402">
        <v>0.1538585524305639</v>
      </c>
      <c r="JE402">
        <f t="shared" si="948"/>
        <v>90.178437773411673</v>
      </c>
      <c r="JF402">
        <f t="shared" si="863"/>
        <v>0.13067099414379454</v>
      </c>
      <c r="JG402">
        <v>0.15271458054141776</v>
      </c>
      <c r="JH402">
        <f t="shared" si="949"/>
        <v>85.565499823610637</v>
      </c>
      <c r="JI402">
        <f t="shared" si="864"/>
        <v>0.15196570572580517</v>
      </c>
      <c r="JJ402">
        <v>0.16160951460931494</v>
      </c>
      <c r="JK402">
        <f t="shared" si="950"/>
        <v>94.032647825950519</v>
      </c>
      <c r="JQ402">
        <f t="shared" si="951"/>
        <v>101.67548681878111</v>
      </c>
      <c r="JT402">
        <f t="shared" si="952"/>
        <v>96.748727601245236</v>
      </c>
      <c r="JW402">
        <f t="shared" si="865"/>
        <v>97.554876276429553</v>
      </c>
      <c r="JZ402">
        <f t="shared" si="866"/>
        <v>95.396037223079517</v>
      </c>
      <c r="KC402">
        <f t="shared" si="867"/>
        <v>95.94538791633623</v>
      </c>
      <c r="KF402">
        <f t="shared" si="868"/>
        <v>97.734498916071999</v>
      </c>
      <c r="KI402">
        <f t="shared" si="869"/>
        <v>94.308285715424773</v>
      </c>
      <c r="KL402">
        <f t="shared" si="870"/>
        <v>99.711460521108023</v>
      </c>
      <c r="KO402">
        <f t="shared" si="871"/>
        <v>94.867419853696717</v>
      </c>
      <c r="KR402">
        <f t="shared" si="872"/>
        <v>104.15466433992589</v>
      </c>
      <c r="KU402">
        <f t="shared" si="873"/>
        <v>75.619530975957943</v>
      </c>
      <c r="KX402">
        <f t="shared" si="874"/>
        <v>104.19026869050406</v>
      </c>
      <c r="LA402">
        <f t="shared" si="875"/>
        <v>97.374451393374656</v>
      </c>
      <c r="LD402">
        <f t="shared" si="876"/>
        <v>94.502377470481491</v>
      </c>
      <c r="LG402">
        <f t="shared" si="877"/>
        <v>98.152037825472661</v>
      </c>
      <c r="LJ402" s="1">
        <f t="shared" si="878"/>
        <v>94.612879790885458</v>
      </c>
      <c r="LM402">
        <f t="shared" si="879"/>
        <v>127.01049701296536</v>
      </c>
      <c r="LP402">
        <f t="shared" si="880"/>
        <v>93.617994154824672</v>
      </c>
      <c r="LS402">
        <f t="shared" si="881"/>
        <v>107.01673083653466</v>
      </c>
      <c r="LV402">
        <f t="shared" si="882"/>
        <v>99.027536180360983</v>
      </c>
      <c r="LY402">
        <f t="shared" si="883"/>
        <v>97.803889055576562</v>
      </c>
      <c r="MB402">
        <f t="shared" si="884"/>
        <v>97.562263694076236</v>
      </c>
      <c r="ME402">
        <f t="shared" si="885"/>
        <v>97.068071839954172</v>
      </c>
      <c r="MH402">
        <f t="shared" si="886"/>
        <v>98.08720748020572</v>
      </c>
      <c r="MK402">
        <f t="shared" si="887"/>
        <v>84.61724514003248</v>
      </c>
      <c r="MN402">
        <f t="shared" si="888"/>
        <v>93.063629629610247</v>
      </c>
      <c r="MQ402">
        <f t="shared" si="953"/>
        <v>92.169802537735052</v>
      </c>
      <c r="MT402">
        <f t="shared" si="954"/>
        <v>100.85504264713485</v>
      </c>
      <c r="MW402">
        <f t="shared" si="889"/>
        <v>81.942492350825134</v>
      </c>
      <c r="MZ402">
        <f t="shared" si="890"/>
        <v>84.783174491828987</v>
      </c>
      <c r="NC402">
        <f t="shared" si="891"/>
        <v>89.613918472718552</v>
      </c>
      <c r="NF402">
        <f t="shared" si="892"/>
        <v>96.488324190809408</v>
      </c>
      <c r="NI402">
        <f t="shared" si="893"/>
        <v>87.660172896668882</v>
      </c>
      <c r="NL402">
        <f t="shared" si="955"/>
        <v>101.57153575632627</v>
      </c>
      <c r="NO402">
        <f t="shared" si="956"/>
        <v>89.267296781628289</v>
      </c>
      <c r="NR402">
        <f t="shared" si="894"/>
        <v>78.836521960559821</v>
      </c>
      <c r="NU402">
        <f t="shared" si="895"/>
        <v>89.099929248421262</v>
      </c>
      <c r="NX402">
        <f t="shared" si="896"/>
        <v>90.433293259508261</v>
      </c>
      <c r="OA402">
        <f t="shared" si="897"/>
        <v>101.11075815837908</v>
      </c>
      <c r="OD402">
        <f t="shared" si="898"/>
        <v>91.926306872818827</v>
      </c>
      <c r="OG402">
        <f t="shared" si="899"/>
        <v>90.289771578544801</v>
      </c>
      <c r="OJ402">
        <f t="shared" si="900"/>
        <v>90.178437773411673</v>
      </c>
      <c r="OM402">
        <f t="shared" si="901"/>
        <v>85.565499823610637</v>
      </c>
      <c r="OP402">
        <f t="shared" si="902"/>
        <v>94.032647825950519</v>
      </c>
    </row>
    <row r="403" spans="1:406" x14ac:dyDescent="0.35">
      <c r="A403">
        <v>698.42</v>
      </c>
      <c r="B403">
        <v>0</v>
      </c>
      <c r="C403">
        <v>0</v>
      </c>
      <c r="D403">
        <v>0</v>
      </c>
      <c r="E403">
        <v>98.3</v>
      </c>
      <c r="F403">
        <v>531.71</v>
      </c>
      <c r="G403">
        <v>0.21</v>
      </c>
      <c r="H403">
        <v>88.36</v>
      </c>
      <c r="I403">
        <v>507.1</v>
      </c>
      <c r="J403">
        <v>0.2</v>
      </c>
      <c r="K403">
        <v>103.78</v>
      </c>
      <c r="L403">
        <v>543.14</v>
      </c>
      <c r="M403">
        <v>0.21</v>
      </c>
      <c r="N403">
        <v>102.85</v>
      </c>
      <c r="O403">
        <v>589.62</v>
      </c>
      <c r="P403">
        <v>0.2</v>
      </c>
      <c r="Q403">
        <v>105.12</v>
      </c>
      <c r="R403">
        <v>580.25</v>
      </c>
      <c r="S403">
        <v>0.2</v>
      </c>
      <c r="T403">
        <v>67.2</v>
      </c>
      <c r="U403">
        <v>595.30999999999995</v>
      </c>
      <c r="V403">
        <v>0.13</v>
      </c>
      <c r="W403">
        <v>106.19</v>
      </c>
      <c r="X403">
        <v>713.38</v>
      </c>
      <c r="Y403">
        <v>0.15</v>
      </c>
      <c r="Z403">
        <v>131.72999999999999</v>
      </c>
      <c r="AA403">
        <v>1270.24</v>
      </c>
      <c r="AB403">
        <v>0.11</v>
      </c>
      <c r="AC403">
        <v>91.17</v>
      </c>
      <c r="AD403">
        <v>980.49</v>
      </c>
      <c r="AE403">
        <v>0.1</v>
      </c>
      <c r="AF403">
        <v>160.38999999999999</v>
      </c>
      <c r="AG403">
        <v>1008.24</v>
      </c>
      <c r="AH403">
        <v>0.17</v>
      </c>
      <c r="AI403">
        <v>159.04</v>
      </c>
      <c r="AJ403">
        <v>813.37</v>
      </c>
      <c r="AK403">
        <v>0.21</v>
      </c>
      <c r="AL403">
        <v>109.18</v>
      </c>
      <c r="AM403">
        <v>777.93</v>
      </c>
      <c r="AN403">
        <v>0.16</v>
      </c>
      <c r="AO403">
        <v>43.63</v>
      </c>
      <c r="AP403">
        <v>268.16000000000003</v>
      </c>
      <c r="AQ403">
        <v>0.26</v>
      </c>
      <c r="AR403">
        <v>190.63</v>
      </c>
      <c r="AS403">
        <v>1578.58</v>
      </c>
      <c r="AT403">
        <v>0.13</v>
      </c>
      <c r="AU403">
        <v>347.66</v>
      </c>
      <c r="AV403">
        <v>3617.56</v>
      </c>
      <c r="AW403">
        <v>0.1</v>
      </c>
      <c r="AX403">
        <v>134.29</v>
      </c>
      <c r="AY403">
        <v>1063.32</v>
      </c>
      <c r="AZ403">
        <v>0.13</v>
      </c>
      <c r="BA403">
        <v>108.28</v>
      </c>
      <c r="BB403">
        <v>698.57</v>
      </c>
      <c r="BC403">
        <v>0.16</v>
      </c>
      <c r="BD403">
        <v>98.46</v>
      </c>
      <c r="BE403">
        <v>996.69</v>
      </c>
      <c r="BF403">
        <v>0.11</v>
      </c>
      <c r="BG403">
        <v>111</v>
      </c>
      <c r="BH403">
        <v>997.05</v>
      </c>
      <c r="BI403">
        <v>0.12</v>
      </c>
      <c r="BJ403">
        <v>104.64</v>
      </c>
      <c r="BK403">
        <v>1041.8900000000001</v>
      </c>
      <c r="BL403">
        <v>0.12</v>
      </c>
      <c r="BM403">
        <v>169.57</v>
      </c>
      <c r="BN403">
        <v>1312.36</v>
      </c>
      <c r="BO403">
        <v>0.14000000000000001</v>
      </c>
      <c r="BP403">
        <v>200.51</v>
      </c>
      <c r="BQ403">
        <v>1622.31</v>
      </c>
      <c r="BR403">
        <v>0.13</v>
      </c>
      <c r="BS403">
        <v>143.55000000000001</v>
      </c>
      <c r="BT403">
        <v>1219.45</v>
      </c>
      <c r="BU403">
        <v>0.13</v>
      </c>
      <c r="BV403">
        <v>150.41</v>
      </c>
      <c r="BW403">
        <v>1301.98</v>
      </c>
      <c r="BX403">
        <v>0.13</v>
      </c>
      <c r="BY403">
        <v>58.25</v>
      </c>
      <c r="BZ403">
        <v>493.6</v>
      </c>
      <c r="CA403">
        <v>0.14000000000000001</v>
      </c>
      <c r="CB403">
        <v>95.85</v>
      </c>
      <c r="CC403">
        <v>730.28</v>
      </c>
      <c r="CD403">
        <v>0.15</v>
      </c>
      <c r="CE403">
        <v>82.23</v>
      </c>
      <c r="CF403">
        <v>642.07000000000005</v>
      </c>
      <c r="CG403">
        <v>0.15</v>
      </c>
      <c r="CH403">
        <v>185.09</v>
      </c>
      <c r="CI403">
        <v>1525.73</v>
      </c>
      <c r="CJ403">
        <v>0.13</v>
      </c>
      <c r="CK403">
        <v>50.51</v>
      </c>
      <c r="CL403">
        <v>333.32</v>
      </c>
      <c r="CM403">
        <v>0.19</v>
      </c>
      <c r="CN403">
        <v>48.65</v>
      </c>
      <c r="CO403">
        <v>368.47</v>
      </c>
      <c r="CP403">
        <v>0.19</v>
      </c>
      <c r="CQ403">
        <v>46.25</v>
      </c>
      <c r="CR403">
        <v>344.74</v>
      </c>
      <c r="CS403">
        <v>0.18</v>
      </c>
      <c r="CT403">
        <v>44.22</v>
      </c>
      <c r="CU403">
        <v>278.16000000000003</v>
      </c>
      <c r="CV403">
        <v>0.23</v>
      </c>
      <c r="CW403">
        <v>36.270000000000003</v>
      </c>
      <c r="CX403">
        <v>265.68</v>
      </c>
      <c r="CY403">
        <v>0.22</v>
      </c>
      <c r="CZ403">
        <v>42.43</v>
      </c>
      <c r="DA403">
        <v>238.52</v>
      </c>
      <c r="DB403">
        <v>0.25</v>
      </c>
      <c r="DC403">
        <v>48.58</v>
      </c>
      <c r="DD403">
        <v>368.11</v>
      </c>
      <c r="DE403">
        <v>0.17</v>
      </c>
      <c r="DF403">
        <v>34.119999999999997</v>
      </c>
      <c r="DG403">
        <v>266.02</v>
      </c>
      <c r="DH403">
        <v>0.19</v>
      </c>
      <c r="DI403">
        <v>54.34</v>
      </c>
      <c r="DJ403">
        <v>578.66</v>
      </c>
      <c r="DK403">
        <v>0.12</v>
      </c>
      <c r="DL403">
        <v>69.72</v>
      </c>
      <c r="DM403">
        <v>703.41</v>
      </c>
      <c r="DN403">
        <v>0.11</v>
      </c>
      <c r="DO403">
        <v>67.16</v>
      </c>
      <c r="DP403">
        <v>543.35</v>
      </c>
      <c r="DQ403">
        <v>0.14000000000000001</v>
      </c>
      <c r="DR403">
        <v>42.59</v>
      </c>
      <c r="DS403">
        <v>347.72</v>
      </c>
      <c r="DT403">
        <v>0.14000000000000001</v>
      </c>
      <c r="DU403">
        <v>31.09</v>
      </c>
      <c r="DV403">
        <v>211.24</v>
      </c>
      <c r="DW403">
        <v>0.2</v>
      </c>
      <c r="DX403">
        <v>51.03</v>
      </c>
      <c r="DY403">
        <v>367.21</v>
      </c>
      <c r="DZ403">
        <v>0.18</v>
      </c>
      <c r="EA403">
        <v>55.77</v>
      </c>
      <c r="EB403">
        <v>427.23</v>
      </c>
      <c r="EC403">
        <v>0.16</v>
      </c>
      <c r="ED403">
        <v>95.01</v>
      </c>
      <c r="EE403">
        <v>631.04</v>
      </c>
      <c r="EF403">
        <v>0.17</v>
      </c>
      <c r="EJ403">
        <f t="shared" si="903"/>
        <v>0.18487521393240675</v>
      </c>
      <c r="EK403">
        <v>0.18423512907073969</v>
      </c>
      <c r="EL403">
        <f t="shared" si="904"/>
        <v>100.34742823743525</v>
      </c>
      <c r="EM403">
        <f t="shared" si="905"/>
        <v>0.1742457109051469</v>
      </c>
      <c r="EN403">
        <v>0.18073390621225982</v>
      </c>
      <c r="EO403">
        <f t="shared" si="906"/>
        <v>96.410084060545358</v>
      </c>
      <c r="EP403">
        <f t="shared" si="825"/>
        <v>0.19107412453511066</v>
      </c>
      <c r="EQ403">
        <v>0.19847782794990018</v>
      </c>
      <c r="ER403">
        <f t="shared" si="907"/>
        <v>96.269757941598215</v>
      </c>
      <c r="ES403">
        <f t="shared" si="826"/>
        <v>0.17443438146602896</v>
      </c>
      <c r="ET403">
        <v>0.18430536808674128</v>
      </c>
      <c r="EU403">
        <f t="shared" si="908"/>
        <v>94.644221856811754</v>
      </c>
      <c r="EV403">
        <f t="shared" si="827"/>
        <v>0.1811632916846187</v>
      </c>
      <c r="EW403">
        <v>0.19171731575122672</v>
      </c>
      <c r="EX403">
        <f t="shared" si="909"/>
        <v>94.49500738874157</v>
      </c>
      <c r="EY403">
        <f t="shared" si="828"/>
        <v>0.11288236381045172</v>
      </c>
      <c r="EZ403">
        <v>0.11577246732366527</v>
      </c>
      <c r="FA403">
        <f t="shared" si="910"/>
        <v>97.503634862394634</v>
      </c>
      <c r="FB403">
        <f t="shared" si="829"/>
        <v>0.14885474782023606</v>
      </c>
      <c r="FC403">
        <v>0.15867379449196192</v>
      </c>
      <c r="FD403">
        <f t="shared" si="911"/>
        <v>93.811803200922839</v>
      </c>
      <c r="FE403">
        <f t="shared" si="830"/>
        <v>0.10370481168912961</v>
      </c>
      <c r="FF403">
        <v>0.10467780542999973</v>
      </c>
      <c r="FG403">
        <f t="shared" si="912"/>
        <v>99.070487065645651</v>
      </c>
      <c r="FH403">
        <f t="shared" si="831"/>
        <v>9.2984120184805563E-2</v>
      </c>
      <c r="FI403">
        <v>9.80369786604183E-2</v>
      </c>
      <c r="FJ403">
        <f t="shared" si="913"/>
        <v>94.845966751877484</v>
      </c>
      <c r="FK403">
        <f t="shared" si="832"/>
        <v>0.15907918749504085</v>
      </c>
      <c r="FL403">
        <v>0.15350308862594667</v>
      </c>
      <c r="FM403">
        <f t="shared" si="914"/>
        <v>103.63256460766202</v>
      </c>
      <c r="FN403">
        <f t="shared" si="833"/>
        <v>0.195532168631742</v>
      </c>
      <c r="FO403">
        <v>0.25999447297608264</v>
      </c>
      <c r="FP403">
        <f t="shared" si="915"/>
        <v>75.206278961833689</v>
      </c>
      <c r="FQ403">
        <f t="shared" si="834"/>
        <v>0.14034681783708047</v>
      </c>
      <c r="FR403">
        <v>0.13348949086950804</v>
      </c>
      <c r="FS403">
        <f t="shared" si="916"/>
        <v>105.1369788909269</v>
      </c>
      <c r="FT403">
        <f t="shared" si="835"/>
        <v>0.16270137231503579</v>
      </c>
      <c r="FU403">
        <v>0.1673816017563115</v>
      </c>
      <c r="FV403">
        <f t="shared" si="917"/>
        <v>97.203856700995374</v>
      </c>
      <c r="FW403">
        <f t="shared" si="836"/>
        <v>0.12076043026010719</v>
      </c>
      <c r="FX403">
        <v>0.12732403146898996</v>
      </c>
      <c r="FY403">
        <f t="shared" si="918"/>
        <v>94.844962782629651</v>
      </c>
      <c r="FZ403">
        <f t="shared" si="837"/>
        <v>9.6103450944835758E-2</v>
      </c>
      <c r="GA403">
        <v>9.7474858483984766E-2</v>
      </c>
      <c r="GB403">
        <f t="shared" si="919"/>
        <v>98.593065370416184</v>
      </c>
      <c r="GC403">
        <f t="shared" si="838"/>
        <v>0.12629311966294249</v>
      </c>
      <c r="GD403">
        <v>0.13386979519406453</v>
      </c>
      <c r="GE403">
        <f t="shared" si="920"/>
        <v>94.340265091062179</v>
      </c>
      <c r="GF403">
        <f t="shared" si="839"/>
        <v>0.15500236196802036</v>
      </c>
      <c r="GG403">
        <v>0.1222275965579437</v>
      </c>
      <c r="GH403">
        <f t="shared" si="921"/>
        <v>126.81453806918255</v>
      </c>
      <c r="GI403">
        <f t="shared" si="840"/>
        <v>9.8786984920085474E-2</v>
      </c>
      <c r="GJ403">
        <v>0.10556376406680641</v>
      </c>
      <c r="GK403">
        <f t="shared" si="922"/>
        <v>93.580392659708281</v>
      </c>
      <c r="GL403">
        <f t="shared" si="841"/>
        <v>0.11132841883556492</v>
      </c>
      <c r="GM403">
        <v>0.10377292434515942</v>
      </c>
      <c r="GN403">
        <f t="shared" si="923"/>
        <v>107.2807955813938</v>
      </c>
      <c r="GO403">
        <f t="shared" si="842"/>
        <v>0.10043286719327375</v>
      </c>
      <c r="GP403">
        <v>0.10132604857988342</v>
      </c>
      <c r="GQ403">
        <f t="shared" si="924"/>
        <v>99.118507630438685</v>
      </c>
      <c r="GR403">
        <f t="shared" si="843"/>
        <v>0.12920997287329697</v>
      </c>
      <c r="GS403">
        <v>0.1323305247436829</v>
      </c>
      <c r="GT403">
        <f t="shared" si="925"/>
        <v>97.641850301409846</v>
      </c>
      <c r="GU403">
        <f t="shared" si="844"/>
        <v>0.12359536709999938</v>
      </c>
      <c r="GV403">
        <v>0.12688244485414107</v>
      </c>
      <c r="GW403">
        <f t="shared" si="926"/>
        <v>97.409351815438001</v>
      </c>
      <c r="GX403">
        <f t="shared" si="845"/>
        <v>0.11771700356718193</v>
      </c>
      <c r="GY403">
        <v>0.12113490813520729</v>
      </c>
      <c r="GZ403">
        <f t="shared" si="927"/>
        <v>97.178431369914946</v>
      </c>
      <c r="HA403">
        <f t="shared" si="846"/>
        <v>0.11552404798844836</v>
      </c>
      <c r="HB403">
        <v>0.11764436616353915</v>
      </c>
      <c r="HC403">
        <f t="shared" si="928"/>
        <v>98.197688300565702</v>
      </c>
      <c r="HD403">
        <f t="shared" si="847"/>
        <v>0.11801053484602916</v>
      </c>
      <c r="HE403">
        <v>0.14015806035566733</v>
      </c>
      <c r="HF403">
        <f t="shared" si="929"/>
        <v>84.198179217494697</v>
      </c>
      <c r="HG403">
        <f t="shared" si="848"/>
        <v>0.13125102700334118</v>
      </c>
      <c r="HH403">
        <v>0.14231900639110337</v>
      </c>
      <c r="HI403">
        <f t="shared" si="930"/>
        <v>92.223119266764314</v>
      </c>
      <c r="HJ403">
        <f t="shared" si="931"/>
        <v>0.12807014811469153</v>
      </c>
      <c r="HK403">
        <v>0.14011159412981283</v>
      </c>
      <c r="HL403">
        <f t="shared" si="932"/>
        <v>91.405817562845698</v>
      </c>
      <c r="HM403">
        <f t="shared" si="933"/>
        <v>0.1213124209394847</v>
      </c>
      <c r="HN403">
        <v>0.11998071846575288</v>
      </c>
      <c r="HO403">
        <f t="shared" si="934"/>
        <v>101.1099304044524</v>
      </c>
      <c r="HP403">
        <f t="shared" si="849"/>
        <v>0.15153606144245771</v>
      </c>
      <c r="HQ403">
        <v>0.18480672916997382</v>
      </c>
      <c r="HR403">
        <f t="shared" si="935"/>
        <v>81.99704746848488</v>
      </c>
      <c r="HS403">
        <f t="shared" si="850"/>
        <v>0.13203245854479331</v>
      </c>
      <c r="HT403">
        <v>0.15322141554782864</v>
      </c>
      <c r="HU403">
        <f t="shared" si="936"/>
        <v>86.171021245772835</v>
      </c>
      <c r="HV403">
        <f t="shared" si="851"/>
        <v>0.13415907640540697</v>
      </c>
      <c r="HW403">
        <v>0.15208212058225479</v>
      </c>
      <c r="HX403">
        <f t="shared" si="937"/>
        <v>88.214890673388524</v>
      </c>
      <c r="HY403">
        <f t="shared" si="852"/>
        <v>0.15897325280414148</v>
      </c>
      <c r="HZ403">
        <v>0.16734635171262652</v>
      </c>
      <c r="IA403">
        <f t="shared" si="938"/>
        <v>94.996545294955908</v>
      </c>
      <c r="IB403">
        <f t="shared" si="853"/>
        <v>0.13651761517615177</v>
      </c>
      <c r="IC403">
        <v>0.15579179964544071</v>
      </c>
      <c r="ID403">
        <f t="shared" si="939"/>
        <v>87.628241978618803</v>
      </c>
      <c r="IE403">
        <f t="shared" si="854"/>
        <v>0.1778886466543686</v>
      </c>
      <c r="IF403">
        <v>0.17805645107200882</v>
      </c>
      <c r="IG403">
        <f t="shared" si="940"/>
        <v>99.905757743328067</v>
      </c>
      <c r="IH403">
        <f t="shared" si="855"/>
        <v>0.13197142158593897</v>
      </c>
      <c r="II403">
        <v>0.14800569613365913</v>
      </c>
      <c r="IJ403">
        <f t="shared" si="941"/>
        <v>89.166447666149196</v>
      </c>
      <c r="IK403">
        <f t="shared" si="856"/>
        <v>0.12826103300503722</v>
      </c>
      <c r="IL403">
        <v>0.16284932003758645</v>
      </c>
      <c r="IM403">
        <f t="shared" si="942"/>
        <v>78.760557904346129</v>
      </c>
      <c r="IN403">
        <f t="shared" si="857"/>
        <v>9.3906611827325209E-2</v>
      </c>
      <c r="IO403">
        <v>0.10529612643193531</v>
      </c>
      <c r="IP403">
        <f t="shared" si="943"/>
        <v>89.183348912675882</v>
      </c>
      <c r="IQ403">
        <f t="shared" si="858"/>
        <v>9.9117157845353354E-2</v>
      </c>
      <c r="IR403">
        <v>0.11060082333279202</v>
      </c>
      <c r="IS403">
        <f t="shared" si="944"/>
        <v>89.617016274024536</v>
      </c>
      <c r="IT403">
        <f t="shared" si="859"/>
        <v>0.12360357044262445</v>
      </c>
      <c r="IU403">
        <v>0.12245528839986571</v>
      </c>
      <c r="IV403">
        <f t="shared" si="945"/>
        <v>100.93771535534597</v>
      </c>
      <c r="IW403">
        <f t="shared" si="860"/>
        <v>0.12248360750028758</v>
      </c>
      <c r="IX403">
        <v>0.13445630899414446</v>
      </c>
      <c r="IY403">
        <f t="shared" si="946"/>
        <v>91.095470652568423</v>
      </c>
      <c r="IZ403">
        <f t="shared" si="861"/>
        <v>0.147178564665783</v>
      </c>
      <c r="JA403">
        <v>0.16019812405147721</v>
      </c>
      <c r="JB403">
        <f t="shared" si="947"/>
        <v>91.872839046785231</v>
      </c>
      <c r="JC403">
        <f t="shared" si="862"/>
        <v>0.1389668037362817</v>
      </c>
      <c r="JD403">
        <v>0.1538585524305639</v>
      </c>
      <c r="JE403">
        <f t="shared" si="948"/>
        <v>90.321143375502118</v>
      </c>
      <c r="JF403">
        <f t="shared" si="863"/>
        <v>0.13053858577347097</v>
      </c>
      <c r="JG403">
        <v>0.15271458054141776</v>
      </c>
      <c r="JH403">
        <f t="shared" si="949"/>
        <v>85.478796661506436</v>
      </c>
      <c r="JI403">
        <f t="shared" si="864"/>
        <v>0.15056097870182558</v>
      </c>
      <c r="JJ403">
        <v>0.16160951460931494</v>
      </c>
      <c r="JK403">
        <f t="shared" si="950"/>
        <v>93.16343723066133</v>
      </c>
      <c r="JQ403">
        <f t="shared" si="951"/>
        <v>100.34742823743525</v>
      </c>
      <c r="JT403">
        <f t="shared" si="952"/>
        <v>96.410084060545358</v>
      </c>
      <c r="JW403">
        <f t="shared" si="865"/>
        <v>96.269757941598215</v>
      </c>
      <c r="JZ403">
        <f t="shared" si="866"/>
        <v>94.644221856811754</v>
      </c>
      <c r="KC403">
        <f t="shared" si="867"/>
        <v>94.49500738874157</v>
      </c>
      <c r="KF403">
        <f t="shared" si="868"/>
        <v>97.503634862394634</v>
      </c>
      <c r="KI403">
        <f t="shared" si="869"/>
        <v>93.811803200922839</v>
      </c>
      <c r="KL403">
        <f t="shared" si="870"/>
        <v>99.070487065645651</v>
      </c>
      <c r="KO403">
        <f t="shared" si="871"/>
        <v>94.845966751877484</v>
      </c>
      <c r="KR403">
        <f t="shared" si="872"/>
        <v>103.63256460766202</v>
      </c>
      <c r="KU403">
        <f t="shared" si="873"/>
        <v>75.206278961833689</v>
      </c>
      <c r="KX403">
        <f t="shared" si="874"/>
        <v>105.1369788909269</v>
      </c>
      <c r="LA403">
        <f t="shared" si="875"/>
        <v>97.203856700995374</v>
      </c>
      <c r="LD403">
        <f t="shared" si="876"/>
        <v>94.844962782629651</v>
      </c>
      <c r="LG403">
        <f t="shared" si="877"/>
        <v>98.593065370416184</v>
      </c>
      <c r="LJ403" s="1">
        <f t="shared" si="878"/>
        <v>94.340265091062179</v>
      </c>
      <c r="LM403">
        <f t="shared" si="879"/>
        <v>126.81453806918255</v>
      </c>
      <c r="LP403">
        <f t="shared" si="880"/>
        <v>93.580392659708281</v>
      </c>
      <c r="LS403">
        <f t="shared" si="881"/>
        <v>107.2807955813938</v>
      </c>
      <c r="LV403">
        <f t="shared" si="882"/>
        <v>99.118507630438685</v>
      </c>
      <c r="LY403">
        <f t="shared" si="883"/>
        <v>97.641850301409846</v>
      </c>
      <c r="MB403">
        <f t="shared" si="884"/>
        <v>97.409351815438001</v>
      </c>
      <c r="ME403">
        <f t="shared" si="885"/>
        <v>97.178431369914946</v>
      </c>
      <c r="MH403">
        <f t="shared" si="886"/>
        <v>98.197688300565702</v>
      </c>
      <c r="MK403">
        <f t="shared" si="887"/>
        <v>84.198179217494697</v>
      </c>
      <c r="MN403">
        <f t="shared" si="888"/>
        <v>92.223119266764314</v>
      </c>
      <c r="MQ403">
        <f t="shared" si="953"/>
        <v>91.405817562845698</v>
      </c>
      <c r="MT403">
        <f t="shared" si="954"/>
        <v>101.1099304044524</v>
      </c>
      <c r="MW403">
        <f t="shared" si="889"/>
        <v>81.99704746848488</v>
      </c>
      <c r="MZ403">
        <f t="shared" si="890"/>
        <v>86.171021245772835</v>
      </c>
      <c r="NC403">
        <f t="shared" si="891"/>
        <v>88.214890673388524</v>
      </c>
      <c r="NF403">
        <f t="shared" si="892"/>
        <v>94.996545294955908</v>
      </c>
      <c r="NI403">
        <f t="shared" si="893"/>
        <v>87.628241978618803</v>
      </c>
      <c r="NL403">
        <f t="shared" si="955"/>
        <v>99.905757743328067</v>
      </c>
      <c r="NO403">
        <f t="shared" si="956"/>
        <v>89.166447666149196</v>
      </c>
      <c r="NR403">
        <f t="shared" si="894"/>
        <v>78.760557904346129</v>
      </c>
      <c r="NU403">
        <f t="shared" si="895"/>
        <v>89.183348912675882</v>
      </c>
      <c r="NX403">
        <f t="shared" si="896"/>
        <v>89.617016274024536</v>
      </c>
      <c r="OA403">
        <f t="shared" si="897"/>
        <v>100.93771535534597</v>
      </c>
      <c r="OD403">
        <f t="shared" si="898"/>
        <v>91.095470652568423</v>
      </c>
      <c r="OG403">
        <f t="shared" si="899"/>
        <v>91.872839046785231</v>
      </c>
      <c r="OJ403">
        <f t="shared" si="900"/>
        <v>90.321143375502118</v>
      </c>
      <c r="OM403">
        <f t="shared" si="901"/>
        <v>85.478796661506436</v>
      </c>
      <c r="OP403">
        <f t="shared" si="902"/>
        <v>93.16343723066133</v>
      </c>
    </row>
    <row r="404" spans="1:406" x14ac:dyDescent="0.35">
      <c r="A404">
        <v>700.42</v>
      </c>
      <c r="B404">
        <v>0</v>
      </c>
      <c r="C404">
        <v>0</v>
      </c>
      <c r="D404">
        <v>0</v>
      </c>
      <c r="E404">
        <v>98.29</v>
      </c>
      <c r="F404">
        <v>533.28</v>
      </c>
      <c r="G404">
        <v>0.21</v>
      </c>
      <c r="H404">
        <v>88.45</v>
      </c>
      <c r="I404">
        <v>510.49</v>
      </c>
      <c r="J404">
        <v>0.2</v>
      </c>
      <c r="K404">
        <v>103.75</v>
      </c>
      <c r="L404">
        <v>542.79</v>
      </c>
      <c r="M404">
        <v>0.21</v>
      </c>
      <c r="N404">
        <v>102.55</v>
      </c>
      <c r="O404">
        <v>595.04</v>
      </c>
      <c r="P404">
        <v>0.2</v>
      </c>
      <c r="Q404">
        <v>105.42</v>
      </c>
      <c r="R404">
        <v>584.53</v>
      </c>
      <c r="S404">
        <v>0.19</v>
      </c>
      <c r="T404">
        <v>66.790000000000006</v>
      </c>
      <c r="U404">
        <v>596.47</v>
      </c>
      <c r="V404">
        <v>0.13</v>
      </c>
      <c r="W404">
        <v>106.46</v>
      </c>
      <c r="X404">
        <v>713.15</v>
      </c>
      <c r="Y404">
        <v>0.16</v>
      </c>
      <c r="Z404">
        <v>131.94</v>
      </c>
      <c r="AA404">
        <v>1276.94</v>
      </c>
      <c r="AB404">
        <v>0.11</v>
      </c>
      <c r="AC404">
        <v>91.16</v>
      </c>
      <c r="AD404">
        <v>982.47</v>
      </c>
      <c r="AE404">
        <v>0.1</v>
      </c>
      <c r="AF404">
        <v>160.66999999999999</v>
      </c>
      <c r="AG404">
        <v>1009.09</v>
      </c>
      <c r="AH404">
        <v>0.17</v>
      </c>
      <c r="AI404">
        <v>159.19</v>
      </c>
      <c r="AJ404">
        <v>816.68</v>
      </c>
      <c r="AK404">
        <v>0.21</v>
      </c>
      <c r="AL404">
        <v>109.25</v>
      </c>
      <c r="AM404">
        <v>775.21</v>
      </c>
      <c r="AN404">
        <v>0.16</v>
      </c>
      <c r="AO404">
        <v>43.59</v>
      </c>
      <c r="AP404">
        <v>266.43</v>
      </c>
      <c r="AQ404">
        <v>0.26</v>
      </c>
      <c r="AR404">
        <v>191.28</v>
      </c>
      <c r="AS404">
        <v>1573.13</v>
      </c>
      <c r="AT404">
        <v>0.13</v>
      </c>
      <c r="AU404">
        <v>348.27</v>
      </c>
      <c r="AV404">
        <v>3612.32</v>
      </c>
      <c r="AW404">
        <v>0.1</v>
      </c>
      <c r="AX404">
        <v>134.24</v>
      </c>
      <c r="AY404">
        <v>1060.78</v>
      </c>
      <c r="AZ404">
        <v>0.13</v>
      </c>
      <c r="BA404">
        <v>108.51</v>
      </c>
      <c r="BB404">
        <v>694.01</v>
      </c>
      <c r="BC404">
        <v>0.17</v>
      </c>
      <c r="BD404">
        <v>98.26</v>
      </c>
      <c r="BE404">
        <v>994.73</v>
      </c>
      <c r="BF404">
        <v>0.11</v>
      </c>
      <c r="BG404">
        <v>110.89</v>
      </c>
      <c r="BH404">
        <v>993.77</v>
      </c>
      <c r="BI404">
        <v>0.12</v>
      </c>
      <c r="BJ404">
        <v>104.69</v>
      </c>
      <c r="BK404">
        <v>1039.72</v>
      </c>
      <c r="BL404">
        <v>0.12</v>
      </c>
      <c r="BM404">
        <v>169.1</v>
      </c>
      <c r="BN404">
        <v>1311.34</v>
      </c>
      <c r="BO404">
        <v>0.14000000000000001</v>
      </c>
      <c r="BP404">
        <v>201.07</v>
      </c>
      <c r="BQ404">
        <v>1619.39</v>
      </c>
      <c r="BR404">
        <v>0.13</v>
      </c>
      <c r="BS404">
        <v>143.29</v>
      </c>
      <c r="BT404">
        <v>1219.49</v>
      </c>
      <c r="BU404">
        <v>0.13</v>
      </c>
      <c r="BV404">
        <v>150.76</v>
      </c>
      <c r="BW404">
        <v>1300.19</v>
      </c>
      <c r="BX404">
        <v>0.13</v>
      </c>
      <c r="BY404">
        <v>58.43</v>
      </c>
      <c r="BZ404">
        <v>495.64</v>
      </c>
      <c r="CA404">
        <v>0.14000000000000001</v>
      </c>
      <c r="CB404">
        <v>95.89</v>
      </c>
      <c r="CC404">
        <v>732.93</v>
      </c>
      <c r="CD404">
        <v>0.14000000000000001</v>
      </c>
      <c r="CE404">
        <v>82.32</v>
      </c>
      <c r="CF404">
        <v>643.87</v>
      </c>
      <c r="CG404">
        <v>0.15</v>
      </c>
      <c r="CH404">
        <v>185.26</v>
      </c>
      <c r="CI404">
        <v>1522.27</v>
      </c>
      <c r="CJ404">
        <v>0.13</v>
      </c>
      <c r="CK404">
        <v>50.27</v>
      </c>
      <c r="CL404">
        <v>332.1</v>
      </c>
      <c r="CM404">
        <v>0.19</v>
      </c>
      <c r="CN404">
        <v>47.45</v>
      </c>
      <c r="CO404">
        <v>367.28</v>
      </c>
      <c r="CP404">
        <v>0.18</v>
      </c>
      <c r="CQ404">
        <v>46.73</v>
      </c>
      <c r="CR404">
        <v>345.96</v>
      </c>
      <c r="CS404">
        <v>0.18</v>
      </c>
      <c r="CT404">
        <v>44.18</v>
      </c>
      <c r="CU404">
        <v>279.52</v>
      </c>
      <c r="CV404">
        <v>0.23</v>
      </c>
      <c r="CW404">
        <v>36.020000000000003</v>
      </c>
      <c r="CX404">
        <v>264.82</v>
      </c>
      <c r="CY404">
        <v>0.22</v>
      </c>
      <c r="CZ404">
        <v>42.99</v>
      </c>
      <c r="DA404">
        <v>239.74</v>
      </c>
      <c r="DB404">
        <v>0.25</v>
      </c>
      <c r="DC404">
        <v>48.53</v>
      </c>
      <c r="DD404">
        <v>370.47</v>
      </c>
      <c r="DE404">
        <v>0.17</v>
      </c>
      <c r="DF404">
        <v>34.49</v>
      </c>
      <c r="DG404">
        <v>265.83</v>
      </c>
      <c r="DH404">
        <v>0.19</v>
      </c>
      <c r="DI404">
        <v>54.18</v>
      </c>
      <c r="DJ404">
        <v>579.12</v>
      </c>
      <c r="DK404">
        <v>0.12</v>
      </c>
      <c r="DL404">
        <v>69.69</v>
      </c>
      <c r="DM404">
        <v>700.38</v>
      </c>
      <c r="DN404">
        <v>0.11</v>
      </c>
      <c r="DO404">
        <v>67.08</v>
      </c>
      <c r="DP404">
        <v>541.24</v>
      </c>
      <c r="DQ404">
        <v>0.14000000000000001</v>
      </c>
      <c r="DR404">
        <v>42.07</v>
      </c>
      <c r="DS404">
        <v>349.23</v>
      </c>
      <c r="DT404">
        <v>0.14000000000000001</v>
      </c>
      <c r="DU404">
        <v>30.58</v>
      </c>
      <c r="DV404">
        <v>210.56</v>
      </c>
      <c r="DW404">
        <v>0.2</v>
      </c>
      <c r="DX404">
        <v>50.84</v>
      </c>
      <c r="DY404">
        <v>365.87</v>
      </c>
      <c r="DZ404">
        <v>0.18</v>
      </c>
      <c r="EA404">
        <v>55.81</v>
      </c>
      <c r="EB404">
        <v>427.6</v>
      </c>
      <c r="EC404">
        <v>0.16</v>
      </c>
      <c r="ED404">
        <v>95.2</v>
      </c>
      <c r="EE404">
        <v>636.38</v>
      </c>
      <c r="EF404">
        <v>0.17</v>
      </c>
      <c r="EJ404">
        <f t="shared" si="903"/>
        <v>0.18431218121812185</v>
      </c>
      <c r="EK404">
        <v>0.18423512907073969</v>
      </c>
      <c r="EL404">
        <f t="shared" si="904"/>
        <v>100.0418227228275</v>
      </c>
      <c r="EM404">
        <f t="shared" si="905"/>
        <v>0.17326490234872377</v>
      </c>
      <c r="EN404">
        <v>0.18073390621225982</v>
      </c>
      <c r="EO404">
        <f t="shared" si="906"/>
        <v>95.86740306782049</v>
      </c>
      <c r="EP404">
        <f t="shared" si="825"/>
        <v>0.1911420623077065</v>
      </c>
      <c r="EQ404">
        <v>0.19847782794990018</v>
      </c>
      <c r="ER404">
        <f t="shared" si="907"/>
        <v>96.303987343087314</v>
      </c>
      <c r="ES404">
        <f t="shared" si="826"/>
        <v>0.17234135520301158</v>
      </c>
      <c r="ET404">
        <v>0.18430536808674128</v>
      </c>
      <c r="EU404">
        <f t="shared" si="908"/>
        <v>93.508592284681058</v>
      </c>
      <c r="EV404">
        <f t="shared" si="827"/>
        <v>0.18035002480625462</v>
      </c>
      <c r="EW404">
        <v>0.19171731575122672</v>
      </c>
      <c r="EX404">
        <f t="shared" si="909"/>
        <v>94.070806332526402</v>
      </c>
      <c r="EY404">
        <f t="shared" si="828"/>
        <v>0.11197545559709625</v>
      </c>
      <c r="EZ404">
        <v>0.11577246732366527</v>
      </c>
      <c r="FA404">
        <f t="shared" si="910"/>
        <v>96.720280897224285</v>
      </c>
      <c r="FB404">
        <f t="shared" si="829"/>
        <v>0.14928135735819953</v>
      </c>
      <c r="FC404">
        <v>0.15867379449196192</v>
      </c>
      <c r="FD404">
        <f t="shared" si="911"/>
        <v>94.080662680416211</v>
      </c>
      <c r="FE404">
        <f t="shared" si="830"/>
        <v>0.10332513665481541</v>
      </c>
      <c r="FF404">
        <v>0.10467780542999973</v>
      </c>
      <c r="FG404">
        <f t="shared" si="912"/>
        <v>98.707778817460138</v>
      </c>
      <c r="FH404">
        <f t="shared" si="831"/>
        <v>9.2786548189766602E-2</v>
      </c>
      <c r="FI404">
        <v>9.80369786604183E-2</v>
      </c>
      <c r="FJ404">
        <f t="shared" si="913"/>
        <v>94.644438718538851</v>
      </c>
      <c r="FK404">
        <f t="shared" si="832"/>
        <v>0.15922266596636572</v>
      </c>
      <c r="FL404">
        <v>0.15350308862594667</v>
      </c>
      <c r="FM404">
        <f t="shared" si="914"/>
        <v>103.72603404375558</v>
      </c>
      <c r="FN404">
        <f t="shared" si="833"/>
        <v>0.19492334819023363</v>
      </c>
      <c r="FO404">
        <v>0.25999447297608264</v>
      </c>
      <c r="FP404">
        <f t="shared" si="915"/>
        <v>74.972112275696333</v>
      </c>
      <c r="FQ404">
        <f t="shared" si="834"/>
        <v>0.14092955457230943</v>
      </c>
      <c r="FR404">
        <v>0.13348949086950804</v>
      </c>
      <c r="FS404">
        <f t="shared" si="916"/>
        <v>105.57352017326546</v>
      </c>
      <c r="FT404">
        <f t="shared" si="835"/>
        <v>0.1636077018353789</v>
      </c>
      <c r="FU404">
        <v>0.1673816017563115</v>
      </c>
      <c r="FV404">
        <f t="shared" si="917"/>
        <v>97.745331696355152</v>
      </c>
      <c r="FW404">
        <f t="shared" si="836"/>
        <v>0.12159198540489342</v>
      </c>
      <c r="FX404">
        <v>0.12732403146898996</v>
      </c>
      <c r="FY404">
        <f t="shared" si="918"/>
        <v>95.498064271164253</v>
      </c>
      <c r="FZ404">
        <f t="shared" si="837"/>
        <v>9.6411724321211839E-2</v>
      </c>
      <c r="GA404">
        <v>9.7474858483984766E-2</v>
      </c>
      <c r="GB404">
        <f t="shared" si="919"/>
        <v>98.909324743520813</v>
      </c>
      <c r="GC404">
        <f t="shared" si="838"/>
        <v>0.12654838892135978</v>
      </c>
      <c r="GD404">
        <v>0.13386979519406453</v>
      </c>
      <c r="GE404">
        <f t="shared" si="920"/>
        <v>94.530949821734424</v>
      </c>
      <c r="GF404">
        <f t="shared" si="839"/>
        <v>0.15635221394504403</v>
      </c>
      <c r="GG404">
        <v>0.1222275965579437</v>
      </c>
      <c r="GH404">
        <f t="shared" si="921"/>
        <v>127.91891385258735</v>
      </c>
      <c r="GI404">
        <f t="shared" si="840"/>
        <v>9.8780573622993181E-2</v>
      </c>
      <c r="GJ404">
        <v>0.10556376406680641</v>
      </c>
      <c r="GK404">
        <f t="shared" si="922"/>
        <v>93.574319271601127</v>
      </c>
      <c r="GL404">
        <f t="shared" si="841"/>
        <v>0.11158517564426376</v>
      </c>
      <c r="GM404">
        <v>0.10377292434515942</v>
      </c>
      <c r="GN404">
        <f t="shared" si="923"/>
        <v>107.52821735380608</v>
      </c>
      <c r="GO404">
        <f t="shared" si="842"/>
        <v>0.10069057053822182</v>
      </c>
      <c r="GP404">
        <v>0.10132604857988342</v>
      </c>
      <c r="GQ404">
        <f t="shared" si="924"/>
        <v>99.372838425490755</v>
      </c>
      <c r="GR404">
        <f t="shared" si="843"/>
        <v>0.12895206430063905</v>
      </c>
      <c r="GS404">
        <v>0.1323305247436829</v>
      </c>
      <c r="GT404">
        <f t="shared" si="925"/>
        <v>97.4469530370353</v>
      </c>
      <c r="GU404">
        <f t="shared" si="844"/>
        <v>0.12416403707568899</v>
      </c>
      <c r="GV404">
        <v>0.12688244485414107</v>
      </c>
      <c r="GW404">
        <f t="shared" si="926"/>
        <v>97.857538305179204</v>
      </c>
      <c r="GX404">
        <f t="shared" si="845"/>
        <v>0.11749993849888067</v>
      </c>
      <c r="GY404">
        <v>0.12113490813520729</v>
      </c>
      <c r="GZ404">
        <f t="shared" si="927"/>
        <v>96.999238541321745</v>
      </c>
      <c r="HA404">
        <f t="shared" si="846"/>
        <v>0.11595228389696889</v>
      </c>
      <c r="HB404">
        <v>0.11764436616353915</v>
      </c>
      <c r="HC404">
        <f t="shared" si="928"/>
        <v>98.561697154100784</v>
      </c>
      <c r="HD404">
        <f t="shared" si="847"/>
        <v>0.11788798321362279</v>
      </c>
      <c r="HE404">
        <v>0.14015806035566733</v>
      </c>
      <c r="HF404">
        <f t="shared" si="929"/>
        <v>84.110741055111887</v>
      </c>
      <c r="HG404">
        <f t="shared" si="848"/>
        <v>0.13083104798548292</v>
      </c>
      <c r="HH404">
        <v>0.14231900639110337</v>
      </c>
      <c r="HI404">
        <f t="shared" si="930"/>
        <v>91.928022337332322</v>
      </c>
      <c r="HJ404">
        <f t="shared" si="931"/>
        <v>0.1278518955689813</v>
      </c>
      <c r="HK404">
        <v>0.14011159412981283</v>
      </c>
      <c r="HL404">
        <f t="shared" si="932"/>
        <v>91.250047052156887</v>
      </c>
      <c r="HM404">
        <f t="shared" si="933"/>
        <v>0.12169982985935478</v>
      </c>
      <c r="HN404">
        <v>0.11998071846575288</v>
      </c>
      <c r="HO404">
        <f t="shared" si="934"/>
        <v>101.43282305322468</v>
      </c>
      <c r="HP404">
        <f t="shared" si="849"/>
        <v>0.15137006925624813</v>
      </c>
      <c r="HQ404">
        <v>0.18480672916997382</v>
      </c>
      <c r="HR404">
        <f t="shared" si="935"/>
        <v>81.907228127514387</v>
      </c>
      <c r="HS404">
        <f t="shared" si="850"/>
        <v>0.12919298627749948</v>
      </c>
      <c r="HT404">
        <v>0.15322141554782864</v>
      </c>
      <c r="HU404">
        <f t="shared" si="936"/>
        <v>84.317838871010437</v>
      </c>
      <c r="HV404">
        <f t="shared" si="851"/>
        <v>0.13507341889235749</v>
      </c>
      <c r="HW404">
        <v>0.15208212058225479</v>
      </c>
      <c r="HX404">
        <f t="shared" si="937"/>
        <v>88.816106965908588</v>
      </c>
      <c r="HY404">
        <f t="shared" si="852"/>
        <v>0.15805666857469949</v>
      </c>
      <c r="HZ404">
        <v>0.16734635171262652</v>
      </c>
      <c r="IA404">
        <f t="shared" si="938"/>
        <v>94.448828407159056</v>
      </c>
      <c r="IB404">
        <f t="shared" si="853"/>
        <v>0.13601691715127256</v>
      </c>
      <c r="IC404">
        <v>0.15579179964544071</v>
      </c>
      <c r="ID404">
        <f t="shared" si="939"/>
        <v>87.306852774553676</v>
      </c>
      <c r="IE404">
        <f t="shared" si="854"/>
        <v>0.17931926253441227</v>
      </c>
      <c r="IF404">
        <v>0.17805645107200882</v>
      </c>
      <c r="IG404">
        <f t="shared" si="940"/>
        <v>100.70921971925226</v>
      </c>
      <c r="IH404">
        <f t="shared" si="855"/>
        <v>0.13099576213998435</v>
      </c>
      <c r="II404">
        <v>0.14800569613365913</v>
      </c>
      <c r="IJ404">
        <f t="shared" si="941"/>
        <v>88.507243681815012</v>
      </c>
      <c r="IK404">
        <f t="shared" si="856"/>
        <v>0.12974457359966898</v>
      </c>
      <c r="IL404">
        <v>0.16284932003758645</v>
      </c>
      <c r="IM404">
        <f t="shared" si="942"/>
        <v>79.67154764276772</v>
      </c>
      <c r="IN404">
        <f t="shared" si="857"/>
        <v>9.3555739743058433E-2</v>
      </c>
      <c r="IO404">
        <v>0.10529612643193531</v>
      </c>
      <c r="IP404">
        <f t="shared" si="943"/>
        <v>88.850124798782588</v>
      </c>
      <c r="IQ404">
        <f t="shared" si="858"/>
        <v>9.9503126873982689E-2</v>
      </c>
      <c r="IR404">
        <v>0.11060082333279202</v>
      </c>
      <c r="IS404">
        <f t="shared" si="944"/>
        <v>89.965991098079854</v>
      </c>
      <c r="IT404">
        <f t="shared" si="859"/>
        <v>0.12393762471362058</v>
      </c>
      <c r="IU404">
        <v>0.12245528839986571</v>
      </c>
      <c r="IV404">
        <f t="shared" si="945"/>
        <v>101.21051228830105</v>
      </c>
      <c r="IW404">
        <f t="shared" si="860"/>
        <v>0.12046502305071156</v>
      </c>
      <c r="IX404">
        <v>0.13445630899414446</v>
      </c>
      <c r="IY404">
        <f t="shared" si="946"/>
        <v>89.594176689736287</v>
      </c>
      <c r="IZ404">
        <f t="shared" si="861"/>
        <v>0.14523176291793313</v>
      </c>
      <c r="JA404">
        <v>0.16019812405147721</v>
      </c>
      <c r="JB404">
        <f t="shared" si="947"/>
        <v>90.657592763861032</v>
      </c>
      <c r="JC404">
        <f t="shared" si="862"/>
        <v>0.13895645994478914</v>
      </c>
      <c r="JD404">
        <v>0.1538585524305639</v>
      </c>
      <c r="JE404">
        <f t="shared" si="948"/>
        <v>90.314420452837652</v>
      </c>
      <c r="JF404">
        <f t="shared" si="863"/>
        <v>0.13051917680074837</v>
      </c>
      <c r="JG404">
        <v>0.15271458054141776</v>
      </c>
      <c r="JH404">
        <f t="shared" si="949"/>
        <v>85.466087349367555</v>
      </c>
      <c r="JI404">
        <f t="shared" si="864"/>
        <v>0.14959615324177378</v>
      </c>
      <c r="JJ404">
        <v>0.16160951460931494</v>
      </c>
      <c r="JK404">
        <f t="shared" si="950"/>
        <v>92.566426923202499</v>
      </c>
      <c r="JQ404">
        <f t="shared" si="951"/>
        <v>100.0418227228275</v>
      </c>
      <c r="JT404">
        <f t="shared" si="952"/>
        <v>95.86740306782049</v>
      </c>
      <c r="JW404">
        <f t="shared" si="865"/>
        <v>96.303987343087314</v>
      </c>
      <c r="JZ404">
        <f t="shared" si="866"/>
        <v>93.508592284681058</v>
      </c>
      <c r="KC404">
        <f t="shared" si="867"/>
        <v>94.070806332526402</v>
      </c>
      <c r="KF404">
        <f t="shared" si="868"/>
        <v>96.720280897224285</v>
      </c>
      <c r="KI404">
        <f t="shared" si="869"/>
        <v>94.080662680416211</v>
      </c>
      <c r="KL404">
        <f t="shared" si="870"/>
        <v>98.707778817460138</v>
      </c>
      <c r="KO404">
        <f t="shared" si="871"/>
        <v>94.644438718538851</v>
      </c>
      <c r="KR404">
        <f t="shared" si="872"/>
        <v>103.72603404375558</v>
      </c>
      <c r="KU404">
        <f t="shared" si="873"/>
        <v>74.972112275696333</v>
      </c>
      <c r="KX404">
        <f t="shared" si="874"/>
        <v>105.57352017326546</v>
      </c>
      <c r="LA404">
        <f t="shared" si="875"/>
        <v>97.745331696355152</v>
      </c>
      <c r="LD404">
        <f t="shared" si="876"/>
        <v>95.498064271164253</v>
      </c>
      <c r="LG404">
        <f t="shared" si="877"/>
        <v>98.909324743520813</v>
      </c>
      <c r="LJ404" s="1">
        <f t="shared" si="878"/>
        <v>94.530949821734424</v>
      </c>
      <c r="LM404">
        <f t="shared" si="879"/>
        <v>127.91891385258735</v>
      </c>
      <c r="LP404">
        <f t="shared" si="880"/>
        <v>93.574319271601127</v>
      </c>
      <c r="LS404">
        <f t="shared" si="881"/>
        <v>107.52821735380608</v>
      </c>
      <c r="LV404">
        <f t="shared" si="882"/>
        <v>99.372838425490755</v>
      </c>
      <c r="LY404">
        <f t="shared" si="883"/>
        <v>97.4469530370353</v>
      </c>
      <c r="MB404">
        <f t="shared" si="884"/>
        <v>97.857538305179204</v>
      </c>
      <c r="ME404">
        <f t="shared" si="885"/>
        <v>96.999238541321745</v>
      </c>
      <c r="MH404">
        <f t="shared" si="886"/>
        <v>98.561697154100784</v>
      </c>
      <c r="MK404">
        <f t="shared" si="887"/>
        <v>84.110741055111887</v>
      </c>
      <c r="MN404">
        <f t="shared" si="888"/>
        <v>91.928022337332322</v>
      </c>
      <c r="MQ404">
        <f t="shared" si="953"/>
        <v>91.250047052156887</v>
      </c>
      <c r="MT404">
        <f t="shared" si="954"/>
        <v>101.43282305322468</v>
      </c>
      <c r="MW404">
        <f t="shared" si="889"/>
        <v>81.907228127514387</v>
      </c>
      <c r="MZ404">
        <f t="shared" si="890"/>
        <v>84.317838871010437</v>
      </c>
      <c r="NC404">
        <f t="shared" si="891"/>
        <v>88.816106965908588</v>
      </c>
      <c r="NF404">
        <f t="shared" si="892"/>
        <v>94.448828407159056</v>
      </c>
      <c r="NI404">
        <f t="shared" si="893"/>
        <v>87.306852774553676</v>
      </c>
      <c r="NL404">
        <f t="shared" si="955"/>
        <v>100.70921971925226</v>
      </c>
      <c r="NO404">
        <f t="shared" si="956"/>
        <v>88.507243681815012</v>
      </c>
      <c r="NR404">
        <f t="shared" si="894"/>
        <v>79.67154764276772</v>
      </c>
      <c r="NU404">
        <f t="shared" si="895"/>
        <v>88.850124798782588</v>
      </c>
      <c r="NX404">
        <f t="shared" si="896"/>
        <v>89.965991098079854</v>
      </c>
      <c r="OA404">
        <f t="shared" si="897"/>
        <v>101.21051228830105</v>
      </c>
      <c r="OD404">
        <f t="shared" si="898"/>
        <v>89.594176689736287</v>
      </c>
      <c r="OG404">
        <f t="shared" si="899"/>
        <v>90.657592763861032</v>
      </c>
      <c r="OJ404">
        <f t="shared" si="900"/>
        <v>90.314420452837652</v>
      </c>
      <c r="OM404">
        <f t="shared" si="901"/>
        <v>85.466087349367555</v>
      </c>
      <c r="OP404">
        <f t="shared" si="902"/>
        <v>92.566426923202499</v>
      </c>
    </row>
    <row r="405" spans="1:406" x14ac:dyDescent="0.35">
      <c r="A405">
        <v>702.42</v>
      </c>
      <c r="B405">
        <v>0</v>
      </c>
      <c r="C405">
        <v>0</v>
      </c>
      <c r="D405">
        <v>0</v>
      </c>
      <c r="E405">
        <v>98.15</v>
      </c>
      <c r="F405">
        <v>540.17999999999995</v>
      </c>
      <c r="G405">
        <v>0.2</v>
      </c>
      <c r="H405">
        <v>88.21</v>
      </c>
      <c r="I405">
        <v>515.47</v>
      </c>
      <c r="J405">
        <v>0.2</v>
      </c>
      <c r="K405">
        <v>103.46</v>
      </c>
      <c r="L405">
        <v>548.78</v>
      </c>
      <c r="M405">
        <v>0.21</v>
      </c>
      <c r="N405">
        <v>102.83</v>
      </c>
      <c r="O405">
        <v>597.47</v>
      </c>
      <c r="P405">
        <v>0.2</v>
      </c>
      <c r="Q405">
        <v>104.88</v>
      </c>
      <c r="R405">
        <v>586</v>
      </c>
      <c r="S405">
        <v>0.2</v>
      </c>
      <c r="T405">
        <v>67.06</v>
      </c>
      <c r="U405">
        <v>595.16999999999996</v>
      </c>
      <c r="V405">
        <v>0.13</v>
      </c>
      <c r="W405">
        <v>105.91</v>
      </c>
      <c r="X405">
        <v>710.96</v>
      </c>
      <c r="Y405">
        <v>0.15</v>
      </c>
      <c r="Z405">
        <v>131.93</v>
      </c>
      <c r="AA405">
        <v>1279.25</v>
      </c>
      <c r="AB405">
        <v>0.11</v>
      </c>
      <c r="AC405">
        <v>91.08</v>
      </c>
      <c r="AD405">
        <v>983.33</v>
      </c>
      <c r="AE405">
        <v>0.1</v>
      </c>
      <c r="AF405">
        <v>160.44</v>
      </c>
      <c r="AG405">
        <v>1015.14</v>
      </c>
      <c r="AH405">
        <v>0.17</v>
      </c>
      <c r="AI405">
        <v>159.46</v>
      </c>
      <c r="AJ405">
        <v>819</v>
      </c>
      <c r="AK405">
        <v>0.21</v>
      </c>
      <c r="AL405">
        <v>109.39</v>
      </c>
      <c r="AM405">
        <v>775.94</v>
      </c>
      <c r="AN405">
        <v>0.16</v>
      </c>
      <c r="AO405">
        <v>43.62</v>
      </c>
      <c r="AP405">
        <v>269.89999999999998</v>
      </c>
      <c r="AQ405">
        <v>0.26</v>
      </c>
      <c r="AR405">
        <v>190.76</v>
      </c>
      <c r="AS405">
        <v>1567.96</v>
      </c>
      <c r="AT405">
        <v>0.13</v>
      </c>
      <c r="AU405">
        <v>349.02</v>
      </c>
      <c r="AV405">
        <v>3599.16</v>
      </c>
      <c r="AW405">
        <v>0.1</v>
      </c>
      <c r="AX405">
        <v>134.11000000000001</v>
      </c>
      <c r="AY405">
        <v>1062.31</v>
      </c>
      <c r="AZ405">
        <v>0.13</v>
      </c>
      <c r="BA405">
        <v>109.42</v>
      </c>
      <c r="BB405">
        <v>687.54</v>
      </c>
      <c r="BC405">
        <v>0.17</v>
      </c>
      <c r="BD405">
        <v>98.91</v>
      </c>
      <c r="BE405">
        <v>994.49</v>
      </c>
      <c r="BF405">
        <v>0.11</v>
      </c>
      <c r="BG405">
        <v>110.42</v>
      </c>
      <c r="BH405">
        <v>988.12</v>
      </c>
      <c r="BI405">
        <v>0.12</v>
      </c>
      <c r="BJ405">
        <v>104.52</v>
      </c>
      <c r="BK405">
        <v>1034.78</v>
      </c>
      <c r="BL405">
        <v>0.12</v>
      </c>
      <c r="BM405">
        <v>169.06</v>
      </c>
      <c r="BN405">
        <v>1308.99</v>
      </c>
      <c r="BO405">
        <v>0.14000000000000001</v>
      </c>
      <c r="BP405">
        <v>200.43</v>
      </c>
      <c r="BQ405">
        <v>1618.48</v>
      </c>
      <c r="BR405">
        <v>0.13</v>
      </c>
      <c r="BS405">
        <v>142.87</v>
      </c>
      <c r="BT405">
        <v>1215.3399999999999</v>
      </c>
      <c r="BU405">
        <v>0.13</v>
      </c>
      <c r="BV405">
        <v>150.26</v>
      </c>
      <c r="BW405">
        <v>1298.94</v>
      </c>
      <c r="BX405">
        <v>0.13</v>
      </c>
      <c r="BY405">
        <v>58.15</v>
      </c>
      <c r="BZ405">
        <v>495.29</v>
      </c>
      <c r="CA405">
        <v>0.14000000000000001</v>
      </c>
      <c r="CB405">
        <v>96.05</v>
      </c>
      <c r="CC405">
        <v>730.76</v>
      </c>
      <c r="CD405">
        <v>0.15</v>
      </c>
      <c r="CE405">
        <v>82.33</v>
      </c>
      <c r="CF405">
        <v>643.66999999999996</v>
      </c>
      <c r="CG405">
        <v>0.15</v>
      </c>
      <c r="CH405">
        <v>186.15</v>
      </c>
      <c r="CI405">
        <v>1520.37</v>
      </c>
      <c r="CJ405">
        <v>0.13</v>
      </c>
      <c r="CK405">
        <v>50.31</v>
      </c>
      <c r="CL405">
        <v>332.06</v>
      </c>
      <c r="CM405">
        <v>0.19</v>
      </c>
      <c r="CN405">
        <v>47.53</v>
      </c>
      <c r="CO405">
        <v>365.83</v>
      </c>
      <c r="CP405">
        <v>0.18</v>
      </c>
      <c r="CQ405">
        <v>46.05</v>
      </c>
      <c r="CR405">
        <v>346.35</v>
      </c>
      <c r="CS405">
        <v>0.18</v>
      </c>
      <c r="CT405">
        <v>44.14</v>
      </c>
      <c r="CU405">
        <v>279.20999999999998</v>
      </c>
      <c r="CV405">
        <v>0.23</v>
      </c>
      <c r="CW405">
        <v>35.950000000000003</v>
      </c>
      <c r="CX405">
        <v>265.82</v>
      </c>
      <c r="CY405">
        <v>0.23</v>
      </c>
      <c r="CZ405">
        <v>42.69</v>
      </c>
      <c r="DA405">
        <v>240.71</v>
      </c>
      <c r="DB405">
        <v>0.25</v>
      </c>
      <c r="DC405">
        <v>48.25</v>
      </c>
      <c r="DD405">
        <v>370.44</v>
      </c>
      <c r="DE405">
        <v>0.17</v>
      </c>
      <c r="DF405">
        <v>34.159999999999997</v>
      </c>
      <c r="DG405">
        <v>265.60000000000002</v>
      </c>
      <c r="DH405">
        <v>0.2</v>
      </c>
      <c r="DI405">
        <v>54.83</v>
      </c>
      <c r="DJ405">
        <v>576.64</v>
      </c>
      <c r="DK405">
        <v>0.12</v>
      </c>
      <c r="DL405">
        <v>70.069999999999993</v>
      </c>
      <c r="DM405">
        <v>699.97</v>
      </c>
      <c r="DN405">
        <v>0.11</v>
      </c>
      <c r="DO405">
        <v>67.739999999999995</v>
      </c>
      <c r="DP405">
        <v>536.83000000000004</v>
      </c>
      <c r="DQ405">
        <v>0.15</v>
      </c>
      <c r="DR405">
        <v>42.41</v>
      </c>
      <c r="DS405">
        <v>349.37</v>
      </c>
      <c r="DT405">
        <v>0.14000000000000001</v>
      </c>
      <c r="DU405">
        <v>30.91</v>
      </c>
      <c r="DV405">
        <v>207.33</v>
      </c>
      <c r="DW405">
        <v>0.21</v>
      </c>
      <c r="DX405">
        <v>51.16</v>
      </c>
      <c r="DY405">
        <v>361.11</v>
      </c>
      <c r="DZ405">
        <v>0.19</v>
      </c>
      <c r="EA405">
        <v>55.18</v>
      </c>
      <c r="EB405">
        <v>427.81</v>
      </c>
      <c r="EC405">
        <v>0.15</v>
      </c>
      <c r="ED405">
        <v>94.74</v>
      </c>
      <c r="EE405">
        <v>640.37</v>
      </c>
      <c r="EF405">
        <v>0.17</v>
      </c>
      <c r="EJ405">
        <f t="shared" si="903"/>
        <v>0.18169869302824987</v>
      </c>
      <c r="EK405">
        <v>0.18423512907073969</v>
      </c>
      <c r="EL405">
        <f t="shared" si="904"/>
        <v>98.623261451123184</v>
      </c>
      <c r="EM405">
        <f t="shared" si="905"/>
        <v>0.17112538072050748</v>
      </c>
      <c r="EN405">
        <v>0.18073390621225982</v>
      </c>
      <c r="EO405">
        <f t="shared" si="906"/>
        <v>94.683606583223096</v>
      </c>
      <c r="EP405">
        <f t="shared" si="825"/>
        <v>0.1885272786909144</v>
      </c>
      <c r="EQ405">
        <v>0.19847782794990018</v>
      </c>
      <c r="ER405">
        <f t="shared" si="907"/>
        <v>94.986568846623271</v>
      </c>
      <c r="ES405">
        <f t="shared" si="826"/>
        <v>0.17210905986911476</v>
      </c>
      <c r="ET405">
        <v>0.18430536808674128</v>
      </c>
      <c r="EU405">
        <f t="shared" si="908"/>
        <v>93.382553994907809</v>
      </c>
      <c r="EV405">
        <f t="shared" si="827"/>
        <v>0.17897610921501705</v>
      </c>
      <c r="EW405">
        <v>0.19171731575122672</v>
      </c>
      <c r="EX405">
        <f t="shared" si="909"/>
        <v>93.354170182132791</v>
      </c>
      <c r="EY405">
        <f t="shared" si="828"/>
        <v>0.11267368987012115</v>
      </c>
      <c r="EZ405">
        <v>0.11577246732366527</v>
      </c>
      <c r="FA405">
        <f t="shared" si="910"/>
        <v>97.323389986255663</v>
      </c>
      <c r="FB405">
        <f t="shared" si="829"/>
        <v>0.14896759311353661</v>
      </c>
      <c r="FC405">
        <v>0.15867379449196192</v>
      </c>
      <c r="FD405">
        <f t="shared" si="911"/>
        <v>93.882920989251943</v>
      </c>
      <c r="FE405">
        <f t="shared" si="830"/>
        <v>0.10313074066836038</v>
      </c>
      <c r="FF405">
        <v>0.10467780542999973</v>
      </c>
      <c r="FG405">
        <f t="shared" si="912"/>
        <v>98.52206993136295</v>
      </c>
      <c r="FH405">
        <f t="shared" si="831"/>
        <v>9.2624042793365391E-2</v>
      </c>
      <c r="FI405">
        <v>9.80369786604183E-2</v>
      </c>
      <c r="FJ405">
        <f t="shared" si="913"/>
        <v>94.478679431969951</v>
      </c>
      <c r="FK405">
        <f t="shared" si="832"/>
        <v>0.1580471659081506</v>
      </c>
      <c r="FL405">
        <v>0.15350308862594667</v>
      </c>
      <c r="FM405">
        <f t="shared" si="914"/>
        <v>102.96025136880264</v>
      </c>
      <c r="FN405">
        <f t="shared" si="833"/>
        <v>0.19470085470085471</v>
      </c>
      <c r="FO405">
        <v>0.25999447297608264</v>
      </c>
      <c r="FP405">
        <f t="shared" si="915"/>
        <v>74.886536037543223</v>
      </c>
      <c r="FQ405">
        <f t="shared" si="834"/>
        <v>0.14097739515941954</v>
      </c>
      <c r="FR405">
        <v>0.13348949086950804</v>
      </c>
      <c r="FS405">
        <f t="shared" si="916"/>
        <v>105.60935864024776</v>
      </c>
      <c r="FT405">
        <f t="shared" si="835"/>
        <v>0.16161541311596889</v>
      </c>
      <c r="FU405">
        <v>0.1673816017563115</v>
      </c>
      <c r="FV405">
        <f t="shared" si="917"/>
        <v>96.555064248496365</v>
      </c>
      <c r="FW405">
        <f t="shared" si="836"/>
        <v>0.12166126686905278</v>
      </c>
      <c r="FX405">
        <v>0.12732403146898996</v>
      </c>
      <c r="FY405">
        <f t="shared" si="918"/>
        <v>95.552477772967507</v>
      </c>
      <c r="FZ405">
        <f t="shared" si="837"/>
        <v>9.6972626946287471E-2</v>
      </c>
      <c r="GA405">
        <v>9.7474858483984766E-2</v>
      </c>
      <c r="GB405">
        <f t="shared" si="919"/>
        <v>99.484757869353757</v>
      </c>
      <c r="GC405">
        <f t="shared" si="838"/>
        <v>0.12624375182385558</v>
      </c>
      <c r="GD405">
        <v>0.13386979519406453</v>
      </c>
      <c r="GE405">
        <f t="shared" si="920"/>
        <v>94.303387587055127</v>
      </c>
      <c r="GF405">
        <f t="shared" si="839"/>
        <v>0.15914710416848477</v>
      </c>
      <c r="GG405">
        <v>0.1222275965579437</v>
      </c>
      <c r="GH405">
        <f t="shared" si="921"/>
        <v>130.20554166999335</v>
      </c>
      <c r="GI405">
        <f t="shared" si="840"/>
        <v>9.9458013655240374E-2</v>
      </c>
      <c r="GJ405">
        <v>0.10556376406680641</v>
      </c>
      <c r="GK405">
        <f t="shared" si="922"/>
        <v>94.216054660856926</v>
      </c>
      <c r="GL405">
        <f t="shared" si="841"/>
        <v>0.11174756102497672</v>
      </c>
      <c r="GM405">
        <v>0.10377292434515942</v>
      </c>
      <c r="GN405">
        <f t="shared" si="923"/>
        <v>107.68469880765126</v>
      </c>
      <c r="GO405">
        <f t="shared" si="842"/>
        <v>0.10100697732851427</v>
      </c>
      <c r="GP405">
        <v>0.10132604857988342</v>
      </c>
      <c r="GQ405">
        <f t="shared" si="924"/>
        <v>99.685104417036854</v>
      </c>
      <c r="GR405">
        <f t="shared" si="843"/>
        <v>0.1291530111001612</v>
      </c>
      <c r="GS405">
        <v>0.1323305247436829</v>
      </c>
      <c r="GT405">
        <f t="shared" si="925"/>
        <v>97.598805226778651</v>
      </c>
      <c r="GU405">
        <f t="shared" si="844"/>
        <v>0.12383841629182937</v>
      </c>
      <c r="GV405">
        <v>0.12688244485414107</v>
      </c>
      <c r="GW405">
        <f t="shared" si="926"/>
        <v>97.600906440752311</v>
      </c>
      <c r="GX405">
        <f t="shared" si="845"/>
        <v>0.11755558115424491</v>
      </c>
      <c r="GY405">
        <v>0.12113490813520729</v>
      </c>
      <c r="GZ405">
        <f t="shared" si="927"/>
        <v>97.045172992604876</v>
      </c>
      <c r="HA405">
        <f t="shared" si="846"/>
        <v>0.11567893821115678</v>
      </c>
      <c r="HB405">
        <v>0.11764436616353915</v>
      </c>
      <c r="HC405">
        <f t="shared" si="928"/>
        <v>98.32934800324378</v>
      </c>
      <c r="HD405">
        <f t="shared" si="847"/>
        <v>0.11740596418260009</v>
      </c>
      <c r="HE405">
        <v>0.14015806035566733</v>
      </c>
      <c r="HF405">
        <f t="shared" si="929"/>
        <v>83.766830023666742</v>
      </c>
      <c r="HG405">
        <f t="shared" si="848"/>
        <v>0.13143850238108271</v>
      </c>
      <c r="HH405">
        <v>0.14231900639110337</v>
      </c>
      <c r="HI405">
        <f t="shared" si="930"/>
        <v>92.354848248363808</v>
      </c>
      <c r="HJ405">
        <f t="shared" si="931"/>
        <v>0.12790715739431696</v>
      </c>
      <c r="HK405">
        <v>0.14011159412981283</v>
      </c>
      <c r="HL405">
        <f t="shared" si="932"/>
        <v>91.28948834584773</v>
      </c>
      <c r="HM405">
        <f t="shared" si="933"/>
        <v>0.12243730144635846</v>
      </c>
      <c r="HN405">
        <v>0.11998071846575288</v>
      </c>
      <c r="HO405">
        <f t="shared" si="934"/>
        <v>102.04748147203901</v>
      </c>
      <c r="HP405">
        <f t="shared" si="849"/>
        <v>0.15150876347648015</v>
      </c>
      <c r="HQ405">
        <v>0.18480672916997382</v>
      </c>
      <c r="HR405">
        <f t="shared" si="935"/>
        <v>81.982276379737101</v>
      </c>
      <c r="HS405">
        <f t="shared" si="850"/>
        <v>0.1299237350682011</v>
      </c>
      <c r="HT405">
        <v>0.15322141554782864</v>
      </c>
      <c r="HU405">
        <f t="shared" si="936"/>
        <v>84.794762275019522</v>
      </c>
      <c r="HV405">
        <f t="shared" si="851"/>
        <v>0.1329579904720658</v>
      </c>
      <c r="HW405">
        <v>0.15208212058225479</v>
      </c>
      <c r="HX405">
        <f t="shared" si="937"/>
        <v>87.425129241378812</v>
      </c>
      <c r="HY405">
        <f t="shared" si="852"/>
        <v>0.15808889366426707</v>
      </c>
      <c r="HZ405">
        <v>0.16734635171262652</v>
      </c>
      <c r="IA405">
        <f t="shared" si="938"/>
        <v>94.468084930673186</v>
      </c>
      <c r="IB405">
        <f t="shared" si="853"/>
        <v>0.13524189301030773</v>
      </c>
      <c r="IC405">
        <v>0.15579179964544071</v>
      </c>
      <c r="ID405">
        <f t="shared" si="939"/>
        <v>86.809378489816822</v>
      </c>
      <c r="IE405">
        <f t="shared" si="854"/>
        <v>0.1773503385816958</v>
      </c>
      <c r="IF405">
        <v>0.17805645107200882</v>
      </c>
      <c r="IG405">
        <f t="shared" si="940"/>
        <v>99.603433357195541</v>
      </c>
      <c r="IH405">
        <f t="shared" si="855"/>
        <v>0.13025051290357412</v>
      </c>
      <c r="II405">
        <v>0.14800569613365913</v>
      </c>
      <c r="IJ405">
        <f t="shared" si="941"/>
        <v>88.003716279912041</v>
      </c>
      <c r="IK405">
        <f t="shared" si="856"/>
        <v>0.12861445783132527</v>
      </c>
      <c r="IL405">
        <v>0.16284932003758645</v>
      </c>
      <c r="IM405">
        <f t="shared" si="942"/>
        <v>78.977583573355048</v>
      </c>
      <c r="IN405">
        <f t="shared" si="857"/>
        <v>9.5085321864594896E-2</v>
      </c>
      <c r="IO405">
        <v>0.10529612643193531</v>
      </c>
      <c r="IP405">
        <f t="shared" si="943"/>
        <v>90.302772843271867</v>
      </c>
      <c r="IQ405">
        <f t="shared" si="858"/>
        <v>0.10010429018386501</v>
      </c>
      <c r="IR405">
        <v>0.11060082333279202</v>
      </c>
      <c r="IS405">
        <f t="shared" si="944"/>
        <v>90.509534348271984</v>
      </c>
      <c r="IT405">
        <f t="shared" si="859"/>
        <v>0.12618519829368699</v>
      </c>
      <c r="IU405">
        <v>0.12245528839986571</v>
      </c>
      <c r="IV405">
        <f t="shared" si="945"/>
        <v>103.04593614743827</v>
      </c>
      <c r="IW405">
        <f t="shared" si="860"/>
        <v>0.12138993044623178</v>
      </c>
      <c r="IX405">
        <v>0.13445630899414446</v>
      </c>
      <c r="IY405">
        <f t="shared" si="946"/>
        <v>90.282063634156643</v>
      </c>
      <c r="IZ405">
        <f t="shared" si="861"/>
        <v>0.14908599816717311</v>
      </c>
      <c r="JA405">
        <v>0.16019812405147721</v>
      </c>
      <c r="JB405">
        <f t="shared" si="947"/>
        <v>93.06351060594605</v>
      </c>
      <c r="JC405">
        <f t="shared" si="862"/>
        <v>0.14167428207471405</v>
      </c>
      <c r="JD405">
        <v>0.1538585524305639</v>
      </c>
      <c r="JE405">
        <f t="shared" si="948"/>
        <v>92.080862478315211</v>
      </c>
      <c r="JF405">
        <f t="shared" si="863"/>
        <v>0.12898249222785815</v>
      </c>
      <c r="JG405">
        <v>0.15271458054141776</v>
      </c>
      <c r="JH405">
        <f t="shared" si="949"/>
        <v>84.459841208729102</v>
      </c>
      <c r="JI405">
        <f t="shared" si="864"/>
        <v>0.14794571888127175</v>
      </c>
      <c r="JJ405">
        <v>0.16160951460931494</v>
      </c>
      <c r="JK405">
        <f t="shared" si="950"/>
        <v>91.545178660380913</v>
      </c>
      <c r="JQ405">
        <f t="shared" si="951"/>
        <v>98.623261451123184</v>
      </c>
      <c r="JT405">
        <f t="shared" si="952"/>
        <v>94.683606583223096</v>
      </c>
      <c r="JW405">
        <f t="shared" si="865"/>
        <v>94.986568846623271</v>
      </c>
      <c r="JZ405">
        <f t="shared" si="866"/>
        <v>93.382553994907809</v>
      </c>
      <c r="KC405">
        <f t="shared" si="867"/>
        <v>93.354170182132791</v>
      </c>
      <c r="KF405">
        <f t="shared" si="868"/>
        <v>97.323389986255663</v>
      </c>
      <c r="KI405">
        <f t="shared" si="869"/>
        <v>93.882920989251943</v>
      </c>
      <c r="KL405">
        <f t="shared" si="870"/>
        <v>98.52206993136295</v>
      </c>
      <c r="KO405">
        <f t="shared" si="871"/>
        <v>94.478679431969951</v>
      </c>
      <c r="KR405">
        <f t="shared" si="872"/>
        <v>102.96025136880264</v>
      </c>
      <c r="KU405">
        <f t="shared" si="873"/>
        <v>74.886536037543223</v>
      </c>
      <c r="KX405">
        <f t="shared" si="874"/>
        <v>105.60935864024776</v>
      </c>
      <c r="LA405">
        <f t="shared" si="875"/>
        <v>96.555064248496365</v>
      </c>
      <c r="LD405">
        <f t="shared" si="876"/>
        <v>95.552477772967507</v>
      </c>
      <c r="LG405">
        <f t="shared" si="877"/>
        <v>99.484757869353757</v>
      </c>
      <c r="LJ405" s="1">
        <f t="shared" si="878"/>
        <v>94.303387587055127</v>
      </c>
      <c r="LM405">
        <f t="shared" si="879"/>
        <v>130.20554166999335</v>
      </c>
      <c r="LP405">
        <f t="shared" si="880"/>
        <v>94.216054660856926</v>
      </c>
      <c r="LS405">
        <f t="shared" si="881"/>
        <v>107.68469880765126</v>
      </c>
      <c r="LV405">
        <f t="shared" si="882"/>
        <v>99.685104417036854</v>
      </c>
      <c r="LY405">
        <f t="shared" si="883"/>
        <v>97.598805226778651</v>
      </c>
      <c r="MB405">
        <f t="shared" si="884"/>
        <v>97.600906440752311</v>
      </c>
      <c r="ME405">
        <f t="shared" si="885"/>
        <v>97.045172992604876</v>
      </c>
      <c r="MH405">
        <f t="shared" si="886"/>
        <v>98.32934800324378</v>
      </c>
      <c r="MK405">
        <f t="shared" si="887"/>
        <v>83.766830023666742</v>
      </c>
      <c r="MN405">
        <f t="shared" si="888"/>
        <v>92.354848248363808</v>
      </c>
      <c r="MQ405">
        <f t="shared" si="953"/>
        <v>91.28948834584773</v>
      </c>
      <c r="MT405">
        <f t="shared" si="954"/>
        <v>102.04748147203901</v>
      </c>
      <c r="MW405">
        <f t="shared" si="889"/>
        <v>81.982276379737101</v>
      </c>
      <c r="MZ405">
        <f t="shared" si="890"/>
        <v>84.794762275019522</v>
      </c>
      <c r="NC405">
        <f t="shared" si="891"/>
        <v>87.425129241378812</v>
      </c>
      <c r="NF405">
        <f t="shared" si="892"/>
        <v>94.468084930673186</v>
      </c>
      <c r="NI405">
        <f t="shared" si="893"/>
        <v>86.809378489816822</v>
      </c>
      <c r="NL405">
        <f t="shared" si="955"/>
        <v>99.603433357195541</v>
      </c>
      <c r="NO405">
        <f t="shared" si="956"/>
        <v>88.003716279912041</v>
      </c>
      <c r="NR405">
        <f t="shared" si="894"/>
        <v>78.977583573355048</v>
      </c>
      <c r="NU405">
        <f t="shared" si="895"/>
        <v>90.302772843271867</v>
      </c>
      <c r="NX405">
        <f t="shared" si="896"/>
        <v>90.509534348271984</v>
      </c>
      <c r="OA405">
        <f t="shared" si="897"/>
        <v>103.04593614743827</v>
      </c>
      <c r="OD405">
        <f t="shared" si="898"/>
        <v>90.282063634156643</v>
      </c>
      <c r="OG405">
        <f t="shared" si="899"/>
        <v>93.06351060594605</v>
      </c>
      <c r="OJ405">
        <f t="shared" si="900"/>
        <v>92.080862478315211</v>
      </c>
      <c r="OM405">
        <f t="shared" si="901"/>
        <v>84.459841208729102</v>
      </c>
      <c r="OP405">
        <f t="shared" si="902"/>
        <v>91.545178660380913</v>
      </c>
    </row>
    <row r="406" spans="1:406" x14ac:dyDescent="0.35">
      <c r="A406">
        <v>704.42</v>
      </c>
      <c r="B406">
        <v>0</v>
      </c>
      <c r="C406">
        <v>0</v>
      </c>
      <c r="D406">
        <v>0</v>
      </c>
      <c r="E406">
        <v>98.21</v>
      </c>
      <c r="F406">
        <v>545.04999999999995</v>
      </c>
      <c r="G406">
        <v>0.2</v>
      </c>
      <c r="H406">
        <v>87.92</v>
      </c>
      <c r="I406">
        <v>519.15</v>
      </c>
      <c r="J406">
        <v>0.19</v>
      </c>
      <c r="K406">
        <v>103.74</v>
      </c>
      <c r="L406">
        <v>552.65</v>
      </c>
      <c r="M406">
        <v>0.2</v>
      </c>
      <c r="N406">
        <v>102.89</v>
      </c>
      <c r="O406">
        <v>601.48</v>
      </c>
      <c r="P406">
        <v>0.2</v>
      </c>
      <c r="Q406">
        <v>104.56</v>
      </c>
      <c r="R406">
        <v>589</v>
      </c>
      <c r="S406">
        <v>0.19</v>
      </c>
      <c r="T406">
        <v>67.180000000000007</v>
      </c>
      <c r="U406">
        <v>596.72</v>
      </c>
      <c r="V406">
        <v>0.13</v>
      </c>
      <c r="W406">
        <v>105.76</v>
      </c>
      <c r="X406">
        <v>710.54</v>
      </c>
      <c r="Y406">
        <v>0.15</v>
      </c>
      <c r="Z406">
        <v>132.01</v>
      </c>
      <c r="AA406">
        <v>1281.3599999999999</v>
      </c>
      <c r="AB406">
        <v>0.11</v>
      </c>
      <c r="AC406">
        <v>91.85</v>
      </c>
      <c r="AD406">
        <v>983.69</v>
      </c>
      <c r="AE406">
        <v>0.1</v>
      </c>
      <c r="AF406">
        <v>160.82</v>
      </c>
      <c r="AG406">
        <v>1020.82</v>
      </c>
      <c r="AH406">
        <v>0.17</v>
      </c>
      <c r="AI406">
        <v>159.12</v>
      </c>
      <c r="AJ406">
        <v>824.01</v>
      </c>
      <c r="AK406">
        <v>0.2</v>
      </c>
      <c r="AL406">
        <v>110.01</v>
      </c>
      <c r="AM406">
        <v>771.86</v>
      </c>
      <c r="AN406">
        <v>0.16</v>
      </c>
      <c r="AO406">
        <v>43.63</v>
      </c>
      <c r="AP406">
        <v>273.93</v>
      </c>
      <c r="AQ406">
        <v>0.25</v>
      </c>
      <c r="AR406">
        <v>190.62</v>
      </c>
      <c r="AS406">
        <v>1565.56</v>
      </c>
      <c r="AT406">
        <v>0.13</v>
      </c>
      <c r="AU406">
        <v>350.53</v>
      </c>
      <c r="AV406">
        <v>3587.57</v>
      </c>
      <c r="AW406">
        <v>0.1</v>
      </c>
      <c r="AX406">
        <v>133.47</v>
      </c>
      <c r="AY406">
        <v>1069.29</v>
      </c>
      <c r="AZ406">
        <v>0.13</v>
      </c>
      <c r="BA406">
        <v>109.31</v>
      </c>
      <c r="BB406">
        <v>683.72</v>
      </c>
      <c r="BC406">
        <v>0.17</v>
      </c>
      <c r="BD406">
        <v>98.94</v>
      </c>
      <c r="BE406">
        <v>995.7</v>
      </c>
      <c r="BF406">
        <v>0.11</v>
      </c>
      <c r="BG406">
        <v>111.14</v>
      </c>
      <c r="BH406">
        <v>986.46</v>
      </c>
      <c r="BI406">
        <v>0.12</v>
      </c>
      <c r="BJ406">
        <v>104.7</v>
      </c>
      <c r="BK406">
        <v>1031.19</v>
      </c>
      <c r="BL406">
        <v>0.12</v>
      </c>
      <c r="BM406">
        <v>168.92</v>
      </c>
      <c r="BN406">
        <v>1305.8499999999999</v>
      </c>
      <c r="BO406">
        <v>0.14000000000000001</v>
      </c>
      <c r="BP406">
        <v>200.21</v>
      </c>
      <c r="BQ406">
        <v>1614.17</v>
      </c>
      <c r="BR406">
        <v>0.13</v>
      </c>
      <c r="BS406">
        <v>142.83000000000001</v>
      </c>
      <c r="BT406">
        <v>1217.6500000000001</v>
      </c>
      <c r="BU406">
        <v>0.13</v>
      </c>
      <c r="BV406">
        <v>149.68</v>
      </c>
      <c r="BW406">
        <v>1296.51</v>
      </c>
      <c r="BX406">
        <v>0.13</v>
      </c>
      <c r="BY406">
        <v>58.19</v>
      </c>
      <c r="BZ406">
        <v>496.21</v>
      </c>
      <c r="CA406">
        <v>0.14000000000000001</v>
      </c>
      <c r="CB406">
        <v>95.79</v>
      </c>
      <c r="CC406">
        <v>731.37</v>
      </c>
      <c r="CD406">
        <v>0.15</v>
      </c>
      <c r="CE406">
        <v>82.34</v>
      </c>
      <c r="CF406">
        <v>643.66999999999996</v>
      </c>
      <c r="CG406">
        <v>0.15</v>
      </c>
      <c r="CH406">
        <v>185.79</v>
      </c>
      <c r="CI406">
        <v>1522.09</v>
      </c>
      <c r="CJ406">
        <v>0.13</v>
      </c>
      <c r="CK406">
        <v>50.04</v>
      </c>
      <c r="CL406">
        <v>334.77</v>
      </c>
      <c r="CM406">
        <v>0.18</v>
      </c>
      <c r="CN406">
        <v>47.67</v>
      </c>
      <c r="CO406">
        <v>368.35</v>
      </c>
      <c r="CP406">
        <v>0.18</v>
      </c>
      <c r="CQ406">
        <v>46.26</v>
      </c>
      <c r="CR406">
        <v>349.51</v>
      </c>
      <c r="CS406">
        <v>0.17</v>
      </c>
      <c r="CT406">
        <v>44.21</v>
      </c>
      <c r="CU406">
        <v>283.98</v>
      </c>
      <c r="CV406">
        <v>0.23</v>
      </c>
      <c r="CW406">
        <v>35.6</v>
      </c>
      <c r="CX406">
        <v>267.83999999999997</v>
      </c>
      <c r="CY406">
        <v>0.21</v>
      </c>
      <c r="CZ406">
        <v>42.36</v>
      </c>
      <c r="DA406">
        <v>243.11</v>
      </c>
      <c r="DB406">
        <v>0.24</v>
      </c>
      <c r="DC406">
        <v>48.25</v>
      </c>
      <c r="DD406">
        <v>373.91</v>
      </c>
      <c r="DE406">
        <v>0.17</v>
      </c>
      <c r="DF406">
        <v>34.35</v>
      </c>
      <c r="DG406">
        <v>267.08</v>
      </c>
      <c r="DH406">
        <v>0.19</v>
      </c>
      <c r="DI406">
        <v>54.73</v>
      </c>
      <c r="DJ406">
        <v>581.41999999999996</v>
      </c>
      <c r="DK406">
        <v>0.12</v>
      </c>
      <c r="DL406">
        <v>69.34</v>
      </c>
      <c r="DM406">
        <v>700.51</v>
      </c>
      <c r="DN406">
        <v>0.11</v>
      </c>
      <c r="DO406">
        <v>67.37</v>
      </c>
      <c r="DP406">
        <v>534.33000000000004</v>
      </c>
      <c r="DQ406">
        <v>0.14000000000000001</v>
      </c>
      <c r="DR406">
        <v>42.1</v>
      </c>
      <c r="DS406">
        <v>352.62</v>
      </c>
      <c r="DT406">
        <v>0.14000000000000001</v>
      </c>
      <c r="DU406">
        <v>30.66</v>
      </c>
      <c r="DV406">
        <v>208.11</v>
      </c>
      <c r="DW406">
        <v>0.19</v>
      </c>
      <c r="DX406">
        <v>50.37</v>
      </c>
      <c r="DY406">
        <v>359.24</v>
      </c>
      <c r="DZ406">
        <v>0.18</v>
      </c>
      <c r="EA406">
        <v>55.73</v>
      </c>
      <c r="EB406">
        <v>428.79</v>
      </c>
      <c r="EC406">
        <v>0.15</v>
      </c>
      <c r="ED406">
        <v>94.83</v>
      </c>
      <c r="EE406">
        <v>644.64</v>
      </c>
      <c r="EF406">
        <v>0.17</v>
      </c>
      <c r="EJ406">
        <f t="shared" si="903"/>
        <v>0.18018530410054123</v>
      </c>
      <c r="EK406">
        <v>0.18423512907073969</v>
      </c>
      <c r="EL406">
        <f t="shared" si="904"/>
        <v>97.801817172096719</v>
      </c>
      <c r="EM406">
        <f t="shared" si="905"/>
        <v>0.16935375132428007</v>
      </c>
      <c r="EN406">
        <v>0.18073390621225982</v>
      </c>
      <c r="EO406">
        <f t="shared" si="906"/>
        <v>93.703364727471495</v>
      </c>
      <c r="EP406">
        <f t="shared" si="825"/>
        <v>0.18771374287523748</v>
      </c>
      <c r="EQ406">
        <v>0.19847782794990018</v>
      </c>
      <c r="ER406">
        <f t="shared" si="907"/>
        <v>94.576681342270746</v>
      </c>
      <c r="ES406">
        <f t="shared" si="826"/>
        <v>0.171061381924586</v>
      </c>
      <c r="ET406">
        <v>0.18430536808674128</v>
      </c>
      <c r="EU406">
        <f t="shared" si="908"/>
        <v>92.814107207163858</v>
      </c>
      <c r="EV406">
        <f t="shared" si="827"/>
        <v>0.17752122241086588</v>
      </c>
      <c r="EW406">
        <v>0.19171731575122672</v>
      </c>
      <c r="EX406">
        <f t="shared" si="909"/>
        <v>92.595299342297409</v>
      </c>
      <c r="EY406">
        <f t="shared" si="828"/>
        <v>0.11258211556508917</v>
      </c>
      <c r="EZ406">
        <v>0.11577246732366527</v>
      </c>
      <c r="FA406">
        <f t="shared" si="910"/>
        <v>97.244291469009795</v>
      </c>
      <c r="FB406">
        <f t="shared" si="829"/>
        <v>0.14884454077180737</v>
      </c>
      <c r="FC406">
        <v>0.15867379449196192</v>
      </c>
      <c r="FD406">
        <f t="shared" si="911"/>
        <v>93.805370476186297</v>
      </c>
      <c r="FE406">
        <f t="shared" si="830"/>
        <v>0.10302335019042268</v>
      </c>
      <c r="FF406">
        <v>0.10467780542999973</v>
      </c>
      <c r="FG406">
        <f t="shared" si="912"/>
        <v>98.419478481822566</v>
      </c>
      <c r="FH406">
        <f t="shared" si="831"/>
        <v>9.3372912197948535E-2</v>
      </c>
      <c r="FI406">
        <v>9.80369786604183E-2</v>
      </c>
      <c r="FJ406">
        <f t="shared" si="913"/>
        <v>95.242543654241715</v>
      </c>
      <c r="FK406">
        <f t="shared" si="832"/>
        <v>0.15754001684919966</v>
      </c>
      <c r="FL406">
        <v>0.15350308862594667</v>
      </c>
      <c r="FM406">
        <f t="shared" si="914"/>
        <v>102.62986775014677</v>
      </c>
      <c r="FN406">
        <f t="shared" si="833"/>
        <v>0.19310445261586631</v>
      </c>
      <c r="FO406">
        <v>0.25999447297608264</v>
      </c>
      <c r="FP406">
        <f t="shared" si="915"/>
        <v>74.27252218305054</v>
      </c>
      <c r="FQ406">
        <f t="shared" si="834"/>
        <v>0.14252584665612936</v>
      </c>
      <c r="FR406">
        <v>0.13348949086950804</v>
      </c>
      <c r="FS406">
        <f t="shared" si="916"/>
        <v>106.76933871555086</v>
      </c>
      <c r="FT406">
        <f t="shared" si="835"/>
        <v>0.15927426714854159</v>
      </c>
      <c r="FU406">
        <v>0.1673816017563115</v>
      </c>
      <c r="FV406">
        <f t="shared" si="917"/>
        <v>95.156376493771845</v>
      </c>
      <c r="FW406">
        <f t="shared" si="836"/>
        <v>0.12175834845039475</v>
      </c>
      <c r="FX406">
        <v>0.12732403146898996</v>
      </c>
      <c r="FY406">
        <f t="shared" si="918"/>
        <v>95.628725422544647</v>
      </c>
      <c r="FZ406">
        <f t="shared" si="837"/>
        <v>9.7706804327162944E-2</v>
      </c>
      <c r="GA406">
        <v>9.7474858483984766E-2</v>
      </c>
      <c r="GB406">
        <f t="shared" si="919"/>
        <v>100.23795453185119</v>
      </c>
      <c r="GC406">
        <f t="shared" si="838"/>
        <v>0.12482114300143086</v>
      </c>
      <c r="GD406">
        <v>0.13386979519406453</v>
      </c>
      <c r="GE406">
        <f t="shared" si="920"/>
        <v>93.24070662876845</v>
      </c>
      <c r="GF406">
        <f t="shared" si="839"/>
        <v>0.15987538758556133</v>
      </c>
      <c r="GG406">
        <v>0.1222275965579437</v>
      </c>
      <c r="GH406">
        <f t="shared" si="921"/>
        <v>130.80138372005879</v>
      </c>
      <c r="GI406">
        <f t="shared" si="840"/>
        <v>9.9367279300994274E-2</v>
      </c>
      <c r="GJ406">
        <v>0.10556376406680641</v>
      </c>
      <c r="GK406">
        <f t="shared" si="922"/>
        <v>94.130102482997231</v>
      </c>
      <c r="GL406">
        <f t="shared" si="841"/>
        <v>0.112665490744683</v>
      </c>
      <c r="GM406">
        <v>0.10377292434515942</v>
      </c>
      <c r="GN406">
        <f t="shared" si="923"/>
        <v>108.56925489537714</v>
      </c>
      <c r="GO406">
        <f t="shared" si="842"/>
        <v>0.10153318011229744</v>
      </c>
      <c r="GP406">
        <v>0.10132604857988342</v>
      </c>
      <c r="GQ406">
        <f t="shared" si="924"/>
        <v>100.2044208131246</v>
      </c>
      <c r="GR406">
        <f t="shared" si="843"/>
        <v>0.12935635792778649</v>
      </c>
      <c r="GS406">
        <v>0.1323305247436829</v>
      </c>
      <c r="GT406">
        <f t="shared" si="925"/>
        <v>97.752471078266183</v>
      </c>
      <c r="GU406">
        <f t="shared" si="844"/>
        <v>0.12403278465093516</v>
      </c>
      <c r="GV406">
        <v>0.12688244485414107</v>
      </c>
      <c r="GW406">
        <f t="shared" si="926"/>
        <v>97.754094188142602</v>
      </c>
      <c r="GX406">
        <f t="shared" si="845"/>
        <v>0.11729971666735105</v>
      </c>
      <c r="GY406">
        <v>0.12113490813520729</v>
      </c>
      <c r="GZ406">
        <f t="shared" si="927"/>
        <v>96.833950240358874</v>
      </c>
      <c r="HA406">
        <f t="shared" si="846"/>
        <v>0.11544839607870361</v>
      </c>
      <c r="HB406">
        <v>0.11764436616353915</v>
      </c>
      <c r="HC406">
        <f t="shared" si="928"/>
        <v>98.133382705481282</v>
      </c>
      <c r="HD406">
        <f t="shared" si="847"/>
        <v>0.11726889824872534</v>
      </c>
      <c r="HE406">
        <v>0.14015806035566733</v>
      </c>
      <c r="HF406">
        <f t="shared" si="929"/>
        <v>83.669036194666162</v>
      </c>
      <c r="HG406">
        <f t="shared" si="848"/>
        <v>0.13097337872759343</v>
      </c>
      <c r="HH406">
        <v>0.14231900639110337</v>
      </c>
      <c r="HI406">
        <f t="shared" si="930"/>
        <v>92.028030583398461</v>
      </c>
      <c r="HJ406">
        <f t="shared" si="931"/>
        <v>0.12792269330557585</v>
      </c>
      <c r="HK406">
        <v>0.14011159412981283</v>
      </c>
      <c r="HL406">
        <f t="shared" si="932"/>
        <v>91.300576586871159</v>
      </c>
      <c r="HM406">
        <f t="shared" si="933"/>
        <v>0.12206242732032929</v>
      </c>
      <c r="HN406">
        <v>0.11998071846575288</v>
      </c>
      <c r="HO406">
        <f t="shared" si="934"/>
        <v>101.73503616347372</v>
      </c>
      <c r="HP406">
        <f t="shared" si="849"/>
        <v>0.14947575947665562</v>
      </c>
      <c r="HQ406">
        <v>0.18480672916997382</v>
      </c>
      <c r="HR406">
        <f t="shared" si="935"/>
        <v>80.882206047365869</v>
      </c>
      <c r="HS406">
        <f t="shared" si="850"/>
        <v>0.12941495859915841</v>
      </c>
      <c r="HT406">
        <v>0.15322141554782864</v>
      </c>
      <c r="HU406">
        <f t="shared" si="936"/>
        <v>84.462709169242117</v>
      </c>
      <c r="HV406">
        <f t="shared" si="851"/>
        <v>0.13235672799061543</v>
      </c>
      <c r="HW406">
        <v>0.15208212058225479</v>
      </c>
      <c r="HX406">
        <f t="shared" si="937"/>
        <v>87.029775415992617</v>
      </c>
      <c r="HY406">
        <f t="shared" si="852"/>
        <v>0.15567997746320161</v>
      </c>
      <c r="HZ406">
        <v>0.16734635171262652</v>
      </c>
      <c r="IA406">
        <f t="shared" si="938"/>
        <v>93.028605565624261</v>
      </c>
      <c r="IB406">
        <f t="shared" si="853"/>
        <v>0.1329151732377539</v>
      </c>
      <c r="IC406">
        <v>0.15579179964544071</v>
      </c>
      <c r="ID406">
        <f t="shared" si="939"/>
        <v>85.315898231004027</v>
      </c>
      <c r="IE406">
        <f t="shared" si="854"/>
        <v>0.17424211262391509</v>
      </c>
      <c r="IF406">
        <v>0.17805645107200882</v>
      </c>
      <c r="IG406">
        <f t="shared" si="940"/>
        <v>97.857792612888176</v>
      </c>
      <c r="IH406">
        <f t="shared" si="855"/>
        <v>0.12904174801422802</v>
      </c>
      <c r="II406">
        <v>0.14800569613365913</v>
      </c>
      <c r="IJ406">
        <f t="shared" si="941"/>
        <v>87.187014679282754</v>
      </c>
      <c r="IK406">
        <f t="shared" si="856"/>
        <v>0.12861314961809198</v>
      </c>
      <c r="IL406">
        <v>0.16284932003758645</v>
      </c>
      <c r="IM406">
        <f t="shared" si="942"/>
        <v>78.976780245939864</v>
      </c>
      <c r="IN406">
        <f t="shared" si="857"/>
        <v>9.4131608819786036E-2</v>
      </c>
      <c r="IO406">
        <v>0.10529612643193531</v>
      </c>
      <c r="IP406">
        <f t="shared" si="943"/>
        <v>89.397029130633641</v>
      </c>
      <c r="IQ406">
        <f t="shared" si="858"/>
        <v>9.898502519592868E-2</v>
      </c>
      <c r="IR406">
        <v>0.11060082333279202</v>
      </c>
      <c r="IS406">
        <f t="shared" si="944"/>
        <v>89.497548221759601</v>
      </c>
      <c r="IT406">
        <f t="shared" si="859"/>
        <v>0.12608313214680067</v>
      </c>
      <c r="IU406">
        <v>0.12245528839986571</v>
      </c>
      <c r="IV406">
        <f t="shared" si="945"/>
        <v>102.96258642182001</v>
      </c>
      <c r="IW406">
        <f t="shared" si="860"/>
        <v>0.11939198003516534</v>
      </c>
      <c r="IX406">
        <v>0.13445630899414446</v>
      </c>
      <c r="IY406">
        <f t="shared" si="946"/>
        <v>88.796115948984465</v>
      </c>
      <c r="IZ406">
        <f t="shared" si="861"/>
        <v>0.14732593340060543</v>
      </c>
      <c r="JA406">
        <v>0.16019812405147721</v>
      </c>
      <c r="JB406">
        <f t="shared" si="947"/>
        <v>91.964830595185063</v>
      </c>
      <c r="JC406">
        <f t="shared" si="862"/>
        <v>0.14021267119474445</v>
      </c>
      <c r="JD406">
        <v>0.1538585524305639</v>
      </c>
      <c r="JE406">
        <f t="shared" si="948"/>
        <v>91.13089196521733</v>
      </c>
      <c r="JF406">
        <f t="shared" si="863"/>
        <v>0.12997038177196296</v>
      </c>
      <c r="JG406">
        <v>0.15271458054141776</v>
      </c>
      <c r="JH406">
        <f t="shared" si="949"/>
        <v>85.10672740689202</v>
      </c>
      <c r="JI406">
        <f t="shared" si="864"/>
        <v>0.14710536113179448</v>
      </c>
      <c r="JJ406">
        <v>0.16160951460931494</v>
      </c>
      <c r="JK406">
        <f t="shared" si="950"/>
        <v>91.02518591644575</v>
      </c>
      <c r="JQ406">
        <f t="shared" si="951"/>
        <v>97.801817172096719</v>
      </c>
      <c r="JT406">
        <f t="shared" si="952"/>
        <v>93.703364727471495</v>
      </c>
      <c r="JW406">
        <f t="shared" si="865"/>
        <v>94.576681342270746</v>
      </c>
      <c r="JZ406">
        <f t="shared" si="866"/>
        <v>92.814107207163858</v>
      </c>
      <c r="KC406">
        <f t="shared" si="867"/>
        <v>92.595299342297409</v>
      </c>
      <c r="KF406">
        <f t="shared" si="868"/>
        <v>97.244291469009795</v>
      </c>
      <c r="KI406">
        <f t="shared" si="869"/>
        <v>93.805370476186297</v>
      </c>
      <c r="KL406">
        <f t="shared" si="870"/>
        <v>98.419478481822566</v>
      </c>
      <c r="KO406">
        <f t="shared" si="871"/>
        <v>95.242543654241715</v>
      </c>
      <c r="KR406">
        <f t="shared" si="872"/>
        <v>102.62986775014677</v>
      </c>
      <c r="KU406">
        <f t="shared" si="873"/>
        <v>74.27252218305054</v>
      </c>
      <c r="KX406">
        <f t="shared" si="874"/>
        <v>106.76933871555086</v>
      </c>
      <c r="LA406">
        <f t="shared" si="875"/>
        <v>95.156376493771845</v>
      </c>
      <c r="LD406">
        <f t="shared" si="876"/>
        <v>95.628725422544647</v>
      </c>
      <c r="LG406">
        <f t="shared" si="877"/>
        <v>100.23795453185119</v>
      </c>
      <c r="LJ406" s="1">
        <f t="shared" si="878"/>
        <v>93.24070662876845</v>
      </c>
      <c r="LM406">
        <f t="shared" si="879"/>
        <v>130.80138372005879</v>
      </c>
      <c r="LP406">
        <f t="shared" si="880"/>
        <v>94.130102482997231</v>
      </c>
      <c r="LS406">
        <f t="shared" si="881"/>
        <v>108.56925489537714</v>
      </c>
      <c r="LV406">
        <f t="shared" si="882"/>
        <v>100.2044208131246</v>
      </c>
      <c r="LY406">
        <f t="shared" si="883"/>
        <v>97.752471078266183</v>
      </c>
      <c r="MB406">
        <f t="shared" si="884"/>
        <v>97.754094188142602</v>
      </c>
      <c r="ME406">
        <f t="shared" si="885"/>
        <v>96.833950240358874</v>
      </c>
      <c r="MH406">
        <f t="shared" si="886"/>
        <v>98.133382705481282</v>
      </c>
      <c r="MK406">
        <f t="shared" si="887"/>
        <v>83.669036194666162</v>
      </c>
      <c r="MN406">
        <f t="shared" si="888"/>
        <v>92.028030583398461</v>
      </c>
      <c r="MQ406">
        <f t="shared" si="953"/>
        <v>91.300576586871159</v>
      </c>
      <c r="MT406">
        <f t="shared" si="954"/>
        <v>101.73503616347372</v>
      </c>
      <c r="MW406">
        <f t="shared" si="889"/>
        <v>80.882206047365869</v>
      </c>
      <c r="MZ406">
        <f t="shared" si="890"/>
        <v>84.462709169242117</v>
      </c>
      <c r="NC406">
        <f t="shared" si="891"/>
        <v>87.029775415992617</v>
      </c>
      <c r="NF406">
        <f t="shared" si="892"/>
        <v>93.028605565624261</v>
      </c>
      <c r="NI406">
        <f t="shared" si="893"/>
        <v>85.315898231004027</v>
      </c>
      <c r="NL406">
        <f t="shared" si="955"/>
        <v>97.857792612888176</v>
      </c>
      <c r="NO406">
        <f t="shared" si="956"/>
        <v>87.187014679282754</v>
      </c>
      <c r="NR406">
        <f t="shared" si="894"/>
        <v>78.976780245939864</v>
      </c>
      <c r="NU406">
        <f t="shared" si="895"/>
        <v>89.397029130633641</v>
      </c>
      <c r="NX406">
        <f t="shared" si="896"/>
        <v>89.497548221759601</v>
      </c>
      <c r="OA406">
        <f t="shared" si="897"/>
        <v>102.96258642182001</v>
      </c>
      <c r="OD406">
        <f t="shared" si="898"/>
        <v>88.796115948984465</v>
      </c>
      <c r="OG406">
        <f t="shared" si="899"/>
        <v>91.964830595185063</v>
      </c>
      <c r="OJ406">
        <f t="shared" si="900"/>
        <v>91.13089196521733</v>
      </c>
      <c r="OM406">
        <f t="shared" si="901"/>
        <v>85.10672740689202</v>
      </c>
      <c r="OP406">
        <f t="shared" si="902"/>
        <v>91.02518591644575</v>
      </c>
    </row>
    <row r="407" spans="1:406" x14ac:dyDescent="0.35">
      <c r="A407">
        <v>706.42</v>
      </c>
      <c r="B407">
        <v>0</v>
      </c>
      <c r="C407">
        <v>0</v>
      </c>
      <c r="D407">
        <v>0</v>
      </c>
      <c r="E407">
        <v>97.13</v>
      </c>
      <c r="F407">
        <v>540.87</v>
      </c>
      <c r="G407">
        <v>0.2</v>
      </c>
      <c r="H407">
        <v>86.99</v>
      </c>
      <c r="I407">
        <v>517.79999999999995</v>
      </c>
      <c r="J407">
        <v>0.19</v>
      </c>
      <c r="K407">
        <v>102.48</v>
      </c>
      <c r="L407">
        <v>546.95000000000005</v>
      </c>
      <c r="M407">
        <v>0.2</v>
      </c>
      <c r="N407">
        <v>102.26</v>
      </c>
      <c r="O407">
        <v>602.36</v>
      </c>
      <c r="P407">
        <v>0.19</v>
      </c>
      <c r="Q407">
        <v>103.32</v>
      </c>
      <c r="R407">
        <v>588.58000000000004</v>
      </c>
      <c r="S407">
        <v>0.19</v>
      </c>
      <c r="T407">
        <v>66.23</v>
      </c>
      <c r="U407">
        <v>596.22</v>
      </c>
      <c r="V407">
        <v>0.13</v>
      </c>
      <c r="W407">
        <v>104.9</v>
      </c>
      <c r="X407">
        <v>706.15</v>
      </c>
      <c r="Y407">
        <v>0.15</v>
      </c>
      <c r="Z407">
        <v>131.16999999999999</v>
      </c>
      <c r="AA407">
        <v>1283.78</v>
      </c>
      <c r="AB407">
        <v>0.11</v>
      </c>
      <c r="AC407">
        <v>90.92</v>
      </c>
      <c r="AD407">
        <v>983.35</v>
      </c>
      <c r="AE407">
        <v>0.1</v>
      </c>
      <c r="AF407">
        <v>159.46</v>
      </c>
      <c r="AG407">
        <v>1023.03</v>
      </c>
      <c r="AH407">
        <v>0.16</v>
      </c>
      <c r="AI407">
        <v>158.58000000000001</v>
      </c>
      <c r="AJ407">
        <v>825.21</v>
      </c>
      <c r="AK407">
        <v>0.2</v>
      </c>
      <c r="AL407">
        <v>110.16</v>
      </c>
      <c r="AM407">
        <v>764.11</v>
      </c>
      <c r="AN407">
        <v>0.16</v>
      </c>
      <c r="AO407">
        <v>42.68</v>
      </c>
      <c r="AP407">
        <v>272.12</v>
      </c>
      <c r="AQ407">
        <v>0.24</v>
      </c>
      <c r="AR407">
        <v>189.6</v>
      </c>
      <c r="AS407">
        <v>1569.66</v>
      </c>
      <c r="AT407">
        <v>0.13</v>
      </c>
      <c r="AU407">
        <v>349.32</v>
      </c>
      <c r="AV407">
        <v>3583.3</v>
      </c>
      <c r="AW407">
        <v>0.1</v>
      </c>
      <c r="AX407">
        <v>132.26</v>
      </c>
      <c r="AY407">
        <v>1065.97</v>
      </c>
      <c r="AZ407">
        <v>0.13</v>
      </c>
      <c r="BA407">
        <v>109.36</v>
      </c>
      <c r="BB407">
        <v>680.14</v>
      </c>
      <c r="BC407">
        <v>0.17</v>
      </c>
      <c r="BD407">
        <v>97.78</v>
      </c>
      <c r="BE407">
        <v>997.19</v>
      </c>
      <c r="BF407">
        <v>0.1</v>
      </c>
      <c r="BG407">
        <v>109.7</v>
      </c>
      <c r="BH407">
        <v>987.93</v>
      </c>
      <c r="BI407">
        <v>0.12</v>
      </c>
      <c r="BJ407">
        <v>103.26</v>
      </c>
      <c r="BK407">
        <v>1029.04</v>
      </c>
      <c r="BL407">
        <v>0.12</v>
      </c>
      <c r="BM407">
        <v>167.22</v>
      </c>
      <c r="BN407">
        <v>1295.3699999999999</v>
      </c>
      <c r="BO407">
        <v>0.14000000000000001</v>
      </c>
      <c r="BP407">
        <v>198.98</v>
      </c>
      <c r="BQ407">
        <v>1609.58</v>
      </c>
      <c r="BR407">
        <v>0.13</v>
      </c>
      <c r="BS407">
        <v>141.47</v>
      </c>
      <c r="BT407">
        <v>1219.05</v>
      </c>
      <c r="BU407">
        <v>0.13</v>
      </c>
      <c r="BV407">
        <v>148.76</v>
      </c>
      <c r="BW407">
        <v>1292.25</v>
      </c>
      <c r="BX407">
        <v>0.13</v>
      </c>
      <c r="BY407">
        <v>57.39</v>
      </c>
      <c r="BZ407">
        <v>495.9</v>
      </c>
      <c r="CA407">
        <v>0.14000000000000001</v>
      </c>
      <c r="CB407">
        <v>94.88</v>
      </c>
      <c r="CC407">
        <v>729.09</v>
      </c>
      <c r="CD407">
        <v>0.14000000000000001</v>
      </c>
      <c r="CE407">
        <v>81.41</v>
      </c>
      <c r="CF407">
        <v>645.42999999999995</v>
      </c>
      <c r="CG407">
        <v>0.14000000000000001</v>
      </c>
      <c r="CH407">
        <v>185.36</v>
      </c>
      <c r="CI407">
        <v>1524.47</v>
      </c>
      <c r="CJ407">
        <v>0.13</v>
      </c>
      <c r="CK407">
        <v>48.7</v>
      </c>
      <c r="CL407">
        <v>334.37</v>
      </c>
      <c r="CM407">
        <v>0.18</v>
      </c>
      <c r="CN407">
        <v>46.52</v>
      </c>
      <c r="CO407">
        <v>367.2</v>
      </c>
      <c r="CP407">
        <v>0.17</v>
      </c>
      <c r="CQ407">
        <v>45.26</v>
      </c>
      <c r="CR407">
        <v>349.11</v>
      </c>
      <c r="CS407">
        <v>0.17</v>
      </c>
      <c r="CT407">
        <v>43.1</v>
      </c>
      <c r="CU407">
        <v>284.86</v>
      </c>
      <c r="CV407">
        <v>0.22</v>
      </c>
      <c r="CW407">
        <v>35.26</v>
      </c>
      <c r="CX407">
        <v>268.83</v>
      </c>
      <c r="CY407">
        <v>0.22</v>
      </c>
      <c r="CZ407">
        <v>41.45</v>
      </c>
      <c r="DA407">
        <v>243.14</v>
      </c>
      <c r="DB407">
        <v>0.23</v>
      </c>
      <c r="DC407">
        <v>47.39</v>
      </c>
      <c r="DD407">
        <v>373.79</v>
      </c>
      <c r="DE407">
        <v>0.16</v>
      </c>
      <c r="DF407">
        <v>33.57</v>
      </c>
      <c r="DG407">
        <v>266.72000000000003</v>
      </c>
      <c r="DH407">
        <v>0.18</v>
      </c>
      <c r="DI407">
        <v>53.84</v>
      </c>
      <c r="DJ407">
        <v>579.12</v>
      </c>
      <c r="DK407">
        <v>0.11</v>
      </c>
      <c r="DL407">
        <v>68.849999999999994</v>
      </c>
      <c r="DM407">
        <v>699.62</v>
      </c>
      <c r="DN407">
        <v>0.11</v>
      </c>
      <c r="DO407">
        <v>66.17</v>
      </c>
      <c r="DP407">
        <v>528.5</v>
      </c>
      <c r="DQ407">
        <v>0.14000000000000001</v>
      </c>
      <c r="DR407">
        <v>41.06</v>
      </c>
      <c r="DS407">
        <v>352.08</v>
      </c>
      <c r="DT407">
        <v>0.13</v>
      </c>
      <c r="DU407">
        <v>30.12</v>
      </c>
      <c r="DV407">
        <v>205.52</v>
      </c>
      <c r="DW407">
        <v>0.2</v>
      </c>
      <c r="DX407">
        <v>49.73</v>
      </c>
      <c r="DY407">
        <v>355.53</v>
      </c>
      <c r="DZ407">
        <v>0.18</v>
      </c>
      <c r="EA407">
        <v>54.64</v>
      </c>
      <c r="EB407">
        <v>425.97</v>
      </c>
      <c r="EC407">
        <v>0.15</v>
      </c>
      <c r="ED407">
        <v>93.96</v>
      </c>
      <c r="EE407">
        <v>648.79</v>
      </c>
      <c r="EF407">
        <v>0.16</v>
      </c>
      <c r="EJ407">
        <f t="shared" si="903"/>
        <v>0.17958104535285743</v>
      </c>
      <c r="EK407">
        <v>0.18423512907073969</v>
      </c>
      <c r="EL407">
        <f t="shared" si="904"/>
        <v>97.473834799390914</v>
      </c>
      <c r="EM407">
        <f t="shared" si="905"/>
        <v>0.16799922750096563</v>
      </c>
      <c r="EN407">
        <v>0.18073390621225982</v>
      </c>
      <c r="EO407">
        <f t="shared" si="906"/>
        <v>92.953907222954527</v>
      </c>
      <c r="EP407">
        <f t="shared" si="825"/>
        <v>0.18736630404973031</v>
      </c>
      <c r="EQ407">
        <v>0.19847782794990018</v>
      </c>
      <c r="ER407">
        <f t="shared" si="907"/>
        <v>94.401629635439861</v>
      </c>
      <c r="ES407">
        <f t="shared" si="826"/>
        <v>0.16976558868450761</v>
      </c>
      <c r="ET407">
        <v>0.18430536808674128</v>
      </c>
      <c r="EU407">
        <f t="shared" si="908"/>
        <v>92.111038569755237</v>
      </c>
      <c r="EV407">
        <f t="shared" si="827"/>
        <v>0.17554113289612286</v>
      </c>
      <c r="EW407">
        <v>0.19171731575122672</v>
      </c>
      <c r="EX407">
        <f t="shared" si="909"/>
        <v>91.562482088944876</v>
      </c>
      <c r="EY407">
        <f t="shared" si="828"/>
        <v>0.11108315722384354</v>
      </c>
      <c r="EZ407">
        <v>0.11577246732366527</v>
      </c>
      <c r="FA407">
        <f t="shared" si="910"/>
        <v>95.949546374690442</v>
      </c>
      <c r="FB407">
        <f t="shared" si="829"/>
        <v>0.14855200736387456</v>
      </c>
      <c r="FC407">
        <v>0.15867379449196192</v>
      </c>
      <c r="FD407">
        <f t="shared" si="911"/>
        <v>93.621008963392427</v>
      </c>
      <c r="FE407">
        <f t="shared" si="830"/>
        <v>0.10217482746264936</v>
      </c>
      <c r="FF407">
        <v>0.10467780542999973</v>
      </c>
      <c r="FG407">
        <f t="shared" si="912"/>
        <v>97.608874243142054</v>
      </c>
      <c r="FH407">
        <f t="shared" si="831"/>
        <v>9.2459449839833216E-2</v>
      </c>
      <c r="FI407">
        <v>9.80369786604183E-2</v>
      </c>
      <c r="FJ407">
        <f t="shared" si="913"/>
        <v>94.310790788540515</v>
      </c>
      <c r="FK407">
        <f t="shared" si="832"/>
        <v>0.15587030683362171</v>
      </c>
      <c r="FL407">
        <v>0.15350308862594667</v>
      </c>
      <c r="FM407">
        <f t="shared" si="914"/>
        <v>101.542130669073</v>
      </c>
      <c r="FN407">
        <f t="shared" si="833"/>
        <v>0.19216926600501691</v>
      </c>
      <c r="FO407">
        <v>0.25999447297608264</v>
      </c>
      <c r="FP407">
        <f t="shared" si="915"/>
        <v>73.912827378716969</v>
      </c>
      <c r="FQ407">
        <f t="shared" si="834"/>
        <v>0.14416772454227794</v>
      </c>
      <c r="FR407">
        <v>0.13348949086950804</v>
      </c>
      <c r="FS407">
        <f t="shared" si="916"/>
        <v>107.99930661448724</v>
      </c>
      <c r="FT407">
        <f t="shared" si="835"/>
        <v>0.15684256945465236</v>
      </c>
      <c r="FU407">
        <v>0.1673816017563115</v>
      </c>
      <c r="FV407">
        <f t="shared" si="917"/>
        <v>93.703589766692048</v>
      </c>
      <c r="FW407">
        <f t="shared" si="836"/>
        <v>0.12079048966018117</v>
      </c>
      <c r="FX407">
        <v>0.12732403146898996</v>
      </c>
      <c r="FY407">
        <f t="shared" si="918"/>
        <v>94.868571365963973</v>
      </c>
      <c r="FZ407">
        <f t="shared" si="837"/>
        <v>9.7485558005190737E-2</v>
      </c>
      <c r="GA407">
        <v>9.7474858483984766E-2</v>
      </c>
      <c r="GB407">
        <f t="shared" si="919"/>
        <v>100.01097669837368</v>
      </c>
      <c r="GC407">
        <f t="shared" si="838"/>
        <v>0.12407478634483146</v>
      </c>
      <c r="GD407">
        <v>0.13386979519406453</v>
      </c>
      <c r="GE407">
        <f t="shared" si="920"/>
        <v>92.683182315298438</v>
      </c>
      <c r="GF407">
        <f t="shared" si="839"/>
        <v>0.16079042550063222</v>
      </c>
      <c r="GG407">
        <v>0.1222275965579437</v>
      </c>
      <c r="GH407">
        <f t="shared" si="921"/>
        <v>131.55001818628352</v>
      </c>
      <c r="GI407">
        <f t="shared" si="840"/>
        <v>9.8055536056318254E-2</v>
      </c>
      <c r="GJ407">
        <v>0.10556376406680641</v>
      </c>
      <c r="GK407">
        <f t="shared" si="922"/>
        <v>92.887494987639357</v>
      </c>
      <c r="GL407">
        <f t="shared" si="841"/>
        <v>0.11104025588857511</v>
      </c>
      <c r="GM407">
        <v>0.10377292434515942</v>
      </c>
      <c r="GN407">
        <f t="shared" si="923"/>
        <v>107.00310951943861</v>
      </c>
      <c r="GO407">
        <f t="shared" si="842"/>
        <v>0.10034595351006764</v>
      </c>
      <c r="GP407">
        <v>0.10132604857988342</v>
      </c>
      <c r="GQ407">
        <f t="shared" si="924"/>
        <v>99.032731381957433</v>
      </c>
      <c r="GR407">
        <f t="shared" si="843"/>
        <v>0.12909053011880775</v>
      </c>
      <c r="GS407">
        <v>0.1323305247436829</v>
      </c>
      <c r="GT407">
        <f t="shared" si="925"/>
        <v>97.55158937731801</v>
      </c>
      <c r="GU407">
        <f t="shared" si="844"/>
        <v>0.12362231141043005</v>
      </c>
      <c r="GV407">
        <v>0.12688244485414107</v>
      </c>
      <c r="GW407">
        <f t="shared" si="926"/>
        <v>97.430587464279441</v>
      </c>
      <c r="GX407">
        <f t="shared" si="845"/>
        <v>0.11604938271604939</v>
      </c>
      <c r="GY407">
        <v>0.12113490813520729</v>
      </c>
      <c r="GZ407">
        <f t="shared" si="927"/>
        <v>95.80176722181389</v>
      </c>
      <c r="HA407">
        <f t="shared" si="846"/>
        <v>0.11511704391565099</v>
      </c>
      <c r="HB407">
        <v>0.11764436616353915</v>
      </c>
      <c r="HC407">
        <f t="shared" si="928"/>
        <v>97.851726920458816</v>
      </c>
      <c r="HD407">
        <f t="shared" si="847"/>
        <v>0.11572897761645494</v>
      </c>
      <c r="HE407">
        <v>0.14015806035566733</v>
      </c>
      <c r="HF407">
        <f t="shared" si="929"/>
        <v>82.57033332423353</v>
      </c>
      <c r="HG407">
        <f t="shared" si="848"/>
        <v>0.13013482560452069</v>
      </c>
      <c r="HH407">
        <v>0.14231900639110337</v>
      </c>
      <c r="HI407">
        <f t="shared" si="930"/>
        <v>91.438823881963017</v>
      </c>
      <c r="HJ407">
        <f t="shared" si="931"/>
        <v>0.12613296561981935</v>
      </c>
      <c r="HK407">
        <v>0.14011159412981283</v>
      </c>
      <c r="HL407">
        <f t="shared" si="932"/>
        <v>90.023217852305393</v>
      </c>
      <c r="HM407">
        <f t="shared" si="933"/>
        <v>0.12158979842174658</v>
      </c>
      <c r="HN407">
        <v>0.11998071846575288</v>
      </c>
      <c r="HO407">
        <f t="shared" si="934"/>
        <v>101.34111545302422</v>
      </c>
      <c r="HP407">
        <f t="shared" si="849"/>
        <v>0.14564703771271348</v>
      </c>
      <c r="HQ407">
        <v>0.18480672916997382</v>
      </c>
      <c r="HR407">
        <f t="shared" si="935"/>
        <v>78.810462349970138</v>
      </c>
      <c r="HS407">
        <f t="shared" si="850"/>
        <v>0.1266884531590414</v>
      </c>
      <c r="HT407">
        <v>0.15322141554782864</v>
      </c>
      <c r="HU407">
        <f t="shared" si="936"/>
        <v>82.683254626044828</v>
      </c>
      <c r="HV407">
        <f t="shared" si="851"/>
        <v>0.12964395176305463</v>
      </c>
      <c r="HW407">
        <v>0.15208212058225479</v>
      </c>
      <c r="HX407">
        <f t="shared" si="937"/>
        <v>85.246017918941163</v>
      </c>
      <c r="HY407">
        <f t="shared" si="852"/>
        <v>0.15130239415853403</v>
      </c>
      <c r="HZ407">
        <v>0.16734635171262652</v>
      </c>
      <c r="IA407">
        <f t="shared" si="938"/>
        <v>90.412723438606065</v>
      </c>
      <c r="IB407">
        <f t="shared" si="853"/>
        <v>0.13116095673845926</v>
      </c>
      <c r="IC407">
        <v>0.15579179964544071</v>
      </c>
      <c r="ID407">
        <f t="shared" si="939"/>
        <v>84.189897694848099</v>
      </c>
      <c r="IE407">
        <f t="shared" si="854"/>
        <v>0.17047791395903597</v>
      </c>
      <c r="IF407">
        <v>0.17805645107200882</v>
      </c>
      <c r="IG407">
        <f t="shared" si="940"/>
        <v>95.743744712788882</v>
      </c>
      <c r="IH407">
        <f t="shared" si="855"/>
        <v>0.12678241793520426</v>
      </c>
      <c r="II407">
        <v>0.14800569613365913</v>
      </c>
      <c r="IJ407">
        <f t="shared" si="941"/>
        <v>85.660499053165623</v>
      </c>
      <c r="IK407">
        <f t="shared" si="856"/>
        <v>0.12586232753449308</v>
      </c>
      <c r="IL407">
        <v>0.16284932003758645</v>
      </c>
      <c r="IM407">
        <f t="shared" si="942"/>
        <v>77.287597826901219</v>
      </c>
      <c r="IN407">
        <f t="shared" si="857"/>
        <v>9.2968642077635041E-2</v>
      </c>
      <c r="IO407">
        <v>0.10529612643193531</v>
      </c>
      <c r="IP407">
        <f t="shared" si="943"/>
        <v>88.29255664759053</v>
      </c>
      <c r="IQ407">
        <f t="shared" si="858"/>
        <v>9.8410565735685074E-2</v>
      </c>
      <c r="IR407">
        <v>0.11060082333279202</v>
      </c>
      <c r="IS407">
        <f t="shared" si="944"/>
        <v>88.97814932134176</v>
      </c>
      <c r="IT407">
        <f t="shared" si="859"/>
        <v>0.12520340586565754</v>
      </c>
      <c r="IU407">
        <v>0.12245528839986571</v>
      </c>
      <c r="IV407">
        <f t="shared" si="945"/>
        <v>102.24418030589102</v>
      </c>
      <c r="IW407">
        <f t="shared" si="860"/>
        <v>0.11662122244944333</v>
      </c>
      <c r="IX407">
        <v>0.13445630899414446</v>
      </c>
      <c r="IY407">
        <f t="shared" si="946"/>
        <v>86.735403732168606</v>
      </c>
      <c r="IZ407">
        <f t="shared" si="861"/>
        <v>0.14655507979758661</v>
      </c>
      <c r="JA407">
        <v>0.16019812405147721</v>
      </c>
      <c r="JB407">
        <f t="shared" si="947"/>
        <v>91.48364293610166</v>
      </c>
      <c r="JC407">
        <f t="shared" si="862"/>
        <v>0.13987567856439681</v>
      </c>
      <c r="JD407">
        <v>0.1538585524305639</v>
      </c>
      <c r="JE407">
        <f t="shared" si="948"/>
        <v>90.911864407097198</v>
      </c>
      <c r="JF407">
        <f t="shared" si="863"/>
        <v>0.12827194403361739</v>
      </c>
      <c r="JG407">
        <v>0.15271458054141776</v>
      </c>
      <c r="JH407">
        <f t="shared" si="949"/>
        <v>83.994562653320926</v>
      </c>
      <c r="JI407">
        <f t="shared" si="864"/>
        <v>0.14482344055857826</v>
      </c>
      <c r="JJ407">
        <v>0.16160951460931494</v>
      </c>
      <c r="JK407">
        <f t="shared" si="950"/>
        <v>89.613189488678074</v>
      </c>
      <c r="JQ407">
        <f t="shared" si="951"/>
        <v>97.473834799390914</v>
      </c>
      <c r="JT407">
        <f t="shared" si="952"/>
        <v>92.953907222954527</v>
      </c>
      <c r="JW407">
        <f t="shared" si="865"/>
        <v>94.401629635439861</v>
      </c>
      <c r="JZ407">
        <f t="shared" si="866"/>
        <v>92.111038569755237</v>
      </c>
      <c r="KC407">
        <f t="shared" si="867"/>
        <v>91.562482088944876</v>
      </c>
      <c r="KF407">
        <f t="shared" si="868"/>
        <v>95.949546374690442</v>
      </c>
      <c r="KI407">
        <f t="shared" si="869"/>
        <v>93.621008963392427</v>
      </c>
      <c r="KL407">
        <f t="shared" si="870"/>
        <v>97.608874243142054</v>
      </c>
      <c r="KO407">
        <f t="shared" si="871"/>
        <v>94.310790788540515</v>
      </c>
      <c r="KR407">
        <f t="shared" si="872"/>
        <v>101.542130669073</v>
      </c>
      <c r="KU407">
        <f t="shared" si="873"/>
        <v>73.912827378716969</v>
      </c>
      <c r="KX407">
        <f t="shared" si="874"/>
        <v>107.99930661448724</v>
      </c>
      <c r="LA407">
        <f t="shared" si="875"/>
        <v>93.703589766692048</v>
      </c>
      <c r="LD407">
        <f t="shared" si="876"/>
        <v>94.868571365963973</v>
      </c>
      <c r="LG407">
        <f t="shared" si="877"/>
        <v>100.01097669837368</v>
      </c>
      <c r="LJ407" s="1">
        <f t="shared" si="878"/>
        <v>92.683182315298438</v>
      </c>
      <c r="LM407">
        <f t="shared" si="879"/>
        <v>131.55001818628352</v>
      </c>
      <c r="LP407">
        <f t="shared" si="880"/>
        <v>92.887494987639357</v>
      </c>
      <c r="LS407">
        <f t="shared" si="881"/>
        <v>107.00310951943861</v>
      </c>
      <c r="LV407">
        <f t="shared" si="882"/>
        <v>99.032731381957433</v>
      </c>
      <c r="LY407">
        <f t="shared" si="883"/>
        <v>97.55158937731801</v>
      </c>
      <c r="MB407">
        <f t="shared" si="884"/>
        <v>97.430587464279441</v>
      </c>
      <c r="ME407">
        <f t="shared" si="885"/>
        <v>95.80176722181389</v>
      </c>
      <c r="MH407">
        <f t="shared" si="886"/>
        <v>97.851726920458816</v>
      </c>
      <c r="MK407">
        <f t="shared" si="887"/>
        <v>82.57033332423353</v>
      </c>
      <c r="MN407">
        <f t="shared" si="888"/>
        <v>91.438823881963017</v>
      </c>
      <c r="MQ407">
        <f t="shared" si="953"/>
        <v>90.023217852305393</v>
      </c>
      <c r="MT407">
        <f t="shared" si="954"/>
        <v>101.34111545302422</v>
      </c>
      <c r="MW407">
        <f t="shared" si="889"/>
        <v>78.810462349970138</v>
      </c>
      <c r="MZ407">
        <f t="shared" si="890"/>
        <v>82.683254626044828</v>
      </c>
      <c r="NC407">
        <f t="shared" si="891"/>
        <v>85.246017918941163</v>
      </c>
      <c r="NF407">
        <f t="shared" si="892"/>
        <v>90.412723438606065</v>
      </c>
      <c r="NI407">
        <f t="shared" si="893"/>
        <v>84.189897694848099</v>
      </c>
      <c r="NL407">
        <f t="shared" si="955"/>
        <v>95.743744712788882</v>
      </c>
      <c r="NO407">
        <f t="shared" si="956"/>
        <v>85.660499053165623</v>
      </c>
      <c r="NR407">
        <f t="shared" si="894"/>
        <v>77.287597826901219</v>
      </c>
      <c r="NU407">
        <f t="shared" si="895"/>
        <v>88.29255664759053</v>
      </c>
      <c r="NX407">
        <f t="shared" si="896"/>
        <v>88.97814932134176</v>
      </c>
      <c r="OA407">
        <f t="shared" si="897"/>
        <v>102.24418030589102</v>
      </c>
      <c r="OD407">
        <f t="shared" si="898"/>
        <v>86.735403732168606</v>
      </c>
      <c r="OG407">
        <f t="shared" si="899"/>
        <v>91.48364293610166</v>
      </c>
      <c r="OJ407">
        <f t="shared" si="900"/>
        <v>90.911864407097198</v>
      </c>
      <c r="OM407">
        <f t="shared" si="901"/>
        <v>83.994562653320926</v>
      </c>
      <c r="OP407">
        <f t="shared" si="902"/>
        <v>89.613189488678074</v>
      </c>
    </row>
    <row r="408" spans="1:406" x14ac:dyDescent="0.35">
      <c r="A408">
        <v>708.42</v>
      </c>
      <c r="B408">
        <v>0</v>
      </c>
      <c r="C408">
        <v>0</v>
      </c>
      <c r="D408">
        <v>0</v>
      </c>
      <c r="E408">
        <v>98.2</v>
      </c>
      <c r="F408">
        <v>540.25</v>
      </c>
      <c r="G408">
        <v>0.2</v>
      </c>
      <c r="H408">
        <v>87.98</v>
      </c>
      <c r="I408">
        <v>516.89</v>
      </c>
      <c r="J408">
        <v>0.2</v>
      </c>
      <c r="K408">
        <v>103.96</v>
      </c>
      <c r="L408">
        <v>546.95000000000005</v>
      </c>
      <c r="M408">
        <v>0.21</v>
      </c>
      <c r="N408">
        <v>103.14</v>
      </c>
      <c r="O408">
        <v>603.41999999999996</v>
      </c>
      <c r="P408">
        <v>0.2</v>
      </c>
      <c r="Q408">
        <v>104.42</v>
      </c>
      <c r="R408">
        <v>588.27</v>
      </c>
      <c r="S408">
        <v>0.19</v>
      </c>
      <c r="T408">
        <v>67.010000000000005</v>
      </c>
      <c r="U408">
        <v>593.87</v>
      </c>
      <c r="V408">
        <v>0.13</v>
      </c>
      <c r="W408">
        <v>105.95</v>
      </c>
      <c r="X408">
        <v>701.59</v>
      </c>
      <c r="Y408">
        <v>0.16</v>
      </c>
      <c r="Z408">
        <v>132.15</v>
      </c>
      <c r="AA408">
        <v>1283.33</v>
      </c>
      <c r="AB408">
        <v>0.11</v>
      </c>
      <c r="AC408">
        <v>91.73</v>
      </c>
      <c r="AD408">
        <v>981.73</v>
      </c>
      <c r="AE408">
        <v>0.11</v>
      </c>
      <c r="AF408">
        <v>160.34</v>
      </c>
      <c r="AG408">
        <v>1024.75</v>
      </c>
      <c r="AH408">
        <v>0.17</v>
      </c>
      <c r="AI408">
        <v>159.66999999999999</v>
      </c>
      <c r="AJ408">
        <v>828.97</v>
      </c>
      <c r="AK408">
        <v>0.2</v>
      </c>
      <c r="AL408">
        <v>111.5</v>
      </c>
      <c r="AM408">
        <v>763.98</v>
      </c>
      <c r="AN408">
        <v>0.16</v>
      </c>
      <c r="AO408">
        <v>43.56</v>
      </c>
      <c r="AP408">
        <v>271.3</v>
      </c>
      <c r="AQ408">
        <v>0.27</v>
      </c>
      <c r="AR408">
        <v>191.25</v>
      </c>
      <c r="AS408">
        <v>1568.98</v>
      </c>
      <c r="AT408">
        <v>0.13</v>
      </c>
      <c r="AU408">
        <v>350.75</v>
      </c>
      <c r="AV408">
        <v>3580.47</v>
      </c>
      <c r="AW408">
        <v>0.1</v>
      </c>
      <c r="AX408">
        <v>132.97999999999999</v>
      </c>
      <c r="AY408">
        <v>1071.01</v>
      </c>
      <c r="AZ408">
        <v>0.13</v>
      </c>
      <c r="BA408">
        <v>110.29</v>
      </c>
      <c r="BB408">
        <v>673.47</v>
      </c>
      <c r="BC408">
        <v>0.17</v>
      </c>
      <c r="BD408">
        <v>99.02</v>
      </c>
      <c r="BE408">
        <v>995.22</v>
      </c>
      <c r="BF408">
        <v>0.11</v>
      </c>
      <c r="BG408">
        <v>111.07</v>
      </c>
      <c r="BH408">
        <v>984.18</v>
      </c>
      <c r="BI408">
        <v>0.12</v>
      </c>
      <c r="BJ408">
        <v>104.28</v>
      </c>
      <c r="BK408">
        <v>1023.55</v>
      </c>
      <c r="BL408">
        <v>0.12</v>
      </c>
      <c r="BM408">
        <v>169.02</v>
      </c>
      <c r="BN408">
        <v>1293.1600000000001</v>
      </c>
      <c r="BO408">
        <v>0.14000000000000001</v>
      </c>
      <c r="BP408">
        <v>199.93</v>
      </c>
      <c r="BQ408">
        <v>1605.16</v>
      </c>
      <c r="BR408">
        <v>0.13</v>
      </c>
      <c r="BS408">
        <v>142.16</v>
      </c>
      <c r="BT408">
        <v>1211.73</v>
      </c>
      <c r="BU408">
        <v>0.13</v>
      </c>
      <c r="BV408">
        <v>149.88999999999999</v>
      </c>
      <c r="BW408">
        <v>1284.8900000000001</v>
      </c>
      <c r="BX408">
        <v>0.13</v>
      </c>
      <c r="BY408">
        <v>58.03</v>
      </c>
      <c r="BZ408">
        <v>492.69</v>
      </c>
      <c r="CA408">
        <v>0.14000000000000001</v>
      </c>
      <c r="CB408">
        <v>96.55</v>
      </c>
      <c r="CC408">
        <v>730.05</v>
      </c>
      <c r="CD408">
        <v>0.15</v>
      </c>
      <c r="CE408">
        <v>82.43</v>
      </c>
      <c r="CF408">
        <v>644.01</v>
      </c>
      <c r="CG408">
        <v>0.15</v>
      </c>
      <c r="CH408">
        <v>186.97</v>
      </c>
      <c r="CI408">
        <v>1523.09</v>
      </c>
      <c r="CJ408">
        <v>0.13</v>
      </c>
      <c r="CK408">
        <v>50.42</v>
      </c>
      <c r="CL408">
        <v>335.02</v>
      </c>
      <c r="CM408">
        <v>0.19</v>
      </c>
      <c r="CN408">
        <v>47.52</v>
      </c>
      <c r="CO408">
        <v>367.17</v>
      </c>
      <c r="CP408">
        <v>0.18</v>
      </c>
      <c r="CQ408">
        <v>46.32</v>
      </c>
      <c r="CR408">
        <v>350.38</v>
      </c>
      <c r="CS408">
        <v>0.18</v>
      </c>
      <c r="CT408">
        <v>43.86</v>
      </c>
      <c r="CU408">
        <v>286.07</v>
      </c>
      <c r="CV408">
        <v>0.23</v>
      </c>
      <c r="CW408">
        <v>36.229999999999997</v>
      </c>
      <c r="CX408">
        <v>269.52</v>
      </c>
      <c r="CY408">
        <v>0.24</v>
      </c>
      <c r="CZ408">
        <v>42.35</v>
      </c>
      <c r="DA408">
        <v>242.26</v>
      </c>
      <c r="DB408">
        <v>0.24</v>
      </c>
      <c r="DC408">
        <v>48.61</v>
      </c>
      <c r="DD408">
        <v>375.33</v>
      </c>
      <c r="DE408">
        <v>0.17</v>
      </c>
      <c r="DF408">
        <v>34.6</v>
      </c>
      <c r="DG408">
        <v>265</v>
      </c>
      <c r="DH408">
        <v>0.19</v>
      </c>
      <c r="DI408">
        <v>54.49</v>
      </c>
      <c r="DJ408">
        <v>578.14</v>
      </c>
      <c r="DK408">
        <v>0.12</v>
      </c>
      <c r="DL408">
        <v>69.86</v>
      </c>
      <c r="DM408">
        <v>696.76</v>
      </c>
      <c r="DN408">
        <v>0.11</v>
      </c>
      <c r="DO408">
        <v>67.56</v>
      </c>
      <c r="DP408">
        <v>524.67999999999995</v>
      </c>
      <c r="DQ408">
        <v>0.15</v>
      </c>
      <c r="DR408">
        <v>42.01</v>
      </c>
      <c r="DS408">
        <v>352.46</v>
      </c>
      <c r="DT408">
        <v>0.14000000000000001</v>
      </c>
      <c r="DU408">
        <v>30.53</v>
      </c>
      <c r="DV408">
        <v>204.29</v>
      </c>
      <c r="DW408">
        <v>0.2</v>
      </c>
      <c r="DX408">
        <v>50.59</v>
      </c>
      <c r="DY408">
        <v>351.2</v>
      </c>
      <c r="DZ408">
        <v>0.19</v>
      </c>
      <c r="EA408">
        <v>55.28</v>
      </c>
      <c r="EB408">
        <v>424.4</v>
      </c>
      <c r="EC408">
        <v>0.16</v>
      </c>
      <c r="ED408">
        <v>94.32</v>
      </c>
      <c r="EE408">
        <v>653.33000000000004</v>
      </c>
      <c r="EF408">
        <v>0.16</v>
      </c>
      <c r="EJ408">
        <f t="shared" si="903"/>
        <v>0.18176770013882462</v>
      </c>
      <c r="EK408">
        <v>0.18423512907073969</v>
      </c>
      <c r="EL408">
        <f t="shared" si="904"/>
        <v>98.660717451465146</v>
      </c>
      <c r="EM408">
        <f t="shared" si="905"/>
        <v>0.17021029619454817</v>
      </c>
      <c r="EN408">
        <v>0.18073390621225982</v>
      </c>
      <c r="EO408">
        <f t="shared" si="906"/>
        <v>94.177290670986551</v>
      </c>
      <c r="EP408">
        <f t="shared" si="825"/>
        <v>0.19007221866715418</v>
      </c>
      <c r="EQ408">
        <v>0.19847782794990018</v>
      </c>
      <c r="ER408">
        <f t="shared" si="907"/>
        <v>95.764963084507485</v>
      </c>
      <c r="ES408">
        <f t="shared" si="826"/>
        <v>0.17092572337675252</v>
      </c>
      <c r="ET408">
        <v>0.18430536808674128</v>
      </c>
      <c r="EU408">
        <f t="shared" si="908"/>
        <v>92.740501891571725</v>
      </c>
      <c r="EV408">
        <f t="shared" si="827"/>
        <v>0.17750352729188978</v>
      </c>
      <c r="EW408">
        <v>0.19171731575122672</v>
      </c>
      <c r="EX408">
        <f t="shared" si="909"/>
        <v>92.586069545339967</v>
      </c>
      <c r="EY408">
        <f t="shared" si="828"/>
        <v>0.11283614259012915</v>
      </c>
      <c r="EZ408">
        <v>0.11577246732366527</v>
      </c>
      <c r="FA408">
        <f t="shared" si="910"/>
        <v>97.463710671962261</v>
      </c>
      <c r="FB408">
        <f t="shared" si="829"/>
        <v>0.15101412505879502</v>
      </c>
      <c r="FC408">
        <v>0.15867379449196192</v>
      </c>
      <c r="FD408">
        <f t="shared" si="911"/>
        <v>95.17269410636365</v>
      </c>
      <c r="FE408">
        <f t="shared" si="830"/>
        <v>0.10297429343972322</v>
      </c>
      <c r="FF408">
        <v>0.10467780542999973</v>
      </c>
      <c r="FG408">
        <f t="shared" si="912"/>
        <v>98.372613962168245</v>
      </c>
      <c r="FH408">
        <f t="shared" si="831"/>
        <v>9.3437095739154347E-2</v>
      </c>
      <c r="FI408">
        <v>9.80369786604183E-2</v>
      </c>
      <c r="FJ408">
        <f t="shared" si="913"/>
        <v>95.30801236011456</v>
      </c>
      <c r="FK408">
        <f t="shared" si="832"/>
        <v>0.1564674310807514</v>
      </c>
      <c r="FL408">
        <v>0.15350308862594667</v>
      </c>
      <c r="FM408">
        <f t="shared" si="914"/>
        <v>101.9311288660961</v>
      </c>
      <c r="FN408">
        <f t="shared" si="833"/>
        <v>0.19261251915027081</v>
      </c>
      <c r="FO408">
        <v>0.25999447297608264</v>
      </c>
      <c r="FP408">
        <f t="shared" si="915"/>
        <v>74.083312981806955</v>
      </c>
      <c r="FQ408">
        <f t="shared" si="834"/>
        <v>0.14594622895887327</v>
      </c>
      <c r="FR408">
        <v>0.13348949086950804</v>
      </c>
      <c r="FS408">
        <f t="shared" si="916"/>
        <v>109.33162454079795</v>
      </c>
      <c r="FT408">
        <f t="shared" si="835"/>
        <v>0.16056026538886842</v>
      </c>
      <c r="FU408">
        <v>0.1673816017563115</v>
      </c>
      <c r="FV408">
        <f t="shared" si="917"/>
        <v>95.924679716368004</v>
      </c>
      <c r="FW408">
        <f t="shared" si="836"/>
        <v>0.12189447921579624</v>
      </c>
      <c r="FX408">
        <v>0.12732403146898996</v>
      </c>
      <c r="FY408">
        <f t="shared" si="918"/>
        <v>95.735642211018032</v>
      </c>
      <c r="FZ408">
        <f t="shared" si="837"/>
        <v>9.7961999402313107E-2</v>
      </c>
      <c r="GA408">
        <v>9.7474858483984766E-2</v>
      </c>
      <c r="GB408">
        <f t="shared" si="919"/>
        <v>100.49976058022017</v>
      </c>
      <c r="GC408">
        <f t="shared" si="838"/>
        <v>0.12416317307961643</v>
      </c>
      <c r="GD408">
        <v>0.13386979519406453</v>
      </c>
      <c r="GE408">
        <f t="shared" si="920"/>
        <v>92.749206719576378</v>
      </c>
      <c r="GF408">
        <f t="shared" si="839"/>
        <v>0.16376379051776621</v>
      </c>
      <c r="GG408">
        <v>0.1222275965579437</v>
      </c>
      <c r="GH408">
        <f t="shared" si="921"/>
        <v>133.98266441419528</v>
      </c>
      <c r="GI408">
        <f t="shared" si="840"/>
        <v>9.9495588915013755E-2</v>
      </c>
      <c r="GJ408">
        <v>0.10556376406680641</v>
      </c>
      <c r="GK408">
        <f t="shared" si="922"/>
        <v>94.251649507351402</v>
      </c>
      <c r="GL408">
        <f t="shared" si="841"/>
        <v>0.11285537198479953</v>
      </c>
      <c r="GM408">
        <v>0.10377292434515942</v>
      </c>
      <c r="GN408">
        <f t="shared" si="923"/>
        <v>108.75223252785182</v>
      </c>
      <c r="GO408">
        <f t="shared" si="842"/>
        <v>0.10188070929607738</v>
      </c>
      <c r="GP408">
        <v>0.10132604857988342</v>
      </c>
      <c r="GQ408">
        <f t="shared" si="924"/>
        <v>100.54740190105873</v>
      </c>
      <c r="GR408">
        <f t="shared" si="843"/>
        <v>0.1307030839184633</v>
      </c>
      <c r="GS408">
        <v>0.1323305247436829</v>
      </c>
      <c r="GT408">
        <f t="shared" si="925"/>
        <v>98.770169748535452</v>
      </c>
      <c r="GU408">
        <f t="shared" si="844"/>
        <v>0.1245545615390366</v>
      </c>
      <c r="GV408">
        <v>0.12688244485414107</v>
      </c>
      <c r="GW408">
        <f t="shared" si="926"/>
        <v>98.165322777488626</v>
      </c>
      <c r="GX408">
        <f t="shared" si="845"/>
        <v>0.11731986498642437</v>
      </c>
      <c r="GY408">
        <v>0.12113490813520729</v>
      </c>
      <c r="GZ408">
        <f t="shared" si="927"/>
        <v>96.850583198920106</v>
      </c>
      <c r="HA408">
        <f t="shared" si="846"/>
        <v>0.11665590050510158</v>
      </c>
      <c r="HB408">
        <v>0.11764436616353915</v>
      </c>
      <c r="HC408">
        <f t="shared" si="928"/>
        <v>99.159784959813976</v>
      </c>
      <c r="HD408">
        <f t="shared" si="847"/>
        <v>0.11778197243702937</v>
      </c>
      <c r="HE408">
        <v>0.14015806035566733</v>
      </c>
      <c r="HF408">
        <f t="shared" si="929"/>
        <v>84.035104465732445</v>
      </c>
      <c r="HG408">
        <f t="shared" si="848"/>
        <v>0.13225121567015957</v>
      </c>
      <c r="HH408">
        <v>0.14231900639110337</v>
      </c>
      <c r="HI408">
        <f t="shared" si="930"/>
        <v>92.925898672116389</v>
      </c>
      <c r="HJ408">
        <f t="shared" si="931"/>
        <v>0.12799490691138338</v>
      </c>
      <c r="HK408">
        <v>0.14011159412981283</v>
      </c>
      <c r="HL408">
        <f t="shared" si="932"/>
        <v>91.352116651243449</v>
      </c>
      <c r="HM408">
        <f t="shared" si="933"/>
        <v>0.12275702683360799</v>
      </c>
      <c r="HN408">
        <v>0.11998071846575288</v>
      </c>
      <c r="HO408">
        <f t="shared" si="934"/>
        <v>102.31396211271029</v>
      </c>
      <c r="HP408">
        <f t="shared" si="849"/>
        <v>0.15049847770282374</v>
      </c>
      <c r="HQ408">
        <v>0.18480672916997382</v>
      </c>
      <c r="HR408">
        <f t="shared" si="935"/>
        <v>81.435604849866976</v>
      </c>
      <c r="HS408">
        <f t="shared" si="850"/>
        <v>0.12942233842634202</v>
      </c>
      <c r="HT408">
        <v>0.15322141554782864</v>
      </c>
      <c r="HU408">
        <f t="shared" si="936"/>
        <v>84.467525615531429</v>
      </c>
      <c r="HV408">
        <f t="shared" si="851"/>
        <v>0.13219932644557339</v>
      </c>
      <c r="HW408">
        <v>0.15208212058225479</v>
      </c>
      <c r="HX408">
        <f t="shared" si="937"/>
        <v>86.926277684346445</v>
      </c>
      <c r="HY408">
        <f t="shared" si="852"/>
        <v>0.1533191176984654</v>
      </c>
      <c r="HZ408">
        <v>0.16734635171262652</v>
      </c>
      <c r="IA408">
        <f t="shared" si="938"/>
        <v>91.617842952292619</v>
      </c>
      <c r="IB408">
        <f t="shared" si="853"/>
        <v>0.13442416147224695</v>
      </c>
      <c r="IC408">
        <v>0.15579179964544071</v>
      </c>
      <c r="ID408">
        <f t="shared" si="939"/>
        <v>86.284491082442486</v>
      </c>
      <c r="IE408">
        <f t="shared" si="854"/>
        <v>0.17481218525551062</v>
      </c>
      <c r="IF408">
        <v>0.17805645107200882</v>
      </c>
      <c r="IG408">
        <f t="shared" si="940"/>
        <v>98.177956599176426</v>
      </c>
      <c r="IH408">
        <f t="shared" si="855"/>
        <v>0.1295126954946314</v>
      </c>
      <c r="II408">
        <v>0.14800569613365913</v>
      </c>
      <c r="IJ408">
        <f t="shared" si="941"/>
        <v>87.505210189797495</v>
      </c>
      <c r="IK408">
        <f t="shared" si="856"/>
        <v>0.13056603773584907</v>
      </c>
      <c r="IL408">
        <v>0.16284932003758645</v>
      </c>
      <c r="IM408">
        <f t="shared" si="942"/>
        <v>80.175979676005866</v>
      </c>
      <c r="IN408">
        <f t="shared" si="857"/>
        <v>9.4250527553879693E-2</v>
      </c>
      <c r="IO408">
        <v>0.10529612643193531</v>
      </c>
      <c r="IP408">
        <f t="shared" si="943"/>
        <v>89.509966555896398</v>
      </c>
      <c r="IQ408">
        <f t="shared" si="858"/>
        <v>0.10026407945347035</v>
      </c>
      <c r="IR408">
        <v>0.11060082333279202</v>
      </c>
      <c r="IS408">
        <f t="shared" si="944"/>
        <v>90.65400820008459</v>
      </c>
      <c r="IT408">
        <f t="shared" si="859"/>
        <v>0.12876419913089884</v>
      </c>
      <c r="IU408">
        <v>0.12245528839986571</v>
      </c>
      <c r="IV408">
        <f t="shared" si="945"/>
        <v>105.15201165541501</v>
      </c>
      <c r="IW408">
        <f t="shared" si="860"/>
        <v>0.11919083016512512</v>
      </c>
      <c r="IX408">
        <v>0.13445630899414446</v>
      </c>
      <c r="IY408">
        <f t="shared" si="946"/>
        <v>88.646513545389567</v>
      </c>
      <c r="IZ408">
        <f t="shared" si="861"/>
        <v>0.14944441724998778</v>
      </c>
      <c r="JA408">
        <v>0.16019812405147721</v>
      </c>
      <c r="JB408">
        <f t="shared" si="947"/>
        <v>93.287245487323005</v>
      </c>
      <c r="JC408">
        <f t="shared" si="862"/>
        <v>0.14404897494305241</v>
      </c>
      <c r="JD408">
        <v>0.1538585524305639</v>
      </c>
      <c r="JE408">
        <f t="shared" si="948"/>
        <v>93.624288456802859</v>
      </c>
      <c r="JF408">
        <f t="shared" si="863"/>
        <v>0.13025447690857683</v>
      </c>
      <c r="JG408">
        <v>0.15271458054141776</v>
      </c>
      <c r="JH408">
        <f t="shared" si="949"/>
        <v>85.292757539448232</v>
      </c>
      <c r="JI408">
        <f t="shared" si="864"/>
        <v>0.14436808351063013</v>
      </c>
      <c r="JJ408">
        <v>0.16160951460931494</v>
      </c>
      <c r="JK408">
        <f t="shared" si="950"/>
        <v>89.331425726780182</v>
      </c>
      <c r="JQ408">
        <f t="shared" si="951"/>
        <v>98.660717451465146</v>
      </c>
      <c r="JT408">
        <f t="shared" si="952"/>
        <v>94.177290670986551</v>
      </c>
      <c r="JW408">
        <f t="shared" si="865"/>
        <v>95.764963084507485</v>
      </c>
      <c r="JZ408">
        <f t="shared" si="866"/>
        <v>92.740501891571725</v>
      </c>
      <c r="KC408">
        <f t="shared" si="867"/>
        <v>92.586069545339967</v>
      </c>
      <c r="KF408">
        <f t="shared" si="868"/>
        <v>97.463710671962261</v>
      </c>
      <c r="KI408">
        <f t="shared" si="869"/>
        <v>95.17269410636365</v>
      </c>
      <c r="KL408">
        <f t="shared" si="870"/>
        <v>98.372613962168245</v>
      </c>
      <c r="KO408">
        <f t="shared" si="871"/>
        <v>95.30801236011456</v>
      </c>
      <c r="KR408">
        <f t="shared" si="872"/>
        <v>101.9311288660961</v>
      </c>
      <c r="KU408">
        <f t="shared" si="873"/>
        <v>74.083312981806955</v>
      </c>
      <c r="KX408">
        <f t="shared" si="874"/>
        <v>109.33162454079795</v>
      </c>
      <c r="LA408">
        <f t="shared" si="875"/>
        <v>95.924679716368004</v>
      </c>
      <c r="LD408">
        <f t="shared" si="876"/>
        <v>95.735642211018032</v>
      </c>
      <c r="LG408">
        <f t="shared" si="877"/>
        <v>100.49976058022017</v>
      </c>
      <c r="LJ408" s="1">
        <f t="shared" si="878"/>
        <v>92.749206719576378</v>
      </c>
      <c r="LM408">
        <f t="shared" si="879"/>
        <v>133.98266441419528</v>
      </c>
      <c r="LP408">
        <f t="shared" si="880"/>
        <v>94.251649507351402</v>
      </c>
      <c r="LS408">
        <f t="shared" si="881"/>
        <v>108.75223252785182</v>
      </c>
      <c r="LV408">
        <f t="shared" si="882"/>
        <v>100.54740190105873</v>
      </c>
      <c r="LY408">
        <f t="shared" si="883"/>
        <v>98.770169748535452</v>
      </c>
      <c r="MB408">
        <f t="shared" si="884"/>
        <v>98.165322777488626</v>
      </c>
      <c r="ME408">
        <f t="shared" si="885"/>
        <v>96.850583198920106</v>
      </c>
      <c r="MH408">
        <f t="shared" si="886"/>
        <v>99.159784959813976</v>
      </c>
      <c r="MK408">
        <f t="shared" si="887"/>
        <v>84.035104465732445</v>
      </c>
      <c r="MN408">
        <f t="shared" si="888"/>
        <v>92.925898672116389</v>
      </c>
      <c r="MQ408">
        <f t="shared" si="953"/>
        <v>91.352116651243449</v>
      </c>
      <c r="MT408">
        <f t="shared" si="954"/>
        <v>102.31396211271029</v>
      </c>
      <c r="MW408">
        <f t="shared" si="889"/>
        <v>81.435604849866976</v>
      </c>
      <c r="MZ408">
        <f t="shared" si="890"/>
        <v>84.467525615531429</v>
      </c>
      <c r="NC408">
        <f t="shared" si="891"/>
        <v>86.926277684346445</v>
      </c>
      <c r="NF408">
        <f t="shared" si="892"/>
        <v>91.617842952292619</v>
      </c>
      <c r="NI408">
        <f t="shared" si="893"/>
        <v>86.284491082442486</v>
      </c>
      <c r="NL408">
        <f t="shared" si="955"/>
        <v>98.177956599176426</v>
      </c>
      <c r="NO408">
        <f t="shared" si="956"/>
        <v>87.505210189797495</v>
      </c>
      <c r="NR408">
        <f t="shared" si="894"/>
        <v>80.175979676005866</v>
      </c>
      <c r="NU408">
        <f t="shared" si="895"/>
        <v>89.509966555896398</v>
      </c>
      <c r="NX408">
        <f t="shared" si="896"/>
        <v>90.65400820008459</v>
      </c>
      <c r="OA408">
        <f t="shared" si="897"/>
        <v>105.15201165541501</v>
      </c>
      <c r="OD408">
        <f t="shared" si="898"/>
        <v>88.646513545389567</v>
      </c>
      <c r="OG408">
        <f t="shared" si="899"/>
        <v>93.287245487323005</v>
      </c>
      <c r="OJ408">
        <f t="shared" si="900"/>
        <v>93.624288456802859</v>
      </c>
      <c r="OM408">
        <f t="shared" si="901"/>
        <v>85.292757539448232</v>
      </c>
      <c r="OP408">
        <f t="shared" si="902"/>
        <v>89.331425726780182</v>
      </c>
    </row>
    <row r="409" spans="1:406" x14ac:dyDescent="0.35">
      <c r="A409">
        <v>710.42</v>
      </c>
      <c r="B409">
        <v>0</v>
      </c>
      <c r="C409">
        <v>0</v>
      </c>
      <c r="D409">
        <v>0</v>
      </c>
      <c r="E409">
        <v>98.93</v>
      </c>
      <c r="F409">
        <v>546.07000000000005</v>
      </c>
      <c r="G409">
        <v>0.2</v>
      </c>
      <c r="H409">
        <v>88.11</v>
      </c>
      <c r="I409">
        <v>520.6</v>
      </c>
      <c r="J409">
        <v>0.2</v>
      </c>
      <c r="K409">
        <v>103.7</v>
      </c>
      <c r="L409">
        <v>554.69000000000005</v>
      </c>
      <c r="M409">
        <v>0.2</v>
      </c>
      <c r="N409">
        <v>103.36</v>
      </c>
      <c r="O409">
        <v>606.80999999999995</v>
      </c>
      <c r="P409">
        <v>0.2</v>
      </c>
      <c r="Q409">
        <v>104.2</v>
      </c>
      <c r="R409">
        <v>589.99</v>
      </c>
      <c r="S409">
        <v>0.19</v>
      </c>
      <c r="T409">
        <v>67</v>
      </c>
      <c r="U409">
        <v>594.67999999999995</v>
      </c>
      <c r="V409">
        <v>0.13</v>
      </c>
      <c r="W409">
        <v>105.33</v>
      </c>
      <c r="X409">
        <v>699.97</v>
      </c>
      <c r="Y409">
        <v>0.16</v>
      </c>
      <c r="Z409">
        <v>132.47</v>
      </c>
      <c r="AA409">
        <v>1286.0999999999999</v>
      </c>
      <c r="AB409">
        <v>0.11</v>
      </c>
      <c r="AC409">
        <v>91.36</v>
      </c>
      <c r="AD409">
        <v>980.42</v>
      </c>
      <c r="AE409">
        <v>0.1</v>
      </c>
      <c r="AF409">
        <v>161.04</v>
      </c>
      <c r="AG409">
        <v>1032.22</v>
      </c>
      <c r="AH409">
        <v>0.17</v>
      </c>
      <c r="AI409">
        <v>159.63999999999999</v>
      </c>
      <c r="AJ409">
        <v>832.75</v>
      </c>
      <c r="AK409">
        <v>0.2</v>
      </c>
      <c r="AL409">
        <v>111.96</v>
      </c>
      <c r="AM409">
        <v>765.74</v>
      </c>
      <c r="AN409">
        <v>0.16</v>
      </c>
      <c r="AO409">
        <v>43.61</v>
      </c>
      <c r="AP409">
        <v>273.8</v>
      </c>
      <c r="AQ409">
        <v>0.25</v>
      </c>
      <c r="AR409">
        <v>191.2</v>
      </c>
      <c r="AS409">
        <v>1570.84</v>
      </c>
      <c r="AT409">
        <v>0.13</v>
      </c>
      <c r="AU409">
        <v>350.41</v>
      </c>
      <c r="AV409">
        <v>3583.39</v>
      </c>
      <c r="AW409">
        <v>0.1</v>
      </c>
      <c r="AX409">
        <v>133.75</v>
      </c>
      <c r="AY409">
        <v>1082.81</v>
      </c>
      <c r="AZ409">
        <v>0.13</v>
      </c>
      <c r="BA409">
        <v>110.51</v>
      </c>
      <c r="BB409">
        <v>670.57</v>
      </c>
      <c r="BC409">
        <v>0.17</v>
      </c>
      <c r="BD409">
        <v>99.3</v>
      </c>
      <c r="BE409">
        <v>991.01</v>
      </c>
      <c r="BF409">
        <v>0.11</v>
      </c>
      <c r="BG409">
        <v>110.81</v>
      </c>
      <c r="BH409">
        <v>979.74</v>
      </c>
      <c r="BI409">
        <v>0.12</v>
      </c>
      <c r="BJ409">
        <v>104.39</v>
      </c>
      <c r="BK409">
        <v>1018.42</v>
      </c>
      <c r="BL409">
        <v>0.12</v>
      </c>
      <c r="BM409">
        <v>168.64</v>
      </c>
      <c r="BN409">
        <v>1295.7</v>
      </c>
      <c r="BO409">
        <v>0.14000000000000001</v>
      </c>
      <c r="BP409">
        <v>199.93</v>
      </c>
      <c r="BQ409">
        <v>1605.49</v>
      </c>
      <c r="BR409">
        <v>0.13</v>
      </c>
      <c r="BS409">
        <v>141.97999999999999</v>
      </c>
      <c r="BT409">
        <v>1205.8900000000001</v>
      </c>
      <c r="BU409">
        <v>0.13</v>
      </c>
      <c r="BV409">
        <v>149.86000000000001</v>
      </c>
      <c r="BW409">
        <v>1282.0899999999999</v>
      </c>
      <c r="BX409">
        <v>0.13</v>
      </c>
      <c r="BY409">
        <v>58.14</v>
      </c>
      <c r="BZ409">
        <v>495.62</v>
      </c>
      <c r="CA409">
        <v>0.14000000000000001</v>
      </c>
      <c r="CB409">
        <v>95.76</v>
      </c>
      <c r="CC409">
        <v>731.71</v>
      </c>
      <c r="CD409">
        <v>0.15</v>
      </c>
      <c r="CE409">
        <v>81.81</v>
      </c>
      <c r="CF409">
        <v>646.29</v>
      </c>
      <c r="CG409">
        <v>0.15</v>
      </c>
      <c r="CH409">
        <v>186.92</v>
      </c>
      <c r="CI409">
        <v>1524.67</v>
      </c>
      <c r="CJ409">
        <v>0.13</v>
      </c>
      <c r="CK409">
        <v>50.14</v>
      </c>
      <c r="CL409">
        <v>336.13</v>
      </c>
      <c r="CM409">
        <v>0.19</v>
      </c>
      <c r="CN409">
        <v>47.55</v>
      </c>
      <c r="CO409">
        <v>366.65</v>
      </c>
      <c r="CP409">
        <v>0.18</v>
      </c>
      <c r="CQ409">
        <v>45.96</v>
      </c>
      <c r="CR409">
        <v>354.83</v>
      </c>
      <c r="CS409">
        <v>0.17</v>
      </c>
      <c r="CT409">
        <v>44.04</v>
      </c>
      <c r="CU409">
        <v>289.61</v>
      </c>
      <c r="CV409">
        <v>0.23</v>
      </c>
      <c r="CW409">
        <v>36.49</v>
      </c>
      <c r="CX409">
        <v>273.69</v>
      </c>
      <c r="CY409">
        <v>0.22</v>
      </c>
      <c r="CZ409">
        <v>42.72</v>
      </c>
      <c r="DA409">
        <v>244.25</v>
      </c>
      <c r="DB409">
        <v>0.24</v>
      </c>
      <c r="DC409">
        <v>47.98</v>
      </c>
      <c r="DD409">
        <v>374.84</v>
      </c>
      <c r="DE409">
        <v>0.17</v>
      </c>
      <c r="DF409">
        <v>34.46</v>
      </c>
      <c r="DG409">
        <v>266.24</v>
      </c>
      <c r="DH409">
        <v>0.19</v>
      </c>
      <c r="DI409">
        <v>55.2</v>
      </c>
      <c r="DJ409">
        <v>579.1</v>
      </c>
      <c r="DK409">
        <v>0.12</v>
      </c>
      <c r="DL409">
        <v>70.709999999999994</v>
      </c>
      <c r="DM409">
        <v>699.23</v>
      </c>
      <c r="DN409">
        <v>0.11</v>
      </c>
      <c r="DO409">
        <v>67.900000000000006</v>
      </c>
      <c r="DP409">
        <v>529.36</v>
      </c>
      <c r="DQ409">
        <v>0.15</v>
      </c>
      <c r="DR409">
        <v>42.1</v>
      </c>
      <c r="DS409">
        <v>353.81</v>
      </c>
      <c r="DT409">
        <v>0.14000000000000001</v>
      </c>
      <c r="DU409">
        <v>30.89</v>
      </c>
      <c r="DV409">
        <v>203.54</v>
      </c>
      <c r="DW409">
        <v>0.21</v>
      </c>
      <c r="DX409">
        <v>50.7</v>
      </c>
      <c r="DY409">
        <v>349.27</v>
      </c>
      <c r="DZ409">
        <v>0.2</v>
      </c>
      <c r="EA409">
        <v>55.84</v>
      </c>
      <c r="EB409">
        <v>427.96</v>
      </c>
      <c r="EC409">
        <v>0.16</v>
      </c>
      <c r="ED409">
        <v>94.48</v>
      </c>
      <c r="EE409">
        <v>658.43</v>
      </c>
      <c r="EF409">
        <v>0.16</v>
      </c>
      <c r="EJ409">
        <f t="shared" si="903"/>
        <v>0.18116724962001207</v>
      </c>
      <c r="EK409">
        <v>0.18423512907073969</v>
      </c>
      <c r="EL409">
        <f t="shared" si="904"/>
        <v>98.334802126933312</v>
      </c>
      <c r="EM409">
        <f t="shared" si="905"/>
        <v>0.16924702266615443</v>
      </c>
      <c r="EN409">
        <v>0.18073390621225982</v>
      </c>
      <c r="EO409">
        <f t="shared" si="906"/>
        <v>93.644311802449053</v>
      </c>
      <c r="EP409">
        <f t="shared" si="825"/>
        <v>0.18695127007878273</v>
      </c>
      <c r="EQ409">
        <v>0.19847782794990018</v>
      </c>
      <c r="ER409">
        <f t="shared" si="907"/>
        <v>94.192521154540756</v>
      </c>
      <c r="ES409">
        <f t="shared" si="826"/>
        <v>0.1703333827722022</v>
      </c>
      <c r="ET409">
        <v>0.18430536808674128</v>
      </c>
      <c r="EU409">
        <f t="shared" si="908"/>
        <v>92.419111033183071</v>
      </c>
      <c r="EV409">
        <f t="shared" si="827"/>
        <v>0.17661316293496501</v>
      </c>
      <c r="EW409">
        <v>0.19171731575122672</v>
      </c>
      <c r="EX409">
        <f t="shared" si="909"/>
        <v>92.121654344534576</v>
      </c>
      <c r="EY409">
        <f t="shared" si="828"/>
        <v>0.11266563529965697</v>
      </c>
      <c r="EZ409">
        <v>0.11577246732366527</v>
      </c>
      <c r="FA409">
        <f t="shared" si="910"/>
        <v>97.316432744477552</v>
      </c>
      <c r="FB409">
        <f t="shared" si="829"/>
        <v>0.15047787762332671</v>
      </c>
      <c r="FC409">
        <v>0.15867379449196192</v>
      </c>
      <c r="FD409">
        <f t="shared" si="911"/>
        <v>94.834738215672772</v>
      </c>
      <c r="FE409">
        <f t="shared" si="830"/>
        <v>0.10300132182567452</v>
      </c>
      <c r="FF409">
        <v>0.10467780542999973</v>
      </c>
      <c r="FG409">
        <f t="shared" si="912"/>
        <v>98.398434512991102</v>
      </c>
      <c r="FH409">
        <f t="shared" si="831"/>
        <v>9.318455355867894E-2</v>
      </c>
      <c r="FI409">
        <v>9.80369786604183E-2</v>
      </c>
      <c r="FJ409">
        <f t="shared" si="913"/>
        <v>95.050413458224526</v>
      </c>
      <c r="FK409">
        <f t="shared" si="832"/>
        <v>0.15601325298870394</v>
      </c>
      <c r="FL409">
        <v>0.15350308862594667</v>
      </c>
      <c r="FM409">
        <f t="shared" si="914"/>
        <v>101.63525332631839</v>
      </c>
      <c r="FN409">
        <f t="shared" si="833"/>
        <v>0.19170219153407383</v>
      </c>
      <c r="FO409">
        <v>0.25999447297608264</v>
      </c>
      <c r="FP409">
        <f t="shared" si="915"/>
        <v>73.733179532516019</v>
      </c>
      <c r="FQ409">
        <f t="shared" si="834"/>
        <v>0.14621150782249848</v>
      </c>
      <c r="FR409">
        <v>0.13348949086950804</v>
      </c>
      <c r="FS409">
        <f t="shared" si="916"/>
        <v>109.53035094382582</v>
      </c>
      <c r="FT409">
        <f t="shared" si="835"/>
        <v>0.15927684441197953</v>
      </c>
      <c r="FU409">
        <v>0.1673816017563115</v>
      </c>
      <c r="FV409">
        <f t="shared" si="917"/>
        <v>95.157916246893393</v>
      </c>
      <c r="FW409">
        <f t="shared" si="836"/>
        <v>0.12171831631483793</v>
      </c>
      <c r="FX409">
        <v>0.12732403146898996</v>
      </c>
      <c r="FY409">
        <f t="shared" si="918"/>
        <v>95.597284275814559</v>
      </c>
      <c r="FZ409">
        <f t="shared" si="837"/>
        <v>9.7787290805633781E-2</v>
      </c>
      <c r="GA409">
        <v>9.7474858483984766E-2</v>
      </c>
      <c r="GB409">
        <f t="shared" si="919"/>
        <v>100.32052605821464</v>
      </c>
      <c r="GC409">
        <f t="shared" si="838"/>
        <v>0.12352120870697537</v>
      </c>
      <c r="GD409">
        <v>0.13386979519406453</v>
      </c>
      <c r="GE409">
        <f t="shared" si="920"/>
        <v>92.269662867499491</v>
      </c>
      <c r="GF409">
        <f t="shared" si="839"/>
        <v>0.16480009544119181</v>
      </c>
      <c r="GG409">
        <v>0.1222275965579437</v>
      </c>
      <c r="GH409">
        <f t="shared" si="921"/>
        <v>134.8305129791749</v>
      </c>
      <c r="GI409">
        <f t="shared" si="840"/>
        <v>0.10020080523909951</v>
      </c>
      <c r="GJ409">
        <v>0.10556376406680641</v>
      </c>
      <c r="GK409">
        <f t="shared" si="922"/>
        <v>94.919697232174343</v>
      </c>
      <c r="GL409">
        <f t="shared" si="841"/>
        <v>0.11310143507461164</v>
      </c>
      <c r="GM409">
        <v>0.10377292434515942</v>
      </c>
      <c r="GN409">
        <f t="shared" si="923"/>
        <v>108.98934937828737</v>
      </c>
      <c r="GO409">
        <f t="shared" si="842"/>
        <v>0.10250191473066123</v>
      </c>
      <c r="GP409">
        <v>0.10132604857988342</v>
      </c>
      <c r="GQ409">
        <f t="shared" si="924"/>
        <v>101.16047765333589</v>
      </c>
      <c r="GR409">
        <f t="shared" si="843"/>
        <v>0.13015358493478427</v>
      </c>
      <c r="GS409">
        <v>0.1323305247436829</v>
      </c>
      <c r="GT409">
        <f t="shared" si="925"/>
        <v>98.35492240878267</v>
      </c>
      <c r="GU409">
        <f t="shared" si="844"/>
        <v>0.12452896000597949</v>
      </c>
      <c r="GV409">
        <v>0.12688244485414107</v>
      </c>
      <c r="GW409">
        <f t="shared" si="926"/>
        <v>98.145145413246837</v>
      </c>
      <c r="GX409">
        <f t="shared" si="845"/>
        <v>0.11773876555904765</v>
      </c>
      <c r="GY409">
        <v>0.12113490813520729</v>
      </c>
      <c r="GZ409">
        <f t="shared" si="927"/>
        <v>97.196396457106346</v>
      </c>
      <c r="HA409">
        <f t="shared" si="846"/>
        <v>0.11688727000444589</v>
      </c>
      <c r="HB409">
        <v>0.11764436616353915</v>
      </c>
      <c r="HC409">
        <f t="shared" si="928"/>
        <v>99.356453535530292</v>
      </c>
      <c r="HD409">
        <f t="shared" si="847"/>
        <v>0.11730761470481417</v>
      </c>
      <c r="HE409">
        <v>0.14015806035566733</v>
      </c>
      <c r="HF409">
        <f t="shared" si="929"/>
        <v>83.696659619241657</v>
      </c>
      <c r="HG409">
        <f t="shared" si="848"/>
        <v>0.13087152013775949</v>
      </c>
      <c r="HH409">
        <v>0.14231900639110337</v>
      </c>
      <c r="HI409">
        <f t="shared" si="930"/>
        <v>91.956459967205419</v>
      </c>
      <c r="HJ409">
        <f t="shared" si="931"/>
        <v>0.12658404121988581</v>
      </c>
      <c r="HK409">
        <v>0.14011159412981283</v>
      </c>
      <c r="HL409">
        <f t="shared" si="932"/>
        <v>90.345158090633248</v>
      </c>
      <c r="HM409">
        <f t="shared" si="933"/>
        <v>0.12259702099470704</v>
      </c>
      <c r="HN409">
        <v>0.11998071846575288</v>
      </c>
      <c r="HO409">
        <f t="shared" si="934"/>
        <v>102.18060248547431</v>
      </c>
      <c r="HP409">
        <f t="shared" si="849"/>
        <v>0.14916847648231341</v>
      </c>
      <c r="HQ409">
        <v>0.18480672916997382</v>
      </c>
      <c r="HR409">
        <f t="shared" si="935"/>
        <v>80.715933425301557</v>
      </c>
      <c r="HS409">
        <f t="shared" si="850"/>
        <v>0.12968771307786717</v>
      </c>
      <c r="HT409">
        <v>0.15322141554782864</v>
      </c>
      <c r="HU409">
        <f t="shared" si="936"/>
        <v>84.640722456571126</v>
      </c>
      <c r="HV409">
        <f t="shared" si="851"/>
        <v>0.12952681565820254</v>
      </c>
      <c r="HW409">
        <v>0.15208212058225479</v>
      </c>
      <c r="HX409">
        <f t="shared" si="937"/>
        <v>85.168996304300578</v>
      </c>
      <c r="HY409">
        <f t="shared" si="852"/>
        <v>0.15206657228686854</v>
      </c>
      <c r="HZ409">
        <v>0.16734635171262652</v>
      </c>
      <c r="IA409">
        <f t="shared" si="938"/>
        <v>90.869368068449447</v>
      </c>
      <c r="IB409">
        <f t="shared" si="853"/>
        <v>0.13332602579560818</v>
      </c>
      <c r="IC409">
        <v>0.15579179964544071</v>
      </c>
      <c r="ID409">
        <f t="shared" si="939"/>
        <v>85.579617219287968</v>
      </c>
      <c r="IE409">
        <f t="shared" si="854"/>
        <v>0.17490276356192425</v>
      </c>
      <c r="IF409">
        <v>0.17805645107200882</v>
      </c>
      <c r="IG409">
        <f t="shared" si="940"/>
        <v>98.228827155041316</v>
      </c>
      <c r="IH409">
        <f t="shared" si="855"/>
        <v>0.12800128054636645</v>
      </c>
      <c r="II409">
        <v>0.14800569613365913</v>
      </c>
      <c r="IJ409">
        <f t="shared" si="941"/>
        <v>86.484023176224696</v>
      </c>
      <c r="IK409">
        <f t="shared" si="856"/>
        <v>0.12943209134615385</v>
      </c>
      <c r="IL409">
        <v>0.16284932003758645</v>
      </c>
      <c r="IM409">
        <f t="shared" si="942"/>
        <v>79.479663357685666</v>
      </c>
      <c r="IN409">
        <f t="shared" si="857"/>
        <v>9.5320324641685369E-2</v>
      </c>
      <c r="IO409">
        <v>0.10529612643193531</v>
      </c>
      <c r="IP409">
        <f t="shared" si="943"/>
        <v>90.525955580428288</v>
      </c>
      <c r="IQ409">
        <f t="shared" si="858"/>
        <v>0.10112552379045521</v>
      </c>
      <c r="IR409">
        <v>0.11060082333279202</v>
      </c>
      <c r="IS409">
        <f t="shared" si="944"/>
        <v>91.432885165939382</v>
      </c>
      <c r="IT409">
        <f t="shared" si="859"/>
        <v>0.1282680973250718</v>
      </c>
      <c r="IU409">
        <v>0.12245528839986571</v>
      </c>
      <c r="IV409">
        <f t="shared" si="945"/>
        <v>104.74688272034847</v>
      </c>
      <c r="IW409">
        <f t="shared" si="860"/>
        <v>0.11899041858624686</v>
      </c>
      <c r="IX409">
        <v>0.13445630899414446</v>
      </c>
      <c r="IY409">
        <f t="shared" si="946"/>
        <v>88.497460235524443</v>
      </c>
      <c r="IZ409">
        <f t="shared" si="861"/>
        <v>0.15176378107497299</v>
      </c>
      <c r="JA409">
        <v>0.16019812405147721</v>
      </c>
      <c r="JB409">
        <f t="shared" si="947"/>
        <v>94.735055091035917</v>
      </c>
      <c r="JC409">
        <f t="shared" si="862"/>
        <v>0.14515990494459874</v>
      </c>
      <c r="JD409">
        <v>0.1538585524305639</v>
      </c>
      <c r="JE409">
        <f t="shared" si="948"/>
        <v>94.34633476751911</v>
      </c>
      <c r="JF409">
        <f t="shared" si="863"/>
        <v>0.13047948406393123</v>
      </c>
      <c r="JG409">
        <v>0.15271458054141776</v>
      </c>
      <c r="JH409">
        <f t="shared" si="949"/>
        <v>85.440095897420775</v>
      </c>
      <c r="JI409">
        <f t="shared" si="864"/>
        <v>0.14349285421381167</v>
      </c>
      <c r="JJ409">
        <v>0.16160951460931494</v>
      </c>
      <c r="JK409">
        <f t="shared" si="950"/>
        <v>88.789855325474093</v>
      </c>
      <c r="JQ409">
        <f t="shared" si="951"/>
        <v>98.334802126933312</v>
      </c>
      <c r="JT409">
        <f t="shared" si="952"/>
        <v>93.644311802449053</v>
      </c>
      <c r="JW409">
        <f t="shared" si="865"/>
        <v>94.192521154540756</v>
      </c>
      <c r="JZ409">
        <f t="shared" si="866"/>
        <v>92.419111033183071</v>
      </c>
      <c r="KC409">
        <f t="shared" si="867"/>
        <v>92.121654344534576</v>
      </c>
      <c r="KF409">
        <f t="shared" si="868"/>
        <v>97.316432744477552</v>
      </c>
      <c r="KI409">
        <f t="shared" si="869"/>
        <v>94.834738215672772</v>
      </c>
      <c r="KL409">
        <f t="shared" si="870"/>
        <v>98.398434512991102</v>
      </c>
      <c r="KO409">
        <f t="shared" si="871"/>
        <v>95.050413458224526</v>
      </c>
      <c r="KR409">
        <f t="shared" si="872"/>
        <v>101.63525332631839</v>
      </c>
      <c r="KU409">
        <f t="shared" si="873"/>
        <v>73.733179532516019</v>
      </c>
      <c r="KX409">
        <f t="shared" si="874"/>
        <v>109.53035094382582</v>
      </c>
      <c r="LA409">
        <f t="shared" si="875"/>
        <v>95.157916246893393</v>
      </c>
      <c r="LD409">
        <f t="shared" si="876"/>
        <v>95.597284275814559</v>
      </c>
      <c r="LG409">
        <f t="shared" si="877"/>
        <v>100.32052605821464</v>
      </c>
      <c r="LJ409" s="1">
        <f t="shared" si="878"/>
        <v>92.269662867499491</v>
      </c>
      <c r="LM409">
        <f t="shared" si="879"/>
        <v>134.8305129791749</v>
      </c>
      <c r="LP409">
        <f t="shared" si="880"/>
        <v>94.919697232174343</v>
      </c>
      <c r="LS409">
        <f t="shared" si="881"/>
        <v>108.98934937828737</v>
      </c>
      <c r="LV409">
        <f t="shared" si="882"/>
        <v>101.16047765333589</v>
      </c>
      <c r="LY409">
        <f t="shared" si="883"/>
        <v>98.35492240878267</v>
      </c>
      <c r="MB409">
        <f t="shared" si="884"/>
        <v>98.145145413246837</v>
      </c>
      <c r="ME409">
        <f t="shared" si="885"/>
        <v>97.196396457106346</v>
      </c>
      <c r="MH409">
        <f t="shared" si="886"/>
        <v>99.356453535530292</v>
      </c>
      <c r="MK409">
        <f t="shared" si="887"/>
        <v>83.696659619241657</v>
      </c>
      <c r="MN409">
        <f t="shared" si="888"/>
        <v>91.956459967205419</v>
      </c>
      <c r="MQ409">
        <f t="shared" si="953"/>
        <v>90.345158090633248</v>
      </c>
      <c r="MT409">
        <f t="shared" si="954"/>
        <v>102.18060248547431</v>
      </c>
      <c r="MW409">
        <f t="shared" si="889"/>
        <v>80.715933425301557</v>
      </c>
      <c r="MZ409">
        <f t="shared" si="890"/>
        <v>84.640722456571126</v>
      </c>
      <c r="NC409">
        <f t="shared" si="891"/>
        <v>85.168996304300578</v>
      </c>
      <c r="NF409">
        <f t="shared" si="892"/>
        <v>90.869368068449447</v>
      </c>
      <c r="NI409">
        <f t="shared" si="893"/>
        <v>85.579617219287968</v>
      </c>
      <c r="NL409">
        <f t="shared" si="955"/>
        <v>98.228827155041316</v>
      </c>
      <c r="NO409">
        <f t="shared" si="956"/>
        <v>86.484023176224696</v>
      </c>
      <c r="NR409">
        <f t="shared" si="894"/>
        <v>79.479663357685666</v>
      </c>
      <c r="NU409">
        <f t="shared" si="895"/>
        <v>90.525955580428288</v>
      </c>
      <c r="NX409">
        <f t="shared" si="896"/>
        <v>91.432885165939382</v>
      </c>
      <c r="OA409">
        <f t="shared" si="897"/>
        <v>104.74688272034847</v>
      </c>
      <c r="OD409">
        <f t="shared" si="898"/>
        <v>88.497460235524443</v>
      </c>
      <c r="OG409">
        <f t="shared" si="899"/>
        <v>94.735055091035917</v>
      </c>
      <c r="OJ409">
        <f t="shared" si="900"/>
        <v>94.34633476751911</v>
      </c>
      <c r="OM409">
        <f t="shared" si="901"/>
        <v>85.440095897420775</v>
      </c>
      <c r="OP409">
        <f t="shared" si="902"/>
        <v>88.789855325474093</v>
      </c>
    </row>
    <row r="410" spans="1:406" x14ac:dyDescent="0.35">
      <c r="A410">
        <v>712.42</v>
      </c>
      <c r="B410">
        <v>0</v>
      </c>
      <c r="C410">
        <v>0</v>
      </c>
      <c r="D410">
        <v>0</v>
      </c>
      <c r="E410">
        <v>98.12</v>
      </c>
      <c r="F410">
        <v>546.20000000000005</v>
      </c>
      <c r="G410">
        <v>0.2</v>
      </c>
      <c r="H410">
        <v>87.63</v>
      </c>
      <c r="I410">
        <v>521.61</v>
      </c>
      <c r="J410">
        <v>0.19</v>
      </c>
      <c r="K410">
        <v>104.11</v>
      </c>
      <c r="L410">
        <v>551.79</v>
      </c>
      <c r="M410">
        <v>0.21</v>
      </c>
      <c r="N410">
        <v>103.34</v>
      </c>
      <c r="O410">
        <v>609.53</v>
      </c>
      <c r="P410">
        <v>0.19</v>
      </c>
      <c r="Q410">
        <v>104.27</v>
      </c>
      <c r="R410">
        <v>589.54999999999995</v>
      </c>
      <c r="S410">
        <v>0.19</v>
      </c>
      <c r="T410">
        <v>67</v>
      </c>
      <c r="U410">
        <v>595.49</v>
      </c>
      <c r="V410">
        <v>0.13</v>
      </c>
      <c r="W410">
        <v>105.7</v>
      </c>
      <c r="X410">
        <v>697.84</v>
      </c>
      <c r="Y410">
        <v>0.16</v>
      </c>
      <c r="Z410">
        <v>132.9</v>
      </c>
      <c r="AA410">
        <v>1288.5</v>
      </c>
      <c r="AB410">
        <v>0.11</v>
      </c>
      <c r="AC410">
        <v>91.55</v>
      </c>
      <c r="AD410">
        <v>985.34</v>
      </c>
      <c r="AE410">
        <v>0.1</v>
      </c>
      <c r="AF410">
        <v>161.31</v>
      </c>
      <c r="AG410">
        <v>1035.47</v>
      </c>
      <c r="AH410">
        <v>0.16</v>
      </c>
      <c r="AI410">
        <v>159.51</v>
      </c>
      <c r="AJ410">
        <v>838.27</v>
      </c>
      <c r="AK410">
        <v>0.2</v>
      </c>
      <c r="AL410">
        <v>112.19</v>
      </c>
      <c r="AM410">
        <v>769.6</v>
      </c>
      <c r="AN410">
        <v>0.16</v>
      </c>
      <c r="AO410">
        <v>43.4</v>
      </c>
      <c r="AP410">
        <v>271.10000000000002</v>
      </c>
      <c r="AQ410">
        <v>0.25</v>
      </c>
      <c r="AR410">
        <v>191.01</v>
      </c>
      <c r="AS410">
        <v>1576.69</v>
      </c>
      <c r="AT410">
        <v>0.13</v>
      </c>
      <c r="AU410">
        <v>351.78</v>
      </c>
      <c r="AV410">
        <v>3590.56</v>
      </c>
      <c r="AW410">
        <v>0.1</v>
      </c>
      <c r="AX410">
        <v>132.77000000000001</v>
      </c>
      <c r="AY410">
        <v>1089.99</v>
      </c>
      <c r="AZ410">
        <v>0.13</v>
      </c>
      <c r="BA410">
        <v>110.58</v>
      </c>
      <c r="BB410">
        <v>670.67</v>
      </c>
      <c r="BC410">
        <v>0.18</v>
      </c>
      <c r="BD410">
        <v>99.26</v>
      </c>
      <c r="BE410">
        <v>997.07</v>
      </c>
      <c r="BF410">
        <v>0.11</v>
      </c>
      <c r="BG410">
        <v>111.14</v>
      </c>
      <c r="BH410">
        <v>984.26</v>
      </c>
      <c r="BI410">
        <v>0.12</v>
      </c>
      <c r="BJ410">
        <v>104.37</v>
      </c>
      <c r="BK410">
        <v>1020.21</v>
      </c>
      <c r="BL410">
        <v>0.12</v>
      </c>
      <c r="BM410">
        <v>169.05</v>
      </c>
      <c r="BN410">
        <v>1296.2</v>
      </c>
      <c r="BO410">
        <v>0.14000000000000001</v>
      </c>
      <c r="BP410">
        <v>199.62</v>
      </c>
      <c r="BQ410">
        <v>1610.14</v>
      </c>
      <c r="BR410">
        <v>0.13</v>
      </c>
      <c r="BS410">
        <v>143.02000000000001</v>
      </c>
      <c r="BT410">
        <v>1210.26</v>
      </c>
      <c r="BU410">
        <v>0.13</v>
      </c>
      <c r="BV410">
        <v>149.79</v>
      </c>
      <c r="BW410">
        <v>1285.06</v>
      </c>
      <c r="BX410">
        <v>0.13</v>
      </c>
      <c r="BY410">
        <v>58.26</v>
      </c>
      <c r="BZ410">
        <v>495.57</v>
      </c>
      <c r="CA410">
        <v>0.14000000000000001</v>
      </c>
      <c r="CB410">
        <v>95.87</v>
      </c>
      <c r="CC410">
        <v>735.61</v>
      </c>
      <c r="CD410">
        <v>0.14000000000000001</v>
      </c>
      <c r="CE410">
        <v>82.19</v>
      </c>
      <c r="CF410">
        <v>649.30999999999995</v>
      </c>
      <c r="CG410">
        <v>0.15</v>
      </c>
      <c r="CH410">
        <v>187.03</v>
      </c>
      <c r="CI410">
        <v>1535.27</v>
      </c>
      <c r="CJ410">
        <v>0.13</v>
      </c>
      <c r="CK410">
        <v>50.12</v>
      </c>
      <c r="CL410">
        <v>337.45</v>
      </c>
      <c r="CM410">
        <v>0.18</v>
      </c>
      <c r="CN410">
        <v>47.99</v>
      </c>
      <c r="CO410">
        <v>367.43</v>
      </c>
      <c r="CP410">
        <v>0.19</v>
      </c>
      <c r="CQ410">
        <v>46.3</v>
      </c>
      <c r="CR410">
        <v>357.36</v>
      </c>
      <c r="CS410">
        <v>0.17</v>
      </c>
      <c r="CT410">
        <v>43.99</v>
      </c>
      <c r="CU410">
        <v>291.64</v>
      </c>
      <c r="CV410">
        <v>0.23</v>
      </c>
      <c r="CW410">
        <v>36.130000000000003</v>
      </c>
      <c r="CX410">
        <v>275.44</v>
      </c>
      <c r="CY410">
        <v>0.23</v>
      </c>
      <c r="CZ410">
        <v>42.27</v>
      </c>
      <c r="DA410">
        <v>245.01</v>
      </c>
      <c r="DB410">
        <v>0.24</v>
      </c>
      <c r="DC410">
        <v>48.11</v>
      </c>
      <c r="DD410">
        <v>376.58</v>
      </c>
      <c r="DE410">
        <v>0.17</v>
      </c>
      <c r="DF410">
        <v>34.42</v>
      </c>
      <c r="DG410">
        <v>266.52</v>
      </c>
      <c r="DH410">
        <v>0.19</v>
      </c>
      <c r="DI410">
        <v>55.02</v>
      </c>
      <c r="DJ410">
        <v>580.63</v>
      </c>
      <c r="DK410">
        <v>0.12</v>
      </c>
      <c r="DL410">
        <v>69.680000000000007</v>
      </c>
      <c r="DM410">
        <v>701.67</v>
      </c>
      <c r="DN410">
        <v>0.11</v>
      </c>
      <c r="DO410">
        <v>67.680000000000007</v>
      </c>
      <c r="DP410">
        <v>529.65</v>
      </c>
      <c r="DQ410">
        <v>0.15</v>
      </c>
      <c r="DR410">
        <v>41.99</v>
      </c>
      <c r="DS410">
        <v>355.45</v>
      </c>
      <c r="DT410">
        <v>0.14000000000000001</v>
      </c>
      <c r="DU410">
        <v>30.25</v>
      </c>
      <c r="DV410">
        <v>203.34</v>
      </c>
      <c r="DW410">
        <v>0.2</v>
      </c>
      <c r="DX410">
        <v>50.97</v>
      </c>
      <c r="DY410">
        <v>347.13</v>
      </c>
      <c r="DZ410">
        <v>0.19</v>
      </c>
      <c r="EA410">
        <v>55.14</v>
      </c>
      <c r="EB410">
        <v>428.56</v>
      </c>
      <c r="EC410">
        <v>0.15</v>
      </c>
      <c r="ED410">
        <v>94.35</v>
      </c>
      <c r="EE410">
        <v>666.07</v>
      </c>
      <c r="EF410">
        <v>0.16</v>
      </c>
      <c r="EJ410">
        <f t="shared" si="903"/>
        <v>0.17964115708531672</v>
      </c>
      <c r="EK410">
        <v>0.18423512907073969</v>
      </c>
      <c r="EL410">
        <f t="shared" si="904"/>
        <v>97.506462525038302</v>
      </c>
      <c r="EM410">
        <f t="shared" si="905"/>
        <v>0.16799907977224363</v>
      </c>
      <c r="EN410">
        <v>0.18073390621225982</v>
      </c>
      <c r="EO410">
        <f t="shared" si="906"/>
        <v>92.953825484710109</v>
      </c>
      <c r="EP410">
        <f t="shared" si="825"/>
        <v>0.18867685170082824</v>
      </c>
      <c r="EQ410">
        <v>0.19847782794990018</v>
      </c>
      <c r="ER410">
        <f t="shared" si="907"/>
        <v>95.061928906464104</v>
      </c>
      <c r="ES410">
        <f t="shared" si="826"/>
        <v>0.16954046560464622</v>
      </c>
      <c r="ET410">
        <v>0.18430536808674128</v>
      </c>
      <c r="EU410">
        <f t="shared" si="908"/>
        <v>91.988891785753026</v>
      </c>
      <c r="EV410">
        <f t="shared" si="827"/>
        <v>0.17686370960902384</v>
      </c>
      <c r="EW410">
        <v>0.19171731575122672</v>
      </c>
      <c r="EX410">
        <f t="shared" si="909"/>
        <v>92.252339813959736</v>
      </c>
      <c r="EY410">
        <f t="shared" si="828"/>
        <v>0.11251238475877008</v>
      </c>
      <c r="EZ410">
        <v>0.11577246732366527</v>
      </c>
      <c r="FA410">
        <f t="shared" si="910"/>
        <v>97.184060562706193</v>
      </c>
      <c r="FB410">
        <f t="shared" si="829"/>
        <v>0.15146738507394245</v>
      </c>
      <c r="FC410">
        <v>0.15867379449196192</v>
      </c>
      <c r="FD410">
        <f t="shared" si="911"/>
        <v>95.458349350569961</v>
      </c>
      <c r="FE410">
        <f t="shared" si="830"/>
        <v>0.10314318975552969</v>
      </c>
      <c r="FF410">
        <v>0.10467780542999973</v>
      </c>
      <c r="FG410">
        <f t="shared" si="912"/>
        <v>98.533962698046565</v>
      </c>
      <c r="FH410">
        <f t="shared" si="831"/>
        <v>9.2912091257839932E-2</v>
      </c>
      <c r="FI410">
        <v>9.80369786604183E-2</v>
      </c>
      <c r="FJ410">
        <f t="shared" si="913"/>
        <v>94.77249556993182</v>
      </c>
      <c r="FK410">
        <f t="shared" si="832"/>
        <v>0.1557843298212406</v>
      </c>
      <c r="FL410">
        <v>0.15350308862594667</v>
      </c>
      <c r="FM410">
        <f t="shared" si="914"/>
        <v>101.48612071308403</v>
      </c>
      <c r="FN410">
        <f t="shared" si="833"/>
        <v>0.19028475312250229</v>
      </c>
      <c r="FO410">
        <v>0.25999447297608264</v>
      </c>
      <c r="FP410">
        <f t="shared" si="915"/>
        <v>73.187999323357516</v>
      </c>
      <c r="FQ410">
        <f t="shared" si="834"/>
        <v>0.14577702702702702</v>
      </c>
      <c r="FR410">
        <v>0.13348949086950804</v>
      </c>
      <c r="FS410">
        <f t="shared" si="916"/>
        <v>109.20487154268241</v>
      </c>
      <c r="FT410">
        <f t="shared" si="835"/>
        <v>0.16008852821836958</v>
      </c>
      <c r="FU410">
        <v>0.1673816017563115</v>
      </c>
      <c r="FV410">
        <f t="shared" si="917"/>
        <v>95.642846369363937</v>
      </c>
      <c r="FW410">
        <f t="shared" si="836"/>
        <v>0.12114619868204909</v>
      </c>
      <c r="FX410">
        <v>0.12732403146898996</v>
      </c>
      <c r="FY410">
        <f t="shared" si="918"/>
        <v>95.147944409500184</v>
      </c>
      <c r="FZ410">
        <f t="shared" si="837"/>
        <v>9.7973575152622422E-2</v>
      </c>
      <c r="GA410">
        <v>9.7474858483984766E-2</v>
      </c>
      <c r="GB410">
        <f t="shared" si="919"/>
        <v>100.51163620690929</v>
      </c>
      <c r="GC410">
        <f t="shared" si="838"/>
        <v>0.12180845695832072</v>
      </c>
      <c r="GD410">
        <v>0.13386979519406453</v>
      </c>
      <c r="GE410">
        <f t="shared" si="920"/>
        <v>90.990246740678828</v>
      </c>
      <c r="GF410">
        <f t="shared" si="839"/>
        <v>0.16487989622317981</v>
      </c>
      <c r="GG410">
        <v>0.1222275965579437</v>
      </c>
      <c r="GH410">
        <f t="shared" si="921"/>
        <v>134.895801657211</v>
      </c>
      <c r="GI410">
        <f t="shared" si="840"/>
        <v>9.9551686441272935E-2</v>
      </c>
      <c r="GJ410">
        <v>0.10556376406680641</v>
      </c>
      <c r="GK410">
        <f t="shared" si="922"/>
        <v>94.304790399735367</v>
      </c>
      <c r="GL410">
        <f t="shared" si="841"/>
        <v>0.11291731859468027</v>
      </c>
      <c r="GM410">
        <v>0.10377292434515942</v>
      </c>
      <c r="GN410">
        <f t="shared" si="923"/>
        <v>108.81192691371562</v>
      </c>
      <c r="GO410">
        <f t="shared" si="842"/>
        <v>0.10230246713911842</v>
      </c>
      <c r="GP410">
        <v>0.10132604857988342</v>
      </c>
      <c r="GQ410">
        <f t="shared" si="924"/>
        <v>100.96364022175916</v>
      </c>
      <c r="GR410">
        <f t="shared" si="843"/>
        <v>0.13041968831970374</v>
      </c>
      <c r="GS410">
        <v>0.1323305247436829</v>
      </c>
      <c r="GT410">
        <f t="shared" si="925"/>
        <v>98.556012357934549</v>
      </c>
      <c r="GU410">
        <f t="shared" si="844"/>
        <v>0.12397679704870383</v>
      </c>
      <c r="GV410">
        <v>0.12688244485414107</v>
      </c>
      <c r="GW410">
        <f t="shared" si="926"/>
        <v>97.709968617977481</v>
      </c>
      <c r="GX410">
        <f t="shared" si="845"/>
        <v>0.11817295457174493</v>
      </c>
      <c r="GY410">
        <v>0.12113490813520729</v>
      </c>
      <c r="GZ410">
        <f t="shared" si="927"/>
        <v>97.554830718031909</v>
      </c>
      <c r="HA410">
        <f t="shared" si="846"/>
        <v>0.11656265077117021</v>
      </c>
      <c r="HB410">
        <v>0.11764436616353915</v>
      </c>
      <c r="HC410">
        <f t="shared" si="928"/>
        <v>99.080520871806783</v>
      </c>
      <c r="HD410">
        <f t="shared" si="847"/>
        <v>0.11756159573824081</v>
      </c>
      <c r="HE410">
        <v>0.14015806035566733</v>
      </c>
      <c r="HF410">
        <f t="shared" si="929"/>
        <v>83.877870056074272</v>
      </c>
      <c r="HG410">
        <f t="shared" si="848"/>
        <v>0.1303272114299697</v>
      </c>
      <c r="HH410">
        <v>0.14231900639110337</v>
      </c>
      <c r="HI410">
        <f t="shared" si="930"/>
        <v>91.574003174123263</v>
      </c>
      <c r="HJ410">
        <f t="shared" si="931"/>
        <v>0.12658052394079869</v>
      </c>
      <c r="HK410">
        <v>0.14011159412981283</v>
      </c>
      <c r="HL410">
        <f t="shared" si="932"/>
        <v>90.342647749423463</v>
      </c>
      <c r="HM410">
        <f t="shared" si="933"/>
        <v>0.12182222019579618</v>
      </c>
      <c r="HN410">
        <v>0.11998071846575288</v>
      </c>
      <c r="HO410">
        <f t="shared" si="934"/>
        <v>101.53483139090298</v>
      </c>
      <c r="HP410">
        <f t="shared" si="849"/>
        <v>0.14852570751222402</v>
      </c>
      <c r="HQ410">
        <v>0.18480672916997382</v>
      </c>
      <c r="HR410">
        <f t="shared" si="935"/>
        <v>80.36812738329418</v>
      </c>
      <c r="HS410">
        <f t="shared" si="850"/>
        <v>0.13060991209209918</v>
      </c>
      <c r="HT410">
        <v>0.15322141554782864</v>
      </c>
      <c r="HU410">
        <f t="shared" si="936"/>
        <v>85.242595902874172</v>
      </c>
      <c r="HV410">
        <f t="shared" si="851"/>
        <v>0.12956122677412132</v>
      </c>
      <c r="HW410">
        <v>0.15208212058225479</v>
      </c>
      <c r="HX410">
        <f t="shared" si="937"/>
        <v>85.191622971910846</v>
      </c>
      <c r="HY410">
        <f t="shared" si="852"/>
        <v>0.15083664792209575</v>
      </c>
      <c r="HZ410">
        <v>0.16734635171262652</v>
      </c>
      <c r="IA410">
        <f t="shared" si="938"/>
        <v>90.134410686835977</v>
      </c>
      <c r="IB410">
        <f t="shared" si="853"/>
        <v>0.13117194307290156</v>
      </c>
      <c r="IC410">
        <v>0.15579179964544071</v>
      </c>
      <c r="ID410">
        <f t="shared" si="939"/>
        <v>84.19694962856174</v>
      </c>
      <c r="IE410">
        <f t="shared" si="854"/>
        <v>0.17252357046651159</v>
      </c>
      <c r="IF410">
        <v>0.17805645107200882</v>
      </c>
      <c r="IG410">
        <f t="shared" si="940"/>
        <v>96.89262558464695</v>
      </c>
      <c r="IH410">
        <f t="shared" si="855"/>
        <v>0.12775505868606937</v>
      </c>
      <c r="II410">
        <v>0.14800569613365913</v>
      </c>
      <c r="IJ410">
        <f t="shared" si="941"/>
        <v>86.317663457153657</v>
      </c>
      <c r="IK410">
        <f t="shared" si="856"/>
        <v>0.12914603031667418</v>
      </c>
      <c r="IL410">
        <v>0.16284932003758645</v>
      </c>
      <c r="IM410">
        <f t="shared" si="942"/>
        <v>79.304003410555609</v>
      </c>
      <c r="IN410">
        <f t="shared" si="857"/>
        <v>9.4759140933124375E-2</v>
      </c>
      <c r="IO410">
        <v>0.10529612643193531</v>
      </c>
      <c r="IP410">
        <f t="shared" si="943"/>
        <v>89.992997980203796</v>
      </c>
      <c r="IQ410">
        <f t="shared" si="858"/>
        <v>9.930594153947013E-2</v>
      </c>
      <c r="IR410">
        <v>0.11060082333279202</v>
      </c>
      <c r="IS410">
        <f t="shared" si="944"/>
        <v>89.787705504382913</v>
      </c>
      <c r="IT410">
        <f t="shared" si="859"/>
        <v>0.12778249787595583</v>
      </c>
      <c r="IU410">
        <v>0.12245528839986571</v>
      </c>
      <c r="IV410">
        <f t="shared" si="945"/>
        <v>104.35033026805232</v>
      </c>
      <c r="IW410">
        <f t="shared" si="860"/>
        <v>0.11813194542129696</v>
      </c>
      <c r="IX410">
        <v>0.13445630899414446</v>
      </c>
      <c r="IY410">
        <f t="shared" si="946"/>
        <v>87.858982821283291</v>
      </c>
      <c r="IZ410">
        <f t="shared" si="861"/>
        <v>0.14876561424215598</v>
      </c>
      <c r="JA410">
        <v>0.16019812405147721</v>
      </c>
      <c r="JB410">
        <f t="shared" si="947"/>
        <v>92.863518298349376</v>
      </c>
      <c r="JC410">
        <f t="shared" si="862"/>
        <v>0.14683259873822488</v>
      </c>
      <c r="JD410">
        <v>0.1538585524305639</v>
      </c>
      <c r="JE410">
        <f t="shared" si="948"/>
        <v>95.433498118013418</v>
      </c>
      <c r="JF410">
        <f t="shared" si="863"/>
        <v>0.12866343102482733</v>
      </c>
      <c r="JG410">
        <v>0.15271458054141776</v>
      </c>
      <c r="JH410">
        <f t="shared" si="949"/>
        <v>84.250914725154544</v>
      </c>
      <c r="JI410">
        <f t="shared" si="864"/>
        <v>0.14165177834161571</v>
      </c>
      <c r="JJ410">
        <v>0.16160951460931494</v>
      </c>
      <c r="JK410">
        <f t="shared" si="950"/>
        <v>87.650642775614841</v>
      </c>
      <c r="JQ410">
        <f t="shared" si="951"/>
        <v>97.506462525038302</v>
      </c>
      <c r="JT410">
        <f t="shared" si="952"/>
        <v>92.953825484710109</v>
      </c>
      <c r="JW410">
        <f t="shared" si="865"/>
        <v>95.061928906464104</v>
      </c>
      <c r="JZ410">
        <f t="shared" si="866"/>
        <v>91.988891785753026</v>
      </c>
      <c r="KC410">
        <f t="shared" si="867"/>
        <v>92.252339813959736</v>
      </c>
      <c r="KF410">
        <f t="shared" si="868"/>
        <v>97.184060562706193</v>
      </c>
      <c r="KI410">
        <f t="shared" si="869"/>
        <v>95.458349350569961</v>
      </c>
      <c r="KL410">
        <f t="shared" si="870"/>
        <v>98.533962698046565</v>
      </c>
      <c r="KO410">
        <f t="shared" si="871"/>
        <v>94.77249556993182</v>
      </c>
      <c r="KR410">
        <f t="shared" si="872"/>
        <v>101.48612071308403</v>
      </c>
      <c r="KU410">
        <f t="shared" si="873"/>
        <v>73.187999323357516</v>
      </c>
      <c r="KX410">
        <f t="shared" si="874"/>
        <v>109.20487154268241</v>
      </c>
      <c r="LA410">
        <f t="shared" si="875"/>
        <v>95.642846369363937</v>
      </c>
      <c r="LD410">
        <f t="shared" si="876"/>
        <v>95.147944409500184</v>
      </c>
      <c r="LG410">
        <f t="shared" si="877"/>
        <v>100.51163620690929</v>
      </c>
      <c r="LJ410" s="1">
        <f t="shared" si="878"/>
        <v>90.990246740678828</v>
      </c>
      <c r="LM410">
        <f t="shared" si="879"/>
        <v>134.895801657211</v>
      </c>
      <c r="LP410">
        <f t="shared" si="880"/>
        <v>94.304790399735367</v>
      </c>
      <c r="LS410">
        <f t="shared" si="881"/>
        <v>108.81192691371562</v>
      </c>
      <c r="LV410">
        <f t="shared" si="882"/>
        <v>100.96364022175916</v>
      </c>
      <c r="LY410">
        <f t="shared" si="883"/>
        <v>98.556012357934549</v>
      </c>
      <c r="MB410">
        <f t="shared" si="884"/>
        <v>97.709968617977481</v>
      </c>
      <c r="ME410">
        <f t="shared" si="885"/>
        <v>97.554830718031909</v>
      </c>
      <c r="MH410">
        <f t="shared" si="886"/>
        <v>99.080520871806783</v>
      </c>
      <c r="MK410">
        <f t="shared" si="887"/>
        <v>83.877870056074272</v>
      </c>
      <c r="MN410">
        <f t="shared" si="888"/>
        <v>91.574003174123263</v>
      </c>
      <c r="MQ410">
        <f t="shared" si="953"/>
        <v>90.342647749423463</v>
      </c>
      <c r="MT410">
        <f t="shared" si="954"/>
        <v>101.53483139090298</v>
      </c>
      <c r="MW410">
        <f t="shared" si="889"/>
        <v>80.36812738329418</v>
      </c>
      <c r="MZ410">
        <f t="shared" si="890"/>
        <v>85.242595902874172</v>
      </c>
      <c r="NC410">
        <f t="shared" si="891"/>
        <v>85.191622971910846</v>
      </c>
      <c r="NF410">
        <f t="shared" si="892"/>
        <v>90.134410686835977</v>
      </c>
      <c r="NI410">
        <f t="shared" si="893"/>
        <v>84.19694962856174</v>
      </c>
      <c r="NL410">
        <f t="shared" si="955"/>
        <v>96.89262558464695</v>
      </c>
      <c r="NO410">
        <f t="shared" si="956"/>
        <v>86.317663457153657</v>
      </c>
      <c r="NR410">
        <f t="shared" si="894"/>
        <v>79.304003410555609</v>
      </c>
      <c r="NU410">
        <f t="shared" si="895"/>
        <v>89.992997980203796</v>
      </c>
      <c r="NX410">
        <f t="shared" si="896"/>
        <v>89.787705504382913</v>
      </c>
      <c r="OA410">
        <f t="shared" si="897"/>
        <v>104.35033026805232</v>
      </c>
      <c r="OD410">
        <f t="shared" si="898"/>
        <v>87.858982821283291</v>
      </c>
      <c r="OG410">
        <f t="shared" si="899"/>
        <v>92.863518298349376</v>
      </c>
      <c r="OJ410">
        <f t="shared" si="900"/>
        <v>95.433498118013418</v>
      </c>
      <c r="OM410">
        <f t="shared" si="901"/>
        <v>84.250914725154544</v>
      </c>
      <c r="OP410">
        <f t="shared" si="902"/>
        <v>87.650642775614841</v>
      </c>
    </row>
    <row r="411" spans="1:406" x14ac:dyDescent="0.35">
      <c r="A411">
        <v>714.42</v>
      </c>
      <c r="B411">
        <v>0</v>
      </c>
      <c r="C411">
        <v>0</v>
      </c>
      <c r="D411">
        <v>0</v>
      </c>
      <c r="E411">
        <v>97.55</v>
      </c>
      <c r="F411">
        <v>542.09</v>
      </c>
      <c r="G411">
        <v>0.2</v>
      </c>
      <c r="H411">
        <v>86.81</v>
      </c>
      <c r="I411">
        <v>522.39</v>
      </c>
      <c r="J411">
        <v>0.19</v>
      </c>
      <c r="K411">
        <v>103.37</v>
      </c>
      <c r="L411">
        <v>541.11</v>
      </c>
      <c r="M411">
        <v>0.21</v>
      </c>
      <c r="N411">
        <v>102.51</v>
      </c>
      <c r="O411">
        <v>608.66999999999996</v>
      </c>
      <c r="P411">
        <v>0.19</v>
      </c>
      <c r="Q411">
        <v>102.91</v>
      </c>
      <c r="R411">
        <v>587.84</v>
      </c>
      <c r="S411">
        <v>0.19</v>
      </c>
      <c r="T411">
        <v>66.209999999999994</v>
      </c>
      <c r="U411">
        <v>593.99</v>
      </c>
      <c r="V411">
        <v>0.13</v>
      </c>
      <c r="W411">
        <v>104.91</v>
      </c>
      <c r="X411">
        <v>693.02</v>
      </c>
      <c r="Y411">
        <v>0.16</v>
      </c>
      <c r="Z411">
        <v>132.22</v>
      </c>
      <c r="AA411">
        <v>1287.3399999999999</v>
      </c>
      <c r="AB411">
        <v>0.11</v>
      </c>
      <c r="AC411">
        <v>91.07</v>
      </c>
      <c r="AD411">
        <v>984.87</v>
      </c>
      <c r="AE411">
        <v>0.1</v>
      </c>
      <c r="AF411">
        <v>160.56</v>
      </c>
      <c r="AG411">
        <v>1031.54</v>
      </c>
      <c r="AH411">
        <v>0.16</v>
      </c>
      <c r="AI411">
        <v>159.16</v>
      </c>
      <c r="AJ411">
        <v>837.78</v>
      </c>
      <c r="AK411">
        <v>0.2</v>
      </c>
      <c r="AL411">
        <v>111.39</v>
      </c>
      <c r="AM411">
        <v>765.42</v>
      </c>
      <c r="AN411">
        <v>0.16</v>
      </c>
      <c r="AO411">
        <v>42.49</v>
      </c>
      <c r="AP411">
        <v>267.5</v>
      </c>
      <c r="AQ411">
        <v>0.26</v>
      </c>
      <c r="AR411">
        <v>190.85</v>
      </c>
      <c r="AS411">
        <v>1577.14</v>
      </c>
      <c r="AT411">
        <v>0.13</v>
      </c>
      <c r="AU411">
        <v>351.31</v>
      </c>
      <c r="AV411">
        <v>3568.95</v>
      </c>
      <c r="AW411">
        <v>0.1</v>
      </c>
      <c r="AX411">
        <v>132.04</v>
      </c>
      <c r="AY411">
        <v>1093.1199999999999</v>
      </c>
      <c r="AZ411">
        <v>0.13</v>
      </c>
      <c r="BA411">
        <v>110.38</v>
      </c>
      <c r="BB411">
        <v>668.35</v>
      </c>
      <c r="BC411">
        <v>0.17</v>
      </c>
      <c r="BD411">
        <v>99.02</v>
      </c>
      <c r="BE411">
        <v>996.65</v>
      </c>
      <c r="BF411">
        <v>0.11</v>
      </c>
      <c r="BG411">
        <v>109.96</v>
      </c>
      <c r="BH411">
        <v>985.96</v>
      </c>
      <c r="BI411">
        <v>0.12</v>
      </c>
      <c r="BJ411">
        <v>103.41</v>
      </c>
      <c r="BK411">
        <v>1018.73</v>
      </c>
      <c r="BL411">
        <v>0.12</v>
      </c>
      <c r="BM411">
        <v>167.59</v>
      </c>
      <c r="BN411">
        <v>1290.8599999999999</v>
      </c>
      <c r="BO411">
        <v>0.14000000000000001</v>
      </c>
      <c r="BP411">
        <v>199.15</v>
      </c>
      <c r="BQ411">
        <v>1605.42</v>
      </c>
      <c r="BR411">
        <v>0.13</v>
      </c>
      <c r="BS411">
        <v>141.27000000000001</v>
      </c>
      <c r="BT411">
        <v>1208.1600000000001</v>
      </c>
      <c r="BU411">
        <v>0.13</v>
      </c>
      <c r="BV411">
        <v>148.85</v>
      </c>
      <c r="BW411">
        <v>1283.1400000000001</v>
      </c>
      <c r="BX411">
        <v>0.13</v>
      </c>
      <c r="BY411">
        <v>57.81</v>
      </c>
      <c r="BZ411">
        <v>494.78</v>
      </c>
      <c r="CA411">
        <v>0.14000000000000001</v>
      </c>
      <c r="CB411">
        <v>94.46</v>
      </c>
      <c r="CC411">
        <v>737.81</v>
      </c>
      <c r="CD411">
        <v>0.14000000000000001</v>
      </c>
      <c r="CE411">
        <v>81.25</v>
      </c>
      <c r="CF411">
        <v>651.74</v>
      </c>
      <c r="CG411">
        <v>0.14000000000000001</v>
      </c>
      <c r="CH411">
        <v>186.57</v>
      </c>
      <c r="CI411">
        <v>1540.24</v>
      </c>
      <c r="CJ411">
        <v>0.13</v>
      </c>
      <c r="CK411">
        <v>49.13</v>
      </c>
      <c r="CL411">
        <v>338.6</v>
      </c>
      <c r="CM411">
        <v>0.18</v>
      </c>
      <c r="CN411">
        <v>46.79</v>
      </c>
      <c r="CO411">
        <v>368.56</v>
      </c>
      <c r="CP411">
        <v>0.18</v>
      </c>
      <c r="CQ411">
        <v>45.29</v>
      </c>
      <c r="CR411">
        <v>360.51</v>
      </c>
      <c r="CS411">
        <v>0.17</v>
      </c>
      <c r="CT411">
        <v>42.99</v>
      </c>
      <c r="CU411">
        <v>294.08</v>
      </c>
      <c r="CV411">
        <v>0.22</v>
      </c>
      <c r="CW411">
        <v>35.380000000000003</v>
      </c>
      <c r="CX411">
        <v>276.05</v>
      </c>
      <c r="CY411">
        <v>0.22</v>
      </c>
      <c r="CZ411">
        <v>41.58</v>
      </c>
      <c r="DA411">
        <v>245.42</v>
      </c>
      <c r="DB411">
        <v>0.23</v>
      </c>
      <c r="DC411">
        <v>47.19</v>
      </c>
      <c r="DD411">
        <v>378.27</v>
      </c>
      <c r="DE411">
        <v>0.16</v>
      </c>
      <c r="DF411">
        <v>33.68</v>
      </c>
      <c r="DG411">
        <v>266.91000000000003</v>
      </c>
      <c r="DH411">
        <v>0.19</v>
      </c>
      <c r="DI411">
        <v>54.66</v>
      </c>
      <c r="DJ411">
        <v>581.11</v>
      </c>
      <c r="DK411">
        <v>0.12</v>
      </c>
      <c r="DL411">
        <v>68.8</v>
      </c>
      <c r="DM411">
        <v>701.92</v>
      </c>
      <c r="DN411">
        <v>0.11</v>
      </c>
      <c r="DO411">
        <v>67.22</v>
      </c>
      <c r="DP411">
        <v>526.38</v>
      </c>
      <c r="DQ411">
        <v>0.15</v>
      </c>
      <c r="DR411">
        <v>41.19</v>
      </c>
      <c r="DS411">
        <v>356.45</v>
      </c>
      <c r="DT411">
        <v>0.13</v>
      </c>
      <c r="DU411">
        <v>30.05</v>
      </c>
      <c r="DV411">
        <v>203.12</v>
      </c>
      <c r="DW411">
        <v>0.2</v>
      </c>
      <c r="DX411">
        <v>49.65</v>
      </c>
      <c r="DY411">
        <v>344.52</v>
      </c>
      <c r="DZ411">
        <v>0.19</v>
      </c>
      <c r="EA411">
        <v>54.71</v>
      </c>
      <c r="EB411">
        <v>428.17</v>
      </c>
      <c r="EC411">
        <v>0.15</v>
      </c>
      <c r="ED411">
        <v>94</v>
      </c>
      <c r="EE411">
        <v>671</v>
      </c>
      <c r="EF411">
        <v>0.16</v>
      </c>
      <c r="EJ411">
        <f t="shared" si="903"/>
        <v>0.17995166854212399</v>
      </c>
      <c r="EK411">
        <v>0.18423512907073969</v>
      </c>
      <c r="EL411">
        <f t="shared" si="904"/>
        <v>97.675003377357527</v>
      </c>
      <c r="EM411">
        <f t="shared" si="905"/>
        <v>0.16617852562261912</v>
      </c>
      <c r="EN411">
        <v>0.18073390621225982</v>
      </c>
      <c r="EO411">
        <f t="shared" si="906"/>
        <v>91.946513581936102</v>
      </c>
      <c r="EP411">
        <f t="shared" si="825"/>
        <v>0.19103324647483877</v>
      </c>
      <c r="EQ411">
        <v>0.19847782794990018</v>
      </c>
      <c r="ER411">
        <f t="shared" si="907"/>
        <v>96.249162159845596</v>
      </c>
      <c r="ES411">
        <f t="shared" si="826"/>
        <v>0.16841638326186606</v>
      </c>
      <c r="ET411">
        <v>0.18430536808674128</v>
      </c>
      <c r="EU411">
        <f t="shared" si="908"/>
        <v>91.378989668170036</v>
      </c>
      <c r="EV411">
        <f t="shared" si="827"/>
        <v>0.17506464344039194</v>
      </c>
      <c r="EW411">
        <v>0.19171731575122672</v>
      </c>
      <c r="EX411">
        <f t="shared" si="909"/>
        <v>91.31394457220371</v>
      </c>
      <c r="EY411">
        <f t="shared" si="828"/>
        <v>0.11146652300543779</v>
      </c>
      <c r="EZ411">
        <v>0.11577246732366527</v>
      </c>
      <c r="FA411">
        <f t="shared" si="910"/>
        <v>96.28068363941027</v>
      </c>
      <c r="FB411">
        <f t="shared" si="829"/>
        <v>0.15138091252777697</v>
      </c>
      <c r="FC411">
        <v>0.15867379449196192</v>
      </c>
      <c r="FD411">
        <f t="shared" si="911"/>
        <v>95.403852294870035</v>
      </c>
      <c r="FE411">
        <f t="shared" si="830"/>
        <v>0.1027079093324219</v>
      </c>
      <c r="FF411">
        <v>0.10467780542999973</v>
      </c>
      <c r="FG411">
        <f t="shared" si="912"/>
        <v>98.118133935378353</v>
      </c>
      <c r="FH411">
        <f t="shared" si="831"/>
        <v>9.2469056829835403E-2</v>
      </c>
      <c r="FI411">
        <v>9.80369786604183E-2</v>
      </c>
      <c r="FJ411">
        <f t="shared" si="913"/>
        <v>94.320590141941096</v>
      </c>
      <c r="FK411">
        <f t="shared" si="832"/>
        <v>0.1556507745700603</v>
      </c>
      <c r="FL411">
        <v>0.15350308862594667</v>
      </c>
      <c r="FM411">
        <f t="shared" si="914"/>
        <v>101.39911578544655</v>
      </c>
      <c r="FN411">
        <f t="shared" si="833"/>
        <v>0.18997827591969252</v>
      </c>
      <c r="FO411">
        <v>0.25999447297608264</v>
      </c>
      <c r="FP411">
        <f t="shared" si="915"/>
        <v>73.07012097029039</v>
      </c>
      <c r="FQ411">
        <f t="shared" si="834"/>
        <v>0.14552794544171829</v>
      </c>
      <c r="FR411">
        <v>0.13348949086950804</v>
      </c>
      <c r="FS411">
        <f t="shared" si="916"/>
        <v>109.01827888757055</v>
      </c>
      <c r="FT411">
        <f t="shared" si="835"/>
        <v>0.15884112149532711</v>
      </c>
      <c r="FU411">
        <v>0.1673816017563115</v>
      </c>
      <c r="FV411">
        <f t="shared" si="917"/>
        <v>94.897599155838904</v>
      </c>
      <c r="FW411">
        <f t="shared" si="836"/>
        <v>0.12101018298946192</v>
      </c>
      <c r="FX411">
        <v>0.12732403146898996</v>
      </c>
      <c r="FY411">
        <f t="shared" si="918"/>
        <v>95.041117998949161</v>
      </c>
      <c r="FZ411">
        <f t="shared" si="837"/>
        <v>9.8435113969094559E-2</v>
      </c>
      <c r="GA411">
        <v>9.7474858483984766E-2</v>
      </c>
      <c r="GB411">
        <f t="shared" si="919"/>
        <v>100.98513144829808</v>
      </c>
      <c r="GC411">
        <f t="shared" si="838"/>
        <v>0.12079186182669789</v>
      </c>
      <c r="GD411">
        <v>0.13386979519406453</v>
      </c>
      <c r="GE411">
        <f t="shared" si="920"/>
        <v>90.230855774143677</v>
      </c>
      <c r="GF411">
        <f t="shared" si="839"/>
        <v>0.1651529887035236</v>
      </c>
      <c r="GG411">
        <v>0.1222275965579437</v>
      </c>
      <c r="GH411">
        <f t="shared" si="921"/>
        <v>135.11923113470576</v>
      </c>
      <c r="GI411">
        <f t="shared" si="840"/>
        <v>9.935283198715697E-2</v>
      </c>
      <c r="GJ411">
        <v>0.10556376406680641</v>
      </c>
      <c r="GK411">
        <f t="shared" si="922"/>
        <v>94.116416618377841</v>
      </c>
      <c r="GL411">
        <f t="shared" si="841"/>
        <v>0.11152582254858208</v>
      </c>
      <c r="GM411">
        <v>0.10377292434515942</v>
      </c>
      <c r="GN411">
        <f t="shared" si="923"/>
        <v>107.47102218844265</v>
      </c>
      <c r="GO411">
        <f t="shared" si="842"/>
        <v>0.10150874127590234</v>
      </c>
      <c r="GP411">
        <v>0.10132604857988342</v>
      </c>
      <c r="GQ411">
        <f t="shared" si="924"/>
        <v>100.18030180647466</v>
      </c>
      <c r="GR411">
        <f t="shared" si="843"/>
        <v>0.12982817656446091</v>
      </c>
      <c r="GS411">
        <v>0.1323305247436829</v>
      </c>
      <c r="GT411">
        <f t="shared" si="925"/>
        <v>98.10901665804704</v>
      </c>
      <c r="GU411">
        <f t="shared" si="844"/>
        <v>0.12404853558570343</v>
      </c>
      <c r="GV411">
        <v>0.12688244485414107</v>
      </c>
      <c r="GW411">
        <f t="shared" si="926"/>
        <v>97.766507989584071</v>
      </c>
      <c r="GX411">
        <f t="shared" si="845"/>
        <v>0.11692987683750497</v>
      </c>
      <c r="GY411">
        <v>0.12113490813520729</v>
      </c>
      <c r="GZ411">
        <f t="shared" si="927"/>
        <v>96.528637894364195</v>
      </c>
      <c r="HA411">
        <f t="shared" si="846"/>
        <v>0.11600448898795142</v>
      </c>
      <c r="HB411">
        <v>0.11764436616353915</v>
      </c>
      <c r="HC411">
        <f t="shared" si="928"/>
        <v>98.606072497081485</v>
      </c>
      <c r="HD411">
        <f t="shared" si="847"/>
        <v>0.11683980759125269</v>
      </c>
      <c r="HE411">
        <v>0.14015806035566733</v>
      </c>
      <c r="HF411">
        <f t="shared" si="929"/>
        <v>83.36288850941439</v>
      </c>
      <c r="HG411">
        <f t="shared" si="848"/>
        <v>0.1280275409658313</v>
      </c>
      <c r="HH411">
        <v>0.14231900639110337</v>
      </c>
      <c r="HI411">
        <f t="shared" si="930"/>
        <v>89.958146991275328</v>
      </c>
      <c r="HJ411">
        <f t="shared" si="931"/>
        <v>0.12466627796360512</v>
      </c>
      <c r="HK411">
        <v>0.14011159412981283</v>
      </c>
      <c r="HL411">
        <f t="shared" si="932"/>
        <v>88.976418217112212</v>
      </c>
      <c r="HM411">
        <f t="shared" si="933"/>
        <v>0.121130473173012</v>
      </c>
      <c r="HN411">
        <v>0.11998071846575288</v>
      </c>
      <c r="HO411">
        <f t="shared" si="934"/>
        <v>100.95828289908708</v>
      </c>
      <c r="HP411">
        <f t="shared" si="849"/>
        <v>0.14509746012994684</v>
      </c>
      <c r="HQ411">
        <v>0.18480672916997382</v>
      </c>
      <c r="HR411">
        <f t="shared" si="935"/>
        <v>78.513082711666399</v>
      </c>
      <c r="HS411">
        <f t="shared" si="850"/>
        <v>0.12695354894725416</v>
      </c>
      <c r="HT411">
        <v>0.15322141554782864</v>
      </c>
      <c r="HU411">
        <f t="shared" si="936"/>
        <v>82.856269466865186</v>
      </c>
      <c r="HV411">
        <f t="shared" si="851"/>
        <v>0.12562758314609859</v>
      </c>
      <c r="HW411">
        <v>0.15208212058225479</v>
      </c>
      <c r="HX411">
        <f t="shared" si="937"/>
        <v>82.605096947048381</v>
      </c>
      <c r="HY411">
        <f t="shared" si="852"/>
        <v>0.14618471164309033</v>
      </c>
      <c r="HZ411">
        <v>0.16734635171262652</v>
      </c>
      <c r="IA411">
        <f t="shared" si="938"/>
        <v>87.354585353688634</v>
      </c>
      <c r="IB411">
        <f t="shared" si="853"/>
        <v>0.12816518746603878</v>
      </c>
      <c r="IC411">
        <v>0.15579179964544071</v>
      </c>
      <c r="ID411">
        <f t="shared" si="939"/>
        <v>82.266966398567803</v>
      </c>
      <c r="IE411">
        <f t="shared" si="854"/>
        <v>0.16942384483742157</v>
      </c>
      <c r="IF411">
        <v>0.17805645107200882</v>
      </c>
      <c r="IG411">
        <f t="shared" si="940"/>
        <v>95.151758791881065</v>
      </c>
      <c r="IH411">
        <f t="shared" si="855"/>
        <v>0.12475216115473074</v>
      </c>
      <c r="II411">
        <v>0.14800569613365913</v>
      </c>
      <c r="IJ411">
        <f t="shared" si="941"/>
        <v>84.288756726005403</v>
      </c>
      <c r="IK411">
        <f t="shared" si="856"/>
        <v>0.12618485631860926</v>
      </c>
      <c r="IL411">
        <v>0.16284932003758645</v>
      </c>
      <c r="IM411">
        <f t="shared" si="942"/>
        <v>77.485651330619703</v>
      </c>
      <c r="IN411">
        <f t="shared" si="857"/>
        <v>9.4061365318098111E-2</v>
      </c>
      <c r="IO411">
        <v>0.10529612643193531</v>
      </c>
      <c r="IP411">
        <f t="shared" si="943"/>
        <v>89.330318697811279</v>
      </c>
      <c r="IQ411">
        <f t="shared" si="858"/>
        <v>9.8016868019147482E-2</v>
      </c>
      <c r="IR411">
        <v>0.11060082333279202</v>
      </c>
      <c r="IS411">
        <f t="shared" si="944"/>
        <v>88.62218658555544</v>
      </c>
      <c r="IT411">
        <f t="shared" si="859"/>
        <v>0.12770242030472281</v>
      </c>
      <c r="IU411">
        <v>0.12245528839986571</v>
      </c>
      <c r="IV411">
        <f t="shared" si="945"/>
        <v>104.2849369540686</v>
      </c>
      <c r="IW411">
        <f t="shared" si="860"/>
        <v>0.11555617898723523</v>
      </c>
      <c r="IX411">
        <v>0.13445630899414446</v>
      </c>
      <c r="IY411">
        <f t="shared" si="946"/>
        <v>85.943292547371414</v>
      </c>
      <c r="IZ411">
        <f t="shared" si="861"/>
        <v>0.14794210319023238</v>
      </c>
      <c r="JA411">
        <v>0.16019812405147721</v>
      </c>
      <c r="JB411">
        <f t="shared" si="947"/>
        <v>92.349460436061946</v>
      </c>
      <c r="JC411">
        <f t="shared" si="862"/>
        <v>0.14411354928596309</v>
      </c>
      <c r="JD411">
        <v>0.1538585524305639</v>
      </c>
      <c r="JE411">
        <f t="shared" si="948"/>
        <v>93.666258397303778</v>
      </c>
      <c r="JF411">
        <f t="shared" si="863"/>
        <v>0.12777635051498237</v>
      </c>
      <c r="JG411">
        <v>0.15271458054141776</v>
      </c>
      <c r="JH411">
        <f t="shared" si="949"/>
        <v>83.670039928065748</v>
      </c>
      <c r="JI411">
        <f t="shared" si="864"/>
        <v>0.14008941877794337</v>
      </c>
      <c r="JJ411">
        <v>0.16160951460931494</v>
      </c>
      <c r="JK411">
        <f t="shared" si="950"/>
        <v>86.683893034766172</v>
      </c>
      <c r="JQ411">
        <f t="shared" si="951"/>
        <v>97.675003377357527</v>
      </c>
      <c r="JT411">
        <f t="shared" si="952"/>
        <v>91.946513581936102</v>
      </c>
      <c r="JW411">
        <f t="shared" si="865"/>
        <v>96.249162159845596</v>
      </c>
      <c r="JZ411">
        <f t="shared" si="866"/>
        <v>91.378989668170036</v>
      </c>
      <c r="KC411">
        <f t="shared" si="867"/>
        <v>91.31394457220371</v>
      </c>
      <c r="KF411">
        <f t="shared" si="868"/>
        <v>96.28068363941027</v>
      </c>
      <c r="KI411">
        <f t="shared" si="869"/>
        <v>95.403852294870035</v>
      </c>
      <c r="KL411">
        <f t="shared" si="870"/>
        <v>98.118133935378353</v>
      </c>
      <c r="KO411">
        <f t="shared" si="871"/>
        <v>94.320590141941096</v>
      </c>
      <c r="KR411">
        <f t="shared" si="872"/>
        <v>101.39911578544655</v>
      </c>
      <c r="KU411">
        <f t="shared" si="873"/>
        <v>73.07012097029039</v>
      </c>
      <c r="KX411">
        <f t="shared" si="874"/>
        <v>109.01827888757055</v>
      </c>
      <c r="LA411">
        <f t="shared" si="875"/>
        <v>94.897599155838904</v>
      </c>
      <c r="LD411">
        <f t="shared" si="876"/>
        <v>95.041117998949161</v>
      </c>
      <c r="LG411">
        <f t="shared" si="877"/>
        <v>100.98513144829808</v>
      </c>
      <c r="LJ411" s="1">
        <f t="shared" si="878"/>
        <v>90.230855774143677</v>
      </c>
      <c r="LM411">
        <f t="shared" si="879"/>
        <v>135.11923113470576</v>
      </c>
      <c r="LP411">
        <f t="shared" si="880"/>
        <v>94.116416618377841</v>
      </c>
      <c r="LS411">
        <f t="shared" si="881"/>
        <v>107.47102218844265</v>
      </c>
      <c r="LV411">
        <f t="shared" si="882"/>
        <v>100.18030180647466</v>
      </c>
      <c r="LY411">
        <f t="shared" si="883"/>
        <v>98.10901665804704</v>
      </c>
      <c r="MB411">
        <f t="shared" si="884"/>
        <v>97.766507989584071</v>
      </c>
      <c r="ME411">
        <f t="shared" si="885"/>
        <v>96.528637894364195</v>
      </c>
      <c r="MH411">
        <f t="shared" si="886"/>
        <v>98.606072497081485</v>
      </c>
      <c r="MK411">
        <f t="shared" si="887"/>
        <v>83.36288850941439</v>
      </c>
      <c r="MN411">
        <f t="shared" si="888"/>
        <v>89.958146991275328</v>
      </c>
      <c r="MQ411">
        <f t="shared" si="953"/>
        <v>88.976418217112212</v>
      </c>
      <c r="MT411">
        <f t="shared" si="954"/>
        <v>100.95828289908708</v>
      </c>
      <c r="MW411">
        <f t="shared" si="889"/>
        <v>78.513082711666399</v>
      </c>
      <c r="MZ411">
        <f t="shared" si="890"/>
        <v>82.856269466865186</v>
      </c>
      <c r="NC411">
        <f t="shared" si="891"/>
        <v>82.605096947048381</v>
      </c>
      <c r="NF411">
        <f t="shared" si="892"/>
        <v>87.354585353688634</v>
      </c>
      <c r="NI411">
        <f t="shared" si="893"/>
        <v>82.266966398567803</v>
      </c>
      <c r="NL411">
        <f t="shared" si="955"/>
        <v>95.151758791881065</v>
      </c>
      <c r="NO411">
        <f t="shared" si="956"/>
        <v>84.288756726005403</v>
      </c>
      <c r="NR411">
        <f t="shared" si="894"/>
        <v>77.485651330619703</v>
      </c>
      <c r="NU411">
        <f t="shared" si="895"/>
        <v>89.330318697811279</v>
      </c>
      <c r="NX411">
        <f t="shared" si="896"/>
        <v>88.62218658555544</v>
      </c>
      <c r="OA411">
        <f t="shared" si="897"/>
        <v>104.2849369540686</v>
      </c>
      <c r="OD411">
        <f t="shared" si="898"/>
        <v>85.943292547371414</v>
      </c>
      <c r="OG411">
        <f t="shared" si="899"/>
        <v>92.349460436061946</v>
      </c>
      <c r="OJ411">
        <f t="shared" si="900"/>
        <v>93.666258397303778</v>
      </c>
      <c r="OM411">
        <f t="shared" si="901"/>
        <v>83.670039928065748</v>
      </c>
      <c r="OP411">
        <f t="shared" si="902"/>
        <v>86.683893034766172</v>
      </c>
    </row>
    <row r="412" spans="1:406" x14ac:dyDescent="0.35">
      <c r="A412">
        <v>716.42</v>
      </c>
      <c r="B412">
        <v>0</v>
      </c>
      <c r="C412">
        <v>0</v>
      </c>
      <c r="D412">
        <v>0</v>
      </c>
      <c r="E412">
        <v>97.36</v>
      </c>
      <c r="F412">
        <v>546.96</v>
      </c>
      <c r="G412">
        <v>0.2</v>
      </c>
      <c r="H412">
        <v>87.49</v>
      </c>
      <c r="I412">
        <v>525.47</v>
      </c>
      <c r="J412">
        <v>0.19</v>
      </c>
      <c r="K412">
        <v>103.33</v>
      </c>
      <c r="L412">
        <v>539.87</v>
      </c>
      <c r="M412">
        <v>0.21</v>
      </c>
      <c r="N412">
        <v>102.75</v>
      </c>
      <c r="O412">
        <v>609.38</v>
      </c>
      <c r="P412">
        <v>0.19</v>
      </c>
      <c r="Q412">
        <v>102.95</v>
      </c>
      <c r="R412">
        <v>584.54999999999995</v>
      </c>
      <c r="S412">
        <v>0.19</v>
      </c>
      <c r="T412">
        <v>66.27</v>
      </c>
      <c r="U412">
        <v>592.14</v>
      </c>
      <c r="V412">
        <v>0.13</v>
      </c>
      <c r="W412">
        <v>104.8</v>
      </c>
      <c r="X412">
        <v>688.21</v>
      </c>
      <c r="Y412">
        <v>0.16</v>
      </c>
      <c r="Z412">
        <v>131.93</v>
      </c>
      <c r="AA412">
        <v>1287.77</v>
      </c>
      <c r="AB412">
        <v>0.11</v>
      </c>
      <c r="AC412">
        <v>91.12</v>
      </c>
      <c r="AD412">
        <v>983.37</v>
      </c>
      <c r="AE412">
        <v>0.1</v>
      </c>
      <c r="AF412">
        <v>160.28</v>
      </c>
      <c r="AG412">
        <v>1031.58</v>
      </c>
      <c r="AH412">
        <v>0.16</v>
      </c>
      <c r="AI412">
        <v>158.96</v>
      </c>
      <c r="AJ412">
        <v>839.06</v>
      </c>
      <c r="AK412">
        <v>0.2</v>
      </c>
      <c r="AL412">
        <v>111.23</v>
      </c>
      <c r="AM412">
        <v>766.42</v>
      </c>
      <c r="AN412">
        <v>0.16</v>
      </c>
      <c r="AO412">
        <v>42.64</v>
      </c>
      <c r="AP412">
        <v>268.88</v>
      </c>
      <c r="AQ412">
        <v>0.26</v>
      </c>
      <c r="AR412">
        <v>190.51</v>
      </c>
      <c r="AS412">
        <v>1578.94</v>
      </c>
      <c r="AT412">
        <v>0.13</v>
      </c>
      <c r="AU412">
        <v>351.19</v>
      </c>
      <c r="AV412">
        <v>3560.62</v>
      </c>
      <c r="AW412">
        <v>0.1</v>
      </c>
      <c r="AX412">
        <v>131.38999999999999</v>
      </c>
      <c r="AY412">
        <v>1098.98</v>
      </c>
      <c r="AZ412">
        <v>0.12</v>
      </c>
      <c r="BA412">
        <v>110.43</v>
      </c>
      <c r="BB412">
        <v>670.6</v>
      </c>
      <c r="BC412">
        <v>0.17</v>
      </c>
      <c r="BD412">
        <v>98.85</v>
      </c>
      <c r="BE412">
        <v>994.56</v>
      </c>
      <c r="BF412">
        <v>0.11</v>
      </c>
      <c r="BG412">
        <v>110.12</v>
      </c>
      <c r="BH412">
        <v>982.42</v>
      </c>
      <c r="BI412">
        <v>0.12</v>
      </c>
      <c r="BJ412">
        <v>103.41</v>
      </c>
      <c r="BK412">
        <v>1016.66</v>
      </c>
      <c r="BL412">
        <v>0.12</v>
      </c>
      <c r="BM412">
        <v>167.4</v>
      </c>
      <c r="BN412">
        <v>1293.45</v>
      </c>
      <c r="BO412">
        <v>0.14000000000000001</v>
      </c>
      <c r="BP412">
        <v>199.02</v>
      </c>
      <c r="BQ412">
        <v>1604.48</v>
      </c>
      <c r="BR412">
        <v>0.13</v>
      </c>
      <c r="BS412">
        <v>141.38</v>
      </c>
      <c r="BT412">
        <v>1206.28</v>
      </c>
      <c r="BU412">
        <v>0.13</v>
      </c>
      <c r="BV412">
        <v>148.71</v>
      </c>
      <c r="BW412">
        <v>1281.69</v>
      </c>
      <c r="BX412">
        <v>0.13</v>
      </c>
      <c r="BY412">
        <v>57.46</v>
      </c>
      <c r="BZ412">
        <v>497.85</v>
      </c>
      <c r="CA412">
        <v>0.14000000000000001</v>
      </c>
      <c r="CB412">
        <v>95.56</v>
      </c>
      <c r="CC412">
        <v>740.14</v>
      </c>
      <c r="CD412">
        <v>0.14000000000000001</v>
      </c>
      <c r="CE412">
        <v>81.069999999999993</v>
      </c>
      <c r="CF412">
        <v>653.67999999999995</v>
      </c>
      <c r="CG412">
        <v>0.14000000000000001</v>
      </c>
      <c r="CH412">
        <v>186.39</v>
      </c>
      <c r="CI412">
        <v>1545.74</v>
      </c>
      <c r="CJ412">
        <v>0.13</v>
      </c>
      <c r="CK412">
        <v>49.47</v>
      </c>
      <c r="CL412">
        <v>340.62</v>
      </c>
      <c r="CM412">
        <v>0.18</v>
      </c>
      <c r="CN412">
        <v>47.37</v>
      </c>
      <c r="CO412">
        <v>371.92</v>
      </c>
      <c r="CP412">
        <v>0.18</v>
      </c>
      <c r="CQ412">
        <v>46</v>
      </c>
      <c r="CR412">
        <v>361.16</v>
      </c>
      <c r="CS412">
        <v>0.17</v>
      </c>
      <c r="CT412">
        <v>43.06</v>
      </c>
      <c r="CU412">
        <v>294.92</v>
      </c>
      <c r="CV412">
        <v>0.22</v>
      </c>
      <c r="CW412">
        <v>35.270000000000003</v>
      </c>
      <c r="CX412">
        <v>277.77999999999997</v>
      </c>
      <c r="CY412">
        <v>0.2</v>
      </c>
      <c r="CZ412">
        <v>41.76</v>
      </c>
      <c r="DA412">
        <v>246.05</v>
      </c>
      <c r="DB412">
        <v>0.24</v>
      </c>
      <c r="DC412">
        <v>47.59</v>
      </c>
      <c r="DD412">
        <v>380.26</v>
      </c>
      <c r="DE412">
        <v>0.16</v>
      </c>
      <c r="DF412">
        <v>33.450000000000003</v>
      </c>
      <c r="DG412">
        <v>266.77</v>
      </c>
      <c r="DH412">
        <v>0.19</v>
      </c>
      <c r="DI412">
        <v>54.75</v>
      </c>
      <c r="DJ412">
        <v>581.82000000000005</v>
      </c>
      <c r="DK412">
        <v>0.12</v>
      </c>
      <c r="DL412">
        <v>68.709999999999994</v>
      </c>
      <c r="DM412">
        <v>698.95</v>
      </c>
      <c r="DN412">
        <v>0.11</v>
      </c>
      <c r="DO412">
        <v>67.02</v>
      </c>
      <c r="DP412">
        <v>526.38</v>
      </c>
      <c r="DQ412">
        <v>0.15</v>
      </c>
      <c r="DR412">
        <v>41.07</v>
      </c>
      <c r="DS412">
        <v>356.94</v>
      </c>
      <c r="DT412">
        <v>0.13</v>
      </c>
      <c r="DU412">
        <v>30.16</v>
      </c>
      <c r="DV412">
        <v>202.08</v>
      </c>
      <c r="DW412">
        <v>0.21</v>
      </c>
      <c r="DX412">
        <v>50.62</v>
      </c>
      <c r="DY412">
        <v>340.81</v>
      </c>
      <c r="DZ412">
        <v>0.19</v>
      </c>
      <c r="EA412">
        <v>54.75</v>
      </c>
      <c r="EB412">
        <v>429.45</v>
      </c>
      <c r="EC412">
        <v>0.15</v>
      </c>
      <c r="ED412">
        <v>93.72</v>
      </c>
      <c r="EE412">
        <v>678.62</v>
      </c>
      <c r="EF412">
        <v>0.16</v>
      </c>
      <c r="EJ412">
        <f t="shared" si="903"/>
        <v>0.17800204768173175</v>
      </c>
      <c r="EK412">
        <v>0.18423512907073969</v>
      </c>
      <c r="EL412">
        <f t="shared" si="904"/>
        <v>96.61677910154981</v>
      </c>
      <c r="EM412">
        <f t="shared" si="905"/>
        <v>0.166498563191048</v>
      </c>
      <c r="EN412">
        <v>0.18073390621225982</v>
      </c>
      <c r="EO412">
        <f t="shared" si="906"/>
        <v>92.123590244050064</v>
      </c>
      <c r="EP412">
        <f t="shared" si="825"/>
        <v>0.19139792913108711</v>
      </c>
      <c r="EQ412">
        <v>0.19847782794990018</v>
      </c>
      <c r="ER412">
        <f t="shared" si="907"/>
        <v>96.432901905496365</v>
      </c>
      <c r="ES412">
        <f t="shared" si="826"/>
        <v>0.16861400111588828</v>
      </c>
      <c r="ET412">
        <v>0.18430536808674128</v>
      </c>
      <c r="EU412">
        <f t="shared" si="908"/>
        <v>91.48621272741876</v>
      </c>
      <c r="EV412">
        <f t="shared" si="827"/>
        <v>0.17611838166110685</v>
      </c>
      <c r="EW412">
        <v>0.19171731575122672</v>
      </c>
      <c r="EX412">
        <f t="shared" si="909"/>
        <v>91.863575791786531</v>
      </c>
      <c r="EY412">
        <f t="shared" si="828"/>
        <v>0.11191610092207924</v>
      </c>
      <c r="EZ412">
        <v>0.11577246732366527</v>
      </c>
      <c r="FA412">
        <f t="shared" si="910"/>
        <v>96.669012511580348</v>
      </c>
      <c r="FB412">
        <f t="shared" si="829"/>
        <v>0.1522791008558434</v>
      </c>
      <c r="FC412">
        <v>0.15867379449196192</v>
      </c>
      <c r="FD412">
        <f t="shared" si="911"/>
        <v>95.969911946334364</v>
      </c>
      <c r="FE412">
        <f t="shared" si="830"/>
        <v>0.10244841858406394</v>
      </c>
      <c r="FF412">
        <v>0.10467780542999973</v>
      </c>
      <c r="FG412">
        <f t="shared" si="912"/>
        <v>97.870239219500419</v>
      </c>
      <c r="FH412">
        <f t="shared" si="831"/>
        <v>9.2660951625532617E-2</v>
      </c>
      <c r="FI412">
        <v>9.80369786604183E-2</v>
      </c>
      <c r="FJ412">
        <f t="shared" si="913"/>
        <v>94.516327299816908</v>
      </c>
      <c r="FK412">
        <f t="shared" si="832"/>
        <v>0.15537331084356037</v>
      </c>
      <c r="FL412">
        <v>0.15350308862594667</v>
      </c>
      <c r="FM412">
        <f t="shared" si="914"/>
        <v>101.21836129445644</v>
      </c>
      <c r="FN412">
        <f t="shared" si="833"/>
        <v>0.18945009892022027</v>
      </c>
      <c r="FO412">
        <v>0.25999447297608264</v>
      </c>
      <c r="FP412">
        <f t="shared" si="915"/>
        <v>72.866971651988976</v>
      </c>
      <c r="FQ412">
        <f t="shared" si="834"/>
        <v>0.14512930247122988</v>
      </c>
      <c r="FR412">
        <v>0.13348949086950804</v>
      </c>
      <c r="FS412">
        <f t="shared" si="916"/>
        <v>108.71964641254065</v>
      </c>
      <c r="FT412">
        <f t="shared" si="835"/>
        <v>0.15858375483487058</v>
      </c>
      <c r="FU412">
        <v>0.1673816017563115</v>
      </c>
      <c r="FV412">
        <f t="shared" si="917"/>
        <v>94.743838731899828</v>
      </c>
      <c r="FW412">
        <f t="shared" si="836"/>
        <v>0.12065689639884986</v>
      </c>
      <c r="FX412">
        <v>0.12732403146898996</v>
      </c>
      <c r="FY412">
        <f t="shared" si="918"/>
        <v>94.763647527321737</v>
      </c>
      <c r="FZ412">
        <f t="shared" si="837"/>
        <v>9.8631698973774232E-2</v>
      </c>
      <c r="GA412">
        <v>9.7474858483984766E-2</v>
      </c>
      <c r="GB412">
        <f t="shared" si="919"/>
        <v>101.18680909906584</v>
      </c>
      <c r="GC412">
        <f t="shared" si="838"/>
        <v>0.11955631585652149</v>
      </c>
      <c r="GD412">
        <v>0.13386979519406453</v>
      </c>
      <c r="GE412">
        <f t="shared" si="920"/>
        <v>89.307909736626186</v>
      </c>
      <c r="GF412">
        <f t="shared" si="839"/>
        <v>0.16467342678198629</v>
      </c>
      <c r="GG412">
        <v>0.1222275965579437</v>
      </c>
      <c r="GH412">
        <f t="shared" si="921"/>
        <v>134.72687954223215</v>
      </c>
      <c r="GI412">
        <f t="shared" si="840"/>
        <v>9.9390685328185333E-2</v>
      </c>
      <c r="GJ412">
        <v>0.10556376406680641</v>
      </c>
      <c r="GK412">
        <f t="shared" si="922"/>
        <v>94.152274889786597</v>
      </c>
      <c r="GL412">
        <f t="shared" si="841"/>
        <v>0.11209055190244499</v>
      </c>
      <c r="GM412">
        <v>0.10377292434515942</v>
      </c>
      <c r="GN412">
        <f t="shared" si="923"/>
        <v>108.01521939347137</v>
      </c>
      <c r="GO412">
        <f t="shared" si="842"/>
        <v>0.10171542108472842</v>
      </c>
      <c r="GP412">
        <v>0.10132604857988342</v>
      </c>
      <c r="GQ412">
        <f t="shared" si="924"/>
        <v>100.38427680769375</v>
      </c>
      <c r="GR412">
        <f t="shared" si="843"/>
        <v>0.12942131508755653</v>
      </c>
      <c r="GS412">
        <v>0.1323305247436829</v>
      </c>
      <c r="GT412">
        <f t="shared" si="925"/>
        <v>97.801558135009785</v>
      </c>
      <c r="GU412">
        <f t="shared" si="844"/>
        <v>0.12404018747506981</v>
      </c>
      <c r="GV412">
        <v>0.12688244485414107</v>
      </c>
      <c r="GW412">
        <f t="shared" si="926"/>
        <v>97.759928584022319</v>
      </c>
      <c r="GX412">
        <f t="shared" si="845"/>
        <v>0.11720330271578738</v>
      </c>
      <c r="GY412">
        <v>0.12113490813520729</v>
      </c>
      <c r="GZ412">
        <f t="shared" si="927"/>
        <v>96.754358029452945</v>
      </c>
      <c r="HA412">
        <f t="shared" si="846"/>
        <v>0.11602649626664795</v>
      </c>
      <c r="HB412">
        <v>0.11764436616353915</v>
      </c>
      <c r="HC412">
        <f t="shared" si="928"/>
        <v>98.624779112123235</v>
      </c>
      <c r="HD412">
        <f t="shared" si="847"/>
        <v>0.11541629004720297</v>
      </c>
      <c r="HE412">
        <v>0.14015806035566733</v>
      </c>
      <c r="HF412">
        <f t="shared" si="929"/>
        <v>82.347236936870232</v>
      </c>
      <c r="HG412">
        <f t="shared" si="848"/>
        <v>0.1291107087848245</v>
      </c>
      <c r="HH412">
        <v>0.14231900639110337</v>
      </c>
      <c r="HI412">
        <f t="shared" si="930"/>
        <v>90.719231435623243</v>
      </c>
      <c r="HJ412">
        <f t="shared" si="931"/>
        <v>0.12402092767103169</v>
      </c>
      <c r="HK412">
        <v>0.14011159412981283</v>
      </c>
      <c r="HL412">
        <f t="shared" si="932"/>
        <v>88.515820864993373</v>
      </c>
      <c r="HM412">
        <f t="shared" si="933"/>
        <v>0.12058302172422269</v>
      </c>
      <c r="HN412">
        <v>0.11998071846575288</v>
      </c>
      <c r="HO412">
        <f t="shared" si="934"/>
        <v>100.50200004315005</v>
      </c>
      <c r="HP412">
        <f t="shared" si="849"/>
        <v>0.14523515941518408</v>
      </c>
      <c r="HQ412">
        <v>0.18480672916997382</v>
      </c>
      <c r="HR412">
        <f t="shared" si="935"/>
        <v>78.587592598755293</v>
      </c>
      <c r="HS412">
        <f t="shared" si="850"/>
        <v>0.12736610023661002</v>
      </c>
      <c r="HT412">
        <v>0.15322141554782864</v>
      </c>
      <c r="HU412">
        <f t="shared" si="936"/>
        <v>83.125521182025764</v>
      </c>
      <c r="HV412">
        <f t="shared" si="851"/>
        <v>0.12736737180197141</v>
      </c>
      <c r="HW412">
        <v>0.15208212058225479</v>
      </c>
      <c r="HX412">
        <f t="shared" si="937"/>
        <v>83.749076692472727</v>
      </c>
      <c r="HY412">
        <f t="shared" si="852"/>
        <v>0.14600569646005696</v>
      </c>
      <c r="HZ412">
        <v>0.16734635171262652</v>
      </c>
      <c r="IA412">
        <f t="shared" si="938"/>
        <v>87.247612490999188</v>
      </c>
      <c r="IB412">
        <f t="shared" si="853"/>
        <v>0.12697098423212616</v>
      </c>
      <c r="IC412">
        <v>0.15579179964544071</v>
      </c>
      <c r="ID412">
        <f t="shared" si="939"/>
        <v>81.500428469979497</v>
      </c>
      <c r="IE412">
        <f t="shared" si="854"/>
        <v>0.16972160130054864</v>
      </c>
      <c r="IF412">
        <v>0.17805645107200882</v>
      </c>
      <c r="IG412">
        <f t="shared" si="940"/>
        <v>95.318984669592538</v>
      </c>
      <c r="IH412">
        <f t="shared" si="855"/>
        <v>0.1251512123284069</v>
      </c>
      <c r="II412">
        <v>0.14800569613365913</v>
      </c>
      <c r="IJ412">
        <f t="shared" si="941"/>
        <v>84.558375520484631</v>
      </c>
      <c r="IK412">
        <f t="shared" si="856"/>
        <v>0.1253889117966788</v>
      </c>
      <c r="IL412">
        <v>0.16284932003758645</v>
      </c>
      <c r="IM412">
        <f t="shared" si="942"/>
        <v>76.996889988695315</v>
      </c>
      <c r="IN412">
        <f t="shared" si="857"/>
        <v>9.4101268433536139E-2</v>
      </c>
      <c r="IO412">
        <v>0.10529612643193531</v>
      </c>
      <c r="IP412">
        <f t="shared" si="943"/>
        <v>89.368214788380016</v>
      </c>
      <c r="IQ412">
        <f t="shared" si="858"/>
        <v>9.8304599756778008E-2</v>
      </c>
      <c r="IR412">
        <v>0.11060082333279202</v>
      </c>
      <c r="IS412">
        <f t="shared" si="944"/>
        <v>88.882339927058837</v>
      </c>
      <c r="IT412">
        <f t="shared" si="859"/>
        <v>0.12732246665906757</v>
      </c>
      <c r="IU412">
        <v>0.12245528839986571</v>
      </c>
      <c r="IV412">
        <f t="shared" si="945"/>
        <v>103.97465746298238</v>
      </c>
      <c r="IW412">
        <f t="shared" si="860"/>
        <v>0.11506135484955454</v>
      </c>
      <c r="IX412">
        <v>0.13445630899414446</v>
      </c>
      <c r="IY412">
        <f t="shared" si="946"/>
        <v>85.57527401303679</v>
      </c>
      <c r="IZ412">
        <f t="shared" si="861"/>
        <v>0.14924782264449721</v>
      </c>
      <c r="JA412">
        <v>0.16019812405147721</v>
      </c>
      <c r="JB412">
        <f t="shared" si="947"/>
        <v>93.1645258196274</v>
      </c>
      <c r="JC412">
        <f t="shared" si="862"/>
        <v>0.14852850561896658</v>
      </c>
      <c r="JD412">
        <v>0.1538585524305639</v>
      </c>
      <c r="JE412">
        <f t="shared" si="948"/>
        <v>96.535748759236</v>
      </c>
      <c r="JF412">
        <f t="shared" si="863"/>
        <v>0.12748864827104436</v>
      </c>
      <c r="JG412">
        <v>0.15271458054141776</v>
      </c>
      <c r="JH412">
        <f t="shared" si="949"/>
        <v>83.481647802757209</v>
      </c>
      <c r="JI412">
        <f t="shared" si="864"/>
        <v>0.13810379888597449</v>
      </c>
      <c r="JJ412">
        <v>0.16160951460931494</v>
      </c>
      <c r="JK412">
        <f t="shared" si="950"/>
        <v>85.455240194140387</v>
      </c>
      <c r="JQ412">
        <f t="shared" si="951"/>
        <v>96.61677910154981</v>
      </c>
      <c r="JT412">
        <f t="shared" si="952"/>
        <v>92.123590244050064</v>
      </c>
      <c r="JW412">
        <f t="shared" si="865"/>
        <v>96.432901905496365</v>
      </c>
      <c r="JZ412">
        <f t="shared" si="866"/>
        <v>91.48621272741876</v>
      </c>
      <c r="KC412">
        <f t="shared" si="867"/>
        <v>91.863575791786531</v>
      </c>
      <c r="KF412">
        <f t="shared" si="868"/>
        <v>96.669012511580348</v>
      </c>
      <c r="KI412">
        <f t="shared" si="869"/>
        <v>95.969911946334364</v>
      </c>
      <c r="KL412">
        <f t="shared" si="870"/>
        <v>97.870239219500419</v>
      </c>
      <c r="KO412">
        <f t="shared" si="871"/>
        <v>94.516327299816908</v>
      </c>
      <c r="KR412">
        <f t="shared" si="872"/>
        <v>101.21836129445644</v>
      </c>
      <c r="KU412">
        <f t="shared" si="873"/>
        <v>72.866971651988976</v>
      </c>
      <c r="KX412">
        <f t="shared" si="874"/>
        <v>108.71964641254065</v>
      </c>
      <c r="LA412">
        <f t="shared" si="875"/>
        <v>94.743838731899828</v>
      </c>
      <c r="LD412">
        <f t="shared" si="876"/>
        <v>94.763647527321737</v>
      </c>
      <c r="LG412">
        <f t="shared" si="877"/>
        <v>101.18680909906584</v>
      </c>
      <c r="LJ412" s="1">
        <f t="shared" si="878"/>
        <v>89.307909736626186</v>
      </c>
      <c r="LM412">
        <f t="shared" si="879"/>
        <v>134.72687954223215</v>
      </c>
      <c r="LP412">
        <f t="shared" si="880"/>
        <v>94.152274889786597</v>
      </c>
      <c r="LS412">
        <f t="shared" si="881"/>
        <v>108.01521939347137</v>
      </c>
      <c r="LV412">
        <f t="shared" si="882"/>
        <v>100.38427680769375</v>
      </c>
      <c r="LY412">
        <f t="shared" si="883"/>
        <v>97.801558135009785</v>
      </c>
      <c r="MB412">
        <f t="shared" si="884"/>
        <v>97.759928584022319</v>
      </c>
      <c r="ME412">
        <f t="shared" si="885"/>
        <v>96.754358029452945</v>
      </c>
      <c r="MH412">
        <f t="shared" si="886"/>
        <v>98.624779112123235</v>
      </c>
      <c r="MK412">
        <f t="shared" si="887"/>
        <v>82.347236936870232</v>
      </c>
      <c r="MN412">
        <f t="shared" si="888"/>
        <v>90.719231435623243</v>
      </c>
      <c r="MQ412">
        <f t="shared" si="953"/>
        <v>88.515820864993373</v>
      </c>
      <c r="MT412">
        <f t="shared" si="954"/>
        <v>100.50200004315005</v>
      </c>
      <c r="MW412">
        <f t="shared" si="889"/>
        <v>78.587592598755293</v>
      </c>
      <c r="MZ412">
        <f t="shared" si="890"/>
        <v>83.125521182025764</v>
      </c>
      <c r="NC412">
        <f t="shared" si="891"/>
        <v>83.749076692472727</v>
      </c>
      <c r="NF412">
        <f t="shared" si="892"/>
        <v>87.247612490999188</v>
      </c>
      <c r="NI412">
        <f t="shared" si="893"/>
        <v>81.500428469979497</v>
      </c>
      <c r="NL412">
        <f t="shared" si="955"/>
        <v>95.318984669592538</v>
      </c>
      <c r="NO412">
        <f t="shared" si="956"/>
        <v>84.558375520484631</v>
      </c>
      <c r="NR412">
        <f t="shared" si="894"/>
        <v>76.996889988695315</v>
      </c>
      <c r="NU412">
        <f t="shared" si="895"/>
        <v>89.368214788380016</v>
      </c>
      <c r="NX412">
        <f t="shared" si="896"/>
        <v>88.882339927058837</v>
      </c>
      <c r="OA412">
        <f t="shared" si="897"/>
        <v>103.97465746298238</v>
      </c>
      <c r="OD412">
        <f t="shared" si="898"/>
        <v>85.57527401303679</v>
      </c>
      <c r="OG412">
        <f t="shared" si="899"/>
        <v>93.1645258196274</v>
      </c>
      <c r="OJ412">
        <f t="shared" si="900"/>
        <v>96.535748759236</v>
      </c>
      <c r="OM412">
        <f t="shared" si="901"/>
        <v>83.481647802757209</v>
      </c>
      <c r="OP412">
        <f t="shared" si="902"/>
        <v>85.455240194140387</v>
      </c>
    </row>
    <row r="413" spans="1:406" x14ac:dyDescent="0.35">
      <c r="A413">
        <v>718.42</v>
      </c>
      <c r="B413">
        <v>0</v>
      </c>
      <c r="C413">
        <v>0</v>
      </c>
      <c r="D413">
        <v>0</v>
      </c>
      <c r="E413">
        <v>98.14</v>
      </c>
      <c r="F413">
        <v>545.73</v>
      </c>
      <c r="G413">
        <v>0.2</v>
      </c>
      <c r="H413">
        <v>87.81</v>
      </c>
      <c r="I413">
        <v>524.14</v>
      </c>
      <c r="J413">
        <v>0.19</v>
      </c>
      <c r="K413">
        <v>104.72</v>
      </c>
      <c r="L413">
        <v>528.02</v>
      </c>
      <c r="M413">
        <v>0.22</v>
      </c>
      <c r="N413">
        <v>103.42</v>
      </c>
      <c r="O413">
        <v>604.63</v>
      </c>
      <c r="P413">
        <v>0.2</v>
      </c>
      <c r="Q413">
        <v>103.75</v>
      </c>
      <c r="R413">
        <v>578.39</v>
      </c>
      <c r="S413">
        <v>0.19</v>
      </c>
      <c r="T413">
        <v>67.14</v>
      </c>
      <c r="U413">
        <v>589.37</v>
      </c>
      <c r="V413">
        <v>0.13</v>
      </c>
      <c r="W413">
        <v>105.51</v>
      </c>
      <c r="X413">
        <v>679.44</v>
      </c>
      <c r="Y413">
        <v>0.16</v>
      </c>
      <c r="Z413">
        <v>133.33000000000001</v>
      </c>
      <c r="AA413">
        <v>1282.19</v>
      </c>
      <c r="AB413">
        <v>0.11</v>
      </c>
      <c r="AC413">
        <v>92.07</v>
      </c>
      <c r="AD413">
        <v>981.59</v>
      </c>
      <c r="AE413">
        <v>0.11</v>
      </c>
      <c r="AF413">
        <v>161.25</v>
      </c>
      <c r="AG413">
        <v>1027.2</v>
      </c>
      <c r="AH413">
        <v>0.17</v>
      </c>
      <c r="AI413">
        <v>159.99</v>
      </c>
      <c r="AJ413">
        <v>836.14</v>
      </c>
      <c r="AK413">
        <v>0.2</v>
      </c>
      <c r="AL413">
        <v>112.02</v>
      </c>
      <c r="AM413">
        <v>764.94</v>
      </c>
      <c r="AN413">
        <v>0.16</v>
      </c>
      <c r="AO413">
        <v>43.45</v>
      </c>
      <c r="AP413">
        <v>267.22000000000003</v>
      </c>
      <c r="AQ413">
        <v>0.27</v>
      </c>
      <c r="AR413">
        <v>191.35</v>
      </c>
      <c r="AS413">
        <v>1582.77</v>
      </c>
      <c r="AT413">
        <v>0.13</v>
      </c>
      <c r="AU413">
        <v>352.79</v>
      </c>
      <c r="AV413">
        <v>3556.52</v>
      </c>
      <c r="AW413">
        <v>0.1</v>
      </c>
      <c r="AX413">
        <v>132.69999999999999</v>
      </c>
      <c r="AY413">
        <v>1098.17</v>
      </c>
      <c r="AZ413">
        <v>0.13</v>
      </c>
      <c r="BA413">
        <v>111.18</v>
      </c>
      <c r="BB413">
        <v>670.35</v>
      </c>
      <c r="BC413">
        <v>0.18</v>
      </c>
      <c r="BD413">
        <v>100.46</v>
      </c>
      <c r="BE413">
        <v>992.4</v>
      </c>
      <c r="BF413">
        <v>0.11</v>
      </c>
      <c r="BG413">
        <v>111.55</v>
      </c>
      <c r="BH413">
        <v>978.67</v>
      </c>
      <c r="BI413">
        <v>0.12</v>
      </c>
      <c r="BJ413">
        <v>104.43</v>
      </c>
      <c r="BK413">
        <v>1013.23</v>
      </c>
      <c r="BL413">
        <v>0.12</v>
      </c>
      <c r="BM413">
        <v>168.68</v>
      </c>
      <c r="BN413">
        <v>1289.1600000000001</v>
      </c>
      <c r="BO413">
        <v>0.14000000000000001</v>
      </c>
      <c r="BP413">
        <v>199.22</v>
      </c>
      <c r="BQ413">
        <v>1600.59</v>
      </c>
      <c r="BR413">
        <v>0.13</v>
      </c>
      <c r="BS413">
        <v>141.66999999999999</v>
      </c>
      <c r="BT413">
        <v>1206.5899999999999</v>
      </c>
      <c r="BU413">
        <v>0.13</v>
      </c>
      <c r="BV413">
        <v>149.59</v>
      </c>
      <c r="BW413">
        <v>1286.54</v>
      </c>
      <c r="BX413">
        <v>0.13</v>
      </c>
      <c r="BY413">
        <v>58.1</v>
      </c>
      <c r="BZ413">
        <v>502.13</v>
      </c>
      <c r="CA413">
        <v>0.14000000000000001</v>
      </c>
      <c r="CB413">
        <v>96.57</v>
      </c>
      <c r="CC413">
        <v>744.59</v>
      </c>
      <c r="CD413">
        <v>0.14000000000000001</v>
      </c>
      <c r="CE413">
        <v>82.22</v>
      </c>
      <c r="CF413">
        <v>659.15</v>
      </c>
      <c r="CG413">
        <v>0.14000000000000001</v>
      </c>
      <c r="CH413">
        <v>187.89</v>
      </c>
      <c r="CI413">
        <v>1553.02</v>
      </c>
      <c r="CJ413">
        <v>0.13</v>
      </c>
      <c r="CK413">
        <v>50.54</v>
      </c>
      <c r="CL413">
        <v>342.82</v>
      </c>
      <c r="CM413">
        <v>0.18</v>
      </c>
      <c r="CN413">
        <v>48.24</v>
      </c>
      <c r="CO413">
        <v>372.88</v>
      </c>
      <c r="CP413">
        <v>0.18</v>
      </c>
      <c r="CQ413">
        <v>46.66</v>
      </c>
      <c r="CR413">
        <v>361.55</v>
      </c>
      <c r="CS413">
        <v>0.17</v>
      </c>
      <c r="CT413">
        <v>43.75</v>
      </c>
      <c r="CU413">
        <v>295.32</v>
      </c>
      <c r="CV413">
        <v>0.22</v>
      </c>
      <c r="CW413">
        <v>36.61</v>
      </c>
      <c r="CX413">
        <v>277.70999999999998</v>
      </c>
      <c r="CY413">
        <v>0.22</v>
      </c>
      <c r="CZ413">
        <v>42.74</v>
      </c>
      <c r="DA413">
        <v>245.56</v>
      </c>
      <c r="DB413">
        <v>0.25</v>
      </c>
      <c r="DC413">
        <v>48.07</v>
      </c>
      <c r="DD413">
        <v>381.42</v>
      </c>
      <c r="DE413">
        <v>0.17</v>
      </c>
      <c r="DF413">
        <v>34.78</v>
      </c>
      <c r="DG413">
        <v>267.33</v>
      </c>
      <c r="DH413">
        <v>0.2</v>
      </c>
      <c r="DI413">
        <v>55.15</v>
      </c>
      <c r="DJ413">
        <v>582.9</v>
      </c>
      <c r="DK413">
        <v>0.12</v>
      </c>
      <c r="DL413">
        <v>69.959999999999994</v>
      </c>
      <c r="DM413">
        <v>697.66</v>
      </c>
      <c r="DN413">
        <v>0.11</v>
      </c>
      <c r="DO413">
        <v>68.37</v>
      </c>
      <c r="DP413">
        <v>525.89</v>
      </c>
      <c r="DQ413">
        <v>0.15</v>
      </c>
      <c r="DR413">
        <v>42.03</v>
      </c>
      <c r="DS413">
        <v>355.86</v>
      </c>
      <c r="DT413">
        <v>0.14000000000000001</v>
      </c>
      <c r="DU413">
        <v>30.69</v>
      </c>
      <c r="DV413">
        <v>201.32</v>
      </c>
      <c r="DW413">
        <v>0.21</v>
      </c>
      <c r="DX413">
        <v>51.33</v>
      </c>
      <c r="DY413">
        <v>333.12</v>
      </c>
      <c r="DZ413">
        <v>0.23</v>
      </c>
      <c r="EA413">
        <v>55.01</v>
      </c>
      <c r="EB413">
        <v>428.8</v>
      </c>
      <c r="EC413">
        <v>0.15</v>
      </c>
      <c r="ED413">
        <v>94.33</v>
      </c>
      <c r="EE413">
        <v>682.87</v>
      </c>
      <c r="EF413">
        <v>0.16</v>
      </c>
      <c r="EJ413">
        <f t="shared" si="903"/>
        <v>0.17983251791178786</v>
      </c>
      <c r="EK413">
        <v>0.18423512907073969</v>
      </c>
      <c r="EL413">
        <f t="shared" si="904"/>
        <v>97.610330244205826</v>
      </c>
      <c r="EM413">
        <f t="shared" si="905"/>
        <v>0.16753157553325448</v>
      </c>
      <c r="EN413">
        <v>0.18073390621225982</v>
      </c>
      <c r="EO413">
        <f t="shared" si="906"/>
        <v>92.6951555711411</v>
      </c>
      <c r="EP413">
        <f t="shared" si="825"/>
        <v>0.1983258209916291</v>
      </c>
      <c r="EQ413">
        <v>0.19847782794990018</v>
      </c>
      <c r="ER413">
        <f t="shared" si="907"/>
        <v>99.923413632726039</v>
      </c>
      <c r="ES413">
        <f t="shared" si="826"/>
        <v>0.17104675586722459</v>
      </c>
      <c r="ET413">
        <v>0.18430536808674128</v>
      </c>
      <c r="EU413">
        <f t="shared" si="908"/>
        <v>92.806171433228869</v>
      </c>
      <c r="EV413">
        <f t="shared" si="827"/>
        <v>0.17937723681253134</v>
      </c>
      <c r="EW413">
        <v>0.19171731575122672</v>
      </c>
      <c r="EX413">
        <f t="shared" si="909"/>
        <v>93.563398856101287</v>
      </c>
      <c r="EY413">
        <f t="shared" si="828"/>
        <v>0.11391825169248519</v>
      </c>
      <c r="EZ413">
        <v>0.11577246732366527</v>
      </c>
      <c r="FA413">
        <f t="shared" si="910"/>
        <v>98.398396722429496</v>
      </c>
      <c r="FB413">
        <f t="shared" si="829"/>
        <v>0.15528965030024725</v>
      </c>
      <c r="FC413">
        <v>0.15867379449196192</v>
      </c>
      <c r="FD413">
        <f t="shared" si="911"/>
        <v>97.867231824542955</v>
      </c>
      <c r="FE413">
        <f t="shared" si="830"/>
        <v>0.1039861486987108</v>
      </c>
      <c r="FF413">
        <v>0.10467780542999973</v>
      </c>
      <c r="FG413">
        <f t="shared" si="912"/>
        <v>99.339251784609246</v>
      </c>
      <c r="FH413">
        <f t="shared" si="831"/>
        <v>9.3796799070895165E-2</v>
      </c>
      <c r="FI413">
        <v>9.80369786604183E-2</v>
      </c>
      <c r="FJ413">
        <f t="shared" si="913"/>
        <v>95.674918130422682</v>
      </c>
      <c r="FK413">
        <f t="shared" si="832"/>
        <v>0.15698014018691589</v>
      </c>
      <c r="FL413">
        <v>0.15350308862594667</v>
      </c>
      <c r="FM413">
        <f t="shared" si="914"/>
        <v>102.26513459246544</v>
      </c>
      <c r="FN413">
        <f t="shared" si="833"/>
        <v>0.191343554907073</v>
      </c>
      <c r="FO413">
        <v>0.25999447297608264</v>
      </c>
      <c r="FP413">
        <f t="shared" si="915"/>
        <v>73.595239435984112</v>
      </c>
      <c r="FQ413">
        <f t="shared" si="834"/>
        <v>0.14644285826339321</v>
      </c>
      <c r="FR413">
        <v>0.13348949086950804</v>
      </c>
      <c r="FS413">
        <f t="shared" si="916"/>
        <v>109.70366079719913</v>
      </c>
      <c r="FT413">
        <f t="shared" si="835"/>
        <v>0.16260010478257614</v>
      </c>
      <c r="FU413">
        <v>0.1673816017563115</v>
      </c>
      <c r="FV413">
        <f t="shared" si="917"/>
        <v>97.143355707220039</v>
      </c>
      <c r="FW413">
        <f t="shared" si="836"/>
        <v>0.12089564497684439</v>
      </c>
      <c r="FX413">
        <v>0.12732403146898996</v>
      </c>
      <c r="FY413">
        <f t="shared" si="918"/>
        <v>94.951160108599595</v>
      </c>
      <c r="FZ413">
        <f t="shared" si="837"/>
        <v>9.9195280780088407E-2</v>
      </c>
      <c r="GA413">
        <v>9.7474858483984766E-2</v>
      </c>
      <c r="GB413">
        <f t="shared" si="919"/>
        <v>101.76499081184744</v>
      </c>
      <c r="GC413">
        <f t="shared" si="838"/>
        <v>0.12083739311764115</v>
      </c>
      <c r="GD413">
        <v>0.13386979519406453</v>
      </c>
      <c r="GE413">
        <f t="shared" si="920"/>
        <v>90.26486739780924</v>
      </c>
      <c r="GF413">
        <f t="shared" si="839"/>
        <v>0.16585365853658537</v>
      </c>
      <c r="GG413">
        <v>0.1222275965579437</v>
      </c>
      <c r="GH413">
        <f t="shared" si="921"/>
        <v>135.69248124580454</v>
      </c>
      <c r="GI413">
        <f t="shared" si="840"/>
        <v>0.10122934300685207</v>
      </c>
      <c r="GJ413">
        <v>0.10556376406680641</v>
      </c>
      <c r="GK413">
        <f t="shared" si="922"/>
        <v>95.894025664705097</v>
      </c>
      <c r="GL413">
        <f t="shared" si="841"/>
        <v>0.11398121941001564</v>
      </c>
      <c r="GM413">
        <v>0.10377292434515942</v>
      </c>
      <c r="GN413">
        <f t="shared" si="923"/>
        <v>109.83714695261202</v>
      </c>
      <c r="GO413">
        <f t="shared" si="842"/>
        <v>0.10306643111633094</v>
      </c>
      <c r="GP413">
        <v>0.10132604857988342</v>
      </c>
      <c r="GQ413">
        <f t="shared" si="924"/>
        <v>101.7176062432509</v>
      </c>
      <c r="GR413">
        <f t="shared" si="843"/>
        <v>0.13084489124701357</v>
      </c>
      <c r="GS413">
        <v>0.1323305247436829</v>
      </c>
      <c r="GT413">
        <f t="shared" si="925"/>
        <v>98.877331213227691</v>
      </c>
      <c r="GU413">
        <f t="shared" si="844"/>
        <v>0.12446660294016582</v>
      </c>
      <c r="GV413">
        <v>0.12688244485414107</v>
      </c>
      <c r="GW413">
        <f t="shared" si="926"/>
        <v>98.095999870783999</v>
      </c>
      <c r="GX413">
        <f t="shared" si="845"/>
        <v>0.11741353732419463</v>
      </c>
      <c r="GY413">
        <v>0.12113490813520729</v>
      </c>
      <c r="GZ413">
        <f t="shared" si="927"/>
        <v>96.927912136723648</v>
      </c>
      <c r="HA413">
        <f t="shared" si="846"/>
        <v>0.11627310460615295</v>
      </c>
      <c r="HB413">
        <v>0.11764436616353915</v>
      </c>
      <c r="HC413">
        <f t="shared" si="928"/>
        <v>98.834400998446455</v>
      </c>
      <c r="HD413">
        <f t="shared" si="847"/>
        <v>0.11570708780594667</v>
      </c>
      <c r="HE413">
        <v>0.14015806035566733</v>
      </c>
      <c r="HF413">
        <f t="shared" si="929"/>
        <v>82.554715378000026</v>
      </c>
      <c r="HG413">
        <f t="shared" si="848"/>
        <v>0.12969553714124551</v>
      </c>
      <c r="HH413">
        <v>0.14231900639110337</v>
      </c>
      <c r="HI413">
        <f t="shared" si="930"/>
        <v>91.130159231741956</v>
      </c>
      <c r="HJ413">
        <f t="shared" si="931"/>
        <v>0.1247364029431844</v>
      </c>
      <c r="HK413">
        <v>0.14011159412981283</v>
      </c>
      <c r="HL413">
        <f t="shared" si="932"/>
        <v>89.026467593835676</v>
      </c>
      <c r="HM413">
        <f t="shared" si="933"/>
        <v>0.12098363189141156</v>
      </c>
      <c r="HN413">
        <v>0.11998071846575288</v>
      </c>
      <c r="HO413">
        <f t="shared" si="934"/>
        <v>100.83589549927972</v>
      </c>
      <c r="HP413">
        <f t="shared" si="849"/>
        <v>0.14742430429963246</v>
      </c>
      <c r="HQ413">
        <v>0.18480672916997382</v>
      </c>
      <c r="HR413">
        <f t="shared" si="935"/>
        <v>79.772151675300023</v>
      </c>
      <c r="HS413">
        <f t="shared" si="850"/>
        <v>0.12937137953228922</v>
      </c>
      <c r="HT413">
        <v>0.15322141554782864</v>
      </c>
      <c r="HU413">
        <f t="shared" si="936"/>
        <v>84.43426727897932</v>
      </c>
      <c r="HV413">
        <f t="shared" si="851"/>
        <v>0.12905545567694646</v>
      </c>
      <c r="HW413">
        <v>0.15208212058225479</v>
      </c>
      <c r="HX413">
        <f t="shared" si="937"/>
        <v>84.859058502636955</v>
      </c>
      <c r="HY413">
        <f t="shared" si="852"/>
        <v>0.14814438575104971</v>
      </c>
      <c r="HZ413">
        <v>0.16734635171262652</v>
      </c>
      <c r="IA413">
        <f t="shared" si="938"/>
        <v>88.52561423355607</v>
      </c>
      <c r="IB413">
        <f t="shared" si="853"/>
        <v>0.13182816607252171</v>
      </c>
      <c r="IC413">
        <v>0.15579179964544071</v>
      </c>
      <c r="ID413">
        <f t="shared" si="939"/>
        <v>84.618167562441201</v>
      </c>
      <c r="IE413">
        <f t="shared" si="854"/>
        <v>0.17405114839550417</v>
      </c>
      <c r="IF413">
        <v>0.17805645107200882</v>
      </c>
      <c r="IG413">
        <f t="shared" si="940"/>
        <v>97.750543351622326</v>
      </c>
      <c r="IH413">
        <f t="shared" si="855"/>
        <v>0.12602904934193276</v>
      </c>
      <c r="II413">
        <v>0.14800569613365913</v>
      </c>
      <c r="IJ413">
        <f t="shared" si="941"/>
        <v>85.151485810465047</v>
      </c>
      <c r="IK413">
        <f t="shared" si="856"/>
        <v>0.13010137283507278</v>
      </c>
      <c r="IL413">
        <v>0.16284932003758645</v>
      </c>
      <c r="IM413">
        <f t="shared" si="942"/>
        <v>79.890645416907319</v>
      </c>
      <c r="IN413">
        <f t="shared" si="857"/>
        <v>9.4613141190598729E-2</v>
      </c>
      <c r="IO413">
        <v>0.10529612643193531</v>
      </c>
      <c r="IP413">
        <f t="shared" si="943"/>
        <v>89.854341652119373</v>
      </c>
      <c r="IQ413">
        <f t="shared" si="858"/>
        <v>0.10027807241349654</v>
      </c>
      <c r="IR413">
        <v>0.11060082333279202</v>
      </c>
      <c r="IS413">
        <f t="shared" si="944"/>
        <v>90.666659968493306</v>
      </c>
      <c r="IT413">
        <f t="shared" si="859"/>
        <v>0.13000817661488145</v>
      </c>
      <c r="IU413">
        <v>0.12245528839986571</v>
      </c>
      <c r="IV413">
        <f t="shared" si="945"/>
        <v>106.16787426146313</v>
      </c>
      <c r="IW413">
        <f t="shared" si="860"/>
        <v>0.11810824481537684</v>
      </c>
      <c r="IX413">
        <v>0.13445630899414446</v>
      </c>
      <c r="IY413">
        <f t="shared" si="946"/>
        <v>87.84135582698498</v>
      </c>
      <c r="IZ413">
        <f t="shared" si="861"/>
        <v>0.15244387045499702</v>
      </c>
      <c r="JA413">
        <v>0.16019812405147721</v>
      </c>
      <c r="JB413">
        <f t="shared" si="947"/>
        <v>95.159585268309087</v>
      </c>
      <c r="JC413">
        <f t="shared" si="862"/>
        <v>0.1540886167146974</v>
      </c>
      <c r="JD413">
        <v>0.1538585524305639</v>
      </c>
      <c r="JE413">
        <f t="shared" si="948"/>
        <v>100.14952973396609</v>
      </c>
      <c r="JF413">
        <f t="shared" si="863"/>
        <v>0.1282882462686567</v>
      </c>
      <c r="JG413">
        <v>0.15271458054141776</v>
      </c>
      <c r="JH413">
        <f t="shared" si="949"/>
        <v>84.00523762291553</v>
      </c>
      <c r="JI413">
        <f t="shared" si="864"/>
        <v>0.13813756644749367</v>
      </c>
      <c r="JJ413">
        <v>0.16160951460931494</v>
      </c>
      <c r="JK413">
        <f t="shared" si="950"/>
        <v>85.476134732188356</v>
      </c>
      <c r="JQ413">
        <f t="shared" si="951"/>
        <v>97.610330244205826</v>
      </c>
      <c r="JT413">
        <f t="shared" si="952"/>
        <v>92.6951555711411</v>
      </c>
      <c r="JW413">
        <f t="shared" si="865"/>
        <v>99.923413632726039</v>
      </c>
      <c r="JZ413">
        <f t="shared" si="866"/>
        <v>92.806171433228869</v>
      </c>
      <c r="KC413">
        <f t="shared" si="867"/>
        <v>93.563398856101287</v>
      </c>
      <c r="KF413">
        <f t="shared" si="868"/>
        <v>98.398396722429496</v>
      </c>
      <c r="KI413">
        <f t="shared" si="869"/>
        <v>97.867231824542955</v>
      </c>
      <c r="KL413">
        <f t="shared" si="870"/>
        <v>99.339251784609246</v>
      </c>
      <c r="KO413">
        <f t="shared" si="871"/>
        <v>95.674918130422682</v>
      </c>
      <c r="KR413">
        <f t="shared" si="872"/>
        <v>102.26513459246544</v>
      </c>
      <c r="KU413">
        <f t="shared" si="873"/>
        <v>73.595239435984112</v>
      </c>
      <c r="KX413">
        <f t="shared" si="874"/>
        <v>109.70366079719913</v>
      </c>
      <c r="LA413">
        <f t="shared" si="875"/>
        <v>97.143355707220039</v>
      </c>
      <c r="LD413">
        <f t="shared" si="876"/>
        <v>94.951160108599595</v>
      </c>
      <c r="LG413">
        <f t="shared" si="877"/>
        <v>101.76499081184744</v>
      </c>
      <c r="LJ413" s="1">
        <f t="shared" si="878"/>
        <v>90.26486739780924</v>
      </c>
      <c r="LM413">
        <f t="shared" si="879"/>
        <v>135.69248124580454</v>
      </c>
      <c r="LP413">
        <f t="shared" si="880"/>
        <v>95.894025664705097</v>
      </c>
      <c r="LS413">
        <f t="shared" si="881"/>
        <v>109.83714695261202</v>
      </c>
      <c r="LV413">
        <f t="shared" si="882"/>
        <v>101.7176062432509</v>
      </c>
      <c r="LY413">
        <f t="shared" si="883"/>
        <v>98.877331213227691</v>
      </c>
      <c r="MB413">
        <f t="shared" si="884"/>
        <v>98.095999870783999</v>
      </c>
      <c r="ME413">
        <f t="shared" si="885"/>
        <v>96.927912136723648</v>
      </c>
      <c r="MH413">
        <f t="shared" si="886"/>
        <v>98.834400998446455</v>
      </c>
      <c r="MK413">
        <f t="shared" si="887"/>
        <v>82.554715378000026</v>
      </c>
      <c r="MN413">
        <f t="shared" si="888"/>
        <v>91.130159231741956</v>
      </c>
      <c r="MQ413">
        <f t="shared" si="953"/>
        <v>89.026467593835676</v>
      </c>
      <c r="MT413">
        <f t="shared" si="954"/>
        <v>100.83589549927972</v>
      </c>
      <c r="MW413">
        <f t="shared" si="889"/>
        <v>79.772151675300023</v>
      </c>
      <c r="MZ413">
        <f t="shared" si="890"/>
        <v>84.43426727897932</v>
      </c>
      <c r="NC413">
        <f t="shared" si="891"/>
        <v>84.859058502636955</v>
      </c>
      <c r="NF413">
        <f t="shared" si="892"/>
        <v>88.52561423355607</v>
      </c>
      <c r="NI413">
        <f t="shared" si="893"/>
        <v>84.618167562441201</v>
      </c>
      <c r="NL413">
        <f t="shared" si="955"/>
        <v>97.750543351622326</v>
      </c>
      <c r="NO413">
        <f t="shared" si="956"/>
        <v>85.151485810465047</v>
      </c>
      <c r="NR413">
        <f t="shared" si="894"/>
        <v>79.890645416907319</v>
      </c>
      <c r="NU413">
        <f t="shared" si="895"/>
        <v>89.854341652119373</v>
      </c>
      <c r="NX413">
        <f t="shared" si="896"/>
        <v>90.666659968493306</v>
      </c>
      <c r="OA413">
        <f t="shared" si="897"/>
        <v>106.16787426146313</v>
      </c>
      <c r="OD413">
        <f t="shared" si="898"/>
        <v>87.84135582698498</v>
      </c>
      <c r="OG413">
        <f t="shared" si="899"/>
        <v>95.159585268309087</v>
      </c>
      <c r="OJ413">
        <f t="shared" si="900"/>
        <v>100.14952973396609</v>
      </c>
      <c r="OM413">
        <f t="shared" si="901"/>
        <v>84.00523762291553</v>
      </c>
      <c r="OP413">
        <f t="shared" si="902"/>
        <v>85.476134732188356</v>
      </c>
    </row>
    <row r="414" spans="1:406" x14ac:dyDescent="0.35">
      <c r="A414">
        <v>720.42</v>
      </c>
      <c r="B414">
        <v>0</v>
      </c>
      <c r="C414">
        <v>0</v>
      </c>
      <c r="D414">
        <v>0</v>
      </c>
      <c r="E414">
        <v>98.31</v>
      </c>
      <c r="F414">
        <v>542.07000000000005</v>
      </c>
      <c r="G414">
        <v>0.2</v>
      </c>
      <c r="H414">
        <v>87.87</v>
      </c>
      <c r="I414">
        <v>521.15</v>
      </c>
      <c r="J414">
        <v>0.2</v>
      </c>
      <c r="K414">
        <v>104.22</v>
      </c>
      <c r="L414">
        <v>516.91999999999996</v>
      </c>
      <c r="M414">
        <v>0.22</v>
      </c>
      <c r="N414">
        <v>103.6</v>
      </c>
      <c r="O414">
        <v>599.41</v>
      </c>
      <c r="P414">
        <v>0.2</v>
      </c>
      <c r="Q414">
        <v>103.55</v>
      </c>
      <c r="R414">
        <v>570.08000000000004</v>
      </c>
      <c r="S414">
        <v>0.2</v>
      </c>
      <c r="T414">
        <v>66.92</v>
      </c>
      <c r="U414">
        <v>586.16999999999996</v>
      </c>
      <c r="V414">
        <v>0.13</v>
      </c>
      <c r="W414">
        <v>105.2</v>
      </c>
      <c r="X414">
        <v>672.97</v>
      </c>
      <c r="Y414">
        <v>0.16</v>
      </c>
      <c r="Z414">
        <v>133.77000000000001</v>
      </c>
      <c r="AA414">
        <v>1278.68</v>
      </c>
      <c r="AB414">
        <v>0.11</v>
      </c>
      <c r="AC414">
        <v>92.24</v>
      </c>
      <c r="AD414">
        <v>981.28</v>
      </c>
      <c r="AE414">
        <v>0.11</v>
      </c>
      <c r="AF414">
        <v>161.76</v>
      </c>
      <c r="AG414">
        <v>1023.48</v>
      </c>
      <c r="AH414">
        <v>0.17</v>
      </c>
      <c r="AI414">
        <v>159.91</v>
      </c>
      <c r="AJ414">
        <v>838.33</v>
      </c>
      <c r="AK414">
        <v>0.2</v>
      </c>
      <c r="AL414">
        <v>111.8</v>
      </c>
      <c r="AM414">
        <v>763.87</v>
      </c>
      <c r="AN414">
        <v>0.16</v>
      </c>
      <c r="AO414">
        <v>43.43</v>
      </c>
      <c r="AP414">
        <v>264.52999999999997</v>
      </c>
      <c r="AQ414">
        <v>0.27</v>
      </c>
      <c r="AR414">
        <v>191.69</v>
      </c>
      <c r="AS414">
        <v>1594.23</v>
      </c>
      <c r="AT414">
        <v>0.13</v>
      </c>
      <c r="AU414">
        <v>351.79</v>
      </c>
      <c r="AV414">
        <v>3559.02</v>
      </c>
      <c r="AW414">
        <v>0.1</v>
      </c>
      <c r="AX414">
        <v>132.59</v>
      </c>
      <c r="AY414">
        <v>1100.58</v>
      </c>
      <c r="AZ414">
        <v>0.13</v>
      </c>
      <c r="BA414">
        <v>111.35</v>
      </c>
      <c r="BB414">
        <v>670.36</v>
      </c>
      <c r="BC414">
        <v>0.18</v>
      </c>
      <c r="BD414">
        <v>100.91</v>
      </c>
      <c r="BE414">
        <v>993.02</v>
      </c>
      <c r="BF414">
        <v>0.11</v>
      </c>
      <c r="BG414">
        <v>111.32</v>
      </c>
      <c r="BH414">
        <v>977.02</v>
      </c>
      <c r="BI414">
        <v>0.12</v>
      </c>
      <c r="BJ414">
        <v>104.22</v>
      </c>
      <c r="BK414">
        <v>1009.62</v>
      </c>
      <c r="BL414">
        <v>0.12</v>
      </c>
      <c r="BM414">
        <v>167.94</v>
      </c>
      <c r="BN414">
        <v>1293.1500000000001</v>
      </c>
      <c r="BO414">
        <v>0.14000000000000001</v>
      </c>
      <c r="BP414">
        <v>199.25</v>
      </c>
      <c r="BQ414">
        <v>1608.28</v>
      </c>
      <c r="BR414">
        <v>0.13</v>
      </c>
      <c r="BS414">
        <v>142.29</v>
      </c>
      <c r="BT414">
        <v>1216.81</v>
      </c>
      <c r="BU414">
        <v>0.13</v>
      </c>
      <c r="BV414">
        <v>149.84</v>
      </c>
      <c r="BW414">
        <v>1294.96</v>
      </c>
      <c r="BX414">
        <v>0.13</v>
      </c>
      <c r="BY414">
        <v>58.27</v>
      </c>
      <c r="BZ414">
        <v>505.42</v>
      </c>
      <c r="CA414">
        <v>0.14000000000000001</v>
      </c>
      <c r="CB414">
        <v>96.46</v>
      </c>
      <c r="CC414">
        <v>751.36</v>
      </c>
      <c r="CD414">
        <v>0.14000000000000001</v>
      </c>
      <c r="CE414">
        <v>81.36</v>
      </c>
      <c r="CF414">
        <v>664.18</v>
      </c>
      <c r="CG414">
        <v>0.14000000000000001</v>
      </c>
      <c r="CH414">
        <v>187.51</v>
      </c>
      <c r="CI414">
        <v>1559.8</v>
      </c>
      <c r="CJ414">
        <v>0.13</v>
      </c>
      <c r="CK414">
        <v>50.49</v>
      </c>
      <c r="CL414">
        <v>344.52</v>
      </c>
      <c r="CM414">
        <v>0.18</v>
      </c>
      <c r="CN414">
        <v>48.12</v>
      </c>
      <c r="CO414">
        <v>375.68</v>
      </c>
      <c r="CP414">
        <v>0.18</v>
      </c>
      <c r="CQ414">
        <v>46.37</v>
      </c>
      <c r="CR414">
        <v>362.09</v>
      </c>
      <c r="CS414">
        <v>0.17</v>
      </c>
      <c r="CT414">
        <v>43.78</v>
      </c>
      <c r="CU414">
        <v>295.81</v>
      </c>
      <c r="CV414">
        <v>0.22</v>
      </c>
      <c r="CW414">
        <v>36.81</v>
      </c>
      <c r="CX414">
        <v>277.48</v>
      </c>
      <c r="CY414">
        <v>0.22</v>
      </c>
      <c r="CZ414">
        <v>42.8</v>
      </c>
      <c r="DA414">
        <v>245.68</v>
      </c>
      <c r="DB414">
        <v>0.25</v>
      </c>
      <c r="DC414">
        <v>48.3</v>
      </c>
      <c r="DD414">
        <v>385.19</v>
      </c>
      <c r="DE414">
        <v>0.16</v>
      </c>
      <c r="DF414">
        <v>35.1</v>
      </c>
      <c r="DG414">
        <v>268.33</v>
      </c>
      <c r="DH414">
        <v>0.2</v>
      </c>
      <c r="DI414">
        <v>55.33</v>
      </c>
      <c r="DJ414">
        <v>580.95000000000005</v>
      </c>
      <c r="DK414">
        <v>0.12</v>
      </c>
      <c r="DL414">
        <v>69.91</v>
      </c>
      <c r="DM414">
        <v>698.6</v>
      </c>
      <c r="DN414">
        <v>0.11</v>
      </c>
      <c r="DO414">
        <v>68.23</v>
      </c>
      <c r="DP414">
        <v>524.51</v>
      </c>
      <c r="DQ414">
        <v>0.15</v>
      </c>
      <c r="DR414">
        <v>42.52</v>
      </c>
      <c r="DS414">
        <v>356.77</v>
      </c>
      <c r="DT414">
        <v>0.14000000000000001</v>
      </c>
      <c r="DU414">
        <v>30.72</v>
      </c>
      <c r="DV414">
        <v>201.08</v>
      </c>
      <c r="DW414">
        <v>0.21</v>
      </c>
      <c r="DX414">
        <v>51.5</v>
      </c>
      <c r="DY414">
        <v>328.12</v>
      </c>
      <c r="DZ414">
        <v>0.21</v>
      </c>
      <c r="EA414">
        <v>55.61</v>
      </c>
      <c r="EB414">
        <v>430.38</v>
      </c>
      <c r="EC414">
        <v>0.15</v>
      </c>
      <c r="ED414">
        <v>94.54</v>
      </c>
      <c r="EE414">
        <v>688.73</v>
      </c>
      <c r="EF414">
        <v>0.16</v>
      </c>
      <c r="EJ414">
        <f t="shared" si="903"/>
        <v>0.18136034091537992</v>
      </c>
      <c r="EK414">
        <v>0.18423512907073969</v>
      </c>
      <c r="EL414">
        <f t="shared" si="904"/>
        <v>98.439609118054818</v>
      </c>
      <c r="EM414">
        <f t="shared" si="905"/>
        <v>0.16860788640506574</v>
      </c>
      <c r="EN414">
        <v>0.18073390621225982</v>
      </c>
      <c r="EO414">
        <f t="shared" si="906"/>
        <v>93.290677957818886</v>
      </c>
      <c r="EP414">
        <f t="shared" si="825"/>
        <v>0.20161727153137818</v>
      </c>
      <c r="EQ414">
        <v>0.19847782794990018</v>
      </c>
      <c r="ER414">
        <f t="shared" si="907"/>
        <v>101.58176034769508</v>
      </c>
      <c r="ES414">
        <f t="shared" si="826"/>
        <v>0.17283662267896766</v>
      </c>
      <c r="ET414">
        <v>0.18430536808674128</v>
      </c>
      <c r="EU414">
        <f t="shared" si="908"/>
        <v>93.777313419120816</v>
      </c>
      <c r="EV414">
        <f t="shared" si="827"/>
        <v>0.18164117316867806</v>
      </c>
      <c r="EW414">
        <v>0.19171731575122672</v>
      </c>
      <c r="EX414">
        <f t="shared" si="909"/>
        <v>94.744270989260286</v>
      </c>
      <c r="EY414">
        <f t="shared" si="828"/>
        <v>0.11416483272770699</v>
      </c>
      <c r="EZ414">
        <v>0.11577246732366527</v>
      </c>
      <c r="FA414">
        <f t="shared" si="910"/>
        <v>98.611384353186665</v>
      </c>
      <c r="FB414">
        <f t="shared" si="829"/>
        <v>0.15632197571957146</v>
      </c>
      <c r="FC414">
        <v>0.15867379449196192</v>
      </c>
      <c r="FD414">
        <f t="shared" si="911"/>
        <v>98.517827861922342</v>
      </c>
      <c r="FE414">
        <f t="shared" si="830"/>
        <v>0.10461569743798292</v>
      </c>
      <c r="FF414">
        <v>0.10467780542999973</v>
      </c>
      <c r="FG414">
        <f t="shared" si="912"/>
        <v>99.940667468369554</v>
      </c>
      <c r="FH414">
        <f t="shared" si="831"/>
        <v>9.3999673895320393E-2</v>
      </c>
      <c r="FI414">
        <v>9.80369786604183E-2</v>
      </c>
      <c r="FJ414">
        <f t="shared" si="913"/>
        <v>95.881855173156268</v>
      </c>
      <c r="FK414">
        <f t="shared" si="832"/>
        <v>0.15804900926251611</v>
      </c>
      <c r="FL414">
        <v>0.15350308862594667</v>
      </c>
      <c r="FM414">
        <f t="shared" si="914"/>
        <v>102.96145222696258</v>
      </c>
      <c r="FN414">
        <f t="shared" si="833"/>
        <v>0.19074827335297553</v>
      </c>
      <c r="FO414">
        <v>0.25999447297608264</v>
      </c>
      <c r="FP414">
        <f t="shared" si="915"/>
        <v>73.366280124932814</v>
      </c>
      <c r="FQ414">
        <f t="shared" si="834"/>
        <v>0.14635998271957271</v>
      </c>
      <c r="FR414">
        <v>0.13348949086950804</v>
      </c>
      <c r="FS414">
        <f t="shared" si="916"/>
        <v>109.64157685090443</v>
      </c>
      <c r="FT414">
        <f t="shared" si="835"/>
        <v>0.16417797603296413</v>
      </c>
      <c r="FU414">
        <v>0.1673816017563115</v>
      </c>
      <c r="FV414">
        <f t="shared" si="917"/>
        <v>98.08603473157612</v>
      </c>
      <c r="FW414">
        <f t="shared" si="836"/>
        <v>0.12023986501320387</v>
      </c>
      <c r="FX414">
        <v>0.12732403146898996</v>
      </c>
      <c r="FY414">
        <f t="shared" si="918"/>
        <v>94.43611204102389</v>
      </c>
      <c r="FZ414">
        <f t="shared" si="837"/>
        <v>9.8844625767767536E-2</v>
      </c>
      <c r="GA414">
        <v>9.7474858483984766E-2</v>
      </c>
      <c r="GB414">
        <f t="shared" si="919"/>
        <v>101.40525188247165</v>
      </c>
      <c r="GC414">
        <f t="shared" si="838"/>
        <v>0.12047284159261482</v>
      </c>
      <c r="GD414">
        <v>0.13386979519406453</v>
      </c>
      <c r="GE414">
        <f t="shared" si="920"/>
        <v>89.992549415625234</v>
      </c>
      <c r="GF414">
        <f t="shared" si="839"/>
        <v>0.16610477952145114</v>
      </c>
      <c r="GG414">
        <v>0.1222275965579437</v>
      </c>
      <c r="GH414">
        <f t="shared" si="921"/>
        <v>135.89793483561371</v>
      </c>
      <c r="GI414">
        <f t="shared" si="840"/>
        <v>0.10161930273307687</v>
      </c>
      <c r="GJ414">
        <v>0.10556376406680641</v>
      </c>
      <c r="GK414">
        <f t="shared" si="922"/>
        <v>96.26343246795058</v>
      </c>
      <c r="GL414">
        <f t="shared" si="841"/>
        <v>0.11393830218419275</v>
      </c>
      <c r="GM414">
        <v>0.10377292434515942</v>
      </c>
      <c r="GN414">
        <f t="shared" si="923"/>
        <v>109.79579008992965</v>
      </c>
      <c r="GO414">
        <f t="shared" si="842"/>
        <v>0.10322695667676948</v>
      </c>
      <c r="GP414">
        <v>0.10132604857988342</v>
      </c>
      <c r="GQ414">
        <f t="shared" si="924"/>
        <v>101.87603101426326</v>
      </c>
      <c r="GR414">
        <f t="shared" si="843"/>
        <v>0.12986892471871012</v>
      </c>
      <c r="GS414">
        <v>0.1323305247436829</v>
      </c>
      <c r="GT414">
        <f t="shared" si="925"/>
        <v>98.13980936768688</v>
      </c>
      <c r="GU414">
        <f t="shared" si="844"/>
        <v>0.12389011863605839</v>
      </c>
      <c r="GV414">
        <v>0.12688244485414107</v>
      </c>
      <c r="GW414">
        <f t="shared" si="926"/>
        <v>97.641654665842438</v>
      </c>
      <c r="GX414">
        <f t="shared" si="845"/>
        <v>0.11693690880252464</v>
      </c>
      <c r="GY414">
        <v>0.12113490813520729</v>
      </c>
      <c r="GZ414">
        <f t="shared" si="927"/>
        <v>96.534442963380158</v>
      </c>
      <c r="HA414">
        <f t="shared" si="846"/>
        <v>0.11571013776487304</v>
      </c>
      <c r="HB414">
        <v>0.11764436616353915</v>
      </c>
      <c r="HC414">
        <f t="shared" si="928"/>
        <v>98.355868230887225</v>
      </c>
      <c r="HD414">
        <f t="shared" si="847"/>
        <v>0.11529025365042934</v>
      </c>
      <c r="HE414">
        <v>0.14015806035566733</v>
      </c>
      <c r="HF414">
        <f t="shared" si="929"/>
        <v>82.257312464132966</v>
      </c>
      <c r="HG414">
        <f t="shared" si="848"/>
        <v>0.12838053662691651</v>
      </c>
      <c r="HH414">
        <v>0.14231900639110337</v>
      </c>
      <c r="HI414">
        <f t="shared" si="930"/>
        <v>90.206178276791164</v>
      </c>
      <c r="HJ414">
        <f t="shared" si="931"/>
        <v>0.12249691348730767</v>
      </c>
      <c r="HK414">
        <v>0.14011159412981283</v>
      </c>
      <c r="HL414">
        <f t="shared" si="932"/>
        <v>87.428106323460113</v>
      </c>
      <c r="HM414">
        <f t="shared" si="933"/>
        <v>0.12021413001666881</v>
      </c>
      <c r="HN414">
        <v>0.11998071846575288</v>
      </c>
      <c r="HO414">
        <f t="shared" si="934"/>
        <v>100.194540884486</v>
      </c>
      <c r="HP414">
        <f t="shared" si="849"/>
        <v>0.14655172413793105</v>
      </c>
      <c r="HQ414">
        <v>0.18480672916997382</v>
      </c>
      <c r="HR414">
        <f t="shared" si="935"/>
        <v>79.299993455942726</v>
      </c>
      <c r="HS414">
        <f t="shared" si="850"/>
        <v>0.128087734241908</v>
      </c>
      <c r="HT414">
        <v>0.15322141554782864</v>
      </c>
      <c r="HU414">
        <f t="shared" si="936"/>
        <v>83.596495818774713</v>
      </c>
      <c r="HV414">
        <f t="shared" si="851"/>
        <v>0.12806208401226216</v>
      </c>
      <c r="HW414">
        <v>0.15208212058225479</v>
      </c>
      <c r="HX414">
        <f t="shared" si="937"/>
        <v>84.205877404897706</v>
      </c>
      <c r="HY414">
        <f t="shared" si="852"/>
        <v>0.148000405665799</v>
      </c>
      <c r="HZ414">
        <v>0.16734635171262652</v>
      </c>
      <c r="IA414">
        <f t="shared" si="938"/>
        <v>88.439577051521795</v>
      </c>
      <c r="IB414">
        <f t="shared" si="853"/>
        <v>0.13265820960069194</v>
      </c>
      <c r="IC414">
        <v>0.15579179964544071</v>
      </c>
      <c r="ID414">
        <f t="shared" si="939"/>
        <v>85.150957818449086</v>
      </c>
      <c r="IE414">
        <f t="shared" si="854"/>
        <v>0.17421035493324649</v>
      </c>
      <c r="IF414">
        <v>0.17805645107200882</v>
      </c>
      <c r="IG414">
        <f t="shared" si="940"/>
        <v>97.839956870078865</v>
      </c>
      <c r="IH414">
        <f t="shared" si="855"/>
        <v>0.12539266336093874</v>
      </c>
      <c r="II414">
        <v>0.14800569613365913</v>
      </c>
      <c r="IJ414">
        <f t="shared" si="941"/>
        <v>84.721511831342426</v>
      </c>
      <c r="IK414">
        <f t="shared" si="856"/>
        <v>0.13080907837364442</v>
      </c>
      <c r="IL414">
        <v>0.16284932003758645</v>
      </c>
      <c r="IM414">
        <f t="shared" si="942"/>
        <v>80.325222324203139</v>
      </c>
      <c r="IN414">
        <f t="shared" si="857"/>
        <v>9.5240554264566651E-2</v>
      </c>
      <c r="IO414">
        <v>0.10529612643193531</v>
      </c>
      <c r="IP414">
        <f t="shared" si="943"/>
        <v>90.450197449695651</v>
      </c>
      <c r="IQ414">
        <f t="shared" si="858"/>
        <v>0.10007157171485828</v>
      </c>
      <c r="IR414">
        <v>0.11060082333279202</v>
      </c>
      <c r="IS414">
        <f t="shared" si="944"/>
        <v>90.479951865953311</v>
      </c>
      <c r="IT414">
        <f t="shared" si="859"/>
        <v>0.13008331585670435</v>
      </c>
      <c r="IU414">
        <v>0.12245528839986571</v>
      </c>
      <c r="IV414">
        <f t="shared" si="945"/>
        <v>106.22923481420426</v>
      </c>
      <c r="IW414">
        <f t="shared" si="860"/>
        <v>0.11918042436303503</v>
      </c>
      <c r="IX414">
        <v>0.13445630899414446</v>
      </c>
      <c r="IY414">
        <f t="shared" si="946"/>
        <v>88.638774375567081</v>
      </c>
      <c r="IZ414">
        <f t="shared" si="861"/>
        <v>0.15277501491943504</v>
      </c>
      <c r="JA414">
        <v>0.16019812405147721</v>
      </c>
      <c r="JB414">
        <f t="shared" si="947"/>
        <v>95.366294595524195</v>
      </c>
      <c r="JC414">
        <f t="shared" si="862"/>
        <v>0.15695477264415458</v>
      </c>
      <c r="JD414">
        <v>0.1538585524305639</v>
      </c>
      <c r="JE414">
        <f t="shared" si="948"/>
        <v>102.01238095944521</v>
      </c>
      <c r="JF414">
        <f t="shared" si="863"/>
        <v>0.12921139458153261</v>
      </c>
      <c r="JG414">
        <v>0.15271458054141776</v>
      </c>
      <c r="JH414">
        <f t="shared" si="949"/>
        <v>84.609730206140426</v>
      </c>
      <c r="JI414">
        <f t="shared" si="864"/>
        <v>0.1372671438735063</v>
      </c>
      <c r="JJ414">
        <v>0.16160951460931494</v>
      </c>
      <c r="JK414">
        <f t="shared" si="950"/>
        <v>84.937538612961362</v>
      </c>
      <c r="JQ414">
        <f t="shared" si="951"/>
        <v>98.439609118054818</v>
      </c>
      <c r="JT414">
        <f t="shared" si="952"/>
        <v>93.290677957818886</v>
      </c>
      <c r="JW414">
        <f t="shared" si="865"/>
        <v>101.58176034769508</v>
      </c>
      <c r="JZ414">
        <f t="shared" si="866"/>
        <v>93.777313419120816</v>
      </c>
      <c r="KC414">
        <f t="shared" si="867"/>
        <v>94.744270989260286</v>
      </c>
      <c r="KF414">
        <f t="shared" si="868"/>
        <v>98.611384353186665</v>
      </c>
      <c r="KI414">
        <f t="shared" si="869"/>
        <v>98.517827861922342</v>
      </c>
      <c r="KL414">
        <f t="shared" si="870"/>
        <v>99.940667468369554</v>
      </c>
      <c r="KO414">
        <f t="shared" si="871"/>
        <v>95.881855173156268</v>
      </c>
      <c r="KR414">
        <f t="shared" si="872"/>
        <v>102.96145222696258</v>
      </c>
      <c r="KU414">
        <f t="shared" si="873"/>
        <v>73.366280124932814</v>
      </c>
      <c r="KX414">
        <f t="shared" si="874"/>
        <v>109.64157685090443</v>
      </c>
      <c r="LA414">
        <f t="shared" si="875"/>
        <v>98.08603473157612</v>
      </c>
      <c r="LD414">
        <f t="shared" si="876"/>
        <v>94.43611204102389</v>
      </c>
      <c r="LG414">
        <f t="shared" si="877"/>
        <v>101.40525188247165</v>
      </c>
      <c r="LJ414" s="1">
        <f t="shared" si="878"/>
        <v>89.992549415625234</v>
      </c>
      <c r="LM414">
        <f t="shared" si="879"/>
        <v>135.89793483561371</v>
      </c>
      <c r="LP414">
        <f t="shared" si="880"/>
        <v>96.26343246795058</v>
      </c>
      <c r="LS414">
        <f t="shared" si="881"/>
        <v>109.79579008992965</v>
      </c>
      <c r="LV414">
        <f t="shared" si="882"/>
        <v>101.87603101426326</v>
      </c>
      <c r="LY414">
        <f t="shared" si="883"/>
        <v>98.13980936768688</v>
      </c>
      <c r="MB414">
        <f t="shared" si="884"/>
        <v>97.641654665842438</v>
      </c>
      <c r="ME414">
        <f t="shared" si="885"/>
        <v>96.534442963380158</v>
      </c>
      <c r="MH414">
        <f t="shared" si="886"/>
        <v>98.355868230887225</v>
      </c>
      <c r="MK414">
        <f t="shared" si="887"/>
        <v>82.257312464132966</v>
      </c>
      <c r="MN414">
        <f t="shared" si="888"/>
        <v>90.206178276791164</v>
      </c>
      <c r="MQ414">
        <f t="shared" si="953"/>
        <v>87.428106323460113</v>
      </c>
      <c r="MT414">
        <f t="shared" si="954"/>
        <v>100.194540884486</v>
      </c>
      <c r="MW414">
        <f t="shared" si="889"/>
        <v>79.299993455942726</v>
      </c>
      <c r="MZ414">
        <f t="shared" si="890"/>
        <v>83.596495818774713</v>
      </c>
      <c r="NC414">
        <f t="shared" si="891"/>
        <v>84.205877404897706</v>
      </c>
      <c r="NF414">
        <f t="shared" si="892"/>
        <v>88.439577051521795</v>
      </c>
      <c r="NI414">
        <f t="shared" si="893"/>
        <v>85.150957818449086</v>
      </c>
      <c r="NL414">
        <f t="shared" si="955"/>
        <v>97.839956870078865</v>
      </c>
      <c r="NO414">
        <f t="shared" si="956"/>
        <v>84.721511831342426</v>
      </c>
      <c r="NR414">
        <f t="shared" si="894"/>
        <v>80.325222324203139</v>
      </c>
      <c r="NU414">
        <f t="shared" si="895"/>
        <v>90.450197449695651</v>
      </c>
      <c r="NX414">
        <f t="shared" si="896"/>
        <v>90.479951865953311</v>
      </c>
      <c r="OA414">
        <f t="shared" si="897"/>
        <v>106.22923481420426</v>
      </c>
      <c r="OD414">
        <f t="shared" si="898"/>
        <v>88.638774375567081</v>
      </c>
      <c r="OG414">
        <f t="shared" si="899"/>
        <v>95.366294595524195</v>
      </c>
      <c r="OJ414">
        <f t="shared" si="900"/>
        <v>102.01238095944521</v>
      </c>
      <c r="OM414">
        <f t="shared" si="901"/>
        <v>84.609730206140426</v>
      </c>
      <c r="OP414">
        <f t="shared" si="902"/>
        <v>84.937538612961362</v>
      </c>
    </row>
    <row r="415" spans="1:406" x14ac:dyDescent="0.35">
      <c r="A415">
        <v>722.42</v>
      </c>
      <c r="B415">
        <v>0</v>
      </c>
      <c r="C415">
        <v>0</v>
      </c>
      <c r="D415">
        <v>0</v>
      </c>
      <c r="E415">
        <v>97.26</v>
      </c>
      <c r="F415">
        <v>535.72</v>
      </c>
      <c r="G415">
        <v>0.2</v>
      </c>
      <c r="H415">
        <v>87.45</v>
      </c>
      <c r="I415">
        <v>514.29</v>
      </c>
      <c r="J415">
        <v>0.2</v>
      </c>
      <c r="K415">
        <v>103.46</v>
      </c>
      <c r="L415">
        <v>507.76</v>
      </c>
      <c r="M415">
        <v>0.22</v>
      </c>
      <c r="N415">
        <v>102.89</v>
      </c>
      <c r="O415">
        <v>593.49</v>
      </c>
      <c r="P415">
        <v>0.2</v>
      </c>
      <c r="Q415">
        <v>102.66</v>
      </c>
      <c r="R415">
        <v>563.79</v>
      </c>
      <c r="S415">
        <v>0.2</v>
      </c>
      <c r="T415">
        <v>66.459999999999994</v>
      </c>
      <c r="U415">
        <v>582.98</v>
      </c>
      <c r="V415">
        <v>0.13</v>
      </c>
      <c r="W415">
        <v>104.45</v>
      </c>
      <c r="X415">
        <v>664.37</v>
      </c>
      <c r="Y415">
        <v>0.16</v>
      </c>
      <c r="Z415">
        <v>132.52000000000001</v>
      </c>
      <c r="AA415">
        <v>1273.76</v>
      </c>
      <c r="AB415">
        <v>0.11</v>
      </c>
      <c r="AC415">
        <v>91.66</v>
      </c>
      <c r="AD415">
        <v>976.94</v>
      </c>
      <c r="AE415">
        <v>0.1</v>
      </c>
      <c r="AF415">
        <v>160.76</v>
      </c>
      <c r="AG415">
        <v>1020.53</v>
      </c>
      <c r="AH415">
        <v>0.17</v>
      </c>
      <c r="AI415">
        <v>159.22</v>
      </c>
      <c r="AJ415">
        <v>839.33</v>
      </c>
      <c r="AK415">
        <v>0.2</v>
      </c>
      <c r="AL415">
        <v>111.03</v>
      </c>
      <c r="AM415">
        <v>764.96</v>
      </c>
      <c r="AN415">
        <v>0.16</v>
      </c>
      <c r="AO415">
        <v>42.7</v>
      </c>
      <c r="AP415">
        <v>261.06</v>
      </c>
      <c r="AQ415">
        <v>0.27</v>
      </c>
      <c r="AR415">
        <v>191.43</v>
      </c>
      <c r="AS415">
        <v>1603.86</v>
      </c>
      <c r="AT415">
        <v>0.12</v>
      </c>
      <c r="AU415">
        <v>351.31</v>
      </c>
      <c r="AV415">
        <v>3563.33</v>
      </c>
      <c r="AW415">
        <v>0.1</v>
      </c>
      <c r="AX415">
        <v>131.75</v>
      </c>
      <c r="AY415">
        <v>1101.95</v>
      </c>
      <c r="AZ415">
        <v>0.12</v>
      </c>
      <c r="BA415">
        <v>110.59</v>
      </c>
      <c r="BB415">
        <v>668.16</v>
      </c>
      <c r="BC415">
        <v>0.17</v>
      </c>
      <c r="BD415">
        <v>99.14</v>
      </c>
      <c r="BE415">
        <v>988.6</v>
      </c>
      <c r="BF415">
        <v>0.11</v>
      </c>
      <c r="BG415">
        <v>110.53</v>
      </c>
      <c r="BH415">
        <v>974.8</v>
      </c>
      <c r="BI415">
        <v>0.12</v>
      </c>
      <c r="BJ415">
        <v>103.08</v>
      </c>
      <c r="BK415">
        <v>1002.48</v>
      </c>
      <c r="BL415">
        <v>0.12</v>
      </c>
      <c r="BM415">
        <v>167.34</v>
      </c>
      <c r="BN415">
        <v>1297.43</v>
      </c>
      <c r="BO415">
        <v>0.14000000000000001</v>
      </c>
      <c r="BP415">
        <v>198.5</v>
      </c>
      <c r="BQ415">
        <v>1616.82</v>
      </c>
      <c r="BR415">
        <v>0.13</v>
      </c>
      <c r="BS415">
        <v>140.94999999999999</v>
      </c>
      <c r="BT415">
        <v>1225.0999999999999</v>
      </c>
      <c r="BU415">
        <v>0.13</v>
      </c>
      <c r="BV415">
        <v>148.29</v>
      </c>
      <c r="BW415">
        <v>1300.25</v>
      </c>
      <c r="BX415">
        <v>0.13</v>
      </c>
      <c r="BY415">
        <v>57.84</v>
      </c>
      <c r="BZ415">
        <v>508.99</v>
      </c>
      <c r="CA415">
        <v>0.14000000000000001</v>
      </c>
      <c r="CB415">
        <v>95.54</v>
      </c>
      <c r="CC415">
        <v>754.51</v>
      </c>
      <c r="CD415">
        <v>0.14000000000000001</v>
      </c>
      <c r="CE415">
        <v>81.290000000000006</v>
      </c>
      <c r="CF415">
        <v>667.09</v>
      </c>
      <c r="CG415">
        <v>0.14000000000000001</v>
      </c>
      <c r="CH415">
        <v>186.9</v>
      </c>
      <c r="CI415">
        <v>1567.61</v>
      </c>
      <c r="CJ415">
        <v>0.13</v>
      </c>
      <c r="CK415">
        <v>49.59</v>
      </c>
      <c r="CL415">
        <v>345.19</v>
      </c>
      <c r="CM415">
        <v>0.18</v>
      </c>
      <c r="CN415">
        <v>46.86</v>
      </c>
      <c r="CO415">
        <v>376.94</v>
      </c>
      <c r="CP415">
        <v>0.17</v>
      </c>
      <c r="CQ415">
        <v>46.1</v>
      </c>
      <c r="CR415">
        <v>363.32</v>
      </c>
      <c r="CS415">
        <v>0.17</v>
      </c>
      <c r="CT415">
        <v>43.29</v>
      </c>
      <c r="CU415">
        <v>295.5</v>
      </c>
      <c r="CV415">
        <v>0.22</v>
      </c>
      <c r="CW415">
        <v>36.06</v>
      </c>
      <c r="CX415">
        <v>276.51</v>
      </c>
      <c r="CY415">
        <v>0.23</v>
      </c>
      <c r="CZ415">
        <v>41.62</v>
      </c>
      <c r="DA415">
        <v>246.15</v>
      </c>
      <c r="DB415">
        <v>0.24</v>
      </c>
      <c r="DC415">
        <v>47.5</v>
      </c>
      <c r="DD415">
        <v>387.21</v>
      </c>
      <c r="DE415">
        <v>0.16</v>
      </c>
      <c r="DF415">
        <v>33.71</v>
      </c>
      <c r="DG415">
        <v>266.69</v>
      </c>
      <c r="DH415">
        <v>0.19</v>
      </c>
      <c r="DI415">
        <v>54.43</v>
      </c>
      <c r="DJ415">
        <v>579.04999999999995</v>
      </c>
      <c r="DK415">
        <v>0.12</v>
      </c>
      <c r="DL415">
        <v>68.900000000000006</v>
      </c>
      <c r="DM415">
        <v>699.44</v>
      </c>
      <c r="DN415">
        <v>0.11</v>
      </c>
      <c r="DO415">
        <v>67.56</v>
      </c>
      <c r="DP415">
        <v>523.75</v>
      </c>
      <c r="DQ415">
        <v>0.15</v>
      </c>
      <c r="DR415">
        <v>41.51</v>
      </c>
      <c r="DS415">
        <v>356.44</v>
      </c>
      <c r="DT415">
        <v>0.13</v>
      </c>
      <c r="DU415">
        <v>29.84</v>
      </c>
      <c r="DV415">
        <v>200.31</v>
      </c>
      <c r="DW415">
        <v>0.21</v>
      </c>
      <c r="DX415">
        <v>50.32</v>
      </c>
      <c r="DY415">
        <v>324.13</v>
      </c>
      <c r="DZ415">
        <v>0.2</v>
      </c>
      <c r="EA415">
        <v>54.13</v>
      </c>
      <c r="EB415">
        <v>431.95</v>
      </c>
      <c r="EC415">
        <v>0.15</v>
      </c>
      <c r="ED415">
        <v>93.82</v>
      </c>
      <c r="EE415">
        <v>687.94</v>
      </c>
      <c r="EF415">
        <v>0.16</v>
      </c>
      <c r="EJ415">
        <f t="shared" si="903"/>
        <v>0.1815500634659897</v>
      </c>
      <c r="EK415">
        <v>0.18423512907073969</v>
      </c>
      <c r="EL415">
        <f t="shared" si="904"/>
        <v>98.542587606232786</v>
      </c>
      <c r="EM415">
        <f t="shared" si="905"/>
        <v>0.17004024966458614</v>
      </c>
      <c r="EN415">
        <v>0.18073390621225982</v>
      </c>
      <c r="EO415">
        <f t="shared" si="906"/>
        <v>94.083203992108324</v>
      </c>
      <c r="EP415">
        <f t="shared" si="825"/>
        <v>0.20375768079407594</v>
      </c>
      <c r="EQ415">
        <v>0.19847782794990018</v>
      </c>
      <c r="ER415">
        <f t="shared" si="907"/>
        <v>102.66017262417266</v>
      </c>
      <c r="ES415">
        <f t="shared" si="826"/>
        <v>0.17336433638308985</v>
      </c>
      <c r="ET415">
        <v>0.18430536808674128</v>
      </c>
      <c r="EU415">
        <f t="shared" si="908"/>
        <v>94.063639156455736</v>
      </c>
      <c r="EV415">
        <f t="shared" si="827"/>
        <v>0.18208907571968286</v>
      </c>
      <c r="EW415">
        <v>0.19171731575122672</v>
      </c>
      <c r="EX415">
        <f t="shared" si="909"/>
        <v>94.977897539501583</v>
      </c>
      <c r="EY415">
        <f t="shared" si="828"/>
        <v>0.11400048029091905</v>
      </c>
      <c r="EZ415">
        <v>0.11577246732366527</v>
      </c>
      <c r="FA415">
        <f t="shared" si="910"/>
        <v>98.469422761983409</v>
      </c>
      <c r="FB415">
        <f t="shared" si="829"/>
        <v>0.15721661122567243</v>
      </c>
      <c r="FC415">
        <v>0.15867379449196192</v>
      </c>
      <c r="FD415">
        <f t="shared" si="911"/>
        <v>99.081648440465514</v>
      </c>
      <c r="FE415">
        <f t="shared" si="830"/>
        <v>0.10403843738223842</v>
      </c>
      <c r="FF415">
        <v>0.10467780542999973</v>
      </c>
      <c r="FG415">
        <f t="shared" si="912"/>
        <v>99.389203809599479</v>
      </c>
      <c r="FH415">
        <f t="shared" si="831"/>
        <v>9.382357156017769E-2</v>
      </c>
      <c r="FI415">
        <v>9.80369786604183E-2</v>
      </c>
      <c r="FJ415">
        <f t="shared" si="913"/>
        <v>95.702226692608448</v>
      </c>
      <c r="FK415">
        <f t="shared" si="832"/>
        <v>0.15752599139662724</v>
      </c>
      <c r="FL415">
        <v>0.15350308862594667</v>
      </c>
      <c r="FM415">
        <f t="shared" si="914"/>
        <v>102.62073083134081</v>
      </c>
      <c r="FN415">
        <f t="shared" si="833"/>
        <v>0.18969892652472806</v>
      </c>
      <c r="FO415">
        <v>0.25999447297608264</v>
      </c>
      <c r="FP415">
        <f t="shared" si="915"/>
        <v>72.962676611275043</v>
      </c>
      <c r="FQ415">
        <f t="shared" si="834"/>
        <v>0.14514484417485882</v>
      </c>
      <c r="FR415">
        <v>0.13348949086950804</v>
      </c>
      <c r="FS415">
        <f t="shared" si="916"/>
        <v>108.7312890546151</v>
      </c>
      <c r="FT415">
        <f t="shared" si="835"/>
        <v>0.1635639316632192</v>
      </c>
      <c r="FU415">
        <v>0.1673816017563115</v>
      </c>
      <c r="FV415">
        <f t="shared" si="917"/>
        <v>97.71918176607582</v>
      </c>
      <c r="FW415">
        <f t="shared" si="836"/>
        <v>0.11935580412255435</v>
      </c>
      <c r="FX415">
        <v>0.12732403146898996</v>
      </c>
      <c r="FY415">
        <f t="shared" si="918"/>
        <v>93.741772661057865</v>
      </c>
      <c r="FZ415">
        <f t="shared" si="837"/>
        <v>9.8590363508291409E-2</v>
      </c>
      <c r="GA415">
        <v>9.7474858483984766E-2</v>
      </c>
      <c r="GB415">
        <f t="shared" si="919"/>
        <v>101.14440281489603</v>
      </c>
      <c r="GC415">
        <f t="shared" si="838"/>
        <v>0.11956077861971959</v>
      </c>
      <c r="GD415">
        <v>0.13386979519406453</v>
      </c>
      <c r="GE415">
        <f t="shared" si="920"/>
        <v>89.311243396165764</v>
      </c>
      <c r="GF415">
        <f t="shared" si="839"/>
        <v>0.16551424808429119</v>
      </c>
      <c r="GG415">
        <v>0.1222275965579437</v>
      </c>
      <c r="GH415">
        <f t="shared" si="921"/>
        <v>135.41479399525528</v>
      </c>
      <c r="GI415">
        <f t="shared" si="840"/>
        <v>0.10028322880841593</v>
      </c>
      <c r="GJ415">
        <v>0.10556376406680641</v>
      </c>
      <c r="GK415">
        <f t="shared" si="922"/>
        <v>94.997776647061698</v>
      </c>
      <c r="GL415">
        <f t="shared" si="841"/>
        <v>0.11338736151005335</v>
      </c>
      <c r="GM415">
        <v>0.10377292434515942</v>
      </c>
      <c r="GN415">
        <f t="shared" si="923"/>
        <v>109.26488024266843</v>
      </c>
      <c r="GO415">
        <f t="shared" si="842"/>
        <v>0.10282499401484319</v>
      </c>
      <c r="GP415">
        <v>0.10132604857988342</v>
      </c>
      <c r="GQ415">
        <f t="shared" si="924"/>
        <v>101.47932881620072</v>
      </c>
      <c r="GR415">
        <f t="shared" si="843"/>
        <v>0.12897805661962494</v>
      </c>
      <c r="GS415">
        <v>0.1323305247436829</v>
      </c>
      <c r="GT415">
        <f t="shared" si="925"/>
        <v>97.466595004779506</v>
      </c>
      <c r="GU415">
        <f t="shared" si="844"/>
        <v>0.12277186081320123</v>
      </c>
      <c r="GV415">
        <v>0.12688244485414107</v>
      </c>
      <c r="GW415">
        <f t="shared" si="926"/>
        <v>96.760320905177068</v>
      </c>
      <c r="GX415">
        <f t="shared" si="845"/>
        <v>0.11505183250346911</v>
      </c>
      <c r="GY415">
        <v>0.12113490813520729</v>
      </c>
      <c r="GZ415">
        <f t="shared" si="927"/>
        <v>94.978263718210414</v>
      </c>
      <c r="HA415">
        <f t="shared" si="846"/>
        <v>0.11404729859642376</v>
      </c>
      <c r="HB415">
        <v>0.11764436616353915</v>
      </c>
      <c r="HC415">
        <f t="shared" si="928"/>
        <v>96.942422587312805</v>
      </c>
      <c r="HD415">
        <f t="shared" si="847"/>
        <v>0.11363681015344114</v>
      </c>
      <c r="HE415">
        <v>0.14015806035566733</v>
      </c>
      <c r="HF415">
        <f t="shared" si="929"/>
        <v>81.077613278233557</v>
      </c>
      <c r="HG415">
        <f t="shared" si="848"/>
        <v>0.12662522696849612</v>
      </c>
      <c r="HH415">
        <v>0.14231900639110337</v>
      </c>
      <c r="HI415">
        <f t="shared" si="930"/>
        <v>88.972815493469966</v>
      </c>
      <c r="HJ415">
        <f t="shared" si="931"/>
        <v>0.12185762041103899</v>
      </c>
      <c r="HK415">
        <v>0.14011159412981283</v>
      </c>
      <c r="HL415">
        <f t="shared" si="932"/>
        <v>86.9718321084395</v>
      </c>
      <c r="HM415">
        <f t="shared" si="933"/>
        <v>0.11922608301809763</v>
      </c>
      <c r="HN415">
        <v>0.11998071846575288</v>
      </c>
      <c r="HO415">
        <f t="shared" si="934"/>
        <v>99.371036065373573</v>
      </c>
      <c r="HP415">
        <f t="shared" si="849"/>
        <v>0.1436600133259944</v>
      </c>
      <c r="HQ415">
        <v>0.18480672916997382</v>
      </c>
      <c r="HR415">
        <f t="shared" si="935"/>
        <v>77.735271854665427</v>
      </c>
      <c r="HS415">
        <f t="shared" si="850"/>
        <v>0.1243168674059532</v>
      </c>
      <c r="HT415">
        <v>0.15322141554782864</v>
      </c>
      <c r="HU415">
        <f t="shared" si="936"/>
        <v>81.135438516522001</v>
      </c>
      <c r="HV415">
        <f t="shared" si="851"/>
        <v>0.12688539028955192</v>
      </c>
      <c r="HW415">
        <v>0.15208212058225479</v>
      </c>
      <c r="HX415">
        <f t="shared" si="937"/>
        <v>83.432154814625292</v>
      </c>
      <c r="HY415">
        <f t="shared" si="852"/>
        <v>0.14649746192893401</v>
      </c>
      <c r="HZ415">
        <v>0.16734635171262652</v>
      </c>
      <c r="IA415">
        <f t="shared" si="938"/>
        <v>87.541473375233764</v>
      </c>
      <c r="IB415">
        <f t="shared" si="853"/>
        <v>0.13041119670174678</v>
      </c>
      <c r="IC415">
        <v>0.15579179964544071</v>
      </c>
      <c r="ID415">
        <f t="shared" si="939"/>
        <v>83.708639991670637</v>
      </c>
      <c r="IE415">
        <f t="shared" si="854"/>
        <v>0.16908389193581147</v>
      </c>
      <c r="IF415">
        <v>0.17805645107200882</v>
      </c>
      <c r="IG415">
        <f t="shared" si="940"/>
        <v>94.960834565567794</v>
      </c>
      <c r="IH415">
        <f t="shared" si="855"/>
        <v>0.12267245164122828</v>
      </c>
      <c r="II415">
        <v>0.14800569613365913</v>
      </c>
      <c r="IJ415">
        <f t="shared" si="941"/>
        <v>82.883601676010343</v>
      </c>
      <c r="IK415">
        <f t="shared" si="856"/>
        <v>0.12640143987401103</v>
      </c>
      <c r="IL415">
        <v>0.16284932003758645</v>
      </c>
      <c r="IM415">
        <f t="shared" si="942"/>
        <v>77.618647621517198</v>
      </c>
      <c r="IN415">
        <f t="shared" si="857"/>
        <v>9.3998791123391767E-2</v>
      </c>
      <c r="IO415">
        <v>0.10529612643193531</v>
      </c>
      <c r="IP415">
        <f t="shared" si="943"/>
        <v>89.270891825402259</v>
      </c>
      <c r="IQ415">
        <f t="shared" si="858"/>
        <v>9.8507377330435783E-2</v>
      </c>
      <c r="IR415">
        <v>0.11060082333279202</v>
      </c>
      <c r="IS415">
        <f t="shared" si="944"/>
        <v>89.065681757207443</v>
      </c>
      <c r="IT415">
        <f t="shared" si="859"/>
        <v>0.12899284009546541</v>
      </c>
      <c r="IU415">
        <v>0.12245528839986571</v>
      </c>
      <c r="IV415">
        <f t="shared" si="945"/>
        <v>105.3387254899535</v>
      </c>
      <c r="IW415">
        <f t="shared" si="860"/>
        <v>0.11645718774548311</v>
      </c>
      <c r="IX415">
        <v>0.13445630899414446</v>
      </c>
      <c r="IY415">
        <f t="shared" si="946"/>
        <v>86.613405214443901</v>
      </c>
      <c r="IZ415">
        <f t="shared" si="861"/>
        <v>0.14896909789825769</v>
      </c>
      <c r="JA415">
        <v>0.16019812405147721</v>
      </c>
      <c r="JB415">
        <f t="shared" si="947"/>
        <v>92.990538297682406</v>
      </c>
      <c r="JC415">
        <f t="shared" si="862"/>
        <v>0.15524635177243698</v>
      </c>
      <c r="JD415">
        <v>0.1538585524305639</v>
      </c>
      <c r="JE415">
        <f t="shared" si="948"/>
        <v>100.90199687956857</v>
      </c>
      <c r="JF415">
        <f t="shared" si="863"/>
        <v>0.12531543002662346</v>
      </c>
      <c r="JG415">
        <v>0.15271458054141776</v>
      </c>
      <c r="JH415">
        <f t="shared" si="949"/>
        <v>82.058589024272393</v>
      </c>
      <c r="JI415">
        <f t="shared" si="864"/>
        <v>0.13637817251504489</v>
      </c>
      <c r="JJ415">
        <v>0.16160951460931494</v>
      </c>
      <c r="JK415">
        <f t="shared" si="950"/>
        <v>84.387464961288998</v>
      </c>
      <c r="JQ415">
        <f t="shared" si="951"/>
        <v>98.542587606232786</v>
      </c>
      <c r="JT415">
        <f t="shared" si="952"/>
        <v>94.083203992108324</v>
      </c>
      <c r="JW415">
        <f t="shared" si="865"/>
        <v>102.66017262417266</v>
      </c>
      <c r="JZ415">
        <f t="shared" si="866"/>
        <v>94.063639156455736</v>
      </c>
      <c r="KC415">
        <f t="shared" si="867"/>
        <v>94.977897539501583</v>
      </c>
      <c r="KF415">
        <f t="shared" si="868"/>
        <v>98.469422761983409</v>
      </c>
      <c r="KI415">
        <f t="shared" si="869"/>
        <v>99.081648440465514</v>
      </c>
      <c r="KL415">
        <f t="shared" si="870"/>
        <v>99.389203809599479</v>
      </c>
      <c r="KO415">
        <f t="shared" si="871"/>
        <v>95.702226692608448</v>
      </c>
      <c r="KR415">
        <f t="shared" si="872"/>
        <v>102.62073083134081</v>
      </c>
      <c r="KU415">
        <f t="shared" si="873"/>
        <v>72.962676611275043</v>
      </c>
      <c r="KX415">
        <f t="shared" si="874"/>
        <v>108.7312890546151</v>
      </c>
      <c r="LA415">
        <f t="shared" si="875"/>
        <v>97.71918176607582</v>
      </c>
      <c r="LD415">
        <f t="shared" si="876"/>
        <v>93.741772661057865</v>
      </c>
      <c r="LG415">
        <f t="shared" si="877"/>
        <v>101.14440281489603</v>
      </c>
      <c r="LJ415" s="1">
        <f t="shared" si="878"/>
        <v>89.311243396165764</v>
      </c>
      <c r="LM415">
        <f t="shared" si="879"/>
        <v>135.41479399525528</v>
      </c>
      <c r="LP415">
        <f t="shared" si="880"/>
        <v>94.997776647061698</v>
      </c>
      <c r="LS415">
        <f t="shared" si="881"/>
        <v>109.26488024266843</v>
      </c>
      <c r="LV415">
        <f t="shared" si="882"/>
        <v>101.47932881620072</v>
      </c>
      <c r="LY415">
        <f t="shared" si="883"/>
        <v>97.466595004779506</v>
      </c>
      <c r="MB415">
        <f t="shared" si="884"/>
        <v>96.760320905177068</v>
      </c>
      <c r="ME415">
        <f t="shared" si="885"/>
        <v>94.978263718210414</v>
      </c>
      <c r="MH415">
        <f t="shared" si="886"/>
        <v>96.942422587312805</v>
      </c>
      <c r="MK415">
        <f t="shared" si="887"/>
        <v>81.077613278233557</v>
      </c>
      <c r="MN415">
        <f t="shared" si="888"/>
        <v>88.972815493469966</v>
      </c>
      <c r="MQ415">
        <f t="shared" si="953"/>
        <v>86.9718321084395</v>
      </c>
      <c r="MT415">
        <f t="shared" si="954"/>
        <v>99.371036065373573</v>
      </c>
      <c r="MW415">
        <f t="shared" si="889"/>
        <v>77.735271854665427</v>
      </c>
      <c r="MZ415">
        <f t="shared" si="890"/>
        <v>81.135438516522001</v>
      </c>
      <c r="NC415">
        <f t="shared" si="891"/>
        <v>83.432154814625292</v>
      </c>
      <c r="NF415">
        <f t="shared" si="892"/>
        <v>87.541473375233764</v>
      </c>
      <c r="NI415">
        <f t="shared" si="893"/>
        <v>83.708639991670637</v>
      </c>
      <c r="NL415">
        <f t="shared" si="955"/>
        <v>94.960834565567794</v>
      </c>
      <c r="NO415">
        <f t="shared" si="956"/>
        <v>82.883601676010343</v>
      </c>
      <c r="NR415">
        <f t="shared" si="894"/>
        <v>77.618647621517198</v>
      </c>
      <c r="NU415">
        <f t="shared" si="895"/>
        <v>89.270891825402259</v>
      </c>
      <c r="NX415">
        <f t="shared" si="896"/>
        <v>89.065681757207443</v>
      </c>
      <c r="OA415">
        <f t="shared" si="897"/>
        <v>105.3387254899535</v>
      </c>
      <c r="OD415">
        <f t="shared" si="898"/>
        <v>86.613405214443901</v>
      </c>
      <c r="OG415">
        <f t="shared" si="899"/>
        <v>92.990538297682406</v>
      </c>
      <c r="OJ415">
        <f t="shared" si="900"/>
        <v>100.90199687956857</v>
      </c>
      <c r="OM415">
        <f t="shared" si="901"/>
        <v>82.058589024272393</v>
      </c>
      <c r="OP415">
        <f t="shared" si="902"/>
        <v>84.387464961288998</v>
      </c>
    </row>
    <row r="416" spans="1:406" x14ac:dyDescent="0.35">
      <c r="A416">
        <v>724.42</v>
      </c>
      <c r="B416">
        <v>0</v>
      </c>
      <c r="C416">
        <v>0</v>
      </c>
      <c r="D416">
        <v>0</v>
      </c>
      <c r="E416">
        <v>97.37</v>
      </c>
      <c r="F416">
        <v>529.84</v>
      </c>
      <c r="G416">
        <v>0.2</v>
      </c>
      <c r="H416">
        <v>87.06</v>
      </c>
      <c r="I416">
        <v>509.35</v>
      </c>
      <c r="J416">
        <v>0.19</v>
      </c>
      <c r="K416">
        <v>103.57</v>
      </c>
      <c r="L416">
        <v>498.67</v>
      </c>
      <c r="M416">
        <v>0.22</v>
      </c>
      <c r="N416">
        <v>103.33</v>
      </c>
      <c r="O416">
        <v>588.67999999999995</v>
      </c>
      <c r="P416">
        <v>0.2</v>
      </c>
      <c r="Q416">
        <v>102.42</v>
      </c>
      <c r="R416">
        <v>557.91</v>
      </c>
      <c r="S416">
        <v>0.2</v>
      </c>
      <c r="T416">
        <v>66.459999999999994</v>
      </c>
      <c r="U416">
        <v>580.48</v>
      </c>
      <c r="V416">
        <v>0.13</v>
      </c>
      <c r="W416">
        <v>104.93</v>
      </c>
      <c r="X416">
        <v>660.81</v>
      </c>
      <c r="Y416">
        <v>0.16</v>
      </c>
      <c r="Z416">
        <v>132.68</v>
      </c>
      <c r="AA416">
        <v>1270.3399999999999</v>
      </c>
      <c r="AB416">
        <v>0.11</v>
      </c>
      <c r="AC416">
        <v>91.6</v>
      </c>
      <c r="AD416">
        <v>977.01</v>
      </c>
      <c r="AE416">
        <v>0.1</v>
      </c>
      <c r="AF416">
        <v>160.41999999999999</v>
      </c>
      <c r="AG416">
        <v>1017.79</v>
      </c>
      <c r="AH416">
        <v>0.17</v>
      </c>
      <c r="AI416">
        <v>159.09</v>
      </c>
      <c r="AJ416">
        <v>838.95</v>
      </c>
      <c r="AK416">
        <v>0.2</v>
      </c>
      <c r="AL416">
        <v>110.83</v>
      </c>
      <c r="AM416">
        <v>760.81</v>
      </c>
      <c r="AN416">
        <v>0.16</v>
      </c>
      <c r="AO416">
        <v>42.55</v>
      </c>
      <c r="AP416">
        <v>260.20999999999998</v>
      </c>
      <c r="AQ416">
        <v>0.25</v>
      </c>
      <c r="AR416">
        <v>190.93</v>
      </c>
      <c r="AS416">
        <v>1614.08</v>
      </c>
      <c r="AT416">
        <v>0.12</v>
      </c>
      <c r="AU416">
        <v>351.33</v>
      </c>
      <c r="AV416">
        <v>3571.77</v>
      </c>
      <c r="AW416">
        <v>0.1</v>
      </c>
      <c r="AX416">
        <v>131.25</v>
      </c>
      <c r="AY416">
        <v>1104.9000000000001</v>
      </c>
      <c r="AZ416">
        <v>0.12</v>
      </c>
      <c r="BA416">
        <v>111.33</v>
      </c>
      <c r="BB416">
        <v>667.24</v>
      </c>
      <c r="BC416">
        <v>0.18</v>
      </c>
      <c r="BD416">
        <v>99.38</v>
      </c>
      <c r="BE416">
        <v>988.72</v>
      </c>
      <c r="BF416">
        <v>0.11</v>
      </c>
      <c r="BG416">
        <v>110.9</v>
      </c>
      <c r="BH416">
        <v>973.4</v>
      </c>
      <c r="BI416">
        <v>0.12</v>
      </c>
      <c r="BJ416">
        <v>103.19</v>
      </c>
      <c r="BK416">
        <v>1002.84</v>
      </c>
      <c r="BL416">
        <v>0.12</v>
      </c>
      <c r="BM416">
        <v>167.15</v>
      </c>
      <c r="BN416">
        <v>1306.9100000000001</v>
      </c>
      <c r="BO416">
        <v>0.13</v>
      </c>
      <c r="BP416">
        <v>198.66</v>
      </c>
      <c r="BQ416">
        <v>1627.73</v>
      </c>
      <c r="BR416">
        <v>0.13</v>
      </c>
      <c r="BS416">
        <v>141.66999999999999</v>
      </c>
      <c r="BT416">
        <v>1234.8900000000001</v>
      </c>
      <c r="BU416">
        <v>0.13</v>
      </c>
      <c r="BV416">
        <v>148.80000000000001</v>
      </c>
      <c r="BW416">
        <v>1311.8</v>
      </c>
      <c r="BX416">
        <v>0.13</v>
      </c>
      <c r="BY416">
        <v>58.16</v>
      </c>
      <c r="BZ416">
        <v>513.86</v>
      </c>
      <c r="CA416">
        <v>0.13</v>
      </c>
      <c r="CB416">
        <v>95.7</v>
      </c>
      <c r="CC416">
        <v>760.21</v>
      </c>
      <c r="CD416">
        <v>0.14000000000000001</v>
      </c>
      <c r="CE416">
        <v>81.36</v>
      </c>
      <c r="CF416">
        <v>673.79</v>
      </c>
      <c r="CG416">
        <v>0.14000000000000001</v>
      </c>
      <c r="CH416">
        <v>186.47</v>
      </c>
      <c r="CI416">
        <v>1573.75</v>
      </c>
      <c r="CJ416">
        <v>0.13</v>
      </c>
      <c r="CK416">
        <v>49.58</v>
      </c>
      <c r="CL416">
        <v>348.1</v>
      </c>
      <c r="CM416">
        <v>0.17</v>
      </c>
      <c r="CN416">
        <v>47.56</v>
      </c>
      <c r="CO416">
        <v>379.69</v>
      </c>
      <c r="CP416">
        <v>0.18</v>
      </c>
      <c r="CQ416">
        <v>45.82</v>
      </c>
      <c r="CR416">
        <v>364.34</v>
      </c>
      <c r="CS416">
        <v>0.17</v>
      </c>
      <c r="CT416">
        <v>43.32</v>
      </c>
      <c r="CU416">
        <v>297.26</v>
      </c>
      <c r="CV416">
        <v>0.21</v>
      </c>
      <c r="CW416">
        <v>35.76</v>
      </c>
      <c r="CX416">
        <v>278.31</v>
      </c>
      <c r="CY416">
        <v>0.2</v>
      </c>
      <c r="CZ416">
        <v>42.21</v>
      </c>
      <c r="DA416">
        <v>246.31</v>
      </c>
      <c r="DB416">
        <v>0.24</v>
      </c>
      <c r="DC416">
        <v>47.47</v>
      </c>
      <c r="DD416">
        <v>389.75</v>
      </c>
      <c r="DE416">
        <v>0.15</v>
      </c>
      <c r="DF416">
        <v>33.86</v>
      </c>
      <c r="DG416">
        <v>266.12</v>
      </c>
      <c r="DH416">
        <v>0.18</v>
      </c>
      <c r="DI416">
        <v>54.83</v>
      </c>
      <c r="DJ416">
        <v>580.15</v>
      </c>
      <c r="DK416">
        <v>0.12</v>
      </c>
      <c r="DL416">
        <v>69.13</v>
      </c>
      <c r="DM416">
        <v>703.37</v>
      </c>
      <c r="DN416">
        <v>0.11</v>
      </c>
      <c r="DO416">
        <v>67.58</v>
      </c>
      <c r="DP416">
        <v>523.52</v>
      </c>
      <c r="DQ416">
        <v>0.15</v>
      </c>
      <c r="DR416">
        <v>41.71</v>
      </c>
      <c r="DS416">
        <v>357.44</v>
      </c>
      <c r="DT416">
        <v>0.13</v>
      </c>
      <c r="DU416">
        <v>30.18</v>
      </c>
      <c r="DV416">
        <v>202.57</v>
      </c>
      <c r="DW416">
        <v>0.2</v>
      </c>
      <c r="DX416">
        <v>50.2</v>
      </c>
      <c r="DY416">
        <v>322.69</v>
      </c>
      <c r="DZ416">
        <v>0.2</v>
      </c>
      <c r="EA416">
        <v>54.34</v>
      </c>
      <c r="EB416">
        <v>434.9</v>
      </c>
      <c r="EC416">
        <v>0.15</v>
      </c>
      <c r="ED416">
        <v>94.18</v>
      </c>
      <c r="EE416">
        <v>691.61</v>
      </c>
      <c r="EF416">
        <v>0.16</v>
      </c>
      <c r="EJ416">
        <f t="shared" si="903"/>
        <v>0.18377245961044844</v>
      </c>
      <c r="EK416">
        <v>0.18423512907073969</v>
      </c>
      <c r="EL416">
        <f t="shared" si="904"/>
        <v>99.748870119056605</v>
      </c>
      <c r="EM416">
        <f t="shared" si="905"/>
        <v>0.1709237263178561</v>
      </c>
      <c r="EN416">
        <v>0.18073390621225982</v>
      </c>
      <c r="EO416">
        <f t="shared" si="906"/>
        <v>94.5720312806816</v>
      </c>
      <c r="EP416">
        <f t="shared" si="825"/>
        <v>0.20769246194878374</v>
      </c>
      <c r="EQ416">
        <v>0.19847782794990018</v>
      </c>
      <c r="ER416">
        <f t="shared" si="907"/>
        <v>104.6426515717461</v>
      </c>
      <c r="ES416">
        <f t="shared" si="826"/>
        <v>0.17552830060474284</v>
      </c>
      <c r="ET416">
        <v>0.18430536808674128</v>
      </c>
      <c r="EU416">
        <f t="shared" si="908"/>
        <v>95.237758089678863</v>
      </c>
      <c r="EV416">
        <f t="shared" si="827"/>
        <v>0.1835779964510405</v>
      </c>
      <c r="EW416">
        <v>0.19171731575122672</v>
      </c>
      <c r="EX416">
        <f t="shared" si="909"/>
        <v>95.754520519811663</v>
      </c>
      <c r="EY416">
        <f t="shared" si="828"/>
        <v>0.11449145534729878</v>
      </c>
      <c r="EZ416">
        <v>0.11577246732366527</v>
      </c>
      <c r="FA416">
        <f t="shared" si="910"/>
        <v>98.893508961171946</v>
      </c>
      <c r="FB416">
        <f t="shared" si="829"/>
        <v>0.15878996988544364</v>
      </c>
      <c r="FC416">
        <v>0.15867379449196192</v>
      </c>
      <c r="FD416">
        <f t="shared" si="911"/>
        <v>100.07321649668346</v>
      </c>
      <c r="FE416">
        <f t="shared" si="830"/>
        <v>0.1044444794307036</v>
      </c>
      <c r="FF416">
        <v>0.10467780542999973</v>
      </c>
      <c r="FG416">
        <f t="shared" si="912"/>
        <v>99.777100791960947</v>
      </c>
      <c r="FH416">
        <f t="shared" si="831"/>
        <v>9.3755437508316178E-2</v>
      </c>
      <c r="FI416">
        <v>9.80369786604183E-2</v>
      </c>
      <c r="FJ416">
        <f t="shared" si="913"/>
        <v>95.632728373920443</v>
      </c>
      <c r="FK416">
        <f t="shared" si="832"/>
        <v>0.157616011161438</v>
      </c>
      <c r="FL416">
        <v>0.15350308862594667</v>
      </c>
      <c r="FM416">
        <f t="shared" si="914"/>
        <v>102.67937444927485</v>
      </c>
      <c r="FN416">
        <f t="shared" si="833"/>
        <v>0.18962989451099588</v>
      </c>
      <c r="FO416">
        <v>0.25999447297608264</v>
      </c>
      <c r="FP416">
        <f t="shared" si="915"/>
        <v>72.936125272340036</v>
      </c>
      <c r="FQ416">
        <f t="shared" si="834"/>
        <v>0.14567368988315085</v>
      </c>
      <c r="FR416">
        <v>0.13348949086950804</v>
      </c>
      <c r="FS416">
        <f t="shared" si="916"/>
        <v>109.12745934850663</v>
      </c>
      <c r="FT416">
        <f t="shared" si="835"/>
        <v>0.16352177087736827</v>
      </c>
      <c r="FU416">
        <v>0.1673816017563115</v>
      </c>
      <c r="FV416">
        <f t="shared" si="917"/>
        <v>97.693993343089929</v>
      </c>
      <c r="FW416">
        <f t="shared" si="836"/>
        <v>0.11829029540047582</v>
      </c>
      <c r="FX416">
        <v>0.12732403146898996</v>
      </c>
      <c r="FY416">
        <f t="shared" si="918"/>
        <v>92.904924573713075</v>
      </c>
      <c r="FZ416">
        <f t="shared" si="837"/>
        <v>9.8362996497534827E-2</v>
      </c>
      <c r="GA416">
        <v>9.7474858483984766E-2</v>
      </c>
      <c r="GB416">
        <f t="shared" si="919"/>
        <v>100.91114573271834</v>
      </c>
      <c r="GC416">
        <f t="shared" si="838"/>
        <v>0.11878903068150963</v>
      </c>
      <c r="GD416">
        <v>0.13386979519406453</v>
      </c>
      <c r="GE416">
        <f t="shared" si="920"/>
        <v>88.734751935122446</v>
      </c>
      <c r="GF416">
        <f t="shared" si="839"/>
        <v>0.16685150770337509</v>
      </c>
      <c r="GG416">
        <v>0.1222275965579437</v>
      </c>
      <c r="GH416">
        <f t="shared" si="921"/>
        <v>136.50886739336053</v>
      </c>
      <c r="GI416">
        <f t="shared" si="840"/>
        <v>0.10051379561453191</v>
      </c>
      <c r="GJ416">
        <v>0.10556376406680641</v>
      </c>
      <c r="GK416">
        <f t="shared" si="922"/>
        <v>95.216191373131977</v>
      </c>
      <c r="GL416">
        <f t="shared" si="841"/>
        <v>0.11393055270186975</v>
      </c>
      <c r="GM416">
        <v>0.10377292434515942</v>
      </c>
      <c r="GN416">
        <f t="shared" si="923"/>
        <v>109.78832235942878</v>
      </c>
      <c r="GO416">
        <f t="shared" si="842"/>
        <v>0.10289777033225639</v>
      </c>
      <c r="GP416">
        <v>0.10132604857988342</v>
      </c>
      <c r="GQ416">
        <f t="shared" si="924"/>
        <v>101.55115271383927</v>
      </c>
      <c r="GR416">
        <f t="shared" si="843"/>
        <v>0.12789710079500502</v>
      </c>
      <c r="GS416">
        <v>0.1323305247436829</v>
      </c>
      <c r="GT416">
        <f t="shared" si="925"/>
        <v>96.649734475650888</v>
      </c>
      <c r="GU416">
        <f t="shared" si="844"/>
        <v>0.12204726828159461</v>
      </c>
      <c r="GV416">
        <v>0.12688244485414107</v>
      </c>
      <c r="GW416">
        <f t="shared" si="926"/>
        <v>96.189247000950544</v>
      </c>
      <c r="GX416">
        <f t="shared" si="845"/>
        <v>0.11472276882961234</v>
      </c>
      <c r="GY416">
        <v>0.12113490813520729</v>
      </c>
      <c r="GZ416">
        <f t="shared" si="927"/>
        <v>94.706613143720801</v>
      </c>
      <c r="HA416">
        <f t="shared" si="846"/>
        <v>0.1134319255984144</v>
      </c>
      <c r="HB416">
        <v>0.11764436616353915</v>
      </c>
      <c r="HC416">
        <f t="shared" si="928"/>
        <v>96.419343566976281</v>
      </c>
      <c r="HD416">
        <f t="shared" si="847"/>
        <v>0.11318257891254427</v>
      </c>
      <c r="HE416">
        <v>0.14015806035566733</v>
      </c>
      <c r="HF416">
        <f t="shared" si="929"/>
        <v>80.753528284659723</v>
      </c>
      <c r="HG416">
        <f t="shared" si="848"/>
        <v>0.12588626826797858</v>
      </c>
      <c r="HH416">
        <v>0.14231900639110337</v>
      </c>
      <c r="HI416">
        <f t="shared" si="930"/>
        <v>88.453588498245708</v>
      </c>
      <c r="HJ416">
        <f t="shared" si="931"/>
        <v>0.12074978850977308</v>
      </c>
      <c r="HK416">
        <v>0.14011159412981283</v>
      </c>
      <c r="HL416">
        <f t="shared" si="932"/>
        <v>86.181153857901933</v>
      </c>
      <c r="HM416">
        <f t="shared" si="933"/>
        <v>0.11848768864177919</v>
      </c>
      <c r="HN416">
        <v>0.11998071846575288</v>
      </c>
      <c r="HO416">
        <f t="shared" si="934"/>
        <v>98.755608531882672</v>
      </c>
      <c r="HP416">
        <f t="shared" si="849"/>
        <v>0.14243033611031311</v>
      </c>
      <c r="HQ416">
        <v>0.18480672916997382</v>
      </c>
      <c r="HR416">
        <f t="shared" si="935"/>
        <v>77.069886334774367</v>
      </c>
      <c r="HS416">
        <f t="shared" si="850"/>
        <v>0.12526008059206195</v>
      </c>
      <c r="HT416">
        <v>0.15322141554782864</v>
      </c>
      <c r="HU416">
        <f t="shared" si="936"/>
        <v>81.751026868017377</v>
      </c>
      <c r="HV416">
        <f t="shared" si="851"/>
        <v>0.1257616512049185</v>
      </c>
      <c r="HW416">
        <v>0.15208212058225479</v>
      </c>
      <c r="HX416">
        <f t="shared" si="937"/>
        <v>82.693251990065036</v>
      </c>
      <c r="HY416">
        <f t="shared" si="852"/>
        <v>0.14573100989033169</v>
      </c>
      <c r="HZ416">
        <v>0.16734635171262652</v>
      </c>
      <c r="IA416">
        <f t="shared" si="938"/>
        <v>87.083469940585559</v>
      </c>
      <c r="IB416">
        <f t="shared" si="853"/>
        <v>0.12848981351730085</v>
      </c>
      <c r="IC416">
        <v>0.15579179964544071</v>
      </c>
      <c r="ID416">
        <f t="shared" si="939"/>
        <v>82.475338117747427</v>
      </c>
      <c r="IE416">
        <f t="shared" si="854"/>
        <v>0.17136941252892696</v>
      </c>
      <c r="IF416">
        <v>0.17805645107200882</v>
      </c>
      <c r="IG416">
        <f t="shared" si="940"/>
        <v>96.244427818918211</v>
      </c>
      <c r="IH416">
        <f t="shared" si="855"/>
        <v>0.12179602309172546</v>
      </c>
      <c r="II416">
        <v>0.14800569613365913</v>
      </c>
      <c r="IJ416">
        <f t="shared" si="941"/>
        <v>82.291443014284695</v>
      </c>
      <c r="IK416">
        <f t="shared" si="856"/>
        <v>0.1272358334585901</v>
      </c>
      <c r="IL416">
        <v>0.16284932003758645</v>
      </c>
      <c r="IM416">
        <f t="shared" si="942"/>
        <v>78.131019171110708</v>
      </c>
      <c r="IN416">
        <f t="shared" si="857"/>
        <v>9.4510040506765494E-2</v>
      </c>
      <c r="IO416">
        <v>0.10529612643193531</v>
      </c>
      <c r="IP416">
        <f t="shared" si="943"/>
        <v>89.75642666955838</v>
      </c>
      <c r="IQ416">
        <f t="shared" si="858"/>
        <v>9.8283975716905753E-2</v>
      </c>
      <c r="IR416">
        <v>0.11060082333279202</v>
      </c>
      <c r="IS416">
        <f t="shared" si="944"/>
        <v>88.863692651884236</v>
      </c>
      <c r="IT416">
        <f t="shared" si="859"/>
        <v>0.12908771393643031</v>
      </c>
      <c r="IU416">
        <v>0.12245528839986571</v>
      </c>
      <c r="IV416">
        <f t="shared" si="945"/>
        <v>105.41620180167889</v>
      </c>
      <c r="IW416">
        <f t="shared" si="860"/>
        <v>0.11669091316025068</v>
      </c>
      <c r="IX416">
        <v>0.13445630899414446</v>
      </c>
      <c r="IY416">
        <f t="shared" si="946"/>
        <v>86.787235223995722</v>
      </c>
      <c r="IZ416">
        <f t="shared" si="861"/>
        <v>0.14898553586414573</v>
      </c>
      <c r="JA416">
        <v>0.16019812405147721</v>
      </c>
      <c r="JB416">
        <f t="shared" si="947"/>
        <v>93.000799320391238</v>
      </c>
      <c r="JC416">
        <f t="shared" si="862"/>
        <v>0.15556726269794541</v>
      </c>
      <c r="JD416">
        <v>0.1538585524305639</v>
      </c>
      <c r="JE416">
        <f t="shared" si="948"/>
        <v>101.11057217189968</v>
      </c>
      <c r="JF416">
        <f t="shared" si="863"/>
        <v>0.12494826396872846</v>
      </c>
      <c r="JG416">
        <v>0.15271458054141776</v>
      </c>
      <c r="JH416">
        <f t="shared" si="949"/>
        <v>81.818162696548285</v>
      </c>
      <c r="JI416">
        <f t="shared" si="864"/>
        <v>0.13617501192868814</v>
      </c>
      <c r="JJ416">
        <v>0.16160951460931494</v>
      </c>
      <c r="JK416">
        <f t="shared" si="950"/>
        <v>84.261754178203077</v>
      </c>
      <c r="JQ416">
        <f t="shared" si="951"/>
        <v>99.748870119056605</v>
      </c>
      <c r="JT416">
        <f t="shared" si="952"/>
        <v>94.5720312806816</v>
      </c>
      <c r="JW416">
        <f t="shared" si="865"/>
        <v>104.6426515717461</v>
      </c>
      <c r="JZ416">
        <f t="shared" si="866"/>
        <v>95.237758089678863</v>
      </c>
      <c r="KC416">
        <f t="shared" si="867"/>
        <v>95.754520519811663</v>
      </c>
      <c r="KF416">
        <f t="shared" si="868"/>
        <v>98.893508961171946</v>
      </c>
      <c r="KI416">
        <f t="shared" si="869"/>
        <v>100.07321649668346</v>
      </c>
      <c r="KL416">
        <f t="shared" si="870"/>
        <v>99.777100791960947</v>
      </c>
      <c r="KO416">
        <f t="shared" si="871"/>
        <v>95.632728373920443</v>
      </c>
      <c r="KR416">
        <f t="shared" si="872"/>
        <v>102.67937444927485</v>
      </c>
      <c r="KU416">
        <f t="shared" si="873"/>
        <v>72.936125272340036</v>
      </c>
      <c r="KX416">
        <f t="shared" si="874"/>
        <v>109.12745934850663</v>
      </c>
      <c r="LA416">
        <f t="shared" si="875"/>
        <v>97.693993343089929</v>
      </c>
      <c r="LD416">
        <f t="shared" si="876"/>
        <v>92.904924573713075</v>
      </c>
      <c r="LG416">
        <f t="shared" si="877"/>
        <v>100.91114573271834</v>
      </c>
      <c r="LJ416" s="1">
        <f t="shared" si="878"/>
        <v>88.734751935122446</v>
      </c>
      <c r="LM416">
        <f t="shared" si="879"/>
        <v>136.50886739336053</v>
      </c>
      <c r="LP416">
        <f t="shared" si="880"/>
        <v>95.216191373131977</v>
      </c>
      <c r="LS416">
        <f t="shared" si="881"/>
        <v>109.78832235942878</v>
      </c>
      <c r="LV416">
        <f t="shared" si="882"/>
        <v>101.55115271383927</v>
      </c>
      <c r="LY416">
        <f t="shared" si="883"/>
        <v>96.649734475650888</v>
      </c>
      <c r="MB416">
        <f t="shared" si="884"/>
        <v>96.189247000950544</v>
      </c>
      <c r="ME416">
        <f t="shared" si="885"/>
        <v>94.706613143720801</v>
      </c>
      <c r="MH416">
        <f t="shared" si="886"/>
        <v>96.419343566976281</v>
      </c>
      <c r="MK416">
        <f t="shared" si="887"/>
        <v>80.753528284659723</v>
      </c>
      <c r="MN416">
        <f t="shared" si="888"/>
        <v>88.453588498245708</v>
      </c>
      <c r="MQ416">
        <f t="shared" si="953"/>
        <v>86.181153857901933</v>
      </c>
      <c r="MT416">
        <f t="shared" si="954"/>
        <v>98.755608531882672</v>
      </c>
      <c r="MW416">
        <f t="shared" si="889"/>
        <v>77.069886334774367</v>
      </c>
      <c r="MZ416">
        <f t="shared" si="890"/>
        <v>81.751026868017377</v>
      </c>
      <c r="NC416">
        <f t="shared" si="891"/>
        <v>82.693251990065036</v>
      </c>
      <c r="NF416">
        <f t="shared" si="892"/>
        <v>87.083469940585559</v>
      </c>
      <c r="NI416">
        <f t="shared" si="893"/>
        <v>82.475338117747427</v>
      </c>
      <c r="NL416">
        <f t="shared" si="955"/>
        <v>96.244427818918211</v>
      </c>
      <c r="NO416">
        <f t="shared" si="956"/>
        <v>82.291443014284695</v>
      </c>
      <c r="NR416">
        <f t="shared" si="894"/>
        <v>78.131019171110708</v>
      </c>
      <c r="NU416">
        <f t="shared" si="895"/>
        <v>89.75642666955838</v>
      </c>
      <c r="NX416">
        <f t="shared" si="896"/>
        <v>88.863692651884236</v>
      </c>
      <c r="OA416">
        <f t="shared" si="897"/>
        <v>105.41620180167889</v>
      </c>
      <c r="OD416">
        <f t="shared" si="898"/>
        <v>86.787235223995722</v>
      </c>
      <c r="OG416">
        <f t="shared" si="899"/>
        <v>93.000799320391238</v>
      </c>
      <c r="OJ416">
        <f t="shared" si="900"/>
        <v>101.11057217189968</v>
      </c>
      <c r="OM416">
        <f t="shared" si="901"/>
        <v>81.818162696548285</v>
      </c>
      <c r="OP416">
        <f t="shared" si="902"/>
        <v>84.261754178203077</v>
      </c>
    </row>
    <row r="417" spans="1:406" x14ac:dyDescent="0.35">
      <c r="A417">
        <v>726.42</v>
      </c>
      <c r="B417">
        <v>0</v>
      </c>
      <c r="C417">
        <v>0</v>
      </c>
      <c r="D417">
        <v>0</v>
      </c>
      <c r="E417">
        <v>97.22</v>
      </c>
      <c r="F417">
        <v>523.5</v>
      </c>
      <c r="G417">
        <v>0.21</v>
      </c>
      <c r="H417">
        <v>87.26</v>
      </c>
      <c r="I417">
        <v>504.21</v>
      </c>
      <c r="J417">
        <v>0.2</v>
      </c>
      <c r="K417">
        <v>103.22</v>
      </c>
      <c r="L417">
        <v>490.93</v>
      </c>
      <c r="M417">
        <v>0.23</v>
      </c>
      <c r="N417">
        <v>103.48</v>
      </c>
      <c r="O417">
        <v>583.07000000000005</v>
      </c>
      <c r="P417">
        <v>0.2</v>
      </c>
      <c r="Q417">
        <v>102.6</v>
      </c>
      <c r="R417">
        <v>551.24</v>
      </c>
      <c r="S417">
        <v>0.2</v>
      </c>
      <c r="T417">
        <v>66.37</v>
      </c>
      <c r="U417">
        <v>577.38</v>
      </c>
      <c r="V417">
        <v>0.13</v>
      </c>
      <c r="W417">
        <v>105.09</v>
      </c>
      <c r="X417">
        <v>656.68</v>
      </c>
      <c r="Y417">
        <v>0.17</v>
      </c>
      <c r="Z417">
        <v>132.99</v>
      </c>
      <c r="AA417">
        <v>1265.53</v>
      </c>
      <c r="AB417">
        <v>0.11</v>
      </c>
      <c r="AC417">
        <v>91.67</v>
      </c>
      <c r="AD417">
        <v>976.41</v>
      </c>
      <c r="AE417">
        <v>0.1</v>
      </c>
      <c r="AF417">
        <v>160.57</v>
      </c>
      <c r="AG417">
        <v>1011.98</v>
      </c>
      <c r="AH417">
        <v>0.17</v>
      </c>
      <c r="AI417">
        <v>158.83000000000001</v>
      </c>
      <c r="AJ417">
        <v>835.68</v>
      </c>
      <c r="AK417">
        <v>0.2</v>
      </c>
      <c r="AL417">
        <v>110.91</v>
      </c>
      <c r="AM417">
        <v>759.27</v>
      </c>
      <c r="AN417">
        <v>0.16</v>
      </c>
      <c r="AO417">
        <v>42.57</v>
      </c>
      <c r="AP417">
        <v>258.47000000000003</v>
      </c>
      <c r="AQ417">
        <v>0.26</v>
      </c>
      <c r="AR417">
        <v>191.22</v>
      </c>
      <c r="AS417">
        <v>1621.36</v>
      </c>
      <c r="AT417">
        <v>0.12</v>
      </c>
      <c r="AU417">
        <v>350.23</v>
      </c>
      <c r="AV417">
        <v>3579.2</v>
      </c>
      <c r="AW417">
        <v>0.1</v>
      </c>
      <c r="AX417">
        <v>131.75</v>
      </c>
      <c r="AY417">
        <v>1109.1199999999999</v>
      </c>
      <c r="AZ417">
        <v>0.12</v>
      </c>
      <c r="BA417">
        <v>111.5</v>
      </c>
      <c r="BB417">
        <v>667.94</v>
      </c>
      <c r="BC417">
        <v>0.18</v>
      </c>
      <c r="BD417">
        <v>99.35</v>
      </c>
      <c r="BE417">
        <v>990.35</v>
      </c>
      <c r="BF417">
        <v>0.11</v>
      </c>
      <c r="BG417">
        <v>110.61</v>
      </c>
      <c r="BH417">
        <v>971</v>
      </c>
      <c r="BI417">
        <v>0.12</v>
      </c>
      <c r="BJ417">
        <v>103.29</v>
      </c>
      <c r="BK417">
        <v>997.69</v>
      </c>
      <c r="BL417">
        <v>0.12</v>
      </c>
      <c r="BM417">
        <v>167.22</v>
      </c>
      <c r="BN417">
        <v>1310.8</v>
      </c>
      <c r="BO417">
        <v>0.14000000000000001</v>
      </c>
      <c r="BP417">
        <v>198.91</v>
      </c>
      <c r="BQ417">
        <v>1633.62</v>
      </c>
      <c r="BR417">
        <v>0.13</v>
      </c>
      <c r="BS417">
        <v>141.32</v>
      </c>
      <c r="BT417">
        <v>1243.1300000000001</v>
      </c>
      <c r="BU417">
        <v>0.13</v>
      </c>
      <c r="BV417">
        <v>148.6</v>
      </c>
      <c r="BW417">
        <v>1314.95</v>
      </c>
      <c r="BX417">
        <v>0.13</v>
      </c>
      <c r="BY417">
        <v>58.03</v>
      </c>
      <c r="BZ417">
        <v>515.58000000000004</v>
      </c>
      <c r="CA417">
        <v>0.13</v>
      </c>
      <c r="CB417">
        <v>95.54</v>
      </c>
      <c r="CC417">
        <v>763.49</v>
      </c>
      <c r="CD417">
        <v>0.14000000000000001</v>
      </c>
      <c r="CE417">
        <v>81.16</v>
      </c>
      <c r="CF417">
        <v>678.3</v>
      </c>
      <c r="CG417">
        <v>0.14000000000000001</v>
      </c>
      <c r="CH417">
        <v>186.57</v>
      </c>
      <c r="CI417">
        <v>1578.56</v>
      </c>
      <c r="CJ417">
        <v>0.13</v>
      </c>
      <c r="CK417">
        <v>50.06</v>
      </c>
      <c r="CL417">
        <v>349.63</v>
      </c>
      <c r="CM417">
        <v>0.18</v>
      </c>
      <c r="CN417">
        <v>47.29</v>
      </c>
      <c r="CO417">
        <v>381.17</v>
      </c>
      <c r="CP417">
        <v>0.17</v>
      </c>
      <c r="CQ417">
        <v>45.91</v>
      </c>
      <c r="CR417">
        <v>363.31</v>
      </c>
      <c r="CS417">
        <v>0.17</v>
      </c>
      <c r="CT417">
        <v>43.6</v>
      </c>
      <c r="CU417">
        <v>296.7</v>
      </c>
      <c r="CV417">
        <v>0.22</v>
      </c>
      <c r="CW417">
        <v>35.840000000000003</v>
      </c>
      <c r="CX417">
        <v>279.52999999999997</v>
      </c>
      <c r="CY417">
        <v>0.2</v>
      </c>
      <c r="CZ417">
        <v>41.91</v>
      </c>
      <c r="DA417">
        <v>247.06</v>
      </c>
      <c r="DB417">
        <v>0.23</v>
      </c>
      <c r="DC417">
        <v>47.11</v>
      </c>
      <c r="DD417">
        <v>390.61</v>
      </c>
      <c r="DE417">
        <v>0.16</v>
      </c>
      <c r="DF417">
        <v>34.29</v>
      </c>
      <c r="DG417">
        <v>264.31</v>
      </c>
      <c r="DH417">
        <v>0.19</v>
      </c>
      <c r="DI417">
        <v>55.07</v>
      </c>
      <c r="DJ417">
        <v>580.80999999999995</v>
      </c>
      <c r="DK417">
        <v>0.12</v>
      </c>
      <c r="DL417">
        <v>68.5</v>
      </c>
      <c r="DM417">
        <v>705.5</v>
      </c>
      <c r="DN417">
        <v>0.1</v>
      </c>
      <c r="DO417">
        <v>67.87</v>
      </c>
      <c r="DP417">
        <v>523.42999999999995</v>
      </c>
      <c r="DQ417">
        <v>0.15</v>
      </c>
      <c r="DR417">
        <v>41.57</v>
      </c>
      <c r="DS417">
        <v>357.49</v>
      </c>
      <c r="DT417">
        <v>0.13</v>
      </c>
      <c r="DU417">
        <v>29.94</v>
      </c>
      <c r="DV417">
        <v>203.56</v>
      </c>
      <c r="DW417">
        <v>0.2</v>
      </c>
      <c r="DX417">
        <v>50.4</v>
      </c>
      <c r="DY417">
        <v>321.3</v>
      </c>
      <c r="DZ417">
        <v>0.2</v>
      </c>
      <c r="EA417">
        <v>54.57</v>
      </c>
      <c r="EB417">
        <v>438.9</v>
      </c>
      <c r="EC417">
        <v>0.15</v>
      </c>
      <c r="ED417">
        <v>93.95</v>
      </c>
      <c r="EE417">
        <v>692.26</v>
      </c>
      <c r="EF417">
        <v>0.15</v>
      </c>
      <c r="EJ417">
        <f t="shared" si="903"/>
        <v>0.18571155682903534</v>
      </c>
      <c r="EK417">
        <v>0.18423512907073969</v>
      </c>
      <c r="EL417">
        <f t="shared" si="904"/>
        <v>100.80138232363316</v>
      </c>
      <c r="EM417">
        <f t="shared" si="905"/>
        <v>0.17306281113028305</v>
      </c>
      <c r="EN417">
        <v>0.18073390621225982</v>
      </c>
      <c r="EO417">
        <f t="shared" si="906"/>
        <v>95.755586075272674</v>
      </c>
      <c r="EP417">
        <f t="shared" si="825"/>
        <v>0.21025400769967204</v>
      </c>
      <c r="EQ417">
        <v>0.19847782794990018</v>
      </c>
      <c r="ER417">
        <f t="shared" si="907"/>
        <v>105.93324698854745</v>
      </c>
      <c r="ES417">
        <f t="shared" si="826"/>
        <v>0.17747440273037543</v>
      </c>
      <c r="ET417">
        <v>0.18430536808674128</v>
      </c>
      <c r="EU417">
        <f t="shared" si="908"/>
        <v>96.293669887492953</v>
      </c>
      <c r="EV417">
        <f t="shared" si="827"/>
        <v>0.18612582541179884</v>
      </c>
      <c r="EW417">
        <v>0.19171731575122672</v>
      </c>
      <c r="EX417">
        <f t="shared" si="909"/>
        <v>97.083471402925639</v>
      </c>
      <c r="EY417">
        <f t="shared" si="828"/>
        <v>0.11495029270151375</v>
      </c>
      <c r="EZ417">
        <v>0.11577246732366527</v>
      </c>
      <c r="FA417">
        <f t="shared" si="910"/>
        <v>99.289835795022867</v>
      </c>
      <c r="FB417">
        <f t="shared" si="829"/>
        <v>0.16003228360845467</v>
      </c>
      <c r="FC417">
        <v>0.15867379449196192</v>
      </c>
      <c r="FD417">
        <f t="shared" si="911"/>
        <v>100.85615215848485</v>
      </c>
      <c r="FE417">
        <f t="shared" si="830"/>
        <v>0.10508640648582018</v>
      </c>
      <c r="FF417">
        <v>0.10467780542999973</v>
      </c>
      <c r="FG417">
        <f t="shared" si="912"/>
        <v>100.39034163368441</v>
      </c>
      <c r="FH417">
        <f t="shared" si="831"/>
        <v>9.3884741041160999E-2</v>
      </c>
      <c r="FI417">
        <v>9.80369786604183E-2</v>
      </c>
      <c r="FJ417">
        <f t="shared" si="913"/>
        <v>95.764620986903452</v>
      </c>
      <c r="FK417">
        <f t="shared" si="832"/>
        <v>0.15866914365896559</v>
      </c>
      <c r="FL417">
        <v>0.15350308862594667</v>
      </c>
      <c r="FM417">
        <f t="shared" si="914"/>
        <v>103.36544044765606</v>
      </c>
      <c r="FN417">
        <f t="shared" si="833"/>
        <v>0.1900607888186866</v>
      </c>
      <c r="FO417">
        <v>0.25999447297608264</v>
      </c>
      <c r="FP417">
        <f t="shared" si="915"/>
        <v>73.101857375318374</v>
      </c>
      <c r="FQ417">
        <f t="shared" si="834"/>
        <v>0.14607451894582954</v>
      </c>
      <c r="FR417">
        <v>0.13348949086950804</v>
      </c>
      <c r="FS417">
        <f t="shared" si="916"/>
        <v>109.42772947469246</v>
      </c>
      <c r="FT417">
        <f t="shared" si="835"/>
        <v>0.16469996517971136</v>
      </c>
      <c r="FU417">
        <v>0.1673816017563115</v>
      </c>
      <c r="FV417">
        <f t="shared" si="917"/>
        <v>98.397890479920065</v>
      </c>
      <c r="FW417">
        <f t="shared" si="836"/>
        <v>0.11793802733507673</v>
      </c>
      <c r="FX417">
        <v>0.12732403146898996</v>
      </c>
      <c r="FY417">
        <f t="shared" si="918"/>
        <v>92.628254049433551</v>
      </c>
      <c r="FZ417">
        <f t="shared" si="837"/>
        <v>9.7851475189986603E-2</v>
      </c>
      <c r="GA417">
        <v>9.7474858483984766E-2</v>
      </c>
      <c r="GB417">
        <f t="shared" si="919"/>
        <v>100.38637317546217</v>
      </c>
      <c r="GC417">
        <f t="shared" si="838"/>
        <v>0.1187878678592037</v>
      </c>
      <c r="GD417">
        <v>0.13386979519406453</v>
      </c>
      <c r="GE417">
        <f t="shared" si="920"/>
        <v>88.733883313261742</v>
      </c>
      <c r="GF417">
        <f t="shared" si="839"/>
        <v>0.16693116148157019</v>
      </c>
      <c r="GG417">
        <v>0.1222275965579437</v>
      </c>
      <c r="GH417">
        <f t="shared" si="921"/>
        <v>136.57403580085463</v>
      </c>
      <c r="GI417">
        <f t="shared" si="840"/>
        <v>0.10031806936941484</v>
      </c>
      <c r="GJ417">
        <v>0.10556376406680641</v>
      </c>
      <c r="GK417">
        <f t="shared" si="922"/>
        <v>95.030780927751096</v>
      </c>
      <c r="GL417">
        <f t="shared" si="841"/>
        <v>0.113913491246138</v>
      </c>
      <c r="GM417">
        <v>0.10377292434515942</v>
      </c>
      <c r="GN417">
        <f t="shared" si="923"/>
        <v>109.77188121561461</v>
      </c>
      <c r="GO417">
        <f t="shared" si="842"/>
        <v>0.10352915234190982</v>
      </c>
      <c r="GP417">
        <v>0.10132604857988342</v>
      </c>
      <c r="GQ417">
        <f t="shared" si="924"/>
        <v>102.17427186089223</v>
      </c>
      <c r="GR417">
        <f t="shared" si="843"/>
        <v>0.12757094903875496</v>
      </c>
      <c r="GS417">
        <v>0.1323305247436829</v>
      </c>
      <c r="GT417">
        <f t="shared" si="925"/>
        <v>96.403266960403144</v>
      </c>
      <c r="GU417">
        <f t="shared" si="844"/>
        <v>0.12176026248454354</v>
      </c>
      <c r="GV417">
        <v>0.12688244485414107</v>
      </c>
      <c r="GW417">
        <f t="shared" si="926"/>
        <v>95.963048808299845</v>
      </c>
      <c r="GX417">
        <f t="shared" si="845"/>
        <v>0.11368078961975013</v>
      </c>
      <c r="GY417">
        <v>0.12113490813520729</v>
      </c>
      <c r="GZ417">
        <f t="shared" si="927"/>
        <v>93.846432353639059</v>
      </c>
      <c r="HA417">
        <f t="shared" si="846"/>
        <v>0.11300809916726871</v>
      </c>
      <c r="HB417">
        <v>0.11764436616353915</v>
      </c>
      <c r="HC417">
        <f t="shared" si="928"/>
        <v>96.059082854995793</v>
      </c>
      <c r="HD417">
        <f t="shared" si="847"/>
        <v>0.11255285309748245</v>
      </c>
      <c r="HE417">
        <v>0.14015806035566733</v>
      </c>
      <c r="HF417">
        <f t="shared" si="929"/>
        <v>80.304231388381467</v>
      </c>
      <c r="HG417">
        <f t="shared" si="848"/>
        <v>0.12513588914065674</v>
      </c>
      <c r="HH417">
        <v>0.14231900639110337</v>
      </c>
      <c r="HI417">
        <f t="shared" si="930"/>
        <v>87.926336976224988</v>
      </c>
      <c r="HJ417">
        <f t="shared" si="931"/>
        <v>0.11965207135485774</v>
      </c>
      <c r="HK417">
        <v>0.14011159412981283</v>
      </c>
      <c r="HL417">
        <f t="shared" si="932"/>
        <v>85.397694671863178</v>
      </c>
      <c r="HM417">
        <f t="shared" si="933"/>
        <v>0.11818999594567201</v>
      </c>
      <c r="HN417">
        <v>0.11998071846575288</v>
      </c>
      <c r="HO417">
        <f t="shared" si="934"/>
        <v>98.507491417804758</v>
      </c>
      <c r="HP417">
        <f t="shared" si="849"/>
        <v>0.1431799330721048</v>
      </c>
      <c r="HQ417">
        <v>0.18480672916997382</v>
      </c>
      <c r="HR417">
        <f t="shared" si="935"/>
        <v>77.475497626721562</v>
      </c>
      <c r="HS417">
        <f t="shared" si="850"/>
        <v>0.1240653776530157</v>
      </c>
      <c r="HT417">
        <v>0.15322141554782864</v>
      </c>
      <c r="HU417">
        <f t="shared" si="936"/>
        <v>80.971303658455113</v>
      </c>
      <c r="HV417">
        <f t="shared" si="851"/>
        <v>0.12636591340728304</v>
      </c>
      <c r="HW417">
        <v>0.15208212058225479</v>
      </c>
      <c r="HX417">
        <f t="shared" si="937"/>
        <v>83.090578250411141</v>
      </c>
      <c r="HY417">
        <f t="shared" si="852"/>
        <v>0.14694978092349176</v>
      </c>
      <c r="HZ417">
        <v>0.16734635171262652</v>
      </c>
      <c r="IA417">
        <f t="shared" si="938"/>
        <v>87.811762503098649</v>
      </c>
      <c r="IB417">
        <f t="shared" si="853"/>
        <v>0.1282152184023182</v>
      </c>
      <c r="IC417">
        <v>0.15579179964544071</v>
      </c>
      <c r="ID417">
        <f t="shared" si="939"/>
        <v>82.299080371442685</v>
      </c>
      <c r="IE417">
        <f t="shared" si="854"/>
        <v>0.16963490650044522</v>
      </c>
      <c r="IF417">
        <v>0.17805645107200882</v>
      </c>
      <c r="IG417">
        <f t="shared" si="940"/>
        <v>95.27029516714461</v>
      </c>
      <c r="IH417">
        <f t="shared" si="855"/>
        <v>0.12060623127928112</v>
      </c>
      <c r="II417">
        <v>0.14800569613365913</v>
      </c>
      <c r="IJ417">
        <f t="shared" si="941"/>
        <v>81.487560566834915</v>
      </c>
      <c r="IK417">
        <f t="shared" si="856"/>
        <v>0.1297340244409973</v>
      </c>
      <c r="IL417">
        <v>0.16284932003758645</v>
      </c>
      <c r="IM417">
        <f t="shared" si="942"/>
        <v>79.665069778034095</v>
      </c>
      <c r="IN417">
        <f t="shared" si="857"/>
        <v>9.4815860608460603E-2</v>
      </c>
      <c r="IO417">
        <v>0.10529612643193531</v>
      </c>
      <c r="IP417">
        <f t="shared" si="943"/>
        <v>90.046864800625613</v>
      </c>
      <c r="IQ417">
        <f t="shared" si="858"/>
        <v>9.7094259390503188E-2</v>
      </c>
      <c r="IR417">
        <v>0.11060082333279202</v>
      </c>
      <c r="IS417">
        <f t="shared" si="944"/>
        <v>87.788007778524133</v>
      </c>
      <c r="IT417">
        <f t="shared" si="859"/>
        <v>0.12966394742372431</v>
      </c>
      <c r="IU417">
        <v>0.12245528839986571</v>
      </c>
      <c r="IV417">
        <f t="shared" si="945"/>
        <v>105.88676823847692</v>
      </c>
      <c r="IW417">
        <f t="shared" si="860"/>
        <v>0.11628297295029232</v>
      </c>
      <c r="IX417">
        <v>0.13445630899414446</v>
      </c>
      <c r="IY417">
        <f t="shared" si="946"/>
        <v>86.483835396192831</v>
      </c>
      <c r="IZ417">
        <f t="shared" si="861"/>
        <v>0.14708194144232659</v>
      </c>
      <c r="JA417">
        <v>0.16019812405147721</v>
      </c>
      <c r="JB417">
        <f t="shared" si="947"/>
        <v>91.812524218488392</v>
      </c>
      <c r="JC417">
        <f t="shared" si="862"/>
        <v>0.15686274509803921</v>
      </c>
      <c r="JD417">
        <v>0.1538585524305639</v>
      </c>
      <c r="JE417">
        <f t="shared" si="948"/>
        <v>101.95256787485447</v>
      </c>
      <c r="JF417">
        <f t="shared" si="863"/>
        <v>0.12433356117566645</v>
      </c>
      <c r="JG417">
        <v>0.15271458054141776</v>
      </c>
      <c r="JH417">
        <f t="shared" si="949"/>
        <v>81.415645274254558</v>
      </c>
      <c r="JI417">
        <f t="shared" si="864"/>
        <v>0.1357149048045532</v>
      </c>
      <c r="JJ417">
        <v>0.16160951460931494</v>
      </c>
      <c r="JK417">
        <f t="shared" si="950"/>
        <v>83.977051185778876</v>
      </c>
      <c r="JQ417">
        <f t="shared" si="951"/>
        <v>100.80138232363316</v>
      </c>
      <c r="JT417">
        <f t="shared" si="952"/>
        <v>95.755586075272674</v>
      </c>
      <c r="JW417">
        <f t="shared" si="865"/>
        <v>105.93324698854745</v>
      </c>
      <c r="JZ417">
        <f t="shared" si="866"/>
        <v>96.293669887492953</v>
      </c>
      <c r="KC417">
        <f t="shared" si="867"/>
        <v>97.083471402925639</v>
      </c>
      <c r="KF417">
        <f t="shared" si="868"/>
        <v>99.289835795022867</v>
      </c>
      <c r="KI417">
        <f t="shared" si="869"/>
        <v>100.85615215848485</v>
      </c>
      <c r="KL417">
        <f t="shared" si="870"/>
        <v>100.39034163368441</v>
      </c>
      <c r="KO417">
        <f t="shared" si="871"/>
        <v>95.764620986903452</v>
      </c>
      <c r="KR417">
        <f t="shared" si="872"/>
        <v>103.36544044765606</v>
      </c>
      <c r="KU417">
        <f t="shared" si="873"/>
        <v>73.101857375318374</v>
      </c>
      <c r="KX417">
        <f t="shared" si="874"/>
        <v>109.42772947469246</v>
      </c>
      <c r="LA417">
        <f t="shared" si="875"/>
        <v>98.397890479920065</v>
      </c>
      <c r="LD417">
        <f t="shared" si="876"/>
        <v>92.628254049433551</v>
      </c>
      <c r="LG417">
        <f t="shared" si="877"/>
        <v>100.38637317546217</v>
      </c>
      <c r="LJ417" s="1">
        <f t="shared" si="878"/>
        <v>88.733883313261742</v>
      </c>
      <c r="LM417">
        <f t="shared" si="879"/>
        <v>136.57403580085463</v>
      </c>
      <c r="LP417">
        <f t="shared" si="880"/>
        <v>95.030780927751096</v>
      </c>
      <c r="LS417">
        <f t="shared" si="881"/>
        <v>109.77188121561461</v>
      </c>
      <c r="LV417">
        <f t="shared" si="882"/>
        <v>102.17427186089223</v>
      </c>
      <c r="LY417">
        <f t="shared" si="883"/>
        <v>96.403266960403144</v>
      </c>
      <c r="MB417">
        <f t="shared" si="884"/>
        <v>95.963048808299845</v>
      </c>
      <c r="ME417">
        <f t="shared" si="885"/>
        <v>93.846432353639059</v>
      </c>
      <c r="MH417">
        <f t="shared" si="886"/>
        <v>96.059082854995793</v>
      </c>
      <c r="MK417">
        <f t="shared" si="887"/>
        <v>80.304231388381467</v>
      </c>
      <c r="MN417">
        <f t="shared" si="888"/>
        <v>87.926336976224988</v>
      </c>
      <c r="MQ417">
        <f t="shared" si="953"/>
        <v>85.397694671863178</v>
      </c>
      <c r="MT417">
        <f t="shared" si="954"/>
        <v>98.507491417804758</v>
      </c>
      <c r="MW417">
        <f t="shared" si="889"/>
        <v>77.475497626721562</v>
      </c>
      <c r="MZ417">
        <f t="shared" si="890"/>
        <v>80.971303658455113</v>
      </c>
      <c r="NC417">
        <f t="shared" si="891"/>
        <v>83.090578250411141</v>
      </c>
      <c r="NF417">
        <f t="shared" si="892"/>
        <v>87.811762503098649</v>
      </c>
      <c r="NI417">
        <f t="shared" si="893"/>
        <v>82.299080371442685</v>
      </c>
      <c r="NL417">
        <f t="shared" si="955"/>
        <v>95.27029516714461</v>
      </c>
      <c r="NO417">
        <f t="shared" si="956"/>
        <v>81.487560566834915</v>
      </c>
      <c r="NR417">
        <f t="shared" si="894"/>
        <v>79.665069778034095</v>
      </c>
      <c r="NU417">
        <f t="shared" si="895"/>
        <v>90.046864800625613</v>
      </c>
      <c r="NX417">
        <f t="shared" si="896"/>
        <v>87.788007778524133</v>
      </c>
      <c r="OA417">
        <f t="shared" si="897"/>
        <v>105.88676823847692</v>
      </c>
      <c r="OD417">
        <f t="shared" si="898"/>
        <v>86.483835396192831</v>
      </c>
      <c r="OG417">
        <f t="shared" si="899"/>
        <v>91.812524218488392</v>
      </c>
      <c r="OJ417">
        <f t="shared" si="900"/>
        <v>101.95256787485447</v>
      </c>
      <c r="OM417">
        <f t="shared" si="901"/>
        <v>81.415645274254558</v>
      </c>
      <c r="OP417">
        <f t="shared" si="902"/>
        <v>83.977051185778876</v>
      </c>
    </row>
    <row r="418" spans="1:406" x14ac:dyDescent="0.35">
      <c r="A418">
        <v>728.42</v>
      </c>
      <c r="B418">
        <v>0</v>
      </c>
      <c r="C418">
        <v>0</v>
      </c>
      <c r="D418">
        <v>0</v>
      </c>
      <c r="E418">
        <v>98.09</v>
      </c>
      <c r="F418">
        <v>513.08000000000004</v>
      </c>
      <c r="G418">
        <v>0.22</v>
      </c>
      <c r="H418">
        <v>88.1</v>
      </c>
      <c r="I418">
        <v>497.62</v>
      </c>
      <c r="J418">
        <v>0.2</v>
      </c>
      <c r="K418">
        <v>104.56</v>
      </c>
      <c r="L418">
        <v>479.17</v>
      </c>
      <c r="M418">
        <v>0.24</v>
      </c>
      <c r="N418">
        <v>104.46</v>
      </c>
      <c r="O418">
        <v>577.49</v>
      </c>
      <c r="P418">
        <v>0.21</v>
      </c>
      <c r="Q418">
        <v>103.07</v>
      </c>
      <c r="R418">
        <v>544.9</v>
      </c>
      <c r="S418">
        <v>0.21</v>
      </c>
      <c r="T418">
        <v>67.33</v>
      </c>
      <c r="U418">
        <v>573.37</v>
      </c>
      <c r="V418">
        <v>0.14000000000000001</v>
      </c>
      <c r="W418">
        <v>105.51</v>
      </c>
      <c r="X418">
        <v>651.36</v>
      </c>
      <c r="Y418">
        <v>0.17</v>
      </c>
      <c r="Z418">
        <v>133.82</v>
      </c>
      <c r="AA418">
        <v>1258</v>
      </c>
      <c r="AB418">
        <v>0.12</v>
      </c>
      <c r="AC418">
        <v>92.51</v>
      </c>
      <c r="AD418">
        <v>971.22</v>
      </c>
      <c r="AE418">
        <v>0.11</v>
      </c>
      <c r="AF418">
        <v>161.66</v>
      </c>
      <c r="AG418">
        <v>1001.24</v>
      </c>
      <c r="AH418">
        <v>0.17</v>
      </c>
      <c r="AI418">
        <v>159.46</v>
      </c>
      <c r="AJ418">
        <v>829.21</v>
      </c>
      <c r="AK418">
        <v>0.21</v>
      </c>
      <c r="AL418">
        <v>112.05</v>
      </c>
      <c r="AM418">
        <v>753.96</v>
      </c>
      <c r="AN418">
        <v>0.17</v>
      </c>
      <c r="AO418">
        <v>43.66</v>
      </c>
      <c r="AP418">
        <v>253.76</v>
      </c>
      <c r="AQ418">
        <v>0.27</v>
      </c>
      <c r="AR418">
        <v>192.31</v>
      </c>
      <c r="AS418">
        <v>1625.12</v>
      </c>
      <c r="AT418">
        <v>0.12</v>
      </c>
      <c r="AU418">
        <v>351.29</v>
      </c>
      <c r="AV418">
        <v>3590.95</v>
      </c>
      <c r="AW418">
        <v>0.1</v>
      </c>
      <c r="AX418">
        <v>132.47</v>
      </c>
      <c r="AY418">
        <v>1110.69</v>
      </c>
      <c r="AZ418">
        <v>0.13</v>
      </c>
      <c r="BA418">
        <v>112.51</v>
      </c>
      <c r="BB418">
        <v>665.3</v>
      </c>
      <c r="BC418">
        <v>0.18</v>
      </c>
      <c r="BD418">
        <v>100.46</v>
      </c>
      <c r="BE418">
        <v>994.34</v>
      </c>
      <c r="BF418">
        <v>0.11</v>
      </c>
      <c r="BG418">
        <v>111.77</v>
      </c>
      <c r="BH418">
        <v>974.62</v>
      </c>
      <c r="BI418">
        <v>0.12</v>
      </c>
      <c r="BJ418">
        <v>104.59</v>
      </c>
      <c r="BK418">
        <v>992.81</v>
      </c>
      <c r="BL418">
        <v>0.13</v>
      </c>
      <c r="BM418">
        <v>168.22</v>
      </c>
      <c r="BN418">
        <v>1308.33</v>
      </c>
      <c r="BO418">
        <v>0.14000000000000001</v>
      </c>
      <c r="BP418">
        <v>199.68</v>
      </c>
      <c r="BQ418">
        <v>1636.82</v>
      </c>
      <c r="BR418">
        <v>0.13</v>
      </c>
      <c r="BS418">
        <v>142.38</v>
      </c>
      <c r="BT418">
        <v>1249.25</v>
      </c>
      <c r="BU418">
        <v>0.13</v>
      </c>
      <c r="BV418">
        <v>149.86000000000001</v>
      </c>
      <c r="BW418">
        <v>1321.48</v>
      </c>
      <c r="BX418">
        <v>0.13</v>
      </c>
      <c r="BY418">
        <v>59.04</v>
      </c>
      <c r="BZ418">
        <v>516.29999999999995</v>
      </c>
      <c r="CA418">
        <v>0.14000000000000001</v>
      </c>
      <c r="CB418">
        <v>96.69</v>
      </c>
      <c r="CC418">
        <v>767.1</v>
      </c>
      <c r="CD418">
        <v>0.14000000000000001</v>
      </c>
      <c r="CE418">
        <v>81.96</v>
      </c>
      <c r="CF418">
        <v>680.89</v>
      </c>
      <c r="CG418">
        <v>0.14000000000000001</v>
      </c>
      <c r="CH418">
        <v>187.84</v>
      </c>
      <c r="CI418">
        <v>1578.18</v>
      </c>
      <c r="CJ418">
        <v>0.13</v>
      </c>
      <c r="CK418">
        <v>50.72</v>
      </c>
      <c r="CL418">
        <v>351.31</v>
      </c>
      <c r="CM418">
        <v>0.18</v>
      </c>
      <c r="CN418">
        <v>48.35</v>
      </c>
      <c r="CO418">
        <v>381.27</v>
      </c>
      <c r="CP418">
        <v>0.18</v>
      </c>
      <c r="CQ418">
        <v>46.75</v>
      </c>
      <c r="CR418">
        <v>361.85</v>
      </c>
      <c r="CS418">
        <v>0.17</v>
      </c>
      <c r="CT418">
        <v>44.15</v>
      </c>
      <c r="CU418">
        <v>294.88</v>
      </c>
      <c r="CV418">
        <v>0.22</v>
      </c>
      <c r="CW418">
        <v>36.93</v>
      </c>
      <c r="CX418">
        <v>278.10000000000002</v>
      </c>
      <c r="CY418">
        <v>0.22</v>
      </c>
      <c r="CZ418">
        <v>42.87</v>
      </c>
      <c r="DA418">
        <v>245.53</v>
      </c>
      <c r="DB418">
        <v>0.25</v>
      </c>
      <c r="DC418">
        <v>48.39</v>
      </c>
      <c r="DD418">
        <v>392.33</v>
      </c>
      <c r="DE418">
        <v>0.16</v>
      </c>
      <c r="DF418">
        <v>35.42</v>
      </c>
      <c r="DG418">
        <v>264.04000000000002</v>
      </c>
      <c r="DH418">
        <v>0.2</v>
      </c>
      <c r="DI418">
        <v>55.97</v>
      </c>
      <c r="DJ418">
        <v>579.67999999999995</v>
      </c>
      <c r="DK418">
        <v>0.12</v>
      </c>
      <c r="DL418">
        <v>70.150000000000006</v>
      </c>
      <c r="DM418">
        <v>709.71</v>
      </c>
      <c r="DN418">
        <v>0.11</v>
      </c>
      <c r="DO418">
        <v>69.180000000000007</v>
      </c>
      <c r="DP418">
        <v>521.92999999999995</v>
      </c>
      <c r="DQ418">
        <v>0.16</v>
      </c>
      <c r="DR418">
        <v>42.46</v>
      </c>
      <c r="DS418">
        <v>357.29</v>
      </c>
      <c r="DT418">
        <v>0.14000000000000001</v>
      </c>
      <c r="DU418">
        <v>30.85</v>
      </c>
      <c r="DV418">
        <v>203.13</v>
      </c>
      <c r="DW418">
        <v>0.21</v>
      </c>
      <c r="DX418">
        <v>51.39</v>
      </c>
      <c r="DY418">
        <v>319.98</v>
      </c>
      <c r="DZ418">
        <v>0.22</v>
      </c>
      <c r="EA418">
        <v>55.81</v>
      </c>
      <c r="EB418">
        <v>436.74</v>
      </c>
      <c r="EC418">
        <v>0.15</v>
      </c>
      <c r="ED418">
        <v>94.75</v>
      </c>
      <c r="EE418">
        <v>691.97</v>
      </c>
      <c r="EF418">
        <v>0.16</v>
      </c>
      <c r="EJ418">
        <f t="shared" si="903"/>
        <v>0.19117876354564589</v>
      </c>
      <c r="EK418">
        <v>0.18423512907073969</v>
      </c>
      <c r="EL418">
        <f t="shared" si="904"/>
        <v>103.76889820629165</v>
      </c>
      <c r="EM418">
        <f t="shared" si="905"/>
        <v>0.17704272336320886</v>
      </c>
      <c r="EN418">
        <v>0.18073390621225982</v>
      </c>
      <c r="EO418">
        <f t="shared" si="906"/>
        <v>97.957669965526051</v>
      </c>
      <c r="EP418">
        <f t="shared" si="825"/>
        <v>0.21821065592587183</v>
      </c>
      <c r="EQ418">
        <v>0.19847782794990018</v>
      </c>
      <c r="ER418">
        <f t="shared" si="907"/>
        <v>109.94208178303553</v>
      </c>
      <c r="ES418">
        <f t="shared" si="826"/>
        <v>0.18088624911253873</v>
      </c>
      <c r="ET418">
        <v>0.18430536808674128</v>
      </c>
      <c r="EU418">
        <f t="shared" si="908"/>
        <v>98.144861970274576</v>
      </c>
      <c r="EV418">
        <f t="shared" si="827"/>
        <v>0.18915397320609287</v>
      </c>
      <c r="EW418">
        <v>0.19171731575122672</v>
      </c>
      <c r="EX418">
        <f t="shared" si="909"/>
        <v>98.662957211199398</v>
      </c>
      <c r="EY418">
        <f t="shared" si="828"/>
        <v>0.11742853654708128</v>
      </c>
      <c r="EZ418">
        <v>0.11577246732366527</v>
      </c>
      <c r="FA418">
        <f t="shared" si="910"/>
        <v>101.43045169693599</v>
      </c>
      <c r="FB418">
        <f t="shared" si="829"/>
        <v>0.16198415622697127</v>
      </c>
      <c r="FC418">
        <v>0.15867379449196192</v>
      </c>
      <c r="FD418">
        <f t="shared" si="911"/>
        <v>102.08626871602107</v>
      </c>
      <c r="FE418">
        <f t="shared" si="830"/>
        <v>0.1063751987281399</v>
      </c>
      <c r="FF418">
        <v>0.10467780542999973</v>
      </c>
      <c r="FG418">
        <f t="shared" si="912"/>
        <v>101.6215407756855</v>
      </c>
      <c r="FH418">
        <f t="shared" si="831"/>
        <v>9.5251333374518646E-2</v>
      </c>
      <c r="FI418">
        <v>9.80369786604183E-2</v>
      </c>
      <c r="FJ418">
        <f t="shared" si="913"/>
        <v>97.158576973747216</v>
      </c>
      <c r="FK418">
        <f t="shared" si="832"/>
        <v>0.16145978986057288</v>
      </c>
      <c r="FL418">
        <v>0.15350308862594667</v>
      </c>
      <c r="FM418">
        <f t="shared" si="914"/>
        <v>105.18341442237357</v>
      </c>
      <c r="FN418">
        <f t="shared" si="833"/>
        <v>0.19230351780610461</v>
      </c>
      <c r="FO418">
        <v>0.25999447297608264</v>
      </c>
      <c r="FP418">
        <f t="shared" si="915"/>
        <v>73.964463784503195</v>
      </c>
      <c r="FQ418">
        <f t="shared" si="834"/>
        <v>0.14861531115709056</v>
      </c>
      <c r="FR418">
        <v>0.13348949086950804</v>
      </c>
      <c r="FS418">
        <f t="shared" si="916"/>
        <v>111.33109444725405</v>
      </c>
      <c r="FT418">
        <f t="shared" si="835"/>
        <v>0.17205233291298863</v>
      </c>
      <c r="FU418">
        <v>0.1673816017563115</v>
      </c>
      <c r="FV418">
        <f t="shared" si="917"/>
        <v>102.79046867019301</v>
      </c>
      <c r="FW418">
        <f t="shared" si="836"/>
        <v>0.11833587673525649</v>
      </c>
      <c r="FX418">
        <v>0.12732403146898996</v>
      </c>
      <c r="FY418">
        <f t="shared" si="918"/>
        <v>92.94072404868632</v>
      </c>
      <c r="FZ418">
        <f t="shared" si="837"/>
        <v>9.7826480457817583E-2</v>
      </c>
      <c r="GA418">
        <v>9.7474858483984766E-2</v>
      </c>
      <c r="GB418">
        <f t="shared" si="919"/>
        <v>100.36073094057438</v>
      </c>
      <c r="GC418">
        <f t="shared" si="838"/>
        <v>0.11926820264880389</v>
      </c>
      <c r="GD418">
        <v>0.13386979519406453</v>
      </c>
      <c r="GE418">
        <f t="shared" si="920"/>
        <v>89.092690756646476</v>
      </c>
      <c r="GF418">
        <f t="shared" si="839"/>
        <v>0.16911167894183077</v>
      </c>
      <c r="GG418">
        <v>0.1222275965579437</v>
      </c>
      <c r="GH418">
        <f t="shared" si="921"/>
        <v>138.35801709613182</v>
      </c>
      <c r="GI418">
        <f t="shared" si="840"/>
        <v>0.10103184021562041</v>
      </c>
      <c r="GJ418">
        <v>0.10556376406680641</v>
      </c>
      <c r="GK418">
        <f t="shared" si="922"/>
        <v>95.706932306508179</v>
      </c>
      <c r="GL418">
        <f t="shared" si="841"/>
        <v>0.11468059346206726</v>
      </c>
      <c r="GM418">
        <v>0.10377292434515942</v>
      </c>
      <c r="GN418">
        <f t="shared" si="923"/>
        <v>110.51109351089291</v>
      </c>
      <c r="GO418">
        <f t="shared" si="842"/>
        <v>0.10534744815221443</v>
      </c>
      <c r="GP418">
        <v>0.10132604857988342</v>
      </c>
      <c r="GQ418">
        <f t="shared" si="924"/>
        <v>103.96877173115126</v>
      </c>
      <c r="GR418">
        <f t="shared" si="843"/>
        <v>0.12857612376082486</v>
      </c>
      <c r="GS418">
        <v>0.1323305247436829</v>
      </c>
      <c r="GT418">
        <f t="shared" si="925"/>
        <v>97.162860957341394</v>
      </c>
      <c r="GU418">
        <f t="shared" si="844"/>
        <v>0.12199264427365258</v>
      </c>
      <c r="GV418">
        <v>0.12688244485414107</v>
      </c>
      <c r="GW418">
        <f t="shared" si="926"/>
        <v>96.146196121843644</v>
      </c>
      <c r="GX418">
        <f t="shared" si="845"/>
        <v>0.11397238343005803</v>
      </c>
      <c r="GY418">
        <v>0.12113490813520729</v>
      </c>
      <c r="GZ418">
        <f t="shared" si="927"/>
        <v>94.087150586555396</v>
      </c>
      <c r="HA418">
        <f t="shared" si="846"/>
        <v>0.11340315403941037</v>
      </c>
      <c r="HB418">
        <v>0.11764436616353915</v>
      </c>
      <c r="HC418">
        <f t="shared" si="928"/>
        <v>96.394887182074655</v>
      </c>
      <c r="HD418">
        <f t="shared" si="847"/>
        <v>0.11435212085996514</v>
      </c>
      <c r="HE418">
        <v>0.14015806035566733</v>
      </c>
      <c r="HF418">
        <f t="shared" si="929"/>
        <v>81.587973299418792</v>
      </c>
      <c r="HG418">
        <f t="shared" si="848"/>
        <v>0.12604614782948767</v>
      </c>
      <c r="HH418">
        <v>0.14231900639110337</v>
      </c>
      <c r="HI418">
        <f t="shared" si="930"/>
        <v>88.565927366794099</v>
      </c>
      <c r="HJ418">
        <f t="shared" si="931"/>
        <v>0.12037186623389974</v>
      </c>
      <c r="HK418">
        <v>0.14011159412981283</v>
      </c>
      <c r="HL418">
        <f t="shared" si="932"/>
        <v>85.91142437675478</v>
      </c>
      <c r="HM418">
        <f t="shared" si="933"/>
        <v>0.11902317859813202</v>
      </c>
      <c r="HN418">
        <v>0.11998071846575288</v>
      </c>
      <c r="HO418">
        <f t="shared" si="934"/>
        <v>99.201921875560217</v>
      </c>
      <c r="HP418">
        <f t="shared" si="849"/>
        <v>0.14437391477612366</v>
      </c>
      <c r="HQ418">
        <v>0.18480672916997382</v>
      </c>
      <c r="HR418">
        <f t="shared" si="935"/>
        <v>78.121568096872409</v>
      </c>
      <c r="HS418">
        <f t="shared" si="850"/>
        <v>0.1268130196448711</v>
      </c>
      <c r="HT418">
        <v>0.15322141554782864</v>
      </c>
      <c r="HU418">
        <f t="shared" si="936"/>
        <v>82.764552978095892</v>
      </c>
      <c r="HV418">
        <f t="shared" si="851"/>
        <v>0.12919718115241122</v>
      </c>
      <c r="HW418">
        <v>0.15208212058225479</v>
      </c>
      <c r="HX418">
        <f t="shared" si="937"/>
        <v>84.952248599488684</v>
      </c>
      <c r="HY418">
        <f t="shared" si="852"/>
        <v>0.14972192078133478</v>
      </c>
      <c r="HZ418">
        <v>0.16734635171262652</v>
      </c>
      <c r="IA418">
        <f t="shared" si="938"/>
        <v>89.468290912276899</v>
      </c>
      <c r="IB418">
        <f t="shared" si="853"/>
        <v>0.13279395900755123</v>
      </c>
      <c r="IC418">
        <v>0.15579179964544071</v>
      </c>
      <c r="ID418">
        <f t="shared" si="939"/>
        <v>85.238092961099881</v>
      </c>
      <c r="IE418">
        <f t="shared" si="854"/>
        <v>0.17460188164379098</v>
      </c>
      <c r="IF418">
        <v>0.17805645107200882</v>
      </c>
      <c r="IG418">
        <f t="shared" si="940"/>
        <v>98.059845960413554</v>
      </c>
      <c r="IH418">
        <f t="shared" si="855"/>
        <v>0.12334004536996916</v>
      </c>
      <c r="II418">
        <v>0.14800569613365913</v>
      </c>
      <c r="IJ418">
        <f t="shared" si="941"/>
        <v>83.334661159652114</v>
      </c>
      <c r="IK418">
        <f t="shared" si="856"/>
        <v>0.13414634146341464</v>
      </c>
      <c r="IL418">
        <v>0.16284932003758645</v>
      </c>
      <c r="IM418">
        <f t="shared" si="942"/>
        <v>82.374517395868139</v>
      </c>
      <c r="IN418">
        <f t="shared" si="857"/>
        <v>9.6553270770080052E-2</v>
      </c>
      <c r="IO418">
        <v>0.10529612643193531</v>
      </c>
      <c r="IP418">
        <f t="shared" si="943"/>
        <v>91.696887665182302</v>
      </c>
      <c r="IQ418">
        <f t="shared" si="858"/>
        <v>9.8843189471756077E-2</v>
      </c>
      <c r="IR418">
        <v>0.11060082333279202</v>
      </c>
      <c r="IS418">
        <f t="shared" si="944"/>
        <v>89.369307111161504</v>
      </c>
      <c r="IT418">
        <f t="shared" si="859"/>
        <v>0.13254651006840001</v>
      </c>
      <c r="IU418">
        <v>0.12245528839986571</v>
      </c>
      <c r="IV418">
        <f t="shared" si="945"/>
        <v>108.24073978379963</v>
      </c>
      <c r="IW418">
        <f t="shared" si="860"/>
        <v>0.11883903831621372</v>
      </c>
      <c r="IX418">
        <v>0.13445630899414446</v>
      </c>
      <c r="IY418">
        <f t="shared" si="946"/>
        <v>88.384873276113154</v>
      </c>
      <c r="IZ418">
        <f t="shared" si="861"/>
        <v>0.15187318466006991</v>
      </c>
      <c r="JA418">
        <v>0.16019812405147721</v>
      </c>
      <c r="JB418">
        <f t="shared" si="947"/>
        <v>94.803347766586697</v>
      </c>
      <c r="JC418">
        <f t="shared" si="862"/>
        <v>0.16060378773673353</v>
      </c>
      <c r="JD418">
        <v>0.1538585524305639</v>
      </c>
      <c r="JE418">
        <f t="shared" si="948"/>
        <v>104.38404963494878</v>
      </c>
      <c r="JF418">
        <f t="shared" si="863"/>
        <v>0.12778769977561019</v>
      </c>
      <c r="JG418">
        <v>0.15271458054141776</v>
      </c>
      <c r="JH418">
        <f t="shared" si="949"/>
        <v>83.677471609171505</v>
      </c>
      <c r="JI418">
        <f t="shared" si="864"/>
        <v>0.13692790149861989</v>
      </c>
      <c r="JJ418">
        <v>0.16160951460931494</v>
      </c>
      <c r="JK418">
        <f t="shared" si="950"/>
        <v>84.72762376004782</v>
      </c>
      <c r="JQ418">
        <f t="shared" si="951"/>
        <v>103.76889820629165</v>
      </c>
      <c r="JT418">
        <f t="shared" si="952"/>
        <v>97.957669965526051</v>
      </c>
      <c r="JW418">
        <f t="shared" si="865"/>
        <v>109.94208178303553</v>
      </c>
      <c r="JZ418">
        <f t="shared" si="866"/>
        <v>98.144861970274576</v>
      </c>
      <c r="KC418">
        <f t="shared" si="867"/>
        <v>98.662957211199398</v>
      </c>
      <c r="KF418">
        <f t="shared" si="868"/>
        <v>101.43045169693599</v>
      </c>
      <c r="KI418">
        <f t="shared" si="869"/>
        <v>102.08626871602107</v>
      </c>
      <c r="KL418">
        <f t="shared" si="870"/>
        <v>101.6215407756855</v>
      </c>
      <c r="KO418">
        <f t="shared" si="871"/>
        <v>97.158576973747216</v>
      </c>
      <c r="KR418">
        <f t="shared" si="872"/>
        <v>105.18341442237357</v>
      </c>
      <c r="KU418">
        <f t="shared" si="873"/>
        <v>73.964463784503195</v>
      </c>
      <c r="KX418">
        <f t="shared" si="874"/>
        <v>111.33109444725405</v>
      </c>
      <c r="LA418">
        <f t="shared" si="875"/>
        <v>102.79046867019301</v>
      </c>
      <c r="LD418">
        <f t="shared" si="876"/>
        <v>92.94072404868632</v>
      </c>
      <c r="LG418">
        <f t="shared" si="877"/>
        <v>100.36073094057438</v>
      </c>
      <c r="LJ418" s="1">
        <f t="shared" si="878"/>
        <v>89.092690756646476</v>
      </c>
      <c r="LM418">
        <f t="shared" si="879"/>
        <v>138.35801709613182</v>
      </c>
      <c r="LP418">
        <f t="shared" si="880"/>
        <v>95.706932306508179</v>
      </c>
      <c r="LS418">
        <f t="shared" si="881"/>
        <v>110.51109351089291</v>
      </c>
      <c r="LV418">
        <f t="shared" si="882"/>
        <v>103.96877173115126</v>
      </c>
      <c r="LY418">
        <f t="shared" si="883"/>
        <v>97.162860957341394</v>
      </c>
      <c r="MB418">
        <f t="shared" si="884"/>
        <v>96.146196121843644</v>
      </c>
      <c r="ME418">
        <f t="shared" si="885"/>
        <v>94.087150586555396</v>
      </c>
      <c r="MH418">
        <f t="shared" si="886"/>
        <v>96.394887182074655</v>
      </c>
      <c r="MK418">
        <f t="shared" si="887"/>
        <v>81.587973299418792</v>
      </c>
      <c r="MN418">
        <f t="shared" si="888"/>
        <v>88.565927366794099</v>
      </c>
      <c r="MQ418">
        <f t="shared" si="953"/>
        <v>85.91142437675478</v>
      </c>
      <c r="MT418">
        <f t="shared" si="954"/>
        <v>99.201921875560217</v>
      </c>
      <c r="MW418">
        <f t="shared" si="889"/>
        <v>78.121568096872409</v>
      </c>
      <c r="MZ418">
        <f t="shared" si="890"/>
        <v>82.764552978095892</v>
      </c>
      <c r="NC418">
        <f t="shared" si="891"/>
        <v>84.952248599488684</v>
      </c>
      <c r="NF418">
        <f t="shared" si="892"/>
        <v>89.468290912276899</v>
      </c>
      <c r="NI418">
        <f t="shared" si="893"/>
        <v>85.238092961099881</v>
      </c>
      <c r="NL418">
        <f t="shared" si="955"/>
        <v>98.059845960413554</v>
      </c>
      <c r="NO418">
        <f t="shared" si="956"/>
        <v>83.334661159652114</v>
      </c>
      <c r="NR418">
        <f t="shared" si="894"/>
        <v>82.374517395868139</v>
      </c>
      <c r="NU418">
        <f t="shared" si="895"/>
        <v>91.696887665182302</v>
      </c>
      <c r="NX418">
        <f t="shared" si="896"/>
        <v>89.369307111161504</v>
      </c>
      <c r="OA418">
        <f t="shared" si="897"/>
        <v>108.24073978379963</v>
      </c>
      <c r="OD418">
        <f t="shared" si="898"/>
        <v>88.384873276113154</v>
      </c>
      <c r="OG418">
        <f t="shared" si="899"/>
        <v>94.803347766586697</v>
      </c>
      <c r="OJ418">
        <f t="shared" si="900"/>
        <v>104.38404963494878</v>
      </c>
      <c r="OM418">
        <f t="shared" si="901"/>
        <v>83.677471609171505</v>
      </c>
      <c r="OP418">
        <f t="shared" si="902"/>
        <v>84.72762376004782</v>
      </c>
    </row>
    <row r="419" spans="1:406" x14ac:dyDescent="0.35">
      <c r="A419">
        <v>730.42</v>
      </c>
      <c r="B419">
        <v>0</v>
      </c>
      <c r="C419">
        <v>0</v>
      </c>
      <c r="D419">
        <v>0</v>
      </c>
      <c r="E419">
        <v>98.04</v>
      </c>
      <c r="F419">
        <v>511.67</v>
      </c>
      <c r="G419">
        <v>0.21</v>
      </c>
      <c r="H419">
        <v>88.71</v>
      </c>
      <c r="I419">
        <v>494.14</v>
      </c>
      <c r="J419">
        <v>0.21</v>
      </c>
      <c r="K419">
        <v>104.65</v>
      </c>
      <c r="L419">
        <v>477.92</v>
      </c>
      <c r="M419">
        <v>0.24</v>
      </c>
      <c r="N419">
        <v>104.44</v>
      </c>
      <c r="O419">
        <v>573.02</v>
      </c>
      <c r="P419">
        <v>0.21</v>
      </c>
      <c r="Q419">
        <v>103.14</v>
      </c>
      <c r="R419">
        <v>538.64</v>
      </c>
      <c r="S419">
        <v>0.21</v>
      </c>
      <c r="T419">
        <v>67.209999999999994</v>
      </c>
      <c r="U419">
        <v>570.04999999999995</v>
      </c>
      <c r="V419">
        <v>0.14000000000000001</v>
      </c>
      <c r="W419">
        <v>105.01</v>
      </c>
      <c r="X419">
        <v>648.88</v>
      </c>
      <c r="Y419">
        <v>0.17</v>
      </c>
      <c r="Z419">
        <v>133.74</v>
      </c>
      <c r="AA419">
        <v>1253.69</v>
      </c>
      <c r="AB419">
        <v>0.12</v>
      </c>
      <c r="AC419">
        <v>92.78</v>
      </c>
      <c r="AD419">
        <v>967.88</v>
      </c>
      <c r="AE419">
        <v>0.11</v>
      </c>
      <c r="AF419">
        <v>161.04</v>
      </c>
      <c r="AG419">
        <v>995.2</v>
      </c>
      <c r="AH419">
        <v>0.17</v>
      </c>
      <c r="AI419">
        <v>159.41</v>
      </c>
      <c r="AJ419">
        <v>823.36</v>
      </c>
      <c r="AK419">
        <v>0.21</v>
      </c>
      <c r="AL419">
        <v>111.58</v>
      </c>
      <c r="AM419">
        <v>754.51</v>
      </c>
      <c r="AN419">
        <v>0.17</v>
      </c>
      <c r="AO419">
        <v>43.54</v>
      </c>
      <c r="AP419">
        <v>254.38</v>
      </c>
      <c r="AQ419">
        <v>0.28999999999999998</v>
      </c>
      <c r="AR419">
        <v>192.27</v>
      </c>
      <c r="AS419">
        <v>1630.51</v>
      </c>
      <c r="AT419">
        <v>0.12</v>
      </c>
      <c r="AU419">
        <v>351.25</v>
      </c>
      <c r="AV419">
        <v>3598.7</v>
      </c>
      <c r="AW419">
        <v>0.1</v>
      </c>
      <c r="AX419">
        <v>132.09</v>
      </c>
      <c r="AY419">
        <v>1122.18</v>
      </c>
      <c r="AZ419">
        <v>0.12</v>
      </c>
      <c r="BA419">
        <v>113.04</v>
      </c>
      <c r="BB419">
        <v>664.95</v>
      </c>
      <c r="BC419">
        <v>0.18</v>
      </c>
      <c r="BD419">
        <v>100.03</v>
      </c>
      <c r="BE419">
        <v>989.51</v>
      </c>
      <c r="BF419">
        <v>0.11</v>
      </c>
      <c r="BG419">
        <v>111.37</v>
      </c>
      <c r="BH419">
        <v>968.97</v>
      </c>
      <c r="BI419">
        <v>0.12</v>
      </c>
      <c r="BJ419">
        <v>104.3</v>
      </c>
      <c r="BK419">
        <v>989.69</v>
      </c>
      <c r="BL419">
        <v>0.13</v>
      </c>
      <c r="BM419">
        <v>168.01</v>
      </c>
      <c r="BN419">
        <v>1326.22</v>
      </c>
      <c r="BO419">
        <v>0.14000000000000001</v>
      </c>
      <c r="BP419">
        <v>199.52</v>
      </c>
      <c r="BQ419">
        <v>1651.07</v>
      </c>
      <c r="BR419">
        <v>0.13</v>
      </c>
      <c r="BS419">
        <v>142.37</v>
      </c>
      <c r="BT419">
        <v>1248.49</v>
      </c>
      <c r="BU419">
        <v>0.13</v>
      </c>
      <c r="BV419">
        <v>149.24</v>
      </c>
      <c r="BW419">
        <v>1325.37</v>
      </c>
      <c r="BX419">
        <v>0.13</v>
      </c>
      <c r="BY419">
        <v>59.14</v>
      </c>
      <c r="BZ419">
        <v>520.02</v>
      </c>
      <c r="CA419">
        <v>0.14000000000000001</v>
      </c>
      <c r="CB419">
        <v>96.77</v>
      </c>
      <c r="CC419">
        <v>768.35</v>
      </c>
      <c r="CD419">
        <v>0.14000000000000001</v>
      </c>
      <c r="CE419">
        <v>81.739999999999995</v>
      </c>
      <c r="CF419">
        <v>684.59</v>
      </c>
      <c r="CG419">
        <v>0.14000000000000001</v>
      </c>
      <c r="CH419">
        <v>187.6</v>
      </c>
      <c r="CI419">
        <v>1575.25</v>
      </c>
      <c r="CJ419">
        <v>0.13</v>
      </c>
      <c r="CK419">
        <v>50.6</v>
      </c>
      <c r="CL419">
        <v>352.18</v>
      </c>
      <c r="CM419">
        <v>0.18</v>
      </c>
      <c r="CN419">
        <v>48.45</v>
      </c>
      <c r="CO419">
        <v>381.87</v>
      </c>
      <c r="CP419">
        <v>0.18</v>
      </c>
      <c r="CQ419">
        <v>46.64</v>
      </c>
      <c r="CR419">
        <v>362.02</v>
      </c>
      <c r="CS419">
        <v>0.17</v>
      </c>
      <c r="CT419">
        <v>44.3</v>
      </c>
      <c r="CU419">
        <v>294.8</v>
      </c>
      <c r="CV419">
        <v>0.23</v>
      </c>
      <c r="CW419">
        <v>36.83</v>
      </c>
      <c r="CX419">
        <v>276.81</v>
      </c>
      <c r="CY419">
        <v>0.22</v>
      </c>
      <c r="CZ419">
        <v>42.82</v>
      </c>
      <c r="DA419">
        <v>245</v>
      </c>
      <c r="DB419">
        <v>0.25</v>
      </c>
      <c r="DC419">
        <v>48.04</v>
      </c>
      <c r="DD419">
        <v>392.85</v>
      </c>
      <c r="DE419">
        <v>0.16</v>
      </c>
      <c r="DF419">
        <v>34.96</v>
      </c>
      <c r="DG419">
        <v>263.81</v>
      </c>
      <c r="DH419">
        <v>0.2</v>
      </c>
      <c r="DI419">
        <v>56.11</v>
      </c>
      <c r="DJ419">
        <v>580.62</v>
      </c>
      <c r="DK419">
        <v>0.12</v>
      </c>
      <c r="DL419">
        <v>70</v>
      </c>
      <c r="DM419">
        <v>710.89</v>
      </c>
      <c r="DN419">
        <v>0.11</v>
      </c>
      <c r="DO419">
        <v>68.849999999999994</v>
      </c>
      <c r="DP419">
        <v>528.97</v>
      </c>
      <c r="DQ419">
        <v>0.16</v>
      </c>
      <c r="DR419">
        <v>42.49</v>
      </c>
      <c r="DS419">
        <v>355.63</v>
      </c>
      <c r="DT419">
        <v>0.14000000000000001</v>
      </c>
      <c r="DU419">
        <v>30.91</v>
      </c>
      <c r="DV419">
        <v>203.06</v>
      </c>
      <c r="DW419">
        <v>0.21</v>
      </c>
      <c r="DX419">
        <v>51.09</v>
      </c>
      <c r="DY419">
        <v>319.23</v>
      </c>
      <c r="DZ419">
        <v>0.21</v>
      </c>
      <c r="EA419">
        <v>55.35</v>
      </c>
      <c r="EB419">
        <v>440.9</v>
      </c>
      <c r="EC419">
        <v>0.15</v>
      </c>
      <c r="ED419">
        <v>94.16</v>
      </c>
      <c r="EE419">
        <v>692.43</v>
      </c>
      <c r="EF419">
        <v>0.16</v>
      </c>
      <c r="EJ419">
        <f t="shared" si="903"/>
        <v>0.19160787226141851</v>
      </c>
      <c r="EK419">
        <v>0.18423512907073969</v>
      </c>
      <c r="EL419">
        <f t="shared" si="904"/>
        <v>104.00181183027692</v>
      </c>
      <c r="EM419">
        <f t="shared" si="905"/>
        <v>0.17952402153235925</v>
      </c>
      <c r="EN419">
        <v>0.18073390621225982</v>
      </c>
      <c r="EO419">
        <f t="shared" si="906"/>
        <v>99.330571277267893</v>
      </c>
      <c r="EP419">
        <f t="shared" si="825"/>
        <v>0.2189697020421828</v>
      </c>
      <c r="EQ419">
        <v>0.19847782794990018</v>
      </c>
      <c r="ER419">
        <f t="shared" si="907"/>
        <v>110.32451549069511</v>
      </c>
      <c r="ES419">
        <f t="shared" si="826"/>
        <v>0.18226239921817738</v>
      </c>
      <c r="ET419">
        <v>0.18430536808674128</v>
      </c>
      <c r="EU419">
        <f t="shared" si="908"/>
        <v>98.891530458514694</v>
      </c>
      <c r="EV419">
        <f t="shared" si="827"/>
        <v>0.1914822515966137</v>
      </c>
      <c r="EW419">
        <v>0.19171731575122672</v>
      </c>
      <c r="EX419">
        <f t="shared" si="909"/>
        <v>99.87739023275391</v>
      </c>
      <c r="EY419">
        <f t="shared" si="828"/>
        <v>0.11790193842645381</v>
      </c>
      <c r="EZ419">
        <v>0.11577246732366527</v>
      </c>
      <c r="FA419">
        <f t="shared" si="910"/>
        <v>101.83935883204008</v>
      </c>
      <c r="FB419">
        <f t="shared" si="829"/>
        <v>0.16183269633830602</v>
      </c>
      <c r="FC419">
        <v>0.15867379449196192</v>
      </c>
      <c r="FD419">
        <f t="shared" si="911"/>
        <v>101.99081509108558</v>
      </c>
      <c r="FE419">
        <f t="shared" si="830"/>
        <v>0.10667708923258541</v>
      </c>
      <c r="FF419">
        <v>0.10467780542999973</v>
      </c>
      <c r="FG419">
        <f t="shared" si="912"/>
        <v>101.9099405020701</v>
      </c>
      <c r="FH419">
        <f t="shared" si="831"/>
        <v>9.5858990783981482E-2</v>
      </c>
      <c r="FI419">
        <v>9.80369786604183E-2</v>
      </c>
      <c r="FJ419">
        <f t="shared" si="913"/>
        <v>97.778401674350903</v>
      </c>
      <c r="FK419">
        <f t="shared" si="832"/>
        <v>0.1618167202572347</v>
      </c>
      <c r="FL419">
        <v>0.15350308862594667</v>
      </c>
      <c r="FM419">
        <f t="shared" si="914"/>
        <v>105.41593768940149</v>
      </c>
      <c r="FN419">
        <f t="shared" si="833"/>
        <v>0.19360911387485424</v>
      </c>
      <c r="FO419">
        <v>0.25999447297608264</v>
      </c>
      <c r="FP419">
        <f t="shared" si="915"/>
        <v>74.466626793510599</v>
      </c>
      <c r="FQ419">
        <f t="shared" si="834"/>
        <v>0.14788405720268782</v>
      </c>
      <c r="FR419">
        <v>0.13348949086950804</v>
      </c>
      <c r="FS419">
        <f t="shared" si="916"/>
        <v>110.78329555339388</v>
      </c>
      <c r="FT419">
        <f t="shared" si="835"/>
        <v>0.17116125481563016</v>
      </c>
      <c r="FU419">
        <v>0.1673816017563115</v>
      </c>
      <c r="FV419">
        <f t="shared" si="917"/>
        <v>102.2581054426886</v>
      </c>
      <c r="FW419">
        <f t="shared" si="836"/>
        <v>0.11792015994995432</v>
      </c>
      <c r="FX419">
        <v>0.12732403146898996</v>
      </c>
      <c r="FY419">
        <f t="shared" si="918"/>
        <v>92.614221046459733</v>
      </c>
      <c r="FZ419">
        <f t="shared" si="837"/>
        <v>9.7604690582710429E-2</v>
      </c>
      <c r="GA419">
        <v>9.7474858483984766E-2</v>
      </c>
      <c r="GB419">
        <f t="shared" si="919"/>
        <v>100.13319547290955</v>
      </c>
      <c r="GC419">
        <f t="shared" si="838"/>
        <v>0.1177083890284981</v>
      </c>
      <c r="GD419">
        <v>0.13386979519406453</v>
      </c>
      <c r="GE419">
        <f t="shared" si="920"/>
        <v>87.927518569713186</v>
      </c>
      <c r="GF419">
        <f t="shared" si="839"/>
        <v>0.16999774419129257</v>
      </c>
      <c r="GG419">
        <v>0.1222275965579437</v>
      </c>
      <c r="GH419">
        <f t="shared" si="921"/>
        <v>139.08294769643348</v>
      </c>
      <c r="GI419">
        <f t="shared" si="840"/>
        <v>0.10109043870198381</v>
      </c>
      <c r="GJ419">
        <v>0.10556376406680641</v>
      </c>
      <c r="GK419">
        <f t="shared" si="922"/>
        <v>95.76244234528086</v>
      </c>
      <c r="GL419">
        <f t="shared" si="841"/>
        <v>0.11493647894155649</v>
      </c>
      <c r="GM419">
        <v>0.10377292434515942</v>
      </c>
      <c r="GN419">
        <f t="shared" si="923"/>
        <v>110.75767563344938</v>
      </c>
      <c r="GO419">
        <f t="shared" si="842"/>
        <v>0.10538653517768189</v>
      </c>
      <c r="GP419">
        <v>0.10132604857988342</v>
      </c>
      <c r="GQ419">
        <f t="shared" si="924"/>
        <v>104.0073472268064</v>
      </c>
      <c r="GR419">
        <f t="shared" si="843"/>
        <v>0.12668335570267375</v>
      </c>
      <c r="GS419">
        <v>0.1323305247436829</v>
      </c>
      <c r="GT419">
        <f t="shared" si="925"/>
        <v>95.732527282010395</v>
      </c>
      <c r="GU419">
        <f t="shared" si="844"/>
        <v>0.12084284736564774</v>
      </c>
      <c r="GV419">
        <v>0.12688244485414107</v>
      </c>
      <c r="GW419">
        <f t="shared" si="926"/>
        <v>95.240005427515044</v>
      </c>
      <c r="GX419">
        <f t="shared" si="845"/>
        <v>0.11403375277335021</v>
      </c>
      <c r="GY419">
        <v>0.12113490813520729</v>
      </c>
      <c r="GZ419">
        <f t="shared" si="927"/>
        <v>94.137812566852347</v>
      </c>
      <c r="HA419">
        <f t="shared" si="846"/>
        <v>0.11260251854199206</v>
      </c>
      <c r="HB419">
        <v>0.11764436616353915</v>
      </c>
      <c r="HC419">
        <f t="shared" si="928"/>
        <v>95.714331432974575</v>
      </c>
      <c r="HD419">
        <f t="shared" si="847"/>
        <v>0.11372639513864852</v>
      </c>
      <c r="HE419">
        <v>0.14015806035566733</v>
      </c>
      <c r="HF419">
        <f t="shared" si="929"/>
        <v>81.141530390799218</v>
      </c>
      <c r="HG419">
        <f t="shared" si="848"/>
        <v>0.12594520726231534</v>
      </c>
      <c r="HH419">
        <v>0.14231900639110337</v>
      </c>
      <c r="HI419">
        <f t="shared" si="930"/>
        <v>88.495001796322555</v>
      </c>
      <c r="HJ419">
        <f t="shared" si="931"/>
        <v>0.1193999328064973</v>
      </c>
      <c r="HK419">
        <v>0.14011159412981283</v>
      </c>
      <c r="HL419">
        <f t="shared" si="932"/>
        <v>85.217739151460762</v>
      </c>
      <c r="HM419">
        <f t="shared" si="933"/>
        <v>0.11909220758609744</v>
      </c>
      <c r="HN419">
        <v>0.11998071846575288</v>
      </c>
      <c r="HO419">
        <f t="shared" si="934"/>
        <v>99.259455276633417</v>
      </c>
      <c r="HP419">
        <f t="shared" si="849"/>
        <v>0.14367652904764608</v>
      </c>
      <c r="HQ419">
        <v>0.18480672916997382</v>
      </c>
      <c r="HR419">
        <f t="shared" si="935"/>
        <v>77.744208608064952</v>
      </c>
      <c r="HS419">
        <f t="shared" si="850"/>
        <v>0.12687563830622989</v>
      </c>
      <c r="HT419">
        <v>0.15322141554782864</v>
      </c>
      <c r="HU419">
        <f t="shared" si="936"/>
        <v>82.805421065063314</v>
      </c>
      <c r="HV419">
        <f t="shared" si="851"/>
        <v>0.12883266117894041</v>
      </c>
      <c r="HW419">
        <v>0.15208212058225479</v>
      </c>
      <c r="HX419">
        <f t="shared" si="937"/>
        <v>84.712562322051696</v>
      </c>
      <c r="HY419">
        <f t="shared" si="852"/>
        <v>0.15027137042062413</v>
      </c>
      <c r="HZ419">
        <v>0.16734635171262652</v>
      </c>
      <c r="IA419">
        <f t="shared" si="938"/>
        <v>89.796621726582842</v>
      </c>
      <c r="IB419">
        <f t="shared" si="853"/>
        <v>0.13305155160579457</v>
      </c>
      <c r="IC419">
        <v>0.15579179964544071</v>
      </c>
      <c r="ID419">
        <f t="shared" si="939"/>
        <v>85.403437092709879</v>
      </c>
      <c r="IE419">
        <f t="shared" si="854"/>
        <v>0.17477551020408164</v>
      </c>
      <c r="IF419">
        <v>0.17805645107200882</v>
      </c>
      <c r="IG419">
        <f t="shared" si="940"/>
        <v>98.157359169985753</v>
      </c>
      <c r="IH419">
        <f t="shared" si="855"/>
        <v>0.1222858597429044</v>
      </c>
      <c r="II419">
        <v>0.14800569613365913</v>
      </c>
      <c r="IJ419">
        <f t="shared" si="941"/>
        <v>82.622400986832304</v>
      </c>
      <c r="IK419">
        <f t="shared" si="856"/>
        <v>0.13251961639058413</v>
      </c>
      <c r="IL419">
        <v>0.16284932003758645</v>
      </c>
      <c r="IM419">
        <f t="shared" si="942"/>
        <v>81.375603140374125</v>
      </c>
      <c r="IN419">
        <f t="shared" si="857"/>
        <v>9.6638076538872242E-2</v>
      </c>
      <c r="IO419">
        <v>0.10529612643193531</v>
      </c>
      <c r="IP419">
        <f t="shared" si="943"/>
        <v>91.777427920238125</v>
      </c>
      <c r="IQ419">
        <f t="shared" si="858"/>
        <v>9.8468117430263472E-2</v>
      </c>
      <c r="IR419">
        <v>0.11060082333279202</v>
      </c>
      <c r="IS419">
        <f t="shared" si="944"/>
        <v>89.030184824192602</v>
      </c>
      <c r="IT419">
        <f t="shared" si="859"/>
        <v>0.13015861012911883</v>
      </c>
      <c r="IU419">
        <v>0.12245528839986571</v>
      </c>
      <c r="IV419">
        <f t="shared" si="945"/>
        <v>106.29072196873905</v>
      </c>
      <c r="IW419">
        <f t="shared" si="860"/>
        <v>0.11947810927087142</v>
      </c>
      <c r="IX419">
        <v>0.13445630899414446</v>
      </c>
      <c r="IY419">
        <f t="shared" si="946"/>
        <v>88.860173363880364</v>
      </c>
      <c r="IZ419">
        <f t="shared" si="861"/>
        <v>0.15222101841820151</v>
      </c>
      <c r="JA419">
        <v>0.16019812405147721</v>
      </c>
      <c r="JB419">
        <f t="shared" si="947"/>
        <v>95.020475002121515</v>
      </c>
      <c r="JC419">
        <f t="shared" si="862"/>
        <v>0.1600413494972277</v>
      </c>
      <c r="JD419">
        <v>0.1538585524305639</v>
      </c>
      <c r="JE419">
        <f t="shared" si="948"/>
        <v>104.01849423967127</v>
      </c>
      <c r="JF419">
        <f t="shared" si="863"/>
        <v>0.12553867090043094</v>
      </c>
      <c r="JG419">
        <v>0.15271458054141776</v>
      </c>
      <c r="JH419">
        <f t="shared" si="949"/>
        <v>82.204770792258159</v>
      </c>
      <c r="JI419">
        <f t="shared" si="864"/>
        <v>0.13598486489609057</v>
      </c>
      <c r="JJ419">
        <v>0.16160951460931494</v>
      </c>
      <c r="JK419">
        <f t="shared" si="950"/>
        <v>84.144095862690378</v>
      </c>
      <c r="JQ419">
        <f t="shared" si="951"/>
        <v>104.00181183027692</v>
      </c>
      <c r="JT419">
        <f t="shared" si="952"/>
        <v>99.330571277267893</v>
      </c>
      <c r="JW419">
        <f t="shared" si="865"/>
        <v>110.32451549069511</v>
      </c>
      <c r="JZ419">
        <f t="shared" si="866"/>
        <v>98.891530458514694</v>
      </c>
      <c r="KC419">
        <f t="shared" si="867"/>
        <v>99.87739023275391</v>
      </c>
      <c r="KF419">
        <f t="shared" si="868"/>
        <v>101.83935883204008</v>
      </c>
      <c r="KI419">
        <f t="shared" si="869"/>
        <v>101.99081509108558</v>
      </c>
      <c r="KL419">
        <f t="shared" si="870"/>
        <v>101.9099405020701</v>
      </c>
      <c r="KO419">
        <f t="shared" si="871"/>
        <v>97.778401674350903</v>
      </c>
      <c r="KR419">
        <f t="shared" si="872"/>
        <v>105.41593768940149</v>
      </c>
      <c r="KU419">
        <f t="shared" si="873"/>
        <v>74.466626793510599</v>
      </c>
      <c r="KX419">
        <f t="shared" si="874"/>
        <v>110.78329555339388</v>
      </c>
      <c r="LA419">
        <f t="shared" si="875"/>
        <v>102.2581054426886</v>
      </c>
      <c r="LD419">
        <f t="shared" si="876"/>
        <v>92.614221046459733</v>
      </c>
      <c r="LG419">
        <f t="shared" si="877"/>
        <v>100.13319547290955</v>
      </c>
      <c r="LJ419" s="1">
        <f t="shared" si="878"/>
        <v>87.927518569713186</v>
      </c>
      <c r="LM419">
        <f t="shared" si="879"/>
        <v>139.08294769643348</v>
      </c>
      <c r="LP419">
        <f t="shared" si="880"/>
        <v>95.76244234528086</v>
      </c>
      <c r="LS419">
        <f t="shared" si="881"/>
        <v>110.75767563344938</v>
      </c>
      <c r="LV419">
        <f t="shared" si="882"/>
        <v>104.0073472268064</v>
      </c>
      <c r="LY419">
        <f t="shared" si="883"/>
        <v>95.732527282010395</v>
      </c>
      <c r="MB419">
        <f t="shared" si="884"/>
        <v>95.240005427515044</v>
      </c>
      <c r="ME419">
        <f t="shared" si="885"/>
        <v>94.137812566852347</v>
      </c>
      <c r="MH419">
        <f t="shared" si="886"/>
        <v>95.714331432974575</v>
      </c>
      <c r="MK419">
        <f t="shared" si="887"/>
        <v>81.141530390799218</v>
      </c>
      <c r="MN419">
        <f t="shared" si="888"/>
        <v>88.495001796322555</v>
      </c>
      <c r="MQ419">
        <f t="shared" si="953"/>
        <v>85.217739151460762</v>
      </c>
      <c r="MT419">
        <f t="shared" si="954"/>
        <v>99.259455276633417</v>
      </c>
      <c r="MW419">
        <f t="shared" si="889"/>
        <v>77.744208608064952</v>
      </c>
      <c r="MZ419">
        <f t="shared" si="890"/>
        <v>82.805421065063314</v>
      </c>
      <c r="NC419">
        <f t="shared" si="891"/>
        <v>84.712562322051696</v>
      </c>
      <c r="NF419">
        <f t="shared" si="892"/>
        <v>89.796621726582842</v>
      </c>
      <c r="NI419">
        <f t="shared" si="893"/>
        <v>85.403437092709879</v>
      </c>
      <c r="NL419">
        <f t="shared" si="955"/>
        <v>98.157359169985753</v>
      </c>
      <c r="NO419">
        <f t="shared" si="956"/>
        <v>82.622400986832304</v>
      </c>
      <c r="NR419">
        <f t="shared" si="894"/>
        <v>81.375603140374125</v>
      </c>
      <c r="NU419">
        <f t="shared" si="895"/>
        <v>91.777427920238125</v>
      </c>
      <c r="NX419">
        <f t="shared" si="896"/>
        <v>89.030184824192602</v>
      </c>
      <c r="OA419">
        <f t="shared" si="897"/>
        <v>106.29072196873905</v>
      </c>
      <c r="OD419">
        <f t="shared" si="898"/>
        <v>88.860173363880364</v>
      </c>
      <c r="OG419">
        <f t="shared" si="899"/>
        <v>95.020475002121515</v>
      </c>
      <c r="OJ419">
        <f t="shared" si="900"/>
        <v>104.01849423967127</v>
      </c>
      <c r="OM419">
        <f t="shared" si="901"/>
        <v>82.204770792258159</v>
      </c>
      <c r="OP419">
        <f t="shared" si="902"/>
        <v>84.144095862690378</v>
      </c>
    </row>
    <row r="420" spans="1:406" x14ac:dyDescent="0.35">
      <c r="A420">
        <v>732.42</v>
      </c>
      <c r="B420">
        <v>0</v>
      </c>
      <c r="C420">
        <v>0</v>
      </c>
      <c r="D420">
        <v>0</v>
      </c>
      <c r="E420">
        <v>96.7</v>
      </c>
      <c r="F420">
        <v>507.32</v>
      </c>
      <c r="G420">
        <v>0.21</v>
      </c>
      <c r="H420">
        <v>86.78</v>
      </c>
      <c r="I420">
        <v>489.09</v>
      </c>
      <c r="J420">
        <v>0.2</v>
      </c>
      <c r="K420">
        <v>103.31</v>
      </c>
      <c r="L420">
        <v>467.83</v>
      </c>
      <c r="M420">
        <v>0.24</v>
      </c>
      <c r="N420">
        <v>102.75</v>
      </c>
      <c r="O420">
        <v>565.38</v>
      </c>
      <c r="P420">
        <v>0.21</v>
      </c>
      <c r="Q420">
        <v>101.28</v>
      </c>
      <c r="R420">
        <v>530.44000000000005</v>
      </c>
      <c r="S420">
        <v>0.2</v>
      </c>
      <c r="T420">
        <v>65.67</v>
      </c>
      <c r="U420">
        <v>565.47</v>
      </c>
      <c r="V420">
        <v>0.13</v>
      </c>
      <c r="W420">
        <v>104.21</v>
      </c>
      <c r="X420">
        <v>643.63</v>
      </c>
      <c r="Y420">
        <v>0.17</v>
      </c>
      <c r="Z420">
        <v>132.15</v>
      </c>
      <c r="AA420">
        <v>1247.43</v>
      </c>
      <c r="AB420">
        <v>0.11</v>
      </c>
      <c r="AC420">
        <v>90.94</v>
      </c>
      <c r="AD420">
        <v>965.16</v>
      </c>
      <c r="AE420">
        <v>0.1</v>
      </c>
      <c r="AF420">
        <v>160.35</v>
      </c>
      <c r="AG420">
        <v>984.23</v>
      </c>
      <c r="AH420">
        <v>0.17</v>
      </c>
      <c r="AI420">
        <v>157.79</v>
      </c>
      <c r="AJ420">
        <v>815.82</v>
      </c>
      <c r="AK420">
        <v>0.2</v>
      </c>
      <c r="AL420">
        <v>109.72</v>
      </c>
      <c r="AM420">
        <v>750.3</v>
      </c>
      <c r="AN420">
        <v>0.16</v>
      </c>
      <c r="AO420">
        <v>42.09</v>
      </c>
      <c r="AP420">
        <v>252.68</v>
      </c>
      <c r="AQ420">
        <v>0.26</v>
      </c>
      <c r="AR420">
        <v>190.84</v>
      </c>
      <c r="AS420">
        <v>1633.74</v>
      </c>
      <c r="AT420">
        <v>0.12</v>
      </c>
      <c r="AU420">
        <v>349.7</v>
      </c>
      <c r="AV420">
        <v>3606.54</v>
      </c>
      <c r="AW420">
        <v>0.1</v>
      </c>
      <c r="AX420">
        <v>130.13999999999999</v>
      </c>
      <c r="AY420">
        <v>1125.25</v>
      </c>
      <c r="AZ420">
        <v>0.12</v>
      </c>
      <c r="BA420">
        <v>111.47</v>
      </c>
      <c r="BB420">
        <v>664.73</v>
      </c>
      <c r="BC420">
        <v>0.18</v>
      </c>
      <c r="BD420">
        <v>98.22</v>
      </c>
      <c r="BE420">
        <v>995.07</v>
      </c>
      <c r="BF420">
        <v>0.11</v>
      </c>
      <c r="BG420">
        <v>110.59</v>
      </c>
      <c r="BH420">
        <v>970.33</v>
      </c>
      <c r="BI420">
        <v>0.12</v>
      </c>
      <c r="BJ420">
        <v>103.56</v>
      </c>
      <c r="BK420">
        <v>986.88</v>
      </c>
      <c r="BL420">
        <v>0.12</v>
      </c>
      <c r="BM420">
        <v>166.2</v>
      </c>
      <c r="BN420">
        <v>1333.25</v>
      </c>
      <c r="BO420">
        <v>0.13</v>
      </c>
      <c r="BP420">
        <v>198.03</v>
      </c>
      <c r="BQ420">
        <v>1659.14</v>
      </c>
      <c r="BR420">
        <v>0.13</v>
      </c>
      <c r="BS420">
        <v>140.83000000000001</v>
      </c>
      <c r="BT420">
        <v>1253.19</v>
      </c>
      <c r="BU420">
        <v>0.12</v>
      </c>
      <c r="BV420">
        <v>148.05000000000001</v>
      </c>
      <c r="BW420">
        <v>1327.16</v>
      </c>
      <c r="BX420">
        <v>0.12</v>
      </c>
      <c r="BY420">
        <v>57.55</v>
      </c>
      <c r="BZ420">
        <v>519.61</v>
      </c>
      <c r="CA420">
        <v>0.13</v>
      </c>
      <c r="CB420">
        <v>95.16</v>
      </c>
      <c r="CC420">
        <v>769.49</v>
      </c>
      <c r="CD420">
        <v>0.14000000000000001</v>
      </c>
      <c r="CE420">
        <v>79.81</v>
      </c>
      <c r="CF420">
        <v>684.99</v>
      </c>
      <c r="CG420">
        <v>0.13</v>
      </c>
      <c r="CH420">
        <v>186.04</v>
      </c>
      <c r="CI420">
        <v>1573.85</v>
      </c>
      <c r="CJ420">
        <v>0.13</v>
      </c>
      <c r="CK420">
        <v>48.91</v>
      </c>
      <c r="CL420">
        <v>351.69</v>
      </c>
      <c r="CM420">
        <v>0.17</v>
      </c>
      <c r="CN420">
        <v>46.9</v>
      </c>
      <c r="CO420">
        <v>380.3</v>
      </c>
      <c r="CP420">
        <v>0.17</v>
      </c>
      <c r="CQ420">
        <v>44.71</v>
      </c>
      <c r="CR420">
        <v>360.64</v>
      </c>
      <c r="CS420">
        <v>0.16</v>
      </c>
      <c r="CT420">
        <v>43.23</v>
      </c>
      <c r="CU420">
        <v>292.05</v>
      </c>
      <c r="CV420">
        <v>0.21</v>
      </c>
      <c r="CW420">
        <v>35</v>
      </c>
      <c r="CX420">
        <v>275.20999999999998</v>
      </c>
      <c r="CY420">
        <v>0.21</v>
      </c>
      <c r="CZ420">
        <v>41.56</v>
      </c>
      <c r="DA420">
        <v>242.34</v>
      </c>
      <c r="DB420">
        <v>0.23</v>
      </c>
      <c r="DC420">
        <v>47.1</v>
      </c>
      <c r="DD420">
        <v>392.76</v>
      </c>
      <c r="DE420">
        <v>0.16</v>
      </c>
      <c r="DF420">
        <v>33.89</v>
      </c>
      <c r="DG420">
        <v>263.3</v>
      </c>
      <c r="DH420">
        <v>0.19</v>
      </c>
      <c r="DI420">
        <v>53.98</v>
      </c>
      <c r="DJ420">
        <v>581.87</v>
      </c>
      <c r="DK420">
        <v>0.11</v>
      </c>
      <c r="DL420">
        <v>68.48</v>
      </c>
      <c r="DM420">
        <v>712.55</v>
      </c>
      <c r="DN420">
        <v>0.1</v>
      </c>
      <c r="DO420">
        <v>67.349999999999994</v>
      </c>
      <c r="DP420">
        <v>530.11</v>
      </c>
      <c r="DQ420">
        <v>0.15</v>
      </c>
      <c r="DR420">
        <v>41.08</v>
      </c>
      <c r="DS420">
        <v>354.53</v>
      </c>
      <c r="DT420">
        <v>0.13</v>
      </c>
      <c r="DU420">
        <v>30.09</v>
      </c>
      <c r="DV420">
        <v>203.98</v>
      </c>
      <c r="DW420">
        <v>0.2</v>
      </c>
      <c r="DX420">
        <v>49.89</v>
      </c>
      <c r="DY420">
        <v>319.66000000000003</v>
      </c>
      <c r="DZ420">
        <v>0.2</v>
      </c>
      <c r="EA420">
        <v>54.54</v>
      </c>
      <c r="EB420">
        <v>443.88</v>
      </c>
      <c r="EC420">
        <v>0.14000000000000001</v>
      </c>
      <c r="ED420">
        <v>93.05</v>
      </c>
      <c r="EE420">
        <v>690.92</v>
      </c>
      <c r="EF420">
        <v>0.15</v>
      </c>
      <c r="EJ420">
        <f t="shared" si="903"/>
        <v>0.19060947725301586</v>
      </c>
      <c r="EK420">
        <v>0.18423512907073969</v>
      </c>
      <c r="EL420">
        <f t="shared" si="904"/>
        <v>103.45989834535227</v>
      </c>
      <c r="EM420">
        <f t="shared" si="905"/>
        <v>0.17743155656423154</v>
      </c>
      <c r="EN420">
        <v>0.18073390621225982</v>
      </c>
      <c r="EO420">
        <f t="shared" si="906"/>
        <v>98.172811224392007</v>
      </c>
      <c r="EP420">
        <f t="shared" si="825"/>
        <v>0.22082807857555095</v>
      </c>
      <c r="EQ420">
        <v>0.19847782794990018</v>
      </c>
      <c r="ER420">
        <f t="shared" si="907"/>
        <v>111.26082991561779</v>
      </c>
      <c r="ES420">
        <f t="shared" si="826"/>
        <v>0.18173617743818318</v>
      </c>
      <c r="ET420">
        <v>0.18430536808674128</v>
      </c>
      <c r="EU420">
        <f t="shared" si="908"/>
        <v>98.606014206081653</v>
      </c>
      <c r="EV420">
        <f t="shared" si="827"/>
        <v>0.19093582686071939</v>
      </c>
      <c r="EW420">
        <v>0.19171731575122672</v>
      </c>
      <c r="EX420">
        <f t="shared" si="909"/>
        <v>99.592374383375258</v>
      </c>
      <c r="EY420">
        <f t="shared" si="828"/>
        <v>0.11613348188232797</v>
      </c>
      <c r="EZ420">
        <v>0.11577246732366527</v>
      </c>
      <c r="FA420">
        <f t="shared" si="910"/>
        <v>100.31183110026791</v>
      </c>
      <c r="FB420">
        <f t="shared" si="829"/>
        <v>0.16190979289343255</v>
      </c>
      <c r="FC420">
        <v>0.15867379449196192</v>
      </c>
      <c r="FD420">
        <f t="shared" si="911"/>
        <v>102.03940317418612</v>
      </c>
      <c r="FE420">
        <f t="shared" si="830"/>
        <v>0.10593780813352252</v>
      </c>
      <c r="FF420">
        <v>0.10467780542999973</v>
      </c>
      <c r="FG420">
        <f t="shared" si="912"/>
        <v>101.20369614011958</v>
      </c>
      <c r="FH420">
        <f t="shared" si="831"/>
        <v>9.4222719549090311E-2</v>
      </c>
      <c r="FI420">
        <v>9.80369786604183E-2</v>
      </c>
      <c r="FJ420">
        <f t="shared" si="913"/>
        <v>96.109366931288378</v>
      </c>
      <c r="FK420">
        <f t="shared" si="832"/>
        <v>0.16291923635735547</v>
      </c>
      <c r="FL420">
        <v>0.15350308862594667</v>
      </c>
      <c r="FM420">
        <f t="shared" si="914"/>
        <v>106.13417476853112</v>
      </c>
      <c r="FN420">
        <f t="shared" si="833"/>
        <v>0.1934127626192052</v>
      </c>
      <c r="FO420">
        <v>0.25999447297608264</v>
      </c>
      <c r="FP420">
        <f t="shared" si="915"/>
        <v>74.391105474383522</v>
      </c>
      <c r="FQ420">
        <f t="shared" si="834"/>
        <v>0.14623483939757431</v>
      </c>
      <c r="FR420">
        <v>0.13348949086950804</v>
      </c>
      <c r="FS420">
        <f t="shared" si="916"/>
        <v>109.54782915497476</v>
      </c>
      <c r="FT420">
        <f t="shared" si="835"/>
        <v>0.16657432325470953</v>
      </c>
      <c r="FU420">
        <v>0.1673816017563115</v>
      </c>
      <c r="FV420">
        <f t="shared" si="917"/>
        <v>99.51770177060601</v>
      </c>
      <c r="FW420">
        <f t="shared" si="836"/>
        <v>0.11681173258902885</v>
      </c>
      <c r="FX420">
        <v>0.12732403146898996</v>
      </c>
      <c r="FY420">
        <f t="shared" si="918"/>
        <v>91.743664759373104</v>
      </c>
      <c r="FZ420">
        <f t="shared" si="837"/>
        <v>9.6962739911383211E-2</v>
      </c>
      <c r="GA420">
        <v>9.7474858483984766E-2</v>
      </c>
      <c r="GB420">
        <f t="shared" si="919"/>
        <v>99.474614705200423</v>
      </c>
      <c r="GC420">
        <f t="shared" si="838"/>
        <v>0.11565429904465672</v>
      </c>
      <c r="GD420">
        <v>0.13386979519406453</v>
      </c>
      <c r="GE420">
        <f t="shared" si="920"/>
        <v>86.393124660419716</v>
      </c>
      <c r="GF420">
        <f t="shared" si="839"/>
        <v>0.16769214568320973</v>
      </c>
      <c r="GG420">
        <v>0.1222275965579437</v>
      </c>
      <c r="GH420">
        <f t="shared" si="921"/>
        <v>137.19663186186673</v>
      </c>
      <c r="GI420">
        <f t="shared" si="840"/>
        <v>9.8706623654617257E-2</v>
      </c>
      <c r="GJ420">
        <v>0.10556376406680641</v>
      </c>
      <c r="GK420">
        <f t="shared" si="922"/>
        <v>93.504266854439194</v>
      </c>
      <c r="GL420">
        <f t="shared" si="841"/>
        <v>0.11397153545700947</v>
      </c>
      <c r="GM420">
        <v>0.10377292434515942</v>
      </c>
      <c r="GN420">
        <f t="shared" si="923"/>
        <v>109.82781508395043</v>
      </c>
      <c r="GO420">
        <f t="shared" si="842"/>
        <v>0.10493677042801557</v>
      </c>
      <c r="GP420">
        <v>0.10132604857988342</v>
      </c>
      <c r="GQ420">
        <f t="shared" si="924"/>
        <v>103.56346852437015</v>
      </c>
      <c r="GR420">
        <f t="shared" si="843"/>
        <v>0.12465779111194449</v>
      </c>
      <c r="GS420">
        <v>0.1323305247436829</v>
      </c>
      <c r="GT420">
        <f t="shared" si="925"/>
        <v>94.201841452227228</v>
      </c>
      <c r="GU420">
        <f t="shared" si="844"/>
        <v>0.11935701628554551</v>
      </c>
      <c r="GV420">
        <v>0.12688244485414107</v>
      </c>
      <c r="GW420">
        <f t="shared" si="926"/>
        <v>94.068975753701395</v>
      </c>
      <c r="GX420">
        <f t="shared" si="845"/>
        <v>0.11237721335152691</v>
      </c>
      <c r="GY420">
        <v>0.12113490813520729</v>
      </c>
      <c r="GZ420">
        <f t="shared" si="927"/>
        <v>92.770296425283703</v>
      </c>
      <c r="HA420">
        <f t="shared" si="846"/>
        <v>0.11155399499683535</v>
      </c>
      <c r="HB420">
        <v>0.11764436616353915</v>
      </c>
      <c r="HC420">
        <f t="shared" si="928"/>
        <v>94.823066020656285</v>
      </c>
      <c r="HD420">
        <f t="shared" si="847"/>
        <v>0.11075614403110023</v>
      </c>
      <c r="HE420">
        <v>0.14015806035566733</v>
      </c>
      <c r="HF420">
        <f t="shared" si="929"/>
        <v>79.022315056332587</v>
      </c>
      <c r="HG420">
        <f t="shared" si="848"/>
        <v>0.1236663244486608</v>
      </c>
      <c r="HH420">
        <v>0.14231900639110337</v>
      </c>
      <c r="HI420">
        <f t="shared" si="930"/>
        <v>86.893751990381659</v>
      </c>
      <c r="HJ420">
        <f t="shared" si="931"/>
        <v>0.1165126498197054</v>
      </c>
      <c r="HK420">
        <v>0.14011159412981283</v>
      </c>
      <c r="HL420">
        <f t="shared" si="932"/>
        <v>83.157036748691112</v>
      </c>
      <c r="HM420">
        <f t="shared" si="933"/>
        <v>0.11820694475331195</v>
      </c>
      <c r="HN420">
        <v>0.11998071846575288</v>
      </c>
      <c r="HO420">
        <f t="shared" si="934"/>
        <v>98.521617693973695</v>
      </c>
      <c r="HP420">
        <f t="shared" si="849"/>
        <v>0.13907134123802212</v>
      </c>
      <c r="HQ420">
        <v>0.18480672916997382</v>
      </c>
      <c r="HR420">
        <f t="shared" si="935"/>
        <v>75.252314600575446</v>
      </c>
      <c r="HS420">
        <f t="shared" si="850"/>
        <v>0.12332369182224559</v>
      </c>
      <c r="HT420">
        <v>0.15322141554782864</v>
      </c>
      <c r="HU420">
        <f t="shared" si="936"/>
        <v>80.48724219216578</v>
      </c>
      <c r="HV420">
        <f t="shared" si="851"/>
        <v>0.12397404614019522</v>
      </c>
      <c r="HW420">
        <v>0.15208212058225479</v>
      </c>
      <c r="HX420">
        <f t="shared" si="937"/>
        <v>81.517831067553331</v>
      </c>
      <c r="HY420">
        <f t="shared" si="852"/>
        <v>0.14802259887005648</v>
      </c>
      <c r="HZ420">
        <v>0.16734635171262652</v>
      </c>
      <c r="IA420">
        <f t="shared" si="938"/>
        <v>88.452838890833121</v>
      </c>
      <c r="IB420">
        <f t="shared" si="853"/>
        <v>0.12717561135133171</v>
      </c>
      <c r="IC420">
        <v>0.15579179964544071</v>
      </c>
      <c r="ID420">
        <f t="shared" si="939"/>
        <v>81.631774997634494</v>
      </c>
      <c r="IE420">
        <f t="shared" si="854"/>
        <v>0.17149459437154413</v>
      </c>
      <c r="IF420">
        <v>0.17805645107200882</v>
      </c>
      <c r="IG420">
        <f t="shared" si="940"/>
        <v>96.314732400338045</v>
      </c>
      <c r="IH420">
        <f t="shared" si="855"/>
        <v>0.11992056217537428</v>
      </c>
      <c r="II420">
        <v>0.14800569613365913</v>
      </c>
      <c r="IJ420">
        <f t="shared" si="941"/>
        <v>81.024288461896703</v>
      </c>
      <c r="IK420">
        <f t="shared" si="856"/>
        <v>0.12871249525256362</v>
      </c>
      <c r="IL420">
        <v>0.16284932003758645</v>
      </c>
      <c r="IM420">
        <f t="shared" si="942"/>
        <v>79.037784881666141</v>
      </c>
      <c r="IN420">
        <f t="shared" si="857"/>
        <v>9.2769862684104684E-2</v>
      </c>
      <c r="IO420">
        <v>0.10529612643193531</v>
      </c>
      <c r="IP420">
        <f t="shared" si="943"/>
        <v>88.103775350247332</v>
      </c>
      <c r="IQ420">
        <f t="shared" si="858"/>
        <v>9.6105536453582219E-2</v>
      </c>
      <c r="IR420">
        <v>0.11060082333279202</v>
      </c>
      <c r="IS420">
        <f t="shared" si="944"/>
        <v>86.894051560905424</v>
      </c>
      <c r="IT420">
        <f t="shared" si="859"/>
        <v>0.12704910301635508</v>
      </c>
      <c r="IU420">
        <v>0.12245528839986571</v>
      </c>
      <c r="IV420">
        <f t="shared" si="945"/>
        <v>103.75142198962347</v>
      </c>
      <c r="IW420">
        <f t="shared" si="860"/>
        <v>0.11587171748512115</v>
      </c>
      <c r="IX420">
        <v>0.13445630899414446</v>
      </c>
      <c r="IY420">
        <f t="shared" si="946"/>
        <v>86.177969893675538</v>
      </c>
      <c r="IZ420">
        <f t="shared" si="861"/>
        <v>0.14751446220217668</v>
      </c>
      <c r="JA420">
        <v>0.16019812405147721</v>
      </c>
      <c r="JB420">
        <f t="shared" si="947"/>
        <v>92.082515370014676</v>
      </c>
      <c r="JC420">
        <f t="shared" si="862"/>
        <v>0.15607207658136768</v>
      </c>
      <c r="JD420">
        <v>0.1538585524305639</v>
      </c>
      <c r="JE420">
        <f t="shared" si="948"/>
        <v>101.438674754075</v>
      </c>
      <c r="JF420">
        <f t="shared" si="863"/>
        <v>0.12287104622871046</v>
      </c>
      <c r="JG420">
        <v>0.15271458054141776</v>
      </c>
      <c r="JH420">
        <f t="shared" si="949"/>
        <v>80.457966615300748</v>
      </c>
      <c r="JI420">
        <f t="shared" si="864"/>
        <v>0.13467550512360332</v>
      </c>
      <c r="JJ420">
        <v>0.16160951460931494</v>
      </c>
      <c r="JK420">
        <f t="shared" si="950"/>
        <v>83.33389618128389</v>
      </c>
      <c r="JQ420">
        <f t="shared" si="951"/>
        <v>103.45989834535227</v>
      </c>
      <c r="JT420">
        <f t="shared" si="952"/>
        <v>98.172811224392007</v>
      </c>
      <c r="JW420">
        <f t="shared" si="865"/>
        <v>111.26082991561779</v>
      </c>
      <c r="JZ420">
        <f t="shared" si="866"/>
        <v>98.606014206081653</v>
      </c>
      <c r="KC420">
        <f t="shared" si="867"/>
        <v>99.592374383375258</v>
      </c>
      <c r="KF420">
        <f t="shared" si="868"/>
        <v>100.31183110026791</v>
      </c>
      <c r="KI420">
        <f t="shared" si="869"/>
        <v>102.03940317418612</v>
      </c>
      <c r="KL420">
        <f t="shared" si="870"/>
        <v>101.20369614011958</v>
      </c>
      <c r="KO420">
        <f t="shared" si="871"/>
        <v>96.109366931288378</v>
      </c>
      <c r="KR420">
        <f t="shared" si="872"/>
        <v>106.13417476853112</v>
      </c>
      <c r="KU420">
        <f t="shared" si="873"/>
        <v>74.391105474383522</v>
      </c>
      <c r="KX420">
        <f t="shared" si="874"/>
        <v>109.54782915497476</v>
      </c>
      <c r="LA420">
        <f t="shared" si="875"/>
        <v>99.51770177060601</v>
      </c>
      <c r="LD420">
        <f t="shared" si="876"/>
        <v>91.743664759373104</v>
      </c>
      <c r="LG420">
        <f t="shared" si="877"/>
        <v>99.474614705200423</v>
      </c>
      <c r="LJ420" s="1">
        <f t="shared" si="878"/>
        <v>86.393124660419716</v>
      </c>
      <c r="LM420">
        <f t="shared" si="879"/>
        <v>137.19663186186673</v>
      </c>
      <c r="LP420">
        <f t="shared" si="880"/>
        <v>93.504266854439194</v>
      </c>
      <c r="LS420">
        <f t="shared" si="881"/>
        <v>109.82781508395043</v>
      </c>
      <c r="LV420">
        <f t="shared" si="882"/>
        <v>103.56346852437015</v>
      </c>
      <c r="LY420">
        <f t="shared" si="883"/>
        <v>94.201841452227228</v>
      </c>
      <c r="MB420">
        <f t="shared" si="884"/>
        <v>94.068975753701395</v>
      </c>
      <c r="ME420">
        <f t="shared" si="885"/>
        <v>92.770296425283703</v>
      </c>
      <c r="MH420">
        <f t="shared" si="886"/>
        <v>94.823066020656285</v>
      </c>
      <c r="MK420">
        <f t="shared" si="887"/>
        <v>79.022315056332587</v>
      </c>
      <c r="MN420">
        <f t="shared" si="888"/>
        <v>86.893751990381659</v>
      </c>
      <c r="MQ420">
        <f t="shared" si="953"/>
        <v>83.157036748691112</v>
      </c>
      <c r="MT420">
        <f t="shared" si="954"/>
        <v>98.521617693973695</v>
      </c>
      <c r="MW420">
        <f t="shared" si="889"/>
        <v>75.252314600575446</v>
      </c>
      <c r="MZ420">
        <f t="shared" si="890"/>
        <v>80.48724219216578</v>
      </c>
      <c r="NC420">
        <f t="shared" si="891"/>
        <v>81.517831067553331</v>
      </c>
      <c r="NF420">
        <f t="shared" si="892"/>
        <v>88.452838890833121</v>
      </c>
      <c r="NI420">
        <f t="shared" si="893"/>
        <v>81.631774997634494</v>
      </c>
      <c r="NL420">
        <f t="shared" si="955"/>
        <v>96.314732400338045</v>
      </c>
      <c r="NO420">
        <f t="shared" si="956"/>
        <v>81.024288461896703</v>
      </c>
      <c r="NR420">
        <f t="shared" si="894"/>
        <v>79.037784881666141</v>
      </c>
      <c r="NU420">
        <f t="shared" si="895"/>
        <v>88.103775350247332</v>
      </c>
      <c r="NX420">
        <f t="shared" si="896"/>
        <v>86.894051560905424</v>
      </c>
      <c r="OA420">
        <f t="shared" si="897"/>
        <v>103.75142198962347</v>
      </c>
      <c r="OD420">
        <f t="shared" si="898"/>
        <v>86.177969893675538</v>
      </c>
      <c r="OG420">
        <f t="shared" si="899"/>
        <v>92.082515370014676</v>
      </c>
      <c r="OJ420">
        <f t="shared" si="900"/>
        <v>101.438674754075</v>
      </c>
      <c r="OM420">
        <f t="shared" si="901"/>
        <v>80.457966615300748</v>
      </c>
      <c r="OP420">
        <f t="shared" si="902"/>
        <v>83.33389618128389</v>
      </c>
    </row>
    <row r="421" spans="1:406" x14ac:dyDescent="0.35">
      <c r="A421">
        <v>734.42</v>
      </c>
      <c r="B421">
        <v>0</v>
      </c>
      <c r="C421">
        <v>0</v>
      </c>
      <c r="D421">
        <v>0</v>
      </c>
      <c r="E421">
        <v>97.64</v>
      </c>
      <c r="F421">
        <v>501.16</v>
      </c>
      <c r="G421">
        <v>0.22</v>
      </c>
      <c r="H421">
        <v>88.29</v>
      </c>
      <c r="I421">
        <v>483.78</v>
      </c>
      <c r="J421">
        <v>0.21</v>
      </c>
      <c r="K421">
        <v>104.25</v>
      </c>
      <c r="L421">
        <v>459.3</v>
      </c>
      <c r="M421">
        <v>0.25</v>
      </c>
      <c r="N421">
        <v>104.04</v>
      </c>
      <c r="O421">
        <v>559.48</v>
      </c>
      <c r="P421">
        <v>0.22</v>
      </c>
      <c r="Q421">
        <v>102.67</v>
      </c>
      <c r="R421">
        <v>523.54</v>
      </c>
      <c r="S421">
        <v>0.21</v>
      </c>
      <c r="T421">
        <v>66.97</v>
      </c>
      <c r="U421">
        <v>561.20000000000005</v>
      </c>
      <c r="V421">
        <v>0.14000000000000001</v>
      </c>
      <c r="W421">
        <v>105.26</v>
      </c>
      <c r="X421">
        <v>640.16</v>
      </c>
      <c r="Y421">
        <v>0.17</v>
      </c>
      <c r="Z421">
        <v>133.12</v>
      </c>
      <c r="AA421">
        <v>1240.6099999999999</v>
      </c>
      <c r="AB421">
        <v>0.12</v>
      </c>
      <c r="AC421">
        <v>92.23</v>
      </c>
      <c r="AD421">
        <v>962.24</v>
      </c>
      <c r="AE421">
        <v>0.11</v>
      </c>
      <c r="AF421">
        <v>161.15</v>
      </c>
      <c r="AG421">
        <v>975.97</v>
      </c>
      <c r="AH421">
        <v>0.17</v>
      </c>
      <c r="AI421">
        <v>158.57</v>
      </c>
      <c r="AJ421">
        <v>809.74</v>
      </c>
      <c r="AK421">
        <v>0.21</v>
      </c>
      <c r="AL421">
        <v>110.69</v>
      </c>
      <c r="AM421">
        <v>747.49</v>
      </c>
      <c r="AN421">
        <v>0.17</v>
      </c>
      <c r="AO421">
        <v>43.21</v>
      </c>
      <c r="AP421">
        <v>250.9</v>
      </c>
      <c r="AQ421">
        <v>0.3</v>
      </c>
      <c r="AR421">
        <v>192.46</v>
      </c>
      <c r="AS421">
        <v>1634.98</v>
      </c>
      <c r="AT421">
        <v>0.12</v>
      </c>
      <c r="AU421">
        <v>350.96</v>
      </c>
      <c r="AV421">
        <v>3624.22</v>
      </c>
      <c r="AW421">
        <v>0.1</v>
      </c>
      <c r="AX421">
        <v>131.15</v>
      </c>
      <c r="AY421">
        <v>1129.3</v>
      </c>
      <c r="AZ421">
        <v>0.12</v>
      </c>
      <c r="BA421">
        <v>112.81</v>
      </c>
      <c r="BB421">
        <v>666.12</v>
      </c>
      <c r="BC421">
        <v>0.18</v>
      </c>
      <c r="BD421">
        <v>100.07</v>
      </c>
      <c r="BE421">
        <v>1002.48</v>
      </c>
      <c r="BF421">
        <v>0.11</v>
      </c>
      <c r="BG421">
        <v>111.11</v>
      </c>
      <c r="BH421">
        <v>975.58</v>
      </c>
      <c r="BI421">
        <v>0.12</v>
      </c>
      <c r="BJ421">
        <v>104.11</v>
      </c>
      <c r="BK421">
        <v>988.04</v>
      </c>
      <c r="BL421">
        <v>0.13</v>
      </c>
      <c r="BM421">
        <v>167.49</v>
      </c>
      <c r="BN421">
        <v>1339.11</v>
      </c>
      <c r="BO421">
        <v>0.13</v>
      </c>
      <c r="BP421">
        <v>198.95</v>
      </c>
      <c r="BQ421">
        <v>1663.09</v>
      </c>
      <c r="BR421">
        <v>0.13</v>
      </c>
      <c r="BS421">
        <v>141.88</v>
      </c>
      <c r="BT421">
        <v>1253.4000000000001</v>
      </c>
      <c r="BU421">
        <v>0.13</v>
      </c>
      <c r="BV421">
        <v>148.68</v>
      </c>
      <c r="BW421">
        <v>1322.78</v>
      </c>
      <c r="BX421">
        <v>0.13</v>
      </c>
      <c r="BY421">
        <v>58.29</v>
      </c>
      <c r="BZ421">
        <v>515.32000000000005</v>
      </c>
      <c r="CA421">
        <v>0.14000000000000001</v>
      </c>
      <c r="CB421">
        <v>96.39</v>
      </c>
      <c r="CC421">
        <v>766.75</v>
      </c>
      <c r="CD421">
        <v>0.14000000000000001</v>
      </c>
      <c r="CE421">
        <v>81.540000000000006</v>
      </c>
      <c r="CF421">
        <v>684.85</v>
      </c>
      <c r="CG421">
        <v>0.14000000000000001</v>
      </c>
      <c r="CH421">
        <v>186.1</v>
      </c>
      <c r="CI421">
        <v>1570.26</v>
      </c>
      <c r="CJ421">
        <v>0.13</v>
      </c>
      <c r="CK421">
        <v>50.41</v>
      </c>
      <c r="CL421">
        <v>351.04</v>
      </c>
      <c r="CM421">
        <v>0.18</v>
      </c>
      <c r="CN421">
        <v>47.94</v>
      </c>
      <c r="CO421">
        <v>379.95</v>
      </c>
      <c r="CP421">
        <v>0.18</v>
      </c>
      <c r="CQ421">
        <v>46.21</v>
      </c>
      <c r="CR421">
        <v>358.95</v>
      </c>
      <c r="CS421">
        <v>0.17</v>
      </c>
      <c r="CT421">
        <v>43.58</v>
      </c>
      <c r="CU421">
        <v>290.17</v>
      </c>
      <c r="CV421">
        <v>0.24</v>
      </c>
      <c r="CW421">
        <v>36.270000000000003</v>
      </c>
      <c r="CX421">
        <v>274.12</v>
      </c>
      <c r="CY421">
        <v>0.22</v>
      </c>
      <c r="CZ421">
        <v>42.56</v>
      </c>
      <c r="DA421">
        <v>240.12</v>
      </c>
      <c r="DB421">
        <v>0.25</v>
      </c>
      <c r="DC421">
        <v>47.92</v>
      </c>
      <c r="DD421">
        <v>392.52</v>
      </c>
      <c r="DE421">
        <v>0.16</v>
      </c>
      <c r="DF421">
        <v>34.78</v>
      </c>
      <c r="DG421">
        <v>261.54000000000002</v>
      </c>
      <c r="DH421">
        <v>0.2</v>
      </c>
      <c r="DI421">
        <v>55.94</v>
      </c>
      <c r="DJ421">
        <v>581.25</v>
      </c>
      <c r="DK421">
        <v>0.12</v>
      </c>
      <c r="DL421">
        <v>69.319999999999993</v>
      </c>
      <c r="DM421">
        <v>716.28</v>
      </c>
      <c r="DN421">
        <v>0.1</v>
      </c>
      <c r="DO421">
        <v>68.72</v>
      </c>
      <c r="DP421">
        <v>531.39</v>
      </c>
      <c r="DQ421">
        <v>0.15</v>
      </c>
      <c r="DR421">
        <v>41.49</v>
      </c>
      <c r="DS421">
        <v>352.95</v>
      </c>
      <c r="DT421">
        <v>0.14000000000000001</v>
      </c>
      <c r="DU421">
        <v>31.03</v>
      </c>
      <c r="DV421">
        <v>203.26</v>
      </c>
      <c r="DW421">
        <v>0.21</v>
      </c>
      <c r="DX421">
        <v>51.01</v>
      </c>
      <c r="DY421">
        <v>318.92</v>
      </c>
      <c r="DZ421">
        <v>0.23</v>
      </c>
      <c r="EA421">
        <v>55.58</v>
      </c>
      <c r="EB421">
        <v>444.79</v>
      </c>
      <c r="EC421">
        <v>0.15</v>
      </c>
      <c r="ED421">
        <v>93.96</v>
      </c>
      <c r="EE421">
        <v>685.88</v>
      </c>
      <c r="EF421">
        <v>0.16</v>
      </c>
      <c r="EJ421">
        <f t="shared" si="903"/>
        <v>0.19482799904222203</v>
      </c>
      <c r="EK421">
        <v>0.18423512907073969</v>
      </c>
      <c r="EL421">
        <f t="shared" si="904"/>
        <v>105.74964721707067</v>
      </c>
      <c r="EM421">
        <f t="shared" si="905"/>
        <v>0.18250031005829098</v>
      </c>
      <c r="EN421">
        <v>0.18073390621225982</v>
      </c>
      <c r="EO421">
        <f t="shared" si="906"/>
        <v>100.97735056086081</v>
      </c>
      <c r="EP421">
        <f t="shared" si="825"/>
        <v>0.22697583278902678</v>
      </c>
      <c r="EQ421">
        <v>0.19847782794990018</v>
      </c>
      <c r="ER421">
        <f t="shared" si="907"/>
        <v>114.35828129191341</v>
      </c>
      <c r="ES421">
        <f t="shared" si="826"/>
        <v>0.18595838993350969</v>
      </c>
      <c r="ET421">
        <v>0.18430536808674128</v>
      </c>
      <c r="EU421">
        <f t="shared" si="908"/>
        <v>100.89689294670485</v>
      </c>
      <c r="EV421">
        <f t="shared" si="827"/>
        <v>0.19610726974061202</v>
      </c>
      <c r="EW421">
        <v>0.19171731575122672</v>
      </c>
      <c r="EX421">
        <f t="shared" si="909"/>
        <v>102.28980568196653</v>
      </c>
      <c r="EY421">
        <f t="shared" si="828"/>
        <v>0.11933357091945829</v>
      </c>
      <c r="EZ421">
        <v>0.11577246732366527</v>
      </c>
      <c r="FA421">
        <f t="shared" si="910"/>
        <v>103.07595033440657</v>
      </c>
      <c r="FB421">
        <f t="shared" si="829"/>
        <v>0.16442764308922772</v>
      </c>
      <c r="FC421">
        <v>0.15867379449196192</v>
      </c>
      <c r="FD421">
        <f t="shared" si="911"/>
        <v>103.62621226503617</v>
      </c>
      <c r="FE421">
        <f t="shared" si="830"/>
        <v>0.10730205302230356</v>
      </c>
      <c r="FF421">
        <v>0.10467780542999973</v>
      </c>
      <c r="FG421">
        <f t="shared" si="912"/>
        <v>102.50697612691042</v>
      </c>
      <c r="FH421">
        <f t="shared" si="831"/>
        <v>9.5849268373794483E-2</v>
      </c>
      <c r="FI421">
        <v>9.80369786604183E-2</v>
      </c>
      <c r="FJ421">
        <f t="shared" si="913"/>
        <v>97.768484589675452</v>
      </c>
      <c r="FK421">
        <f t="shared" si="832"/>
        <v>0.16511778025963914</v>
      </c>
      <c r="FL421">
        <v>0.15350308862594667</v>
      </c>
      <c r="FM421">
        <f t="shared" si="914"/>
        <v>107.56642210763259</v>
      </c>
      <c r="FN421">
        <f t="shared" si="833"/>
        <v>0.19582829056240272</v>
      </c>
      <c r="FO421">
        <v>0.25999447297608264</v>
      </c>
      <c r="FP421">
        <f t="shared" si="915"/>
        <v>75.320174433253172</v>
      </c>
      <c r="FQ421">
        <f t="shared" si="834"/>
        <v>0.1480822485919544</v>
      </c>
      <c r="FR421">
        <v>0.13348949086950804</v>
      </c>
      <c r="FS421">
        <f t="shared" si="916"/>
        <v>110.93176521042503</v>
      </c>
      <c r="FT421">
        <f t="shared" si="835"/>
        <v>0.1722200079713033</v>
      </c>
      <c r="FU421">
        <v>0.1673816017563115</v>
      </c>
      <c r="FV421">
        <f t="shared" si="917"/>
        <v>102.89064399206549</v>
      </c>
      <c r="FW421">
        <f t="shared" si="836"/>
        <v>0.11771397815263795</v>
      </c>
      <c r="FX421">
        <v>0.12732403146898996</v>
      </c>
      <c r="FY421">
        <f t="shared" si="918"/>
        <v>92.4522863394468</v>
      </c>
      <c r="FZ421">
        <f t="shared" si="837"/>
        <v>9.6837388458758028E-2</v>
      </c>
      <c r="GA421">
        <v>9.7474858483984766E-2</v>
      </c>
      <c r="GB421">
        <f t="shared" si="919"/>
        <v>99.346015952070886</v>
      </c>
      <c r="GC421">
        <f t="shared" si="838"/>
        <v>0.11613388824935802</v>
      </c>
      <c r="GD421">
        <v>0.13386979519406453</v>
      </c>
      <c r="GE421">
        <f t="shared" si="920"/>
        <v>86.751375155989734</v>
      </c>
      <c r="GF421">
        <f t="shared" si="839"/>
        <v>0.16935387017354231</v>
      </c>
      <c r="GG421">
        <v>0.1222275965579437</v>
      </c>
      <c r="GH421">
        <f t="shared" si="921"/>
        <v>138.55616484552058</v>
      </c>
      <c r="GI421">
        <f t="shared" si="840"/>
        <v>9.9822440347937108E-2</v>
      </c>
      <c r="GJ421">
        <v>0.10556376406680641</v>
      </c>
      <c r="GK421">
        <f t="shared" si="922"/>
        <v>94.561274155366533</v>
      </c>
      <c r="GL421">
        <f t="shared" si="841"/>
        <v>0.11389122368232231</v>
      </c>
      <c r="GM421">
        <v>0.10377292434515942</v>
      </c>
      <c r="GN421">
        <f t="shared" si="923"/>
        <v>109.75042324480361</v>
      </c>
      <c r="GO421">
        <f t="shared" si="842"/>
        <v>0.1053702279259949</v>
      </c>
      <c r="GP421">
        <v>0.10132604857988342</v>
      </c>
      <c r="GQ421">
        <f t="shared" si="924"/>
        <v>103.99125338725031</v>
      </c>
      <c r="GR421">
        <f t="shared" si="843"/>
        <v>0.12507560992002154</v>
      </c>
      <c r="GS421">
        <v>0.1323305247436829</v>
      </c>
      <c r="GT421">
        <f t="shared" si="925"/>
        <v>94.517580250124638</v>
      </c>
      <c r="GU421">
        <f t="shared" si="844"/>
        <v>0.11962671893884276</v>
      </c>
      <c r="GV421">
        <v>0.12688244485414107</v>
      </c>
      <c r="GW421">
        <f t="shared" si="926"/>
        <v>94.281536800745599</v>
      </c>
      <c r="GX421">
        <f t="shared" si="845"/>
        <v>0.11319610659007498</v>
      </c>
      <c r="GY421">
        <v>0.12113490813520729</v>
      </c>
      <c r="GZ421">
        <f t="shared" si="927"/>
        <v>93.446313975595501</v>
      </c>
      <c r="HA421">
        <f t="shared" si="846"/>
        <v>0.11239964317573596</v>
      </c>
      <c r="HB421">
        <v>0.11764436616353915</v>
      </c>
      <c r="HC421">
        <f t="shared" si="928"/>
        <v>95.541883424734138</v>
      </c>
      <c r="HD421">
        <f t="shared" si="847"/>
        <v>0.11311418147946906</v>
      </c>
      <c r="HE421">
        <v>0.14015806035566733</v>
      </c>
      <c r="HF421">
        <f t="shared" si="929"/>
        <v>80.704728070885608</v>
      </c>
      <c r="HG421">
        <f t="shared" si="848"/>
        <v>0.12571242256276491</v>
      </c>
      <c r="HH421">
        <v>0.14231900639110337</v>
      </c>
      <c r="HI421">
        <f t="shared" si="930"/>
        <v>88.331436362967352</v>
      </c>
      <c r="HJ421">
        <f t="shared" si="931"/>
        <v>0.11906256844564504</v>
      </c>
      <c r="HK421">
        <v>0.14011159412981283</v>
      </c>
      <c r="HL421">
        <f t="shared" si="932"/>
        <v>84.976956536040873</v>
      </c>
      <c r="HM421">
        <f t="shared" si="933"/>
        <v>0.11851540509215035</v>
      </c>
      <c r="HN421">
        <v>0.11998071846575288</v>
      </c>
      <c r="HO421">
        <f t="shared" si="934"/>
        <v>98.778709285675106</v>
      </c>
      <c r="HP421">
        <f t="shared" si="849"/>
        <v>0.14360186873290792</v>
      </c>
      <c r="HQ421">
        <v>0.18480672916997382</v>
      </c>
      <c r="HR421">
        <f t="shared" si="935"/>
        <v>77.703809475915676</v>
      </c>
      <c r="HS421">
        <f t="shared" si="850"/>
        <v>0.12617449664429531</v>
      </c>
      <c r="HT421">
        <v>0.15322141554782864</v>
      </c>
      <c r="HU421">
        <f t="shared" si="936"/>
        <v>82.347820761980543</v>
      </c>
      <c r="HV421">
        <f t="shared" si="851"/>
        <v>0.12873659284022845</v>
      </c>
      <c r="HW421">
        <v>0.15208212058225479</v>
      </c>
      <c r="HX421">
        <f t="shared" si="937"/>
        <v>84.649393595613546</v>
      </c>
      <c r="HY421">
        <f t="shared" si="852"/>
        <v>0.15018782093255675</v>
      </c>
      <c r="HZ421">
        <v>0.16734635171262652</v>
      </c>
      <c r="IA421">
        <f t="shared" si="938"/>
        <v>89.746695637837959</v>
      </c>
      <c r="IB421">
        <f t="shared" si="853"/>
        <v>0.13231431489858458</v>
      </c>
      <c r="IC421">
        <v>0.15579179964544071</v>
      </c>
      <c r="ID421">
        <f t="shared" si="939"/>
        <v>84.930217893183453</v>
      </c>
      <c r="IE421">
        <f t="shared" si="854"/>
        <v>0.17724471097784442</v>
      </c>
      <c r="IF421">
        <v>0.17805645107200882</v>
      </c>
      <c r="IG421">
        <f t="shared" si="940"/>
        <v>99.544110820317243</v>
      </c>
      <c r="IH421">
        <f t="shared" si="855"/>
        <v>0.12208295118720067</v>
      </c>
      <c r="II421">
        <v>0.14800569613365913</v>
      </c>
      <c r="IJ421">
        <f t="shared" si="941"/>
        <v>82.485305887789295</v>
      </c>
      <c r="IK421">
        <f t="shared" si="856"/>
        <v>0.13298157069664296</v>
      </c>
      <c r="IL421">
        <v>0.16284932003758645</v>
      </c>
      <c r="IM421">
        <f t="shared" si="942"/>
        <v>81.659272919254519</v>
      </c>
      <c r="IN421">
        <f t="shared" si="857"/>
        <v>9.6240860215053764E-2</v>
      </c>
      <c r="IO421">
        <v>0.10529612643193531</v>
      </c>
      <c r="IP421">
        <f t="shared" si="943"/>
        <v>91.400190563766856</v>
      </c>
      <c r="IQ421">
        <f t="shared" si="858"/>
        <v>9.6777796392472207E-2</v>
      </c>
      <c r="IR421">
        <v>0.11060082333279202</v>
      </c>
      <c r="IS421">
        <f t="shared" si="944"/>
        <v>87.501876998937831</v>
      </c>
      <c r="IT421">
        <f t="shared" si="859"/>
        <v>0.12932121417414705</v>
      </c>
      <c r="IU421">
        <v>0.12245528839986571</v>
      </c>
      <c r="IV421">
        <f t="shared" si="945"/>
        <v>105.60688383817394</v>
      </c>
      <c r="IW421">
        <f t="shared" si="860"/>
        <v>0.11755206119847005</v>
      </c>
      <c r="IX421">
        <v>0.13445630899414446</v>
      </c>
      <c r="IY421">
        <f t="shared" si="946"/>
        <v>87.427702037834024</v>
      </c>
      <c r="IZ421">
        <f t="shared" si="861"/>
        <v>0.15266161566466596</v>
      </c>
      <c r="JA421">
        <v>0.16019812405147721</v>
      </c>
      <c r="JB421">
        <f t="shared" si="947"/>
        <v>95.29550771494084</v>
      </c>
      <c r="JC421">
        <f t="shared" si="862"/>
        <v>0.15994606797943056</v>
      </c>
      <c r="JD421">
        <v>0.1538585524305639</v>
      </c>
      <c r="JE421">
        <f t="shared" si="948"/>
        <v>103.95656624392974</v>
      </c>
      <c r="JF421">
        <f t="shared" si="863"/>
        <v>0.12495784527529845</v>
      </c>
      <c r="JG421">
        <v>0.15271458054141776</v>
      </c>
      <c r="JH421">
        <f t="shared" si="949"/>
        <v>81.824436692479793</v>
      </c>
      <c r="JI421">
        <f t="shared" si="864"/>
        <v>0.1369918936257071</v>
      </c>
      <c r="JJ421">
        <v>0.16160951460931494</v>
      </c>
      <c r="JK421">
        <f t="shared" si="950"/>
        <v>84.767220517232516</v>
      </c>
      <c r="JQ421">
        <f t="shared" si="951"/>
        <v>105.74964721707067</v>
      </c>
      <c r="JT421">
        <f t="shared" si="952"/>
        <v>100.97735056086081</v>
      </c>
      <c r="JW421">
        <f t="shared" si="865"/>
        <v>114.35828129191341</v>
      </c>
      <c r="JZ421">
        <f t="shared" si="866"/>
        <v>100.89689294670485</v>
      </c>
      <c r="KC421">
        <f t="shared" si="867"/>
        <v>102.28980568196653</v>
      </c>
      <c r="KF421">
        <f t="shared" si="868"/>
        <v>103.07595033440657</v>
      </c>
      <c r="KI421">
        <f t="shared" si="869"/>
        <v>103.62621226503617</v>
      </c>
      <c r="KL421">
        <f t="shared" si="870"/>
        <v>102.50697612691042</v>
      </c>
      <c r="KO421">
        <f t="shared" si="871"/>
        <v>97.768484589675452</v>
      </c>
      <c r="KR421">
        <f t="shared" si="872"/>
        <v>107.56642210763259</v>
      </c>
      <c r="KU421">
        <f t="shared" si="873"/>
        <v>75.320174433253172</v>
      </c>
      <c r="KX421">
        <f t="shared" si="874"/>
        <v>110.93176521042503</v>
      </c>
      <c r="LA421">
        <f t="shared" si="875"/>
        <v>102.89064399206549</v>
      </c>
      <c r="LD421">
        <f t="shared" si="876"/>
        <v>92.4522863394468</v>
      </c>
      <c r="LG421">
        <f t="shared" si="877"/>
        <v>99.346015952070886</v>
      </c>
      <c r="LJ421" s="1">
        <f t="shared" si="878"/>
        <v>86.751375155989734</v>
      </c>
      <c r="LM421">
        <f t="shared" si="879"/>
        <v>138.55616484552058</v>
      </c>
      <c r="LP421">
        <f t="shared" si="880"/>
        <v>94.561274155366533</v>
      </c>
      <c r="LS421">
        <f t="shared" si="881"/>
        <v>109.75042324480361</v>
      </c>
      <c r="LV421">
        <f t="shared" si="882"/>
        <v>103.99125338725031</v>
      </c>
      <c r="LY421">
        <f t="shared" si="883"/>
        <v>94.517580250124638</v>
      </c>
      <c r="MB421">
        <f t="shared" si="884"/>
        <v>94.281536800745599</v>
      </c>
      <c r="ME421">
        <f t="shared" si="885"/>
        <v>93.446313975595501</v>
      </c>
      <c r="MH421">
        <f t="shared" si="886"/>
        <v>95.541883424734138</v>
      </c>
      <c r="MK421">
        <f t="shared" si="887"/>
        <v>80.704728070885608</v>
      </c>
      <c r="MN421">
        <f t="shared" si="888"/>
        <v>88.331436362967352</v>
      </c>
      <c r="MQ421">
        <f t="shared" si="953"/>
        <v>84.976956536040873</v>
      </c>
      <c r="MT421">
        <f t="shared" si="954"/>
        <v>98.778709285675106</v>
      </c>
      <c r="MW421">
        <f t="shared" si="889"/>
        <v>77.703809475915676</v>
      </c>
      <c r="MZ421">
        <f t="shared" si="890"/>
        <v>82.347820761980543</v>
      </c>
      <c r="NC421">
        <f t="shared" si="891"/>
        <v>84.649393595613546</v>
      </c>
      <c r="NF421">
        <f t="shared" si="892"/>
        <v>89.746695637837959</v>
      </c>
      <c r="NI421">
        <f t="shared" si="893"/>
        <v>84.930217893183453</v>
      </c>
      <c r="NL421">
        <f t="shared" si="955"/>
        <v>99.544110820317243</v>
      </c>
      <c r="NO421">
        <f t="shared" si="956"/>
        <v>82.485305887789295</v>
      </c>
      <c r="NR421">
        <f t="shared" si="894"/>
        <v>81.659272919254519</v>
      </c>
      <c r="NU421">
        <f t="shared" si="895"/>
        <v>91.400190563766856</v>
      </c>
      <c r="NX421">
        <f t="shared" si="896"/>
        <v>87.501876998937831</v>
      </c>
      <c r="OA421">
        <f t="shared" si="897"/>
        <v>105.60688383817394</v>
      </c>
      <c r="OD421">
        <f t="shared" si="898"/>
        <v>87.427702037834024</v>
      </c>
      <c r="OG421">
        <f t="shared" si="899"/>
        <v>95.29550771494084</v>
      </c>
      <c r="OJ421">
        <f t="shared" si="900"/>
        <v>103.95656624392974</v>
      </c>
      <c r="OM421">
        <f t="shared" si="901"/>
        <v>81.824436692479793</v>
      </c>
      <c r="OP421">
        <f t="shared" si="902"/>
        <v>84.767220517232516</v>
      </c>
    </row>
    <row r="422" spans="1:406" x14ac:dyDescent="0.35">
      <c r="A422">
        <v>736.42</v>
      </c>
      <c r="B422">
        <v>0</v>
      </c>
      <c r="C422">
        <v>0</v>
      </c>
      <c r="D422">
        <v>0</v>
      </c>
      <c r="E422">
        <v>97.57</v>
      </c>
      <c r="F422">
        <v>499.5</v>
      </c>
      <c r="G422">
        <v>0.22</v>
      </c>
      <c r="H422">
        <v>88.15</v>
      </c>
      <c r="I422">
        <v>480.95</v>
      </c>
      <c r="J422">
        <v>0.21</v>
      </c>
      <c r="K422">
        <v>104.54</v>
      </c>
      <c r="L422">
        <v>456.51</v>
      </c>
      <c r="M422">
        <v>0.25</v>
      </c>
      <c r="N422">
        <v>104.22</v>
      </c>
      <c r="O422">
        <v>557.34</v>
      </c>
      <c r="P422">
        <v>0.21</v>
      </c>
      <c r="Q422">
        <v>102.53</v>
      </c>
      <c r="R422">
        <v>521.87</v>
      </c>
      <c r="S422">
        <v>0.21</v>
      </c>
      <c r="T422">
        <v>67.239999999999995</v>
      </c>
      <c r="U422">
        <v>561.20000000000005</v>
      </c>
      <c r="V422">
        <v>0.14000000000000001</v>
      </c>
      <c r="W422">
        <v>105.6</v>
      </c>
      <c r="X422">
        <v>639.57000000000005</v>
      </c>
      <c r="Y422">
        <v>0.17</v>
      </c>
      <c r="Z422">
        <v>133.21</v>
      </c>
      <c r="AA422">
        <v>1239.94</v>
      </c>
      <c r="AB422">
        <v>0.12</v>
      </c>
      <c r="AC422">
        <v>92.48</v>
      </c>
      <c r="AD422">
        <v>962.74</v>
      </c>
      <c r="AE422">
        <v>0.11</v>
      </c>
      <c r="AF422">
        <v>161.88</v>
      </c>
      <c r="AG422">
        <v>974.28</v>
      </c>
      <c r="AH422">
        <v>0.18</v>
      </c>
      <c r="AI422">
        <v>159.09</v>
      </c>
      <c r="AJ422">
        <v>807.05</v>
      </c>
      <c r="AK422">
        <v>0.21</v>
      </c>
      <c r="AL422">
        <v>111.2</v>
      </c>
      <c r="AM422">
        <v>749.39</v>
      </c>
      <c r="AN422">
        <v>0.17</v>
      </c>
      <c r="AO422">
        <v>43.18</v>
      </c>
      <c r="AP422">
        <v>253.09</v>
      </c>
      <c r="AQ422">
        <v>0.28999999999999998</v>
      </c>
      <c r="AR422">
        <v>193.01</v>
      </c>
      <c r="AS422">
        <v>1636.03</v>
      </c>
      <c r="AT422">
        <v>0.12</v>
      </c>
      <c r="AU422">
        <v>351.28</v>
      </c>
      <c r="AV422">
        <v>3655.14</v>
      </c>
      <c r="AW422">
        <v>0.1</v>
      </c>
      <c r="AX422">
        <v>131.66999999999999</v>
      </c>
      <c r="AY422">
        <v>1142.1099999999999</v>
      </c>
      <c r="AZ422">
        <v>0.12</v>
      </c>
      <c r="BA422">
        <v>112.96</v>
      </c>
      <c r="BB422">
        <v>670.68</v>
      </c>
      <c r="BC422">
        <v>0.18</v>
      </c>
      <c r="BD422">
        <v>100.21</v>
      </c>
      <c r="BE422">
        <v>1008.13</v>
      </c>
      <c r="BF422">
        <v>0.11</v>
      </c>
      <c r="BG422">
        <v>111.89</v>
      </c>
      <c r="BH422">
        <v>982.75</v>
      </c>
      <c r="BI422">
        <v>0.12</v>
      </c>
      <c r="BJ422">
        <v>104.86</v>
      </c>
      <c r="BK422">
        <v>994.4</v>
      </c>
      <c r="BL422">
        <v>0.13</v>
      </c>
      <c r="BM422">
        <v>167.61</v>
      </c>
      <c r="BN422">
        <v>1349.27</v>
      </c>
      <c r="BO422">
        <v>0.13</v>
      </c>
      <c r="BP422">
        <v>199.83</v>
      </c>
      <c r="BQ422">
        <v>1666.28</v>
      </c>
      <c r="BR422">
        <v>0.13</v>
      </c>
      <c r="BS422">
        <v>141.96</v>
      </c>
      <c r="BT422">
        <v>1255.06</v>
      </c>
      <c r="BU422">
        <v>0.13</v>
      </c>
      <c r="BV422">
        <v>149.11000000000001</v>
      </c>
      <c r="BW422">
        <v>1325.56</v>
      </c>
      <c r="BX422">
        <v>0.13</v>
      </c>
      <c r="BY422">
        <v>59.02</v>
      </c>
      <c r="BZ422">
        <v>515.4</v>
      </c>
      <c r="CA422">
        <v>0.14000000000000001</v>
      </c>
      <c r="CB422">
        <v>96.74</v>
      </c>
      <c r="CC422">
        <v>768.29</v>
      </c>
      <c r="CD422">
        <v>0.14000000000000001</v>
      </c>
      <c r="CE422">
        <v>81.92</v>
      </c>
      <c r="CF422">
        <v>687.96</v>
      </c>
      <c r="CG422">
        <v>0.14000000000000001</v>
      </c>
      <c r="CH422">
        <v>187.46</v>
      </c>
      <c r="CI422">
        <v>1572.89</v>
      </c>
      <c r="CJ422">
        <v>0.13</v>
      </c>
      <c r="CK422">
        <v>50.48</v>
      </c>
      <c r="CL422">
        <v>353.46</v>
      </c>
      <c r="CM422">
        <v>0.18</v>
      </c>
      <c r="CN422">
        <v>48.55</v>
      </c>
      <c r="CO422">
        <v>381.04</v>
      </c>
      <c r="CP422">
        <v>0.18</v>
      </c>
      <c r="CQ422">
        <v>46.08</v>
      </c>
      <c r="CR422">
        <v>358.88</v>
      </c>
      <c r="CS422">
        <v>0.17</v>
      </c>
      <c r="CT422">
        <v>44.07</v>
      </c>
      <c r="CU422">
        <v>290.27</v>
      </c>
      <c r="CV422">
        <v>0.23</v>
      </c>
      <c r="CW422">
        <v>36.64</v>
      </c>
      <c r="CX422">
        <v>274.79000000000002</v>
      </c>
      <c r="CY422">
        <v>0.21</v>
      </c>
      <c r="CZ422">
        <v>42.88</v>
      </c>
      <c r="DA422">
        <v>241.35</v>
      </c>
      <c r="DB422">
        <v>0.25</v>
      </c>
      <c r="DC422">
        <v>48.17</v>
      </c>
      <c r="DD422">
        <v>395.1</v>
      </c>
      <c r="DE422">
        <v>0.16</v>
      </c>
      <c r="DF422">
        <v>35.369999999999997</v>
      </c>
      <c r="DG422">
        <v>261.95999999999998</v>
      </c>
      <c r="DH422">
        <v>0.2</v>
      </c>
      <c r="DI422">
        <v>56.12</v>
      </c>
      <c r="DJ422">
        <v>583.27</v>
      </c>
      <c r="DK422">
        <v>0.12</v>
      </c>
      <c r="DL422">
        <v>69.97</v>
      </c>
      <c r="DM422">
        <v>723.61</v>
      </c>
      <c r="DN422">
        <v>0.11</v>
      </c>
      <c r="DO422">
        <v>68.459999999999994</v>
      </c>
      <c r="DP422">
        <v>538.39</v>
      </c>
      <c r="DQ422">
        <v>0.15</v>
      </c>
      <c r="DR422">
        <v>42.2</v>
      </c>
      <c r="DS422">
        <v>353.99</v>
      </c>
      <c r="DT422">
        <v>0.14000000000000001</v>
      </c>
      <c r="DU422">
        <v>30.99</v>
      </c>
      <c r="DV422">
        <v>205.61</v>
      </c>
      <c r="DW422">
        <v>0.21</v>
      </c>
      <c r="DX422">
        <v>51.08</v>
      </c>
      <c r="DY422">
        <v>322.51</v>
      </c>
      <c r="DZ422">
        <v>0.21</v>
      </c>
      <c r="EA422">
        <v>55.49</v>
      </c>
      <c r="EB422">
        <v>448.86</v>
      </c>
      <c r="EC422">
        <v>0.15</v>
      </c>
      <c r="ED422">
        <v>94.3</v>
      </c>
      <c r="EE422">
        <v>686.01</v>
      </c>
      <c r="EF422">
        <v>0.16</v>
      </c>
      <c r="EJ422">
        <f t="shared" si="903"/>
        <v>0.19533533533533531</v>
      </c>
      <c r="EK422">
        <v>0.18423512907073969</v>
      </c>
      <c r="EL422">
        <f t="shared" si="904"/>
        <v>106.02502156922175</v>
      </c>
      <c r="EM422">
        <f t="shared" si="905"/>
        <v>0.18328308555982953</v>
      </c>
      <c r="EN422">
        <v>0.18073390621225982</v>
      </c>
      <c r="EO422">
        <f t="shared" si="906"/>
        <v>101.41045994135483</v>
      </c>
      <c r="EP422">
        <f t="shared" si="825"/>
        <v>0.22899826947931043</v>
      </c>
      <c r="EQ422">
        <v>0.19847782794990018</v>
      </c>
      <c r="ER422">
        <f t="shared" si="907"/>
        <v>115.37725490280668</v>
      </c>
      <c r="ES422">
        <f t="shared" si="826"/>
        <v>0.18699537086876949</v>
      </c>
      <c r="ET422">
        <v>0.18430536808674128</v>
      </c>
      <c r="EU422">
        <f t="shared" si="908"/>
        <v>101.45953577475953</v>
      </c>
      <c r="EV422">
        <f t="shared" si="827"/>
        <v>0.19646655297296262</v>
      </c>
      <c r="EW422">
        <v>0.19171731575122672</v>
      </c>
      <c r="EX422">
        <f t="shared" si="909"/>
        <v>102.47720828091424</v>
      </c>
      <c r="EY422">
        <f t="shared" si="828"/>
        <v>0.11981468282252315</v>
      </c>
      <c r="EZ422">
        <v>0.11577246732366527</v>
      </c>
      <c r="FA422">
        <f t="shared" si="910"/>
        <v>103.49151710445719</v>
      </c>
      <c r="FB422">
        <f t="shared" si="829"/>
        <v>0.16511093390871989</v>
      </c>
      <c r="FC422">
        <v>0.15867379449196192</v>
      </c>
      <c r="FD422">
        <f t="shared" si="911"/>
        <v>104.05683839437272</v>
      </c>
      <c r="FE422">
        <f t="shared" si="830"/>
        <v>0.10743261770730841</v>
      </c>
      <c r="FF422">
        <v>0.10467780542999973</v>
      </c>
      <c r="FG422">
        <f t="shared" si="912"/>
        <v>102.6317061825975</v>
      </c>
      <c r="FH422">
        <f t="shared" si="831"/>
        <v>9.6059164468080688E-2</v>
      </c>
      <c r="FI422">
        <v>9.80369786604183E-2</v>
      </c>
      <c r="FJ422">
        <f t="shared" si="913"/>
        <v>97.982583491084128</v>
      </c>
      <c r="FK422">
        <f t="shared" si="832"/>
        <v>0.16615346717576057</v>
      </c>
      <c r="FL422">
        <v>0.15350308862594667</v>
      </c>
      <c r="FM422">
        <f t="shared" si="914"/>
        <v>108.24112313507912</v>
      </c>
      <c r="FN422">
        <f t="shared" si="833"/>
        <v>0.19712533300291185</v>
      </c>
      <c r="FO422">
        <v>0.25999447297608264</v>
      </c>
      <c r="FP422">
        <f t="shared" si="915"/>
        <v>75.819047515308441</v>
      </c>
      <c r="FQ422">
        <f t="shared" si="834"/>
        <v>0.14838735504877301</v>
      </c>
      <c r="FR422">
        <v>0.13348949086950804</v>
      </c>
      <c r="FS422">
        <f t="shared" si="916"/>
        <v>111.16032736526675</v>
      </c>
      <c r="FT422">
        <f t="shared" si="835"/>
        <v>0.17061124501165592</v>
      </c>
      <c r="FU422">
        <v>0.1673816017563115</v>
      </c>
      <c r="FV422">
        <f t="shared" si="917"/>
        <v>101.92950911059293</v>
      </c>
      <c r="FW422">
        <f t="shared" si="836"/>
        <v>0.11797460926755622</v>
      </c>
      <c r="FX422">
        <v>0.12732403146898996</v>
      </c>
      <c r="FY422">
        <f t="shared" si="918"/>
        <v>92.656985414642008</v>
      </c>
      <c r="FZ422">
        <f t="shared" si="837"/>
        <v>9.6105757918985318E-2</v>
      </c>
      <c r="GA422">
        <v>9.7474858483984766E-2</v>
      </c>
      <c r="GB422">
        <f t="shared" si="919"/>
        <v>98.595432108040043</v>
      </c>
      <c r="GC422">
        <f t="shared" si="838"/>
        <v>0.11528661862692735</v>
      </c>
      <c r="GD422">
        <v>0.13386979519406453</v>
      </c>
      <c r="GE422">
        <f t="shared" si="920"/>
        <v>86.118469412612413</v>
      </c>
      <c r="GF422">
        <f t="shared" si="839"/>
        <v>0.16842607502832946</v>
      </c>
      <c r="GG422">
        <v>0.1222275965579437</v>
      </c>
      <c r="GH422">
        <f t="shared" si="921"/>
        <v>137.79709310448948</v>
      </c>
      <c r="GI422">
        <f t="shared" si="840"/>
        <v>9.9401862854988934E-2</v>
      </c>
      <c r="GJ422">
        <v>0.10556376406680641</v>
      </c>
      <c r="GK422">
        <f t="shared" si="922"/>
        <v>94.162863302299542</v>
      </c>
      <c r="GL422">
        <f t="shared" si="841"/>
        <v>0.11385398117527347</v>
      </c>
      <c r="GM422">
        <v>0.10377292434515942</v>
      </c>
      <c r="GN422">
        <f t="shared" si="923"/>
        <v>109.71453478229391</v>
      </c>
      <c r="GO422">
        <f t="shared" si="842"/>
        <v>0.10545052292839904</v>
      </c>
      <c r="GP422">
        <v>0.10132604857988342</v>
      </c>
      <c r="GQ422">
        <f t="shared" si="924"/>
        <v>104.07049757325133</v>
      </c>
      <c r="GR422">
        <f t="shared" si="843"/>
        <v>0.12422272784542754</v>
      </c>
      <c r="GS422">
        <v>0.1323305247436829</v>
      </c>
      <c r="GT422">
        <f t="shared" si="925"/>
        <v>93.873071300850867</v>
      </c>
      <c r="GU422">
        <f t="shared" si="844"/>
        <v>0.1199258227908875</v>
      </c>
      <c r="GV422">
        <v>0.12688244485414107</v>
      </c>
      <c r="GW422">
        <f t="shared" si="926"/>
        <v>94.517269846706824</v>
      </c>
      <c r="GX422">
        <f t="shared" si="845"/>
        <v>0.11311013019297883</v>
      </c>
      <c r="GY422">
        <v>0.12113490813520729</v>
      </c>
      <c r="GZ422">
        <f t="shared" si="927"/>
        <v>93.37533823588538</v>
      </c>
      <c r="HA422">
        <f t="shared" si="846"/>
        <v>0.11248830682881199</v>
      </c>
      <c r="HB422">
        <v>0.11764436616353915</v>
      </c>
      <c r="HC422">
        <f t="shared" si="928"/>
        <v>95.617249254792497</v>
      </c>
      <c r="HD422">
        <f t="shared" si="847"/>
        <v>0.1145129996119519</v>
      </c>
      <c r="HE422">
        <v>0.14015806035566733</v>
      </c>
      <c r="HF422">
        <f t="shared" si="929"/>
        <v>81.70275710248977</v>
      </c>
      <c r="HG422">
        <f t="shared" si="848"/>
        <v>0.12591599526220568</v>
      </c>
      <c r="HH422">
        <v>0.14231900639110337</v>
      </c>
      <c r="HI422">
        <f t="shared" si="930"/>
        <v>88.474476076778544</v>
      </c>
      <c r="HJ422">
        <f t="shared" si="931"/>
        <v>0.11907669050526193</v>
      </c>
      <c r="HK422">
        <v>0.14011159412981283</v>
      </c>
      <c r="HL422">
        <f t="shared" si="932"/>
        <v>84.987035687380626</v>
      </c>
      <c r="HM422">
        <f t="shared" si="933"/>
        <v>0.11918188811677867</v>
      </c>
      <c r="HN422">
        <v>0.11998071846575288</v>
      </c>
      <c r="HO422">
        <f t="shared" si="934"/>
        <v>99.334201062312999</v>
      </c>
      <c r="HP422">
        <f t="shared" si="849"/>
        <v>0.14281672607933005</v>
      </c>
      <c r="HQ422">
        <v>0.18480672916997382</v>
      </c>
      <c r="HR422">
        <f t="shared" si="935"/>
        <v>77.278964202637894</v>
      </c>
      <c r="HS422">
        <f t="shared" si="850"/>
        <v>0.12741444467772411</v>
      </c>
      <c r="HT422">
        <v>0.15322141554782864</v>
      </c>
      <c r="HU422">
        <f t="shared" si="936"/>
        <v>83.157073195131275</v>
      </c>
      <c r="HV422">
        <f t="shared" si="851"/>
        <v>0.12839946500222915</v>
      </c>
      <c r="HW422">
        <v>0.15208212058225479</v>
      </c>
      <c r="HX422">
        <f t="shared" si="937"/>
        <v>84.427718728963484</v>
      </c>
      <c r="HY422">
        <f t="shared" si="852"/>
        <v>0.15182416370964966</v>
      </c>
      <c r="HZ422">
        <v>0.16734635171262652</v>
      </c>
      <c r="IA422">
        <f t="shared" si="938"/>
        <v>90.724513654392567</v>
      </c>
      <c r="IB422">
        <f t="shared" si="853"/>
        <v>0.13333818552349067</v>
      </c>
      <c r="IC422">
        <v>0.15579179964544071</v>
      </c>
      <c r="ID422">
        <f t="shared" si="939"/>
        <v>85.587422333491773</v>
      </c>
      <c r="IE422">
        <f t="shared" si="854"/>
        <v>0.17766728817070646</v>
      </c>
      <c r="IF422">
        <v>0.17805645107200882</v>
      </c>
      <c r="IG422">
        <f t="shared" si="940"/>
        <v>99.781438471361554</v>
      </c>
      <c r="IH422">
        <f t="shared" si="855"/>
        <v>0.12191850164515312</v>
      </c>
      <c r="II422">
        <v>0.14800569613365913</v>
      </c>
      <c r="IJ422">
        <f t="shared" si="941"/>
        <v>82.374195608696368</v>
      </c>
      <c r="IK422">
        <f t="shared" si="856"/>
        <v>0.13502061383417316</v>
      </c>
      <c r="IL422">
        <v>0.16284932003758645</v>
      </c>
      <c r="IM422">
        <f t="shared" si="942"/>
        <v>82.911377095716276</v>
      </c>
      <c r="IN422">
        <f t="shared" si="857"/>
        <v>9.6216160611723556E-2</v>
      </c>
      <c r="IO422">
        <v>0.10529612643193531</v>
      </c>
      <c r="IP422">
        <f t="shared" si="943"/>
        <v>91.376733287447991</v>
      </c>
      <c r="IQ422">
        <f t="shared" si="858"/>
        <v>9.6695733889802515E-2</v>
      </c>
      <c r="IR422">
        <v>0.11060082333279202</v>
      </c>
      <c r="IS422">
        <f t="shared" si="944"/>
        <v>87.427679990093893</v>
      </c>
      <c r="IT422">
        <f t="shared" si="859"/>
        <v>0.12715689370159178</v>
      </c>
      <c r="IU422">
        <v>0.12245528839986571</v>
      </c>
      <c r="IV422">
        <f t="shared" si="945"/>
        <v>103.83944651403985</v>
      </c>
      <c r="IW422">
        <f t="shared" si="860"/>
        <v>0.11921240713014493</v>
      </c>
      <c r="IX422">
        <v>0.13445630899414446</v>
      </c>
      <c r="IY422">
        <f t="shared" si="946"/>
        <v>88.662561111458587</v>
      </c>
      <c r="IZ422">
        <f t="shared" si="861"/>
        <v>0.1507222411361315</v>
      </c>
      <c r="JA422">
        <v>0.16019812405147721</v>
      </c>
      <c r="JB422">
        <f t="shared" si="947"/>
        <v>94.084897703108695</v>
      </c>
      <c r="JC422">
        <f t="shared" si="862"/>
        <v>0.15838268580819198</v>
      </c>
      <c r="JD422">
        <v>0.1538585524305639</v>
      </c>
      <c r="JE422">
        <f t="shared" si="948"/>
        <v>102.94044972226671</v>
      </c>
      <c r="JF422">
        <f t="shared" si="863"/>
        <v>0.12362429265249744</v>
      </c>
      <c r="JG422">
        <v>0.15271458054141776</v>
      </c>
      <c r="JH422">
        <f t="shared" si="949"/>
        <v>80.951204668351409</v>
      </c>
      <c r="JI422">
        <f t="shared" si="864"/>
        <v>0.13746155303858545</v>
      </c>
      <c r="JJ422">
        <v>0.16160951460931494</v>
      </c>
      <c r="JK422">
        <f t="shared" si="950"/>
        <v>85.057834231414958</v>
      </c>
      <c r="JQ422">
        <f t="shared" si="951"/>
        <v>106.02502156922175</v>
      </c>
      <c r="JT422">
        <f t="shared" si="952"/>
        <v>101.41045994135483</v>
      </c>
      <c r="JW422">
        <f t="shared" si="865"/>
        <v>115.37725490280668</v>
      </c>
      <c r="JZ422">
        <f t="shared" si="866"/>
        <v>101.45953577475953</v>
      </c>
      <c r="KC422">
        <f t="shared" si="867"/>
        <v>102.47720828091424</v>
      </c>
      <c r="KF422">
        <f t="shared" si="868"/>
        <v>103.49151710445719</v>
      </c>
      <c r="KI422">
        <f t="shared" si="869"/>
        <v>104.05683839437272</v>
      </c>
      <c r="KL422">
        <f t="shared" si="870"/>
        <v>102.6317061825975</v>
      </c>
      <c r="KO422">
        <f t="shared" si="871"/>
        <v>97.982583491084128</v>
      </c>
      <c r="KR422">
        <f t="shared" si="872"/>
        <v>108.24112313507912</v>
      </c>
      <c r="KU422">
        <f t="shared" si="873"/>
        <v>75.819047515308441</v>
      </c>
      <c r="KX422">
        <f t="shared" si="874"/>
        <v>111.16032736526675</v>
      </c>
      <c r="LA422">
        <f t="shared" si="875"/>
        <v>101.92950911059293</v>
      </c>
      <c r="LD422">
        <f t="shared" si="876"/>
        <v>92.656985414642008</v>
      </c>
      <c r="LG422">
        <f t="shared" si="877"/>
        <v>98.595432108040043</v>
      </c>
      <c r="LJ422" s="1">
        <f t="shared" si="878"/>
        <v>86.118469412612413</v>
      </c>
      <c r="LM422">
        <f t="shared" si="879"/>
        <v>137.79709310448948</v>
      </c>
      <c r="LP422">
        <f t="shared" si="880"/>
        <v>94.162863302299542</v>
      </c>
      <c r="LS422">
        <f t="shared" si="881"/>
        <v>109.71453478229391</v>
      </c>
      <c r="LV422">
        <f t="shared" si="882"/>
        <v>104.07049757325133</v>
      </c>
      <c r="LY422">
        <f t="shared" si="883"/>
        <v>93.873071300850867</v>
      </c>
      <c r="MB422">
        <f t="shared" si="884"/>
        <v>94.517269846706824</v>
      </c>
      <c r="ME422">
        <f t="shared" si="885"/>
        <v>93.37533823588538</v>
      </c>
      <c r="MH422">
        <f t="shared" si="886"/>
        <v>95.617249254792497</v>
      </c>
      <c r="MK422">
        <f t="shared" si="887"/>
        <v>81.70275710248977</v>
      </c>
      <c r="MN422">
        <f t="shared" si="888"/>
        <v>88.474476076778544</v>
      </c>
      <c r="MQ422">
        <f t="shared" si="953"/>
        <v>84.987035687380626</v>
      </c>
      <c r="MT422">
        <f t="shared" si="954"/>
        <v>99.334201062312999</v>
      </c>
      <c r="MW422">
        <f t="shared" si="889"/>
        <v>77.278964202637894</v>
      </c>
      <c r="MZ422">
        <f t="shared" si="890"/>
        <v>83.157073195131275</v>
      </c>
      <c r="NC422">
        <f t="shared" si="891"/>
        <v>84.427718728963484</v>
      </c>
      <c r="NF422">
        <f t="shared" si="892"/>
        <v>90.724513654392567</v>
      </c>
      <c r="NI422">
        <f t="shared" si="893"/>
        <v>85.587422333491773</v>
      </c>
      <c r="NL422">
        <f t="shared" si="955"/>
        <v>99.781438471361554</v>
      </c>
      <c r="NO422">
        <f t="shared" si="956"/>
        <v>82.374195608696368</v>
      </c>
      <c r="NR422">
        <f t="shared" si="894"/>
        <v>82.911377095716276</v>
      </c>
      <c r="NU422">
        <f t="shared" si="895"/>
        <v>91.376733287447991</v>
      </c>
      <c r="NX422">
        <f t="shared" si="896"/>
        <v>87.427679990093893</v>
      </c>
      <c r="OA422">
        <f t="shared" si="897"/>
        <v>103.83944651403985</v>
      </c>
      <c r="OD422">
        <f t="shared" si="898"/>
        <v>88.662561111458587</v>
      </c>
      <c r="OG422">
        <f t="shared" si="899"/>
        <v>94.084897703108695</v>
      </c>
      <c r="OJ422">
        <f t="shared" si="900"/>
        <v>102.94044972226671</v>
      </c>
      <c r="OM422">
        <f t="shared" si="901"/>
        <v>80.951204668351409</v>
      </c>
      <c r="OP422">
        <f t="shared" si="902"/>
        <v>85.057834231414958</v>
      </c>
    </row>
    <row r="423" spans="1:406" x14ac:dyDescent="0.35">
      <c r="A423">
        <v>738.42</v>
      </c>
      <c r="B423">
        <v>0</v>
      </c>
      <c r="C423">
        <v>0</v>
      </c>
      <c r="D423">
        <v>0</v>
      </c>
      <c r="E423">
        <v>97.15</v>
      </c>
      <c r="F423">
        <v>491.8</v>
      </c>
      <c r="G423">
        <v>0.22</v>
      </c>
      <c r="H423">
        <v>87.65</v>
      </c>
      <c r="I423">
        <v>475.58</v>
      </c>
      <c r="J423">
        <v>0.21</v>
      </c>
      <c r="K423">
        <v>103.32</v>
      </c>
      <c r="L423">
        <v>450.76</v>
      </c>
      <c r="M423">
        <v>0.25</v>
      </c>
      <c r="N423">
        <v>103.61</v>
      </c>
      <c r="O423">
        <v>551.26</v>
      </c>
      <c r="P423">
        <v>0.21</v>
      </c>
      <c r="Q423">
        <v>101.68</v>
      </c>
      <c r="R423">
        <v>514.41</v>
      </c>
      <c r="S423">
        <v>0.21</v>
      </c>
      <c r="T423">
        <v>65.73</v>
      </c>
      <c r="U423">
        <v>556.48</v>
      </c>
      <c r="V423">
        <v>0.14000000000000001</v>
      </c>
      <c r="W423">
        <v>104.66</v>
      </c>
      <c r="X423">
        <v>636</v>
      </c>
      <c r="Y423">
        <v>0.17</v>
      </c>
      <c r="Z423">
        <v>132.49</v>
      </c>
      <c r="AA423">
        <v>1234.74</v>
      </c>
      <c r="AB423">
        <v>0.12</v>
      </c>
      <c r="AC423">
        <v>90.94</v>
      </c>
      <c r="AD423">
        <v>959.95</v>
      </c>
      <c r="AE423">
        <v>0.11</v>
      </c>
      <c r="AF423">
        <v>160.91999999999999</v>
      </c>
      <c r="AG423">
        <v>967.36</v>
      </c>
      <c r="AH423">
        <v>0.17</v>
      </c>
      <c r="AI423">
        <v>158.41999999999999</v>
      </c>
      <c r="AJ423">
        <v>802.03</v>
      </c>
      <c r="AK423">
        <v>0.21</v>
      </c>
      <c r="AL423">
        <v>110.06</v>
      </c>
      <c r="AM423">
        <v>748.63</v>
      </c>
      <c r="AN423">
        <v>0.16</v>
      </c>
      <c r="AO423">
        <v>42.38</v>
      </c>
      <c r="AP423">
        <v>250.17</v>
      </c>
      <c r="AQ423">
        <v>0.27</v>
      </c>
      <c r="AR423">
        <v>191.71</v>
      </c>
      <c r="AS423">
        <v>1637.67</v>
      </c>
      <c r="AT423">
        <v>0.12</v>
      </c>
      <c r="AU423">
        <v>351.27</v>
      </c>
      <c r="AV423">
        <v>3668.39</v>
      </c>
      <c r="AW423">
        <v>0.1</v>
      </c>
      <c r="AX423">
        <v>130.52000000000001</v>
      </c>
      <c r="AY423">
        <v>1148.97</v>
      </c>
      <c r="AZ423">
        <v>0.12</v>
      </c>
      <c r="BA423">
        <v>112.57</v>
      </c>
      <c r="BB423">
        <v>673.54</v>
      </c>
      <c r="BC423">
        <v>0.18</v>
      </c>
      <c r="BD423">
        <v>98.96</v>
      </c>
      <c r="BE423">
        <v>1014.93</v>
      </c>
      <c r="BF423">
        <v>0.1</v>
      </c>
      <c r="BG423">
        <v>110.9</v>
      </c>
      <c r="BH423">
        <v>986.57</v>
      </c>
      <c r="BI423">
        <v>0.12</v>
      </c>
      <c r="BJ423">
        <v>104.37</v>
      </c>
      <c r="BK423">
        <v>999.3</v>
      </c>
      <c r="BL423">
        <v>0.12</v>
      </c>
      <c r="BM423">
        <v>167.16</v>
      </c>
      <c r="BN423">
        <v>1348.52</v>
      </c>
      <c r="BO423">
        <v>0.13</v>
      </c>
      <c r="BP423">
        <v>198.85</v>
      </c>
      <c r="BQ423">
        <v>1667.42</v>
      </c>
      <c r="BR423">
        <v>0.13</v>
      </c>
      <c r="BS423">
        <v>141.6</v>
      </c>
      <c r="BT423">
        <v>1253.51</v>
      </c>
      <c r="BU423">
        <v>0.13</v>
      </c>
      <c r="BV423">
        <v>148.15</v>
      </c>
      <c r="BW423">
        <v>1322.02</v>
      </c>
      <c r="BX423">
        <v>0.12</v>
      </c>
      <c r="BY423">
        <v>58.55</v>
      </c>
      <c r="BZ423">
        <v>513.34</v>
      </c>
      <c r="CA423">
        <v>0.14000000000000001</v>
      </c>
      <c r="CB423">
        <v>96.1</v>
      </c>
      <c r="CC423">
        <v>765.42</v>
      </c>
      <c r="CD423">
        <v>0.14000000000000001</v>
      </c>
      <c r="CE423">
        <v>81.02</v>
      </c>
      <c r="CF423">
        <v>687.32</v>
      </c>
      <c r="CG423">
        <v>0.14000000000000001</v>
      </c>
      <c r="CH423">
        <v>186.71</v>
      </c>
      <c r="CI423">
        <v>1568.36</v>
      </c>
      <c r="CJ423">
        <v>0.13</v>
      </c>
      <c r="CK423">
        <v>49.68</v>
      </c>
      <c r="CL423">
        <v>350.77</v>
      </c>
      <c r="CM423">
        <v>0.17</v>
      </c>
      <c r="CN423">
        <v>47.19</v>
      </c>
      <c r="CO423">
        <v>381.85</v>
      </c>
      <c r="CP423">
        <v>0.17</v>
      </c>
      <c r="CQ423">
        <v>45.72</v>
      </c>
      <c r="CR423">
        <v>357.49</v>
      </c>
      <c r="CS423">
        <v>0.17</v>
      </c>
      <c r="CT423">
        <v>43.01</v>
      </c>
      <c r="CU423">
        <v>288.23</v>
      </c>
      <c r="CV423">
        <v>0.23</v>
      </c>
      <c r="CW423">
        <v>35.49</v>
      </c>
      <c r="CX423">
        <v>273.55</v>
      </c>
      <c r="CY423">
        <v>0.21</v>
      </c>
      <c r="CZ423">
        <v>42.62</v>
      </c>
      <c r="DA423">
        <v>237.86</v>
      </c>
      <c r="DB423">
        <v>0.25</v>
      </c>
      <c r="DC423">
        <v>47.21</v>
      </c>
      <c r="DD423">
        <v>393.74</v>
      </c>
      <c r="DE423">
        <v>0.16</v>
      </c>
      <c r="DF423">
        <v>34.51</v>
      </c>
      <c r="DG423">
        <v>260.13</v>
      </c>
      <c r="DH423">
        <v>0.2</v>
      </c>
      <c r="DI423">
        <v>54.75</v>
      </c>
      <c r="DJ423">
        <v>582.14</v>
      </c>
      <c r="DK423">
        <v>0.12</v>
      </c>
      <c r="DL423">
        <v>68.8</v>
      </c>
      <c r="DM423">
        <v>725.7</v>
      </c>
      <c r="DN423">
        <v>0.1</v>
      </c>
      <c r="DO423">
        <v>67.239999999999995</v>
      </c>
      <c r="DP423">
        <v>537.26</v>
      </c>
      <c r="DQ423">
        <v>0.15</v>
      </c>
      <c r="DR423">
        <v>41.44</v>
      </c>
      <c r="DS423">
        <v>353</v>
      </c>
      <c r="DT423">
        <v>0.13</v>
      </c>
      <c r="DU423">
        <v>29.96</v>
      </c>
      <c r="DV423">
        <v>204.31</v>
      </c>
      <c r="DW423">
        <v>0.2</v>
      </c>
      <c r="DX423">
        <v>50.68</v>
      </c>
      <c r="DY423">
        <v>322.68</v>
      </c>
      <c r="DZ423">
        <v>0.21</v>
      </c>
      <c r="EA423">
        <v>54.88</v>
      </c>
      <c r="EB423">
        <v>447.29</v>
      </c>
      <c r="EC423">
        <v>0.15</v>
      </c>
      <c r="ED423">
        <v>92.86</v>
      </c>
      <c r="EE423">
        <v>682.1</v>
      </c>
      <c r="EF423">
        <v>0.15</v>
      </c>
      <c r="EJ423">
        <f t="shared" si="903"/>
        <v>0.19753965026433509</v>
      </c>
      <c r="EK423">
        <v>0.18423512907073969</v>
      </c>
      <c r="EL423">
        <f t="shared" si="904"/>
        <v>107.22148987584607</v>
      </c>
      <c r="EM423">
        <f t="shared" si="905"/>
        <v>0.18430127423356746</v>
      </c>
      <c r="EN423">
        <v>0.18073390621225982</v>
      </c>
      <c r="EO423">
        <f t="shared" si="906"/>
        <v>101.97382333844874</v>
      </c>
      <c r="EP423">
        <f t="shared" si="825"/>
        <v>0.22921288490549294</v>
      </c>
      <c r="EQ423">
        <v>0.19847782794990018</v>
      </c>
      <c r="ER423">
        <f t="shared" si="907"/>
        <v>115.48538558339669</v>
      </c>
      <c r="ES423">
        <f t="shared" si="826"/>
        <v>0.18795123897979174</v>
      </c>
      <c r="ET423">
        <v>0.18430536808674128</v>
      </c>
      <c r="EU423">
        <f t="shared" si="908"/>
        <v>101.97816858559136</v>
      </c>
      <c r="EV423">
        <f t="shared" si="827"/>
        <v>0.19766334247001421</v>
      </c>
      <c r="EW423">
        <v>0.19171731575122672</v>
      </c>
      <c r="EX423">
        <f t="shared" si="909"/>
        <v>103.10145523135901</v>
      </c>
      <c r="EY423">
        <f t="shared" si="828"/>
        <v>0.11811745255894192</v>
      </c>
      <c r="EZ423">
        <v>0.11577246732366527</v>
      </c>
      <c r="FA423">
        <f t="shared" si="910"/>
        <v>102.02551201463193</v>
      </c>
      <c r="FB423">
        <f t="shared" si="829"/>
        <v>0.16455974842767296</v>
      </c>
      <c r="FC423">
        <v>0.15867379449196192</v>
      </c>
      <c r="FD423">
        <f t="shared" si="911"/>
        <v>103.70946819199511</v>
      </c>
      <c r="FE423">
        <f t="shared" si="830"/>
        <v>0.10730194210926998</v>
      </c>
      <c r="FF423">
        <v>0.10467780542999973</v>
      </c>
      <c r="FG423">
        <f t="shared" si="912"/>
        <v>102.50687017031998</v>
      </c>
      <c r="FH423">
        <f t="shared" si="831"/>
        <v>9.473410073441324E-2</v>
      </c>
      <c r="FI423">
        <v>9.80369786604183E-2</v>
      </c>
      <c r="FJ423">
        <f t="shared" si="913"/>
        <v>96.63098764248376</v>
      </c>
      <c r="FK423">
        <f t="shared" si="832"/>
        <v>0.16634965266291762</v>
      </c>
      <c r="FL423">
        <v>0.15350308862594667</v>
      </c>
      <c r="FM423">
        <f t="shared" si="914"/>
        <v>108.36892869841546</v>
      </c>
      <c r="FN423">
        <f t="shared" si="833"/>
        <v>0.19752378339962345</v>
      </c>
      <c r="FO423">
        <v>0.25999447297608264</v>
      </c>
      <c r="FP423">
        <f t="shared" si="915"/>
        <v>75.972300925717761</v>
      </c>
      <c r="FQ423">
        <f t="shared" si="834"/>
        <v>0.1470152144584107</v>
      </c>
      <c r="FR423">
        <v>0.13348949086950804</v>
      </c>
      <c r="FS423">
        <f t="shared" si="916"/>
        <v>110.13242578183527</v>
      </c>
      <c r="FT423">
        <f t="shared" si="835"/>
        <v>0.16940480473278172</v>
      </c>
      <c r="FU423">
        <v>0.1673816017563115</v>
      </c>
      <c r="FV423">
        <f t="shared" si="917"/>
        <v>101.20873677587083</v>
      </c>
      <c r="FW423">
        <f t="shared" si="836"/>
        <v>0.11706265609066539</v>
      </c>
      <c r="FX423">
        <v>0.12732403146898996</v>
      </c>
      <c r="FY423">
        <f t="shared" si="918"/>
        <v>91.940739497536455</v>
      </c>
      <c r="FZ423">
        <f t="shared" si="837"/>
        <v>9.5755903816115512E-2</v>
      </c>
      <c r="GA423">
        <v>9.7474858483984766E-2</v>
      </c>
      <c r="GB423">
        <f t="shared" si="919"/>
        <v>98.236514836129075</v>
      </c>
      <c r="GC423">
        <f t="shared" si="838"/>
        <v>0.1135973959285273</v>
      </c>
      <c r="GD423">
        <v>0.13386979519406453</v>
      </c>
      <c r="GE423">
        <f t="shared" si="920"/>
        <v>84.856629356794556</v>
      </c>
      <c r="GF423">
        <f t="shared" si="839"/>
        <v>0.16713187041601094</v>
      </c>
      <c r="GG423">
        <v>0.1222275965579437</v>
      </c>
      <c r="GH423">
        <f t="shared" si="921"/>
        <v>136.73824498118125</v>
      </c>
      <c r="GI423">
        <f t="shared" si="840"/>
        <v>9.7504261377631948E-2</v>
      </c>
      <c r="GJ423">
        <v>0.10556376406680641</v>
      </c>
      <c r="GK423">
        <f t="shared" si="922"/>
        <v>92.365275376052352</v>
      </c>
      <c r="GL423">
        <f t="shared" si="841"/>
        <v>0.11240966175740191</v>
      </c>
      <c r="GM423">
        <v>0.10377292434515942</v>
      </c>
      <c r="GN423">
        <f t="shared" si="923"/>
        <v>108.3227272111132</v>
      </c>
      <c r="GO423">
        <f t="shared" si="842"/>
        <v>0.104443110177124</v>
      </c>
      <c r="GP423">
        <v>0.10132604857988342</v>
      </c>
      <c r="GQ423">
        <f t="shared" si="924"/>
        <v>103.07626877878609</v>
      </c>
      <c r="GR423">
        <f t="shared" si="843"/>
        <v>0.12395811704683653</v>
      </c>
      <c r="GS423">
        <v>0.1323305247436829</v>
      </c>
      <c r="GT423">
        <f t="shared" si="925"/>
        <v>93.673109274626341</v>
      </c>
      <c r="GU423">
        <f t="shared" si="844"/>
        <v>0.11925609624449748</v>
      </c>
      <c r="GV423">
        <v>0.12688244485414107</v>
      </c>
      <c r="GW423">
        <f t="shared" si="926"/>
        <v>93.989437531401194</v>
      </c>
      <c r="GX423">
        <f t="shared" si="845"/>
        <v>0.11296280045631865</v>
      </c>
      <c r="GY423">
        <v>0.12113490813520729</v>
      </c>
      <c r="GZ423">
        <f t="shared" si="927"/>
        <v>93.253713727369842</v>
      </c>
      <c r="HA423">
        <f t="shared" si="846"/>
        <v>0.11206335758914389</v>
      </c>
      <c r="HB423">
        <v>0.11764436616353915</v>
      </c>
      <c r="HC423">
        <f t="shared" si="928"/>
        <v>95.256034133723816</v>
      </c>
      <c r="HD423">
        <f t="shared" si="847"/>
        <v>0.11405696029921689</v>
      </c>
      <c r="HE423">
        <v>0.14015806035566733</v>
      </c>
      <c r="HF423">
        <f t="shared" si="929"/>
        <v>81.377382085471311</v>
      </c>
      <c r="HG423">
        <f t="shared" si="848"/>
        <v>0.1255519845313684</v>
      </c>
      <c r="HH423">
        <v>0.14231900639110337</v>
      </c>
      <c r="HI423">
        <f t="shared" si="930"/>
        <v>88.218705087317758</v>
      </c>
      <c r="HJ423">
        <f t="shared" si="931"/>
        <v>0.11787813536635044</v>
      </c>
      <c r="HK423">
        <v>0.14011159412981283</v>
      </c>
      <c r="HL423">
        <f t="shared" si="932"/>
        <v>84.131606737081881</v>
      </c>
      <c r="HM423">
        <f t="shared" si="933"/>
        <v>0.11904792267081539</v>
      </c>
      <c r="HN423">
        <v>0.11998071846575288</v>
      </c>
      <c r="HO423">
        <f t="shared" si="934"/>
        <v>99.222545249882174</v>
      </c>
      <c r="HP423">
        <f t="shared" si="849"/>
        <v>0.14163126835248169</v>
      </c>
      <c r="HQ423">
        <v>0.18480672916997382</v>
      </c>
      <c r="HR423">
        <f t="shared" si="935"/>
        <v>76.637506106294424</v>
      </c>
      <c r="HS423">
        <f t="shared" si="850"/>
        <v>0.12358255859630744</v>
      </c>
      <c r="HT423">
        <v>0.15322141554782864</v>
      </c>
      <c r="HU423">
        <f t="shared" si="936"/>
        <v>80.656191665146622</v>
      </c>
      <c r="HV423">
        <f t="shared" si="851"/>
        <v>0.12789168927802175</v>
      </c>
      <c r="HW423">
        <v>0.15208212058225479</v>
      </c>
      <c r="HX423">
        <f t="shared" si="937"/>
        <v>84.093836138253039</v>
      </c>
      <c r="HY423">
        <f t="shared" si="852"/>
        <v>0.14922110814280259</v>
      </c>
      <c r="HZ423">
        <v>0.16734635171262652</v>
      </c>
      <c r="IA423">
        <f t="shared" si="938"/>
        <v>89.169023773551231</v>
      </c>
      <c r="IB423">
        <f t="shared" si="853"/>
        <v>0.12973862182416376</v>
      </c>
      <c r="IC423">
        <v>0.15579179964544071</v>
      </c>
      <c r="ID423">
        <f t="shared" si="939"/>
        <v>83.276926076616249</v>
      </c>
      <c r="IE423">
        <f t="shared" si="854"/>
        <v>0.17918103085848816</v>
      </c>
      <c r="IF423">
        <v>0.17805645107200882</v>
      </c>
      <c r="IG423">
        <f t="shared" si="940"/>
        <v>100.63158609514493</v>
      </c>
      <c r="IH423">
        <f t="shared" si="855"/>
        <v>0.11990145781480165</v>
      </c>
      <c r="II423">
        <v>0.14800569613365913</v>
      </c>
      <c r="IJ423">
        <f t="shared" si="941"/>
        <v>81.01138060694808</v>
      </c>
      <c r="IK423">
        <f t="shared" si="856"/>
        <v>0.1326644370122631</v>
      </c>
      <c r="IL423">
        <v>0.16284932003758645</v>
      </c>
      <c r="IM423">
        <f t="shared" si="942"/>
        <v>81.464532355212455</v>
      </c>
      <c r="IN423">
        <f t="shared" si="857"/>
        <v>9.40495413474422E-2</v>
      </c>
      <c r="IO423">
        <v>0.10529612643193531</v>
      </c>
      <c r="IP423">
        <f t="shared" si="943"/>
        <v>89.319089442703245</v>
      </c>
      <c r="IQ423">
        <f t="shared" si="858"/>
        <v>9.4805015846768634E-2</v>
      </c>
      <c r="IR423">
        <v>0.11060082333279202</v>
      </c>
      <c r="IS423">
        <f t="shared" si="944"/>
        <v>85.718182731339496</v>
      </c>
      <c r="IT423">
        <f t="shared" si="859"/>
        <v>0.12515355693705096</v>
      </c>
      <c r="IU423">
        <v>0.12245528839986571</v>
      </c>
      <c r="IV423">
        <f t="shared" si="945"/>
        <v>102.20347244487664</v>
      </c>
      <c r="IW423">
        <f t="shared" si="860"/>
        <v>0.11739376770538243</v>
      </c>
      <c r="IX423">
        <v>0.13445630899414446</v>
      </c>
      <c r="IY423">
        <f t="shared" si="946"/>
        <v>87.309973465428754</v>
      </c>
      <c r="IZ423">
        <f t="shared" si="861"/>
        <v>0.14663990994077628</v>
      </c>
      <c r="JA423">
        <v>0.16019812405147721</v>
      </c>
      <c r="JB423">
        <f t="shared" si="947"/>
        <v>91.536596204869284</v>
      </c>
      <c r="JC423">
        <f t="shared" si="862"/>
        <v>0.15705962563530432</v>
      </c>
      <c r="JD423">
        <v>0.1538585524305639</v>
      </c>
      <c r="JE423">
        <f t="shared" si="948"/>
        <v>102.08052991151406</v>
      </c>
      <c r="JF423">
        <f t="shared" si="863"/>
        <v>0.1226944487916117</v>
      </c>
      <c r="JG423">
        <v>0.15271458054141776</v>
      </c>
      <c r="JH423">
        <f t="shared" si="949"/>
        <v>80.342327731002555</v>
      </c>
      <c r="JI423">
        <f t="shared" si="864"/>
        <v>0.13613839612959977</v>
      </c>
      <c r="JJ423">
        <v>0.16160951460931494</v>
      </c>
      <c r="JK423">
        <f t="shared" si="950"/>
        <v>84.239097220673756</v>
      </c>
      <c r="JQ423">
        <f t="shared" si="951"/>
        <v>107.22148987584607</v>
      </c>
      <c r="JT423">
        <f t="shared" si="952"/>
        <v>101.97382333844874</v>
      </c>
      <c r="JW423">
        <f t="shared" si="865"/>
        <v>115.48538558339669</v>
      </c>
      <c r="JZ423">
        <f t="shared" si="866"/>
        <v>101.97816858559136</v>
      </c>
      <c r="KC423">
        <f t="shared" si="867"/>
        <v>103.10145523135901</v>
      </c>
      <c r="KF423">
        <f t="shared" si="868"/>
        <v>102.02551201463193</v>
      </c>
      <c r="KI423">
        <f t="shared" si="869"/>
        <v>103.70946819199511</v>
      </c>
      <c r="KL423">
        <f t="shared" si="870"/>
        <v>102.50687017031998</v>
      </c>
      <c r="KO423">
        <f t="shared" si="871"/>
        <v>96.63098764248376</v>
      </c>
      <c r="KR423">
        <f t="shared" si="872"/>
        <v>108.36892869841546</v>
      </c>
      <c r="KU423">
        <f t="shared" si="873"/>
        <v>75.972300925717761</v>
      </c>
      <c r="KX423">
        <f t="shared" si="874"/>
        <v>110.13242578183527</v>
      </c>
      <c r="LA423">
        <f t="shared" si="875"/>
        <v>101.20873677587083</v>
      </c>
      <c r="LD423">
        <f t="shared" si="876"/>
        <v>91.940739497536455</v>
      </c>
      <c r="LG423">
        <f t="shared" si="877"/>
        <v>98.236514836129075</v>
      </c>
      <c r="LJ423" s="1">
        <f t="shared" si="878"/>
        <v>84.856629356794556</v>
      </c>
      <c r="LM423">
        <f t="shared" si="879"/>
        <v>136.73824498118125</v>
      </c>
      <c r="LP423">
        <f t="shared" si="880"/>
        <v>92.365275376052352</v>
      </c>
      <c r="LS423">
        <f t="shared" si="881"/>
        <v>108.3227272111132</v>
      </c>
      <c r="LV423">
        <f t="shared" si="882"/>
        <v>103.07626877878609</v>
      </c>
      <c r="LY423">
        <f t="shared" si="883"/>
        <v>93.673109274626341</v>
      </c>
      <c r="MB423">
        <f t="shared" si="884"/>
        <v>93.989437531401194</v>
      </c>
      <c r="ME423">
        <f t="shared" si="885"/>
        <v>93.253713727369842</v>
      </c>
      <c r="MH423">
        <f t="shared" si="886"/>
        <v>95.256034133723816</v>
      </c>
      <c r="MK423">
        <f t="shared" si="887"/>
        <v>81.377382085471311</v>
      </c>
      <c r="MN423">
        <f t="shared" si="888"/>
        <v>88.218705087317758</v>
      </c>
      <c r="MQ423">
        <f t="shared" si="953"/>
        <v>84.131606737081881</v>
      </c>
      <c r="MT423">
        <f t="shared" si="954"/>
        <v>99.222545249882174</v>
      </c>
      <c r="MW423">
        <f t="shared" si="889"/>
        <v>76.637506106294424</v>
      </c>
      <c r="MZ423">
        <f t="shared" si="890"/>
        <v>80.656191665146622</v>
      </c>
      <c r="NC423">
        <f t="shared" si="891"/>
        <v>84.093836138253039</v>
      </c>
      <c r="NF423">
        <f t="shared" si="892"/>
        <v>89.169023773551231</v>
      </c>
      <c r="NI423">
        <f t="shared" si="893"/>
        <v>83.276926076616249</v>
      </c>
      <c r="NL423">
        <f t="shared" si="955"/>
        <v>100.63158609514493</v>
      </c>
      <c r="NO423">
        <f t="shared" si="956"/>
        <v>81.01138060694808</v>
      </c>
      <c r="NR423">
        <f t="shared" si="894"/>
        <v>81.464532355212455</v>
      </c>
      <c r="NU423">
        <f t="shared" si="895"/>
        <v>89.319089442703245</v>
      </c>
      <c r="NX423">
        <f t="shared" si="896"/>
        <v>85.718182731339496</v>
      </c>
      <c r="OA423">
        <f t="shared" si="897"/>
        <v>102.20347244487664</v>
      </c>
      <c r="OD423">
        <f t="shared" si="898"/>
        <v>87.309973465428754</v>
      </c>
      <c r="OG423">
        <f t="shared" si="899"/>
        <v>91.536596204869284</v>
      </c>
      <c r="OJ423">
        <f t="shared" si="900"/>
        <v>102.08052991151406</v>
      </c>
      <c r="OM423">
        <f t="shared" si="901"/>
        <v>80.342327731002555</v>
      </c>
      <c r="OP423">
        <f t="shared" si="902"/>
        <v>84.239097220673756</v>
      </c>
    </row>
    <row r="424" spans="1:406" x14ac:dyDescent="0.35">
      <c r="A424">
        <v>740.42</v>
      </c>
      <c r="B424">
        <v>0</v>
      </c>
      <c r="C424">
        <v>0</v>
      </c>
      <c r="D424">
        <v>0</v>
      </c>
      <c r="E424">
        <v>98.81</v>
      </c>
      <c r="F424">
        <v>491.25</v>
      </c>
      <c r="G424">
        <v>0.23</v>
      </c>
      <c r="H424">
        <v>89.23</v>
      </c>
      <c r="I424">
        <v>473.74</v>
      </c>
      <c r="J424">
        <v>0.22</v>
      </c>
      <c r="K424">
        <v>105.56</v>
      </c>
      <c r="L424">
        <v>454.09</v>
      </c>
      <c r="M424">
        <v>0.26</v>
      </c>
      <c r="N424">
        <v>105.13</v>
      </c>
      <c r="O424">
        <v>547.47</v>
      </c>
      <c r="P424">
        <v>0.22</v>
      </c>
      <c r="Q424">
        <v>103.32</v>
      </c>
      <c r="R424">
        <v>512.15</v>
      </c>
      <c r="S424">
        <v>0.22</v>
      </c>
      <c r="T424">
        <v>67.84</v>
      </c>
      <c r="U424">
        <v>555.54999999999995</v>
      </c>
      <c r="V424">
        <v>0.14000000000000001</v>
      </c>
      <c r="W424">
        <v>106.62</v>
      </c>
      <c r="X424">
        <v>634.01</v>
      </c>
      <c r="Y424">
        <v>0.18</v>
      </c>
      <c r="Z424">
        <v>134.49</v>
      </c>
      <c r="AA424">
        <v>1233.8499999999999</v>
      </c>
      <c r="AB424">
        <v>0.12</v>
      </c>
      <c r="AC424">
        <v>92.79</v>
      </c>
      <c r="AD424">
        <v>958.31</v>
      </c>
      <c r="AE424">
        <v>0.11</v>
      </c>
      <c r="AF424">
        <v>163.05000000000001</v>
      </c>
      <c r="AG424">
        <v>966.36</v>
      </c>
      <c r="AH424">
        <v>0.18</v>
      </c>
      <c r="AI424">
        <v>160.22</v>
      </c>
      <c r="AJ424">
        <v>800.13</v>
      </c>
      <c r="AK424">
        <v>0.22</v>
      </c>
      <c r="AL424">
        <v>111.71</v>
      </c>
      <c r="AM424">
        <v>747.98</v>
      </c>
      <c r="AN424">
        <v>0.17</v>
      </c>
      <c r="AO424">
        <v>44.24</v>
      </c>
      <c r="AP424">
        <v>253.08</v>
      </c>
      <c r="AQ424">
        <v>0.3</v>
      </c>
      <c r="AR424">
        <v>193.89</v>
      </c>
      <c r="AS424">
        <v>1636.94</v>
      </c>
      <c r="AT424">
        <v>0.13</v>
      </c>
      <c r="AU424">
        <v>352.23</v>
      </c>
      <c r="AV424">
        <v>3679.7</v>
      </c>
      <c r="AW424">
        <v>0.1</v>
      </c>
      <c r="AX424">
        <v>132.35</v>
      </c>
      <c r="AY424">
        <v>1159.2</v>
      </c>
      <c r="AZ424">
        <v>0.12</v>
      </c>
      <c r="BA424">
        <v>113.78</v>
      </c>
      <c r="BB424">
        <v>679.66</v>
      </c>
      <c r="BC424">
        <v>0.18</v>
      </c>
      <c r="BD424">
        <v>100.8</v>
      </c>
      <c r="BE424">
        <v>1015.38</v>
      </c>
      <c r="BF424">
        <v>0.11</v>
      </c>
      <c r="BG424">
        <v>112.57</v>
      </c>
      <c r="BH424">
        <v>989.66</v>
      </c>
      <c r="BI424">
        <v>0.12</v>
      </c>
      <c r="BJ424">
        <v>105.99</v>
      </c>
      <c r="BK424">
        <v>1003.84</v>
      </c>
      <c r="BL424">
        <v>0.13</v>
      </c>
      <c r="BM424">
        <v>168.43</v>
      </c>
      <c r="BN424">
        <v>1351.57</v>
      </c>
      <c r="BO424">
        <v>0.13</v>
      </c>
      <c r="BP424">
        <v>199.99</v>
      </c>
      <c r="BQ424">
        <v>1663.72</v>
      </c>
      <c r="BR424">
        <v>0.13</v>
      </c>
      <c r="BS424">
        <v>142.66999999999999</v>
      </c>
      <c r="BT424">
        <v>1253.5999999999999</v>
      </c>
      <c r="BU424">
        <v>0.13</v>
      </c>
      <c r="BV424">
        <v>149.87</v>
      </c>
      <c r="BW424">
        <v>1323.22</v>
      </c>
      <c r="BX424">
        <v>0.13</v>
      </c>
      <c r="BY424">
        <v>60.03</v>
      </c>
      <c r="BZ424">
        <v>514.34</v>
      </c>
      <c r="CA424">
        <v>0.14000000000000001</v>
      </c>
      <c r="CB424">
        <v>98.5</v>
      </c>
      <c r="CC424">
        <v>766.5</v>
      </c>
      <c r="CD424">
        <v>0.14000000000000001</v>
      </c>
      <c r="CE424">
        <v>82.61</v>
      </c>
      <c r="CF424">
        <v>689.12</v>
      </c>
      <c r="CG424">
        <v>0.14000000000000001</v>
      </c>
      <c r="CH424">
        <v>188.26</v>
      </c>
      <c r="CI424">
        <v>1566.25</v>
      </c>
      <c r="CJ424">
        <v>0.13</v>
      </c>
      <c r="CK424">
        <v>51.25</v>
      </c>
      <c r="CL424">
        <v>353.16</v>
      </c>
      <c r="CM424">
        <v>0.18</v>
      </c>
      <c r="CN424">
        <v>49.32</v>
      </c>
      <c r="CO424">
        <v>381.43</v>
      </c>
      <c r="CP424">
        <v>0.19</v>
      </c>
      <c r="CQ424">
        <v>47.57</v>
      </c>
      <c r="CR424">
        <v>358.38</v>
      </c>
      <c r="CS424">
        <v>0.18</v>
      </c>
      <c r="CT424">
        <v>44.93</v>
      </c>
      <c r="CU424">
        <v>287.58999999999997</v>
      </c>
      <c r="CV424">
        <v>0.24</v>
      </c>
      <c r="CW424">
        <v>37.46</v>
      </c>
      <c r="CX424">
        <v>273.22000000000003</v>
      </c>
      <c r="CY424">
        <v>0.23</v>
      </c>
      <c r="CZ424">
        <v>43.74</v>
      </c>
      <c r="DA424">
        <v>239.42</v>
      </c>
      <c r="DB424">
        <v>0.27</v>
      </c>
      <c r="DC424">
        <v>49.2</v>
      </c>
      <c r="DD424">
        <v>395.12</v>
      </c>
      <c r="DE424">
        <v>0.17</v>
      </c>
      <c r="DF424">
        <v>36.380000000000003</v>
      </c>
      <c r="DG424">
        <v>258.04000000000002</v>
      </c>
      <c r="DH424">
        <v>0.21</v>
      </c>
      <c r="DI424">
        <v>56.84</v>
      </c>
      <c r="DJ424">
        <v>584.82000000000005</v>
      </c>
      <c r="DK424">
        <v>0.13</v>
      </c>
      <c r="DL424">
        <v>70.290000000000006</v>
      </c>
      <c r="DM424">
        <v>729.88</v>
      </c>
      <c r="DN424">
        <v>0.11</v>
      </c>
      <c r="DO424">
        <v>69.2</v>
      </c>
      <c r="DP424">
        <v>540.13</v>
      </c>
      <c r="DQ424">
        <v>0.15</v>
      </c>
      <c r="DR424">
        <v>43.09</v>
      </c>
      <c r="DS424">
        <v>351.65</v>
      </c>
      <c r="DT424">
        <v>0.14000000000000001</v>
      </c>
      <c r="DU424">
        <v>32.08</v>
      </c>
      <c r="DV424">
        <v>205.23</v>
      </c>
      <c r="DW424">
        <v>0.22</v>
      </c>
      <c r="DX424">
        <v>52.06</v>
      </c>
      <c r="DY424">
        <v>326.98</v>
      </c>
      <c r="DZ424">
        <v>0.22</v>
      </c>
      <c r="EA424">
        <v>56.18</v>
      </c>
      <c r="EB424">
        <v>448.61</v>
      </c>
      <c r="EC424">
        <v>0.15</v>
      </c>
      <c r="ED424">
        <v>95.11</v>
      </c>
      <c r="EE424">
        <v>679.96</v>
      </c>
      <c r="EF424">
        <v>0.16</v>
      </c>
      <c r="EJ424">
        <f t="shared" si="903"/>
        <v>0.20113994910941477</v>
      </c>
      <c r="EK424">
        <v>0.18423512907073969</v>
      </c>
      <c r="EL424">
        <f t="shared" si="904"/>
        <v>109.17567682338378</v>
      </c>
      <c r="EM424">
        <f t="shared" si="905"/>
        <v>0.18835226073373582</v>
      </c>
      <c r="EN424">
        <v>0.18073390621225982</v>
      </c>
      <c r="EO424">
        <f t="shared" si="906"/>
        <v>104.21523259311883</v>
      </c>
      <c r="EP424">
        <f t="shared" si="825"/>
        <v>0.23246492985971945</v>
      </c>
      <c r="EQ424">
        <v>0.19847782794990018</v>
      </c>
      <c r="ER424">
        <f t="shared" si="907"/>
        <v>117.12387840036132</v>
      </c>
      <c r="ES424">
        <f t="shared" si="826"/>
        <v>0.1920287869654958</v>
      </c>
      <c r="ET424">
        <v>0.18430536808674128</v>
      </c>
      <c r="EU424">
        <f t="shared" si="908"/>
        <v>104.19055557574404</v>
      </c>
      <c r="EV424">
        <f t="shared" si="827"/>
        <v>0.20173777213706923</v>
      </c>
      <c r="EW424">
        <v>0.19171731575122672</v>
      </c>
      <c r="EX424">
        <f t="shared" si="909"/>
        <v>105.22668301847347</v>
      </c>
      <c r="EY424">
        <f t="shared" si="828"/>
        <v>0.12211322113221133</v>
      </c>
      <c r="EZ424">
        <v>0.11577246732366527</v>
      </c>
      <c r="FA424">
        <f t="shared" si="910"/>
        <v>105.47690997274786</v>
      </c>
      <c r="FB424">
        <f t="shared" si="829"/>
        <v>0.16816769451585939</v>
      </c>
      <c r="FC424">
        <v>0.15867379449196192</v>
      </c>
      <c r="FD424">
        <f t="shared" si="911"/>
        <v>105.98328164666057</v>
      </c>
      <c r="FE424">
        <f t="shared" si="830"/>
        <v>0.10900028366495118</v>
      </c>
      <c r="FF424">
        <v>0.10467780542999973</v>
      </c>
      <c r="FG424">
        <f t="shared" si="912"/>
        <v>104.12931682814271</v>
      </c>
      <c r="FH424">
        <f t="shared" si="831"/>
        <v>9.6826705345869304E-2</v>
      </c>
      <c r="FI424">
        <v>9.80369786604183E-2</v>
      </c>
      <c r="FJ424">
        <f t="shared" si="913"/>
        <v>98.76549305059558</v>
      </c>
      <c r="FK424">
        <f t="shared" si="832"/>
        <v>0.16872594064323856</v>
      </c>
      <c r="FL424">
        <v>0.15350308862594667</v>
      </c>
      <c r="FM424">
        <f t="shared" si="914"/>
        <v>109.9169678952758</v>
      </c>
      <c r="FN424">
        <f t="shared" si="833"/>
        <v>0.20024246060015247</v>
      </c>
      <c r="FO424">
        <v>0.25999447297608264</v>
      </c>
      <c r="FP424">
        <f t="shared" si="915"/>
        <v>77.017968231414329</v>
      </c>
      <c r="FQ424">
        <f t="shared" si="834"/>
        <v>0.14934891307254203</v>
      </c>
      <c r="FR424">
        <v>0.13348949086950804</v>
      </c>
      <c r="FS424">
        <f t="shared" si="916"/>
        <v>111.88065225189696</v>
      </c>
      <c r="FT424">
        <f t="shared" si="835"/>
        <v>0.17480638533270113</v>
      </c>
      <c r="FU424">
        <v>0.1673816017563115</v>
      </c>
      <c r="FV424">
        <f t="shared" si="917"/>
        <v>104.43584211077108</v>
      </c>
      <c r="FW424">
        <f t="shared" si="836"/>
        <v>0.11844661380380465</v>
      </c>
      <c r="FX424">
        <v>0.12732403146898996</v>
      </c>
      <c r="FY424">
        <f t="shared" si="918"/>
        <v>93.027696686349884</v>
      </c>
      <c r="FZ424">
        <f t="shared" si="837"/>
        <v>9.5722477375873041E-2</v>
      </c>
      <c r="GA424">
        <v>9.7474858483984766E-2</v>
      </c>
      <c r="GB424">
        <f t="shared" si="919"/>
        <v>98.20222246498605</v>
      </c>
      <c r="GC424">
        <f t="shared" si="838"/>
        <v>0.11417356797791579</v>
      </c>
      <c r="GD424">
        <v>0.13386979519406453</v>
      </c>
      <c r="GE424">
        <f t="shared" si="920"/>
        <v>85.287026705616398</v>
      </c>
      <c r="GF424">
        <f t="shared" si="839"/>
        <v>0.16740723302827887</v>
      </c>
      <c r="GG424">
        <v>0.1222275965579437</v>
      </c>
      <c r="GH424">
        <f t="shared" si="921"/>
        <v>136.96353175767234</v>
      </c>
      <c r="GI424">
        <f t="shared" si="840"/>
        <v>9.9273178514447794E-2</v>
      </c>
      <c r="GJ424">
        <v>0.10556376406680641</v>
      </c>
      <c r="GK424">
        <f t="shared" si="922"/>
        <v>94.040961301476898</v>
      </c>
      <c r="GL424">
        <f t="shared" si="841"/>
        <v>0.11374613503627508</v>
      </c>
      <c r="GM424">
        <v>0.10377292434515942</v>
      </c>
      <c r="GN424">
        <f t="shared" si="923"/>
        <v>109.61060965955218</v>
      </c>
      <c r="GO424">
        <f t="shared" si="842"/>
        <v>0.10558455530761873</v>
      </c>
      <c r="GP424">
        <v>0.10132604857988342</v>
      </c>
      <c r="GQ424">
        <f t="shared" si="924"/>
        <v>104.20277587789086</v>
      </c>
      <c r="GR424">
        <f t="shared" si="843"/>
        <v>0.1246180368016455</v>
      </c>
      <c r="GS424">
        <v>0.1323305247436829</v>
      </c>
      <c r="GT424">
        <f t="shared" si="925"/>
        <v>94.171799774106489</v>
      </c>
      <c r="GU424">
        <f t="shared" si="844"/>
        <v>0.12020652513644123</v>
      </c>
      <c r="GV424">
        <v>0.12688244485414107</v>
      </c>
      <c r="GW424">
        <f t="shared" si="926"/>
        <v>94.738500093236539</v>
      </c>
      <c r="GX424">
        <f t="shared" si="845"/>
        <v>0.11380823229100191</v>
      </c>
      <c r="GY424">
        <v>0.12113490813520729</v>
      </c>
      <c r="GZ424">
        <f t="shared" si="927"/>
        <v>93.951639575251448</v>
      </c>
      <c r="HA424">
        <f t="shared" si="846"/>
        <v>0.11326158915373105</v>
      </c>
      <c r="HB424">
        <v>0.11764436616353915</v>
      </c>
      <c r="HC424">
        <f t="shared" si="928"/>
        <v>96.274554275114596</v>
      </c>
      <c r="HD424">
        <f t="shared" si="847"/>
        <v>0.11671268032818757</v>
      </c>
      <c r="HE424">
        <v>0.14015806035566733</v>
      </c>
      <c r="HF424">
        <f t="shared" si="929"/>
        <v>83.272185725184571</v>
      </c>
      <c r="HG424">
        <f t="shared" si="848"/>
        <v>0.12850619699934768</v>
      </c>
      <c r="HH424">
        <v>0.14231900639110337</v>
      </c>
      <c r="HI424">
        <f t="shared" si="930"/>
        <v>90.294473140293675</v>
      </c>
      <c r="HJ424">
        <f t="shared" si="931"/>
        <v>0.11987752495936847</v>
      </c>
      <c r="HK424">
        <v>0.14011159412981283</v>
      </c>
      <c r="HL424">
        <f t="shared" si="932"/>
        <v>85.558604699267377</v>
      </c>
      <c r="HM424">
        <f t="shared" si="933"/>
        <v>0.12019792498004787</v>
      </c>
      <c r="HN424">
        <v>0.11998071846575288</v>
      </c>
      <c r="HO424">
        <f t="shared" si="934"/>
        <v>100.18103451710618</v>
      </c>
      <c r="HP424">
        <f t="shared" si="849"/>
        <v>0.14511835995016423</v>
      </c>
      <c r="HQ424">
        <v>0.18480672916997382</v>
      </c>
      <c r="HR424">
        <f t="shared" si="935"/>
        <v>78.524391726392878</v>
      </c>
      <c r="HS424">
        <f t="shared" si="850"/>
        <v>0.12930288650604305</v>
      </c>
      <c r="HT424">
        <v>0.15322141554782864</v>
      </c>
      <c r="HU424">
        <f t="shared" si="936"/>
        <v>84.389565286114106</v>
      </c>
      <c r="HV424">
        <f t="shared" si="851"/>
        <v>0.13273620179697529</v>
      </c>
      <c r="HW424">
        <v>0.15208212058225479</v>
      </c>
      <c r="HX424">
        <f t="shared" si="937"/>
        <v>87.279294429080437</v>
      </c>
      <c r="HY424">
        <f t="shared" si="852"/>
        <v>0.15622935428909213</v>
      </c>
      <c r="HZ424">
        <v>0.16734635171262652</v>
      </c>
      <c r="IA424">
        <f t="shared" si="938"/>
        <v>93.356892869331915</v>
      </c>
      <c r="IB424">
        <f t="shared" si="853"/>
        <v>0.13710562916331159</v>
      </c>
      <c r="IC424">
        <v>0.15579179964544071</v>
      </c>
      <c r="ID424">
        <f t="shared" si="939"/>
        <v>88.005677754120498</v>
      </c>
      <c r="IE424">
        <f t="shared" si="854"/>
        <v>0.18269150446913376</v>
      </c>
      <c r="IF424">
        <v>0.17805645107200882</v>
      </c>
      <c r="IG424">
        <f t="shared" si="940"/>
        <v>102.60313702155641</v>
      </c>
      <c r="IH424">
        <f t="shared" si="855"/>
        <v>0.12451913342781941</v>
      </c>
      <c r="II424">
        <v>0.14800569613365913</v>
      </c>
      <c r="IJ424">
        <f t="shared" si="941"/>
        <v>84.131311618824611</v>
      </c>
      <c r="IK424">
        <f t="shared" si="856"/>
        <v>0.14098589365989769</v>
      </c>
      <c r="IL424">
        <v>0.16284932003758645</v>
      </c>
      <c r="IM424">
        <f t="shared" si="942"/>
        <v>86.57444417167811</v>
      </c>
      <c r="IN424">
        <f t="shared" si="857"/>
        <v>9.7192298485003936E-2</v>
      </c>
      <c r="IO424">
        <v>0.10529612643193531</v>
      </c>
      <c r="IP424">
        <f t="shared" si="943"/>
        <v>92.303773916916327</v>
      </c>
      <c r="IQ424">
        <f t="shared" si="858"/>
        <v>9.6303501945525297E-2</v>
      </c>
      <c r="IR424">
        <v>0.11060082333279202</v>
      </c>
      <c r="IS424">
        <f t="shared" si="944"/>
        <v>87.073042535816541</v>
      </c>
      <c r="IT424">
        <f t="shared" si="859"/>
        <v>0.12811730509321831</v>
      </c>
      <c r="IU424">
        <v>0.12245528839986571</v>
      </c>
      <c r="IV424">
        <f t="shared" si="945"/>
        <v>104.62374207544541</v>
      </c>
      <c r="IW424">
        <f t="shared" si="860"/>
        <v>0.12253661310962606</v>
      </c>
      <c r="IX424">
        <v>0.13445630899414446</v>
      </c>
      <c r="IY424">
        <f t="shared" si="946"/>
        <v>91.134892833450081</v>
      </c>
      <c r="IZ424">
        <f t="shared" si="861"/>
        <v>0.15631242995663402</v>
      </c>
      <c r="JA424">
        <v>0.16019812405147721</v>
      </c>
      <c r="JB424">
        <f t="shared" si="947"/>
        <v>97.574444695997457</v>
      </c>
      <c r="JC424">
        <f t="shared" si="862"/>
        <v>0.15921463086427304</v>
      </c>
      <c r="JD424">
        <v>0.1538585524305639</v>
      </c>
      <c r="JE424">
        <f t="shared" si="948"/>
        <v>103.48117043160556</v>
      </c>
      <c r="JF424">
        <f t="shared" si="863"/>
        <v>0.12523126992264996</v>
      </c>
      <c r="JG424">
        <v>0.15271458054141776</v>
      </c>
      <c r="JH424">
        <f t="shared" si="949"/>
        <v>82.003479614499525</v>
      </c>
      <c r="JI424">
        <f t="shared" si="864"/>
        <v>0.13987587505147361</v>
      </c>
      <c r="JJ424">
        <v>0.16160951460931494</v>
      </c>
      <c r="JK424">
        <f t="shared" si="950"/>
        <v>86.551757419492532</v>
      </c>
      <c r="JQ424">
        <f t="shared" si="951"/>
        <v>109.17567682338378</v>
      </c>
      <c r="JT424">
        <f t="shared" si="952"/>
        <v>104.21523259311883</v>
      </c>
      <c r="JW424">
        <f t="shared" si="865"/>
        <v>117.12387840036132</v>
      </c>
      <c r="JZ424">
        <f t="shared" si="866"/>
        <v>104.19055557574404</v>
      </c>
      <c r="KC424">
        <f t="shared" si="867"/>
        <v>105.22668301847347</v>
      </c>
      <c r="KF424">
        <f t="shared" si="868"/>
        <v>105.47690997274786</v>
      </c>
      <c r="KI424">
        <f t="shared" si="869"/>
        <v>105.98328164666057</v>
      </c>
      <c r="KL424">
        <f t="shared" si="870"/>
        <v>104.12931682814271</v>
      </c>
      <c r="KO424">
        <f t="shared" si="871"/>
        <v>98.76549305059558</v>
      </c>
      <c r="KR424">
        <f t="shared" si="872"/>
        <v>109.9169678952758</v>
      </c>
      <c r="KU424">
        <f t="shared" si="873"/>
        <v>77.017968231414329</v>
      </c>
      <c r="KX424">
        <f t="shared" si="874"/>
        <v>111.88065225189696</v>
      </c>
      <c r="LA424">
        <f t="shared" si="875"/>
        <v>104.43584211077108</v>
      </c>
      <c r="LD424">
        <f t="shared" si="876"/>
        <v>93.027696686349884</v>
      </c>
      <c r="LG424">
        <f t="shared" si="877"/>
        <v>98.20222246498605</v>
      </c>
      <c r="LJ424" s="1">
        <f t="shared" si="878"/>
        <v>85.287026705616398</v>
      </c>
      <c r="LM424">
        <f t="shared" si="879"/>
        <v>136.96353175767234</v>
      </c>
      <c r="LP424">
        <f t="shared" si="880"/>
        <v>94.040961301476898</v>
      </c>
      <c r="LS424">
        <f t="shared" si="881"/>
        <v>109.61060965955218</v>
      </c>
      <c r="LV424">
        <f t="shared" si="882"/>
        <v>104.20277587789086</v>
      </c>
      <c r="LY424">
        <f t="shared" si="883"/>
        <v>94.171799774106489</v>
      </c>
      <c r="MB424">
        <f t="shared" si="884"/>
        <v>94.738500093236539</v>
      </c>
      <c r="ME424">
        <f t="shared" si="885"/>
        <v>93.951639575251448</v>
      </c>
      <c r="MH424">
        <f t="shared" si="886"/>
        <v>96.274554275114596</v>
      </c>
      <c r="MK424">
        <f t="shared" si="887"/>
        <v>83.272185725184571</v>
      </c>
      <c r="MN424">
        <f t="shared" si="888"/>
        <v>90.294473140293675</v>
      </c>
      <c r="MQ424">
        <f t="shared" si="953"/>
        <v>85.558604699267377</v>
      </c>
      <c r="MT424">
        <f t="shared" si="954"/>
        <v>100.18103451710618</v>
      </c>
      <c r="MW424">
        <f t="shared" si="889"/>
        <v>78.524391726392878</v>
      </c>
      <c r="MZ424">
        <f t="shared" si="890"/>
        <v>84.389565286114106</v>
      </c>
      <c r="NC424">
        <f t="shared" si="891"/>
        <v>87.279294429080437</v>
      </c>
      <c r="NF424">
        <f t="shared" si="892"/>
        <v>93.356892869331915</v>
      </c>
      <c r="NI424">
        <f t="shared" si="893"/>
        <v>88.005677754120498</v>
      </c>
      <c r="NL424">
        <f t="shared" si="955"/>
        <v>102.60313702155641</v>
      </c>
      <c r="NO424">
        <f t="shared" si="956"/>
        <v>84.131311618824611</v>
      </c>
      <c r="NR424">
        <f t="shared" si="894"/>
        <v>86.57444417167811</v>
      </c>
      <c r="NU424">
        <f t="shared" si="895"/>
        <v>92.303773916916327</v>
      </c>
      <c r="NX424">
        <f t="shared" si="896"/>
        <v>87.073042535816541</v>
      </c>
      <c r="OA424">
        <f t="shared" si="897"/>
        <v>104.62374207544541</v>
      </c>
      <c r="OD424">
        <f t="shared" si="898"/>
        <v>91.134892833450081</v>
      </c>
      <c r="OG424">
        <f t="shared" si="899"/>
        <v>97.574444695997457</v>
      </c>
      <c r="OJ424">
        <f t="shared" si="900"/>
        <v>103.48117043160556</v>
      </c>
      <c r="OM424">
        <f t="shared" si="901"/>
        <v>82.003479614499525</v>
      </c>
      <c r="OP424">
        <f t="shared" si="902"/>
        <v>86.551757419492532</v>
      </c>
    </row>
    <row r="425" spans="1:406" x14ac:dyDescent="0.35">
      <c r="A425">
        <v>742.42</v>
      </c>
      <c r="B425">
        <v>0</v>
      </c>
      <c r="C425">
        <v>0</v>
      </c>
      <c r="D425">
        <v>0</v>
      </c>
      <c r="E425">
        <v>97.4</v>
      </c>
      <c r="F425">
        <v>490.61</v>
      </c>
      <c r="G425">
        <v>0.22</v>
      </c>
      <c r="H425">
        <v>88.45</v>
      </c>
      <c r="I425">
        <v>470.65</v>
      </c>
      <c r="J425">
        <v>0.22</v>
      </c>
      <c r="K425">
        <v>104.28</v>
      </c>
      <c r="L425">
        <v>454.43</v>
      </c>
      <c r="M425">
        <v>0.25</v>
      </c>
      <c r="N425">
        <v>104.02</v>
      </c>
      <c r="O425">
        <v>545.99</v>
      </c>
      <c r="P425">
        <v>0.22</v>
      </c>
      <c r="Q425">
        <v>101.95</v>
      </c>
      <c r="R425">
        <v>510.28</v>
      </c>
      <c r="S425">
        <v>0.22</v>
      </c>
      <c r="T425">
        <v>67.16</v>
      </c>
      <c r="U425">
        <v>554.54999999999995</v>
      </c>
      <c r="V425">
        <v>0.14000000000000001</v>
      </c>
      <c r="W425">
        <v>105.44</v>
      </c>
      <c r="X425">
        <v>635.63</v>
      </c>
      <c r="Y425">
        <v>0.17</v>
      </c>
      <c r="Z425">
        <v>133.31</v>
      </c>
      <c r="AA425">
        <v>1231.94</v>
      </c>
      <c r="AB425">
        <v>0.12</v>
      </c>
      <c r="AC425">
        <v>92.17</v>
      </c>
      <c r="AD425">
        <v>961.47</v>
      </c>
      <c r="AE425">
        <v>0.11</v>
      </c>
      <c r="AF425">
        <v>161.30000000000001</v>
      </c>
      <c r="AG425">
        <v>960.95</v>
      </c>
      <c r="AH425">
        <v>0.18</v>
      </c>
      <c r="AI425">
        <v>158.91999999999999</v>
      </c>
      <c r="AJ425">
        <v>797.67</v>
      </c>
      <c r="AK425">
        <v>0.21</v>
      </c>
      <c r="AL425">
        <v>110.41</v>
      </c>
      <c r="AM425">
        <v>750.07</v>
      </c>
      <c r="AN425">
        <v>0.16</v>
      </c>
      <c r="AO425">
        <v>42.83</v>
      </c>
      <c r="AP425">
        <v>254.16</v>
      </c>
      <c r="AQ425">
        <v>0.28000000000000003</v>
      </c>
      <c r="AR425">
        <v>192.66</v>
      </c>
      <c r="AS425">
        <v>1636.64</v>
      </c>
      <c r="AT425">
        <v>0.12</v>
      </c>
      <c r="AU425">
        <v>351.65</v>
      </c>
      <c r="AV425">
        <v>3685.88</v>
      </c>
      <c r="AW425">
        <v>0.1</v>
      </c>
      <c r="AX425">
        <v>130.91</v>
      </c>
      <c r="AY425">
        <v>1163.9000000000001</v>
      </c>
      <c r="AZ425">
        <v>0.12</v>
      </c>
      <c r="BA425">
        <v>112.26</v>
      </c>
      <c r="BB425">
        <v>687.28</v>
      </c>
      <c r="BC425">
        <v>0.17</v>
      </c>
      <c r="BD425">
        <v>100</v>
      </c>
      <c r="BE425">
        <v>1019.58</v>
      </c>
      <c r="BF425">
        <v>0.11</v>
      </c>
      <c r="BG425">
        <v>111.25</v>
      </c>
      <c r="BH425">
        <v>997.91</v>
      </c>
      <c r="BI425">
        <v>0.12</v>
      </c>
      <c r="BJ425">
        <v>104.7</v>
      </c>
      <c r="BK425">
        <v>1009.65</v>
      </c>
      <c r="BL425">
        <v>0.12</v>
      </c>
      <c r="BM425">
        <v>167.29</v>
      </c>
      <c r="BN425">
        <v>1354.27</v>
      </c>
      <c r="BO425">
        <v>0.13</v>
      </c>
      <c r="BP425">
        <v>198.95</v>
      </c>
      <c r="BQ425">
        <v>1668.35</v>
      </c>
      <c r="BR425">
        <v>0.13</v>
      </c>
      <c r="BS425">
        <v>141.88</v>
      </c>
      <c r="BT425">
        <v>1254.48</v>
      </c>
      <c r="BU425">
        <v>0.13</v>
      </c>
      <c r="BV425">
        <v>149.12</v>
      </c>
      <c r="BW425">
        <v>1324.4</v>
      </c>
      <c r="BX425">
        <v>0.13</v>
      </c>
      <c r="BY425">
        <v>58.74</v>
      </c>
      <c r="BZ425">
        <v>515.55999999999995</v>
      </c>
      <c r="CA425">
        <v>0.14000000000000001</v>
      </c>
      <c r="CB425">
        <v>96.91</v>
      </c>
      <c r="CC425">
        <v>767.54</v>
      </c>
      <c r="CD425">
        <v>0.14000000000000001</v>
      </c>
      <c r="CE425">
        <v>81.63</v>
      </c>
      <c r="CF425">
        <v>691.67</v>
      </c>
      <c r="CG425">
        <v>0.14000000000000001</v>
      </c>
      <c r="CH425">
        <v>186.79</v>
      </c>
      <c r="CI425">
        <v>1562.48</v>
      </c>
      <c r="CJ425">
        <v>0.13</v>
      </c>
      <c r="CK425">
        <v>50.22</v>
      </c>
      <c r="CL425">
        <v>353.97</v>
      </c>
      <c r="CM425">
        <v>0.17</v>
      </c>
      <c r="CN425">
        <v>48.13</v>
      </c>
      <c r="CO425">
        <v>382.58</v>
      </c>
      <c r="CP425">
        <v>0.18</v>
      </c>
      <c r="CQ425">
        <v>46.66</v>
      </c>
      <c r="CR425">
        <v>357.07</v>
      </c>
      <c r="CS425">
        <v>0.17</v>
      </c>
      <c r="CT425">
        <v>43.84</v>
      </c>
      <c r="CU425">
        <v>288.29000000000002</v>
      </c>
      <c r="CV425">
        <v>0.23</v>
      </c>
      <c r="CW425">
        <v>36.630000000000003</v>
      </c>
      <c r="CX425">
        <v>274.81</v>
      </c>
      <c r="CY425">
        <v>0.22</v>
      </c>
      <c r="CZ425">
        <v>43.14</v>
      </c>
      <c r="DA425">
        <v>240.89</v>
      </c>
      <c r="DB425">
        <v>0.25</v>
      </c>
      <c r="DC425">
        <v>48.52</v>
      </c>
      <c r="DD425">
        <v>396.99</v>
      </c>
      <c r="DE425">
        <v>0.16</v>
      </c>
      <c r="DF425">
        <v>35.22</v>
      </c>
      <c r="DG425">
        <v>260.24</v>
      </c>
      <c r="DH425">
        <v>0.2</v>
      </c>
      <c r="DI425">
        <v>55.61</v>
      </c>
      <c r="DJ425">
        <v>591.97</v>
      </c>
      <c r="DK425">
        <v>0.12</v>
      </c>
      <c r="DL425">
        <v>69.95</v>
      </c>
      <c r="DM425">
        <v>733.97</v>
      </c>
      <c r="DN425">
        <v>0.1</v>
      </c>
      <c r="DO425">
        <v>68.2</v>
      </c>
      <c r="DP425">
        <v>540.87</v>
      </c>
      <c r="DQ425">
        <v>0.15</v>
      </c>
      <c r="DR425">
        <v>41.92</v>
      </c>
      <c r="DS425">
        <v>350.57</v>
      </c>
      <c r="DT425">
        <v>0.14000000000000001</v>
      </c>
      <c r="DU425">
        <v>31</v>
      </c>
      <c r="DV425">
        <v>207.4</v>
      </c>
      <c r="DW425">
        <v>0.2</v>
      </c>
      <c r="DX425">
        <v>51.16</v>
      </c>
      <c r="DY425">
        <v>330</v>
      </c>
      <c r="DZ425">
        <v>0.2</v>
      </c>
      <c r="EA425">
        <v>55.65</v>
      </c>
      <c r="EB425">
        <v>450.4</v>
      </c>
      <c r="EC425">
        <v>0.15</v>
      </c>
      <c r="ED425">
        <v>93.32</v>
      </c>
      <c r="EE425">
        <v>679.18</v>
      </c>
      <c r="EF425">
        <v>0.16</v>
      </c>
      <c r="EJ425">
        <f t="shared" si="903"/>
        <v>0.19852836265057786</v>
      </c>
      <c r="EK425">
        <v>0.18423512907073969</v>
      </c>
      <c r="EL425">
        <f t="shared" si="904"/>
        <v>107.7581477820932</v>
      </c>
      <c r="EM425">
        <f t="shared" si="905"/>
        <v>0.18793158397960269</v>
      </c>
      <c r="EN425">
        <v>0.18073390621225982</v>
      </c>
      <c r="EO425">
        <f t="shared" si="906"/>
        <v>103.98247230870432</v>
      </c>
      <c r="EP425">
        <f t="shared" si="825"/>
        <v>0.22947428646876306</v>
      </c>
      <c r="EQ425">
        <v>0.19847782794990018</v>
      </c>
      <c r="ER425">
        <f t="shared" si="907"/>
        <v>115.61708873934624</v>
      </c>
      <c r="ES425">
        <f t="shared" si="826"/>
        <v>0.19051630982252421</v>
      </c>
      <c r="ET425">
        <v>0.18430536808674128</v>
      </c>
      <c r="EU425">
        <f t="shared" si="908"/>
        <v>103.36991906435402</v>
      </c>
      <c r="EV425">
        <f t="shared" si="827"/>
        <v>0.19979227091008858</v>
      </c>
      <c r="EW425">
        <v>0.19171731575122672</v>
      </c>
      <c r="EX425">
        <f t="shared" si="909"/>
        <v>104.21190706077898</v>
      </c>
      <c r="EY425">
        <f t="shared" si="828"/>
        <v>0.12110720403931116</v>
      </c>
      <c r="EZ425">
        <v>0.11577246732366527</v>
      </c>
      <c r="FA425">
        <f t="shared" si="910"/>
        <v>104.60794940193472</v>
      </c>
      <c r="FB425">
        <f t="shared" si="829"/>
        <v>0.16588266758963549</v>
      </c>
      <c r="FC425">
        <v>0.15867379449196192</v>
      </c>
      <c r="FD425">
        <f t="shared" si="911"/>
        <v>104.54320331895684</v>
      </c>
      <c r="FE425">
        <f t="shared" si="830"/>
        <v>0.10821143886877607</v>
      </c>
      <c r="FF425">
        <v>0.10467780542999973</v>
      </c>
      <c r="FG425">
        <f t="shared" si="912"/>
        <v>103.37572365437042</v>
      </c>
      <c r="FH425">
        <f t="shared" si="831"/>
        <v>9.5863625490134899E-2</v>
      </c>
      <c r="FI425">
        <v>9.80369786604183E-2</v>
      </c>
      <c r="FJ425">
        <f t="shared" si="913"/>
        <v>97.783129182498072</v>
      </c>
      <c r="FK425">
        <f t="shared" si="832"/>
        <v>0.16785472709298091</v>
      </c>
      <c r="FL425">
        <v>0.15350308862594667</v>
      </c>
      <c r="FM425">
        <f t="shared" si="914"/>
        <v>109.34941348444526</v>
      </c>
      <c r="FN425">
        <f t="shared" si="833"/>
        <v>0.19923025812679429</v>
      </c>
      <c r="FO425">
        <v>0.25999447297608264</v>
      </c>
      <c r="FP425">
        <f t="shared" si="915"/>
        <v>76.628651311799942</v>
      </c>
      <c r="FQ425">
        <f t="shared" si="834"/>
        <v>0.14719959470449423</v>
      </c>
      <c r="FR425">
        <v>0.13348949086950804</v>
      </c>
      <c r="FS425">
        <f t="shared" si="916"/>
        <v>110.2705491988043</v>
      </c>
      <c r="FT425">
        <f t="shared" si="835"/>
        <v>0.16851589549889834</v>
      </c>
      <c r="FU425">
        <v>0.1673816017563115</v>
      </c>
      <c r="FV425">
        <f t="shared" si="917"/>
        <v>100.67766930814668</v>
      </c>
      <c r="FW425">
        <f t="shared" si="836"/>
        <v>0.11771678560954149</v>
      </c>
      <c r="FX425">
        <v>0.12732403146898996</v>
      </c>
      <c r="FY425">
        <f t="shared" si="918"/>
        <v>92.454491309609267</v>
      </c>
      <c r="FZ425">
        <f t="shared" si="837"/>
        <v>9.5404625218401026E-2</v>
      </c>
      <c r="GA425">
        <v>9.7474858483984766E-2</v>
      </c>
      <c r="GB425">
        <f t="shared" si="919"/>
        <v>97.876136167026203</v>
      </c>
      <c r="GC425">
        <f t="shared" si="838"/>
        <v>0.11247529856516882</v>
      </c>
      <c r="GD425">
        <v>0.13386979519406453</v>
      </c>
      <c r="GE425">
        <f t="shared" si="920"/>
        <v>84.018428803987376</v>
      </c>
      <c r="GF425">
        <f t="shared" si="839"/>
        <v>0.16333954138051451</v>
      </c>
      <c r="GG425">
        <v>0.1222275965579437</v>
      </c>
      <c r="GH425">
        <f t="shared" si="921"/>
        <v>133.63556674623896</v>
      </c>
      <c r="GI425">
        <f t="shared" si="840"/>
        <v>9.8079601404499894E-2</v>
      </c>
      <c r="GJ425">
        <v>0.10556376406680641</v>
      </c>
      <c r="GK425">
        <f t="shared" si="922"/>
        <v>92.910291965744861</v>
      </c>
      <c r="GL425">
        <f t="shared" si="841"/>
        <v>0.11148299946888998</v>
      </c>
      <c r="GM425">
        <v>0.10377292434515942</v>
      </c>
      <c r="GN425">
        <f t="shared" si="923"/>
        <v>107.42975604897292</v>
      </c>
      <c r="GO425">
        <f t="shared" si="842"/>
        <v>0.10369930173822613</v>
      </c>
      <c r="GP425">
        <v>0.10132604857988342</v>
      </c>
      <c r="GQ425">
        <f t="shared" si="924"/>
        <v>102.3421945211568</v>
      </c>
      <c r="GR425">
        <f t="shared" si="843"/>
        <v>0.12352780464752228</v>
      </c>
      <c r="GS425">
        <v>0.1323305247436829</v>
      </c>
      <c r="GT425">
        <f t="shared" si="925"/>
        <v>93.347929275417727</v>
      </c>
      <c r="GU425">
        <f t="shared" si="844"/>
        <v>0.11924955794647406</v>
      </c>
      <c r="GV425">
        <v>0.12688244485414107</v>
      </c>
      <c r="GW425">
        <f t="shared" si="926"/>
        <v>93.984284495430813</v>
      </c>
      <c r="GX425">
        <f t="shared" si="845"/>
        <v>0.11309865442254957</v>
      </c>
      <c r="GY425">
        <v>0.12113490813520729</v>
      </c>
      <c r="GZ425">
        <f t="shared" si="927"/>
        <v>93.365864690558169</v>
      </c>
      <c r="HA425">
        <f t="shared" si="846"/>
        <v>0.11259438236182422</v>
      </c>
      <c r="HB425">
        <v>0.11764436616353915</v>
      </c>
      <c r="HC425">
        <f t="shared" si="928"/>
        <v>95.707415521543226</v>
      </c>
      <c r="HD425">
        <f t="shared" si="847"/>
        <v>0.11393436263480489</v>
      </c>
      <c r="HE425">
        <v>0.14015806035566733</v>
      </c>
      <c r="HF425">
        <f t="shared" si="929"/>
        <v>81.289911080164231</v>
      </c>
      <c r="HG425">
        <f t="shared" si="848"/>
        <v>0.1262605206243323</v>
      </c>
      <c r="HH425">
        <v>0.14231900639110337</v>
      </c>
      <c r="HI425">
        <f t="shared" si="930"/>
        <v>88.716555733503967</v>
      </c>
      <c r="HJ425">
        <f t="shared" si="931"/>
        <v>0.11801870834357425</v>
      </c>
      <c r="HK425">
        <v>0.14011159412981283</v>
      </c>
      <c r="HL425">
        <f t="shared" si="932"/>
        <v>84.231936033951911</v>
      </c>
      <c r="HM425">
        <f t="shared" si="933"/>
        <v>0.1195471302032666</v>
      </c>
      <c r="HN425">
        <v>0.11998071846575288</v>
      </c>
      <c r="HO425">
        <f t="shared" si="934"/>
        <v>99.638618381327632</v>
      </c>
      <c r="HP425">
        <f t="shared" si="849"/>
        <v>0.14187643020594964</v>
      </c>
      <c r="HQ425">
        <v>0.18480672916997382</v>
      </c>
      <c r="HR425">
        <f t="shared" si="935"/>
        <v>76.770164616387135</v>
      </c>
      <c r="HS425">
        <f t="shared" si="850"/>
        <v>0.12580375346332795</v>
      </c>
      <c r="HT425">
        <v>0.15322141554782864</v>
      </c>
      <c r="HU425">
        <f t="shared" si="936"/>
        <v>82.105855120531658</v>
      </c>
      <c r="HV425">
        <f t="shared" si="851"/>
        <v>0.13067465763015654</v>
      </c>
      <c r="HW425">
        <v>0.15208212058225479</v>
      </c>
      <c r="HX425">
        <f t="shared" si="937"/>
        <v>85.923747729096235</v>
      </c>
      <c r="HY425">
        <f t="shared" si="852"/>
        <v>0.15206909708973604</v>
      </c>
      <c r="HZ425">
        <v>0.16734635171262652</v>
      </c>
      <c r="IA425">
        <f t="shared" si="938"/>
        <v>90.870876797406879</v>
      </c>
      <c r="IB425">
        <f t="shared" si="853"/>
        <v>0.13329209271860559</v>
      </c>
      <c r="IC425">
        <v>0.15579179964544071</v>
      </c>
      <c r="ID425">
        <f t="shared" si="939"/>
        <v>85.557836177487417</v>
      </c>
      <c r="IE425">
        <f t="shared" si="854"/>
        <v>0.17908588982523144</v>
      </c>
      <c r="IF425">
        <v>0.17805645107200882</v>
      </c>
      <c r="IG425">
        <f t="shared" si="940"/>
        <v>100.57815302227174</v>
      </c>
      <c r="IH425">
        <f t="shared" si="855"/>
        <v>0.12221970326708481</v>
      </c>
      <c r="II425">
        <v>0.14800569613365913</v>
      </c>
      <c r="IJ425">
        <f t="shared" si="941"/>
        <v>82.577702385665049</v>
      </c>
      <c r="IK425">
        <f t="shared" si="856"/>
        <v>0.13533661235782354</v>
      </c>
      <c r="IL425">
        <v>0.16284932003758645</v>
      </c>
      <c r="IM425">
        <f t="shared" si="942"/>
        <v>83.105420597756975</v>
      </c>
      <c r="IN425">
        <f t="shared" si="857"/>
        <v>9.3940571312735435E-2</v>
      </c>
      <c r="IO425">
        <v>0.10529612643193531</v>
      </c>
      <c r="IP425">
        <f t="shared" si="943"/>
        <v>89.215600322638423</v>
      </c>
      <c r="IQ425">
        <f t="shared" si="858"/>
        <v>9.5303622763873178E-2</v>
      </c>
      <c r="IR425">
        <v>0.11060082333279202</v>
      </c>
      <c r="IS425">
        <f t="shared" si="944"/>
        <v>86.168999372734888</v>
      </c>
      <c r="IT425">
        <f t="shared" si="859"/>
        <v>0.12609314622737441</v>
      </c>
      <c r="IU425">
        <v>0.12245528839986571</v>
      </c>
      <c r="IV425">
        <f t="shared" si="945"/>
        <v>102.97076416628872</v>
      </c>
      <c r="IW425">
        <f t="shared" si="860"/>
        <v>0.11957668939156232</v>
      </c>
      <c r="IX425">
        <v>0.13445630899414446</v>
      </c>
      <c r="IY425">
        <f t="shared" si="946"/>
        <v>88.933490950409663</v>
      </c>
      <c r="IZ425">
        <f t="shared" si="861"/>
        <v>0.14946962391513982</v>
      </c>
      <c r="JA425">
        <v>0.16019812405147721</v>
      </c>
      <c r="JB425">
        <f t="shared" si="947"/>
        <v>93.302980169174802</v>
      </c>
      <c r="JC425">
        <f t="shared" si="862"/>
        <v>0.15503030303030302</v>
      </c>
      <c r="JD425">
        <v>0.1538585524305639</v>
      </c>
      <c r="JE425">
        <f t="shared" si="948"/>
        <v>100.76157651377093</v>
      </c>
      <c r="JF425">
        <f t="shared" si="863"/>
        <v>0.12355683836589698</v>
      </c>
      <c r="JG425">
        <v>0.15271458054141776</v>
      </c>
      <c r="JH425">
        <f t="shared" si="949"/>
        <v>80.907034500472662</v>
      </c>
      <c r="JI425">
        <f t="shared" si="864"/>
        <v>0.13740098353897348</v>
      </c>
      <c r="JJ425">
        <v>0.16160951460931494</v>
      </c>
      <c r="JK425">
        <f t="shared" si="950"/>
        <v>85.020355312083765</v>
      </c>
      <c r="JQ425">
        <f t="shared" si="951"/>
        <v>107.7581477820932</v>
      </c>
      <c r="JT425">
        <f t="shared" si="952"/>
        <v>103.98247230870432</v>
      </c>
      <c r="JW425">
        <f t="shared" si="865"/>
        <v>115.61708873934624</v>
      </c>
      <c r="JZ425">
        <f t="shared" si="866"/>
        <v>103.36991906435402</v>
      </c>
      <c r="KC425">
        <f t="shared" si="867"/>
        <v>104.21190706077898</v>
      </c>
      <c r="KF425">
        <f t="shared" si="868"/>
        <v>104.60794940193472</v>
      </c>
      <c r="KI425">
        <f t="shared" si="869"/>
        <v>104.54320331895684</v>
      </c>
      <c r="KL425">
        <f t="shared" si="870"/>
        <v>103.37572365437042</v>
      </c>
      <c r="KO425">
        <f t="shared" si="871"/>
        <v>97.783129182498072</v>
      </c>
      <c r="KR425">
        <f t="shared" si="872"/>
        <v>109.34941348444526</v>
      </c>
      <c r="KU425">
        <f t="shared" si="873"/>
        <v>76.628651311799942</v>
      </c>
      <c r="KX425">
        <f t="shared" si="874"/>
        <v>110.2705491988043</v>
      </c>
      <c r="LA425">
        <f t="shared" si="875"/>
        <v>100.67766930814668</v>
      </c>
      <c r="LD425">
        <f t="shared" si="876"/>
        <v>92.454491309609267</v>
      </c>
      <c r="LG425">
        <f t="shared" si="877"/>
        <v>97.876136167026203</v>
      </c>
      <c r="LJ425" s="1">
        <f t="shared" si="878"/>
        <v>84.018428803987376</v>
      </c>
      <c r="LM425">
        <f t="shared" si="879"/>
        <v>133.63556674623896</v>
      </c>
      <c r="LP425">
        <f t="shared" si="880"/>
        <v>92.910291965744861</v>
      </c>
      <c r="LS425">
        <f t="shared" si="881"/>
        <v>107.42975604897292</v>
      </c>
      <c r="LV425">
        <f t="shared" si="882"/>
        <v>102.3421945211568</v>
      </c>
      <c r="LY425">
        <f t="shared" si="883"/>
        <v>93.347929275417727</v>
      </c>
      <c r="MB425">
        <f t="shared" si="884"/>
        <v>93.984284495430813</v>
      </c>
      <c r="ME425">
        <f t="shared" si="885"/>
        <v>93.365864690558169</v>
      </c>
      <c r="MH425">
        <f t="shared" si="886"/>
        <v>95.707415521543226</v>
      </c>
      <c r="MK425">
        <f t="shared" si="887"/>
        <v>81.289911080164231</v>
      </c>
      <c r="MN425">
        <f t="shared" si="888"/>
        <v>88.716555733503967</v>
      </c>
      <c r="MQ425">
        <f t="shared" si="953"/>
        <v>84.231936033951911</v>
      </c>
      <c r="MT425">
        <f t="shared" si="954"/>
        <v>99.638618381327632</v>
      </c>
      <c r="MW425">
        <f t="shared" si="889"/>
        <v>76.770164616387135</v>
      </c>
      <c r="MZ425">
        <f t="shared" si="890"/>
        <v>82.105855120531658</v>
      </c>
      <c r="NC425">
        <f t="shared" si="891"/>
        <v>85.923747729096235</v>
      </c>
      <c r="NF425">
        <f t="shared" si="892"/>
        <v>90.870876797406879</v>
      </c>
      <c r="NI425">
        <f t="shared" si="893"/>
        <v>85.557836177487417</v>
      </c>
      <c r="NL425">
        <f t="shared" si="955"/>
        <v>100.57815302227174</v>
      </c>
      <c r="NO425">
        <f t="shared" si="956"/>
        <v>82.577702385665049</v>
      </c>
      <c r="NR425">
        <f t="shared" si="894"/>
        <v>83.105420597756975</v>
      </c>
      <c r="NU425">
        <f t="shared" si="895"/>
        <v>89.215600322638423</v>
      </c>
      <c r="NX425">
        <f t="shared" si="896"/>
        <v>86.168999372734888</v>
      </c>
      <c r="OA425">
        <f t="shared" si="897"/>
        <v>102.97076416628872</v>
      </c>
      <c r="OD425">
        <f t="shared" si="898"/>
        <v>88.933490950409663</v>
      </c>
      <c r="OG425">
        <f t="shared" si="899"/>
        <v>93.302980169174802</v>
      </c>
      <c r="OJ425">
        <f t="shared" si="900"/>
        <v>100.76157651377093</v>
      </c>
      <c r="OM425">
        <f t="shared" si="901"/>
        <v>80.907034500472662</v>
      </c>
      <c r="OP425">
        <f t="shared" si="902"/>
        <v>85.020355312083765</v>
      </c>
    </row>
    <row r="426" spans="1:406" x14ac:dyDescent="0.35">
      <c r="A426">
        <v>744.42</v>
      </c>
      <c r="B426">
        <v>0</v>
      </c>
      <c r="C426">
        <v>0</v>
      </c>
      <c r="D426">
        <v>0</v>
      </c>
      <c r="E426">
        <v>97.44</v>
      </c>
      <c r="F426">
        <v>487.47</v>
      </c>
      <c r="G426">
        <v>0.22</v>
      </c>
      <c r="H426">
        <v>88.34</v>
      </c>
      <c r="I426">
        <v>468.34</v>
      </c>
      <c r="J426">
        <v>0.22</v>
      </c>
      <c r="K426">
        <v>104.33</v>
      </c>
      <c r="L426">
        <v>457.1</v>
      </c>
      <c r="M426">
        <v>0.25</v>
      </c>
      <c r="N426">
        <v>104.2</v>
      </c>
      <c r="O426">
        <v>543.6</v>
      </c>
      <c r="P426">
        <v>0.22</v>
      </c>
      <c r="Q426">
        <v>102.32</v>
      </c>
      <c r="R426">
        <v>507.14</v>
      </c>
      <c r="S426">
        <v>0.22</v>
      </c>
      <c r="T426">
        <v>67.02</v>
      </c>
      <c r="U426">
        <v>554.25</v>
      </c>
      <c r="V426">
        <v>0.14000000000000001</v>
      </c>
      <c r="W426">
        <v>105.2</v>
      </c>
      <c r="X426">
        <v>634.57000000000005</v>
      </c>
      <c r="Y426">
        <v>0.17</v>
      </c>
      <c r="Z426">
        <v>133.37</v>
      </c>
      <c r="AA426">
        <v>1230.1400000000001</v>
      </c>
      <c r="AB426">
        <v>0.12</v>
      </c>
      <c r="AC426">
        <v>92.16</v>
      </c>
      <c r="AD426">
        <v>961.77</v>
      </c>
      <c r="AE426">
        <v>0.11</v>
      </c>
      <c r="AF426">
        <v>161.41999999999999</v>
      </c>
      <c r="AG426">
        <v>957.56</v>
      </c>
      <c r="AH426">
        <v>0.18</v>
      </c>
      <c r="AI426">
        <v>158.97999999999999</v>
      </c>
      <c r="AJ426">
        <v>795.93</v>
      </c>
      <c r="AK426">
        <v>0.21</v>
      </c>
      <c r="AL426">
        <v>110.52</v>
      </c>
      <c r="AM426">
        <v>748.95</v>
      </c>
      <c r="AN426">
        <v>0.17</v>
      </c>
      <c r="AO426">
        <v>42.82</v>
      </c>
      <c r="AP426">
        <v>253.58</v>
      </c>
      <c r="AQ426">
        <v>0.27</v>
      </c>
      <c r="AR426">
        <v>192.71</v>
      </c>
      <c r="AS426">
        <v>1634.57</v>
      </c>
      <c r="AT426">
        <v>0.12</v>
      </c>
      <c r="AU426">
        <v>352.29</v>
      </c>
      <c r="AV426">
        <v>3696.24</v>
      </c>
      <c r="AW426">
        <v>0.1</v>
      </c>
      <c r="AX426">
        <v>130.80000000000001</v>
      </c>
      <c r="AY426">
        <v>1167.81</v>
      </c>
      <c r="AZ426">
        <v>0.12</v>
      </c>
      <c r="BA426">
        <v>112.15</v>
      </c>
      <c r="BB426">
        <v>687.66</v>
      </c>
      <c r="BC426">
        <v>0.17</v>
      </c>
      <c r="BD426">
        <v>99.39</v>
      </c>
      <c r="BE426">
        <v>1021.38</v>
      </c>
      <c r="BF426">
        <v>0.11</v>
      </c>
      <c r="BG426">
        <v>111.48</v>
      </c>
      <c r="BH426">
        <v>999.33</v>
      </c>
      <c r="BI426">
        <v>0.12</v>
      </c>
      <c r="BJ426">
        <v>105</v>
      </c>
      <c r="BK426">
        <v>1013.44</v>
      </c>
      <c r="BL426">
        <v>0.12</v>
      </c>
      <c r="BM426">
        <v>166.79</v>
      </c>
      <c r="BN426">
        <v>1357.49</v>
      </c>
      <c r="BO426">
        <v>0.13</v>
      </c>
      <c r="BP426">
        <v>199.06</v>
      </c>
      <c r="BQ426">
        <v>1672.96</v>
      </c>
      <c r="BR426">
        <v>0.13</v>
      </c>
      <c r="BS426">
        <v>142.30000000000001</v>
      </c>
      <c r="BT426">
        <v>1256.96</v>
      </c>
      <c r="BU426">
        <v>0.13</v>
      </c>
      <c r="BV426">
        <v>148.78</v>
      </c>
      <c r="BW426">
        <v>1328.39</v>
      </c>
      <c r="BX426">
        <v>0.13</v>
      </c>
      <c r="BY426">
        <v>59.09</v>
      </c>
      <c r="BZ426">
        <v>515.80999999999995</v>
      </c>
      <c r="CA426">
        <v>0.14000000000000001</v>
      </c>
      <c r="CB426">
        <v>97.01</v>
      </c>
      <c r="CC426">
        <v>769.12</v>
      </c>
      <c r="CD426">
        <v>0.14000000000000001</v>
      </c>
      <c r="CE426">
        <v>82.33</v>
      </c>
      <c r="CF426">
        <v>694.05</v>
      </c>
      <c r="CG426">
        <v>0.14000000000000001</v>
      </c>
      <c r="CH426">
        <v>187.44</v>
      </c>
      <c r="CI426">
        <v>1561.52</v>
      </c>
      <c r="CJ426">
        <v>0.13</v>
      </c>
      <c r="CK426">
        <v>50.24</v>
      </c>
      <c r="CL426">
        <v>354.42</v>
      </c>
      <c r="CM426">
        <v>0.17</v>
      </c>
      <c r="CN426">
        <v>48.34</v>
      </c>
      <c r="CO426">
        <v>382.95</v>
      </c>
      <c r="CP426">
        <v>0.18</v>
      </c>
      <c r="CQ426">
        <v>46.85</v>
      </c>
      <c r="CR426">
        <v>358.06</v>
      </c>
      <c r="CS426">
        <v>0.17</v>
      </c>
      <c r="CT426">
        <v>44.19</v>
      </c>
      <c r="CU426">
        <v>284.64</v>
      </c>
      <c r="CV426">
        <v>0.23</v>
      </c>
      <c r="CW426">
        <v>36.42</v>
      </c>
      <c r="CX426">
        <v>271.82</v>
      </c>
      <c r="CY426">
        <v>0.22</v>
      </c>
      <c r="CZ426">
        <v>42.71</v>
      </c>
      <c r="DA426">
        <v>239.71</v>
      </c>
      <c r="DB426">
        <v>0.25</v>
      </c>
      <c r="DC426">
        <v>47.89</v>
      </c>
      <c r="DD426">
        <v>396.17</v>
      </c>
      <c r="DE426">
        <v>0.16</v>
      </c>
      <c r="DF426">
        <v>35.9</v>
      </c>
      <c r="DG426">
        <v>262.62</v>
      </c>
      <c r="DH426">
        <v>0.2</v>
      </c>
      <c r="DI426">
        <v>55.48</v>
      </c>
      <c r="DJ426">
        <v>594.97</v>
      </c>
      <c r="DK426">
        <v>0.12</v>
      </c>
      <c r="DL426">
        <v>69.28</v>
      </c>
      <c r="DM426">
        <v>732.77</v>
      </c>
      <c r="DN426">
        <v>0.1</v>
      </c>
      <c r="DO426">
        <v>68.22</v>
      </c>
      <c r="DP426">
        <v>543.42999999999995</v>
      </c>
      <c r="DQ426">
        <v>0.15</v>
      </c>
      <c r="DR426">
        <v>41.56</v>
      </c>
      <c r="DS426">
        <v>349.91</v>
      </c>
      <c r="DT426">
        <v>0.14000000000000001</v>
      </c>
      <c r="DU426">
        <v>31.33</v>
      </c>
      <c r="DV426">
        <v>206.92</v>
      </c>
      <c r="DW426">
        <v>0.21</v>
      </c>
      <c r="DX426">
        <v>51.61</v>
      </c>
      <c r="DY426">
        <v>332.19</v>
      </c>
      <c r="DZ426">
        <v>0.21</v>
      </c>
      <c r="EA426">
        <v>55.15</v>
      </c>
      <c r="EB426">
        <v>450.64</v>
      </c>
      <c r="EC426">
        <v>0.14000000000000001</v>
      </c>
      <c r="ED426">
        <v>93.61</v>
      </c>
      <c r="EE426">
        <v>677.19</v>
      </c>
      <c r="EF426">
        <v>0.16</v>
      </c>
      <c r="EJ426">
        <f t="shared" si="903"/>
        <v>0.19988922395224321</v>
      </c>
      <c r="EK426">
        <v>0.18423512907073969</v>
      </c>
      <c r="EL426">
        <f t="shared" si="904"/>
        <v>108.49680240704416</v>
      </c>
      <c r="EM426">
        <f t="shared" si="905"/>
        <v>0.1886236494854166</v>
      </c>
      <c r="EN426">
        <v>0.18073390621225982</v>
      </c>
      <c r="EO426">
        <f t="shared" si="906"/>
        <v>104.36539188385095</v>
      </c>
      <c r="EP426">
        <f t="shared" si="825"/>
        <v>0.22824327280682563</v>
      </c>
      <c r="EQ426">
        <v>0.19847782794990018</v>
      </c>
      <c r="ER426">
        <f t="shared" si="907"/>
        <v>114.9968614451176</v>
      </c>
      <c r="ES426">
        <f t="shared" si="826"/>
        <v>0.19168506254598969</v>
      </c>
      <c r="ET426">
        <v>0.18430536808674128</v>
      </c>
      <c r="EU426">
        <f t="shared" si="908"/>
        <v>104.00405833853696</v>
      </c>
      <c r="EV426">
        <f t="shared" si="827"/>
        <v>0.20175888314863744</v>
      </c>
      <c r="EW426">
        <v>0.19171731575122672</v>
      </c>
      <c r="EX426">
        <f t="shared" si="909"/>
        <v>105.2376945494275</v>
      </c>
      <c r="EY426">
        <f t="shared" si="828"/>
        <v>0.12092016238159675</v>
      </c>
      <c r="EZ426">
        <v>0.11577246732366527</v>
      </c>
      <c r="FA426">
        <f t="shared" si="910"/>
        <v>104.44638969604065</v>
      </c>
      <c r="FB426">
        <f t="shared" si="829"/>
        <v>0.16578155286256835</v>
      </c>
      <c r="FC426">
        <v>0.15867379449196192</v>
      </c>
      <c r="FD426">
        <f t="shared" si="911"/>
        <v>104.47947841252795</v>
      </c>
      <c r="FE426">
        <f t="shared" si="830"/>
        <v>0.1084185539857252</v>
      </c>
      <c r="FF426">
        <v>0.10467780542999973</v>
      </c>
      <c r="FG426">
        <f t="shared" si="912"/>
        <v>103.57358328287364</v>
      </c>
      <c r="FH426">
        <f t="shared" si="831"/>
        <v>9.5823325743161047E-2</v>
      </c>
      <c r="FI426">
        <v>9.80369786604183E-2</v>
      </c>
      <c r="FJ426">
        <f t="shared" si="913"/>
        <v>97.742022502626341</v>
      </c>
      <c r="FK426">
        <f t="shared" si="832"/>
        <v>0.16857429299469484</v>
      </c>
      <c r="FL426">
        <v>0.15350308862594667</v>
      </c>
      <c r="FM426">
        <f t="shared" si="914"/>
        <v>109.81817662670841</v>
      </c>
      <c r="FN426">
        <f t="shared" si="833"/>
        <v>0.19974118326988555</v>
      </c>
      <c r="FO426">
        <v>0.25999447297608264</v>
      </c>
      <c r="FP426">
        <f t="shared" si="915"/>
        <v>76.825165159668643</v>
      </c>
      <c r="FQ426">
        <f t="shared" si="834"/>
        <v>0.14756659323052271</v>
      </c>
      <c r="FR426">
        <v>0.13348949086950804</v>
      </c>
      <c r="FS426">
        <f t="shared" si="916"/>
        <v>110.54547610401457</v>
      </c>
      <c r="FT426">
        <f t="shared" si="835"/>
        <v>0.16886189762599574</v>
      </c>
      <c r="FU426">
        <v>0.1673816017563115</v>
      </c>
      <c r="FV426">
        <f t="shared" si="917"/>
        <v>100.88438385948737</v>
      </c>
      <c r="FW426">
        <f t="shared" si="836"/>
        <v>0.11789644983084237</v>
      </c>
      <c r="FX426">
        <v>0.12732403146898996</v>
      </c>
      <c r="FY426">
        <f t="shared" si="918"/>
        <v>92.595599173716309</v>
      </c>
      <c r="FZ426">
        <f t="shared" si="837"/>
        <v>9.5310369456528807E-2</v>
      </c>
      <c r="GA426">
        <v>9.7474858483984766E-2</v>
      </c>
      <c r="GB426">
        <f t="shared" si="919"/>
        <v>97.779438656162213</v>
      </c>
      <c r="GC426">
        <f t="shared" si="838"/>
        <v>0.11200452128342797</v>
      </c>
      <c r="GD426">
        <v>0.13386979519406453</v>
      </c>
      <c r="GE426">
        <f t="shared" si="920"/>
        <v>83.666760766355452</v>
      </c>
      <c r="GF426">
        <f t="shared" si="839"/>
        <v>0.16308931739522439</v>
      </c>
      <c r="GG426">
        <v>0.1222275965579437</v>
      </c>
      <c r="GH426">
        <f t="shared" si="921"/>
        <v>133.43084703290359</v>
      </c>
      <c r="GI426">
        <f t="shared" si="840"/>
        <v>9.73095224108559E-2</v>
      </c>
      <c r="GJ426">
        <v>0.10556376406680641</v>
      </c>
      <c r="GK426">
        <f t="shared" si="922"/>
        <v>92.180800174265499</v>
      </c>
      <c r="GL426">
        <f t="shared" si="841"/>
        <v>0.11155474167692354</v>
      </c>
      <c r="GM426">
        <v>0.10377292434515942</v>
      </c>
      <c r="GN426">
        <f t="shared" si="923"/>
        <v>107.49888988950624</v>
      </c>
      <c r="GO426">
        <f t="shared" si="842"/>
        <v>0.10360751499842122</v>
      </c>
      <c r="GP426">
        <v>0.10132604857988342</v>
      </c>
      <c r="GQ426">
        <f t="shared" si="924"/>
        <v>102.25160898950789</v>
      </c>
      <c r="GR426">
        <f t="shared" si="843"/>
        <v>0.12286646678796896</v>
      </c>
      <c r="GS426">
        <v>0.1323305247436829</v>
      </c>
      <c r="GT426">
        <f t="shared" si="925"/>
        <v>92.848167137517734</v>
      </c>
      <c r="GU426">
        <f t="shared" si="844"/>
        <v>0.11898670619739862</v>
      </c>
      <c r="GV426">
        <v>0.12688244485414107</v>
      </c>
      <c r="GW426">
        <f t="shared" si="926"/>
        <v>93.777122859021929</v>
      </c>
      <c r="GX426">
        <f t="shared" si="845"/>
        <v>0.11320964867617109</v>
      </c>
      <c r="GY426">
        <v>0.12113490813520729</v>
      </c>
      <c r="GZ426">
        <f t="shared" si="927"/>
        <v>93.457493317954004</v>
      </c>
      <c r="HA426">
        <f t="shared" si="846"/>
        <v>0.1120002408931112</v>
      </c>
      <c r="HB426">
        <v>0.11764436616353915</v>
      </c>
      <c r="HC426">
        <f t="shared" si="928"/>
        <v>95.202383714166146</v>
      </c>
      <c r="HD426">
        <f t="shared" si="847"/>
        <v>0.11455768596964</v>
      </c>
      <c r="HE426">
        <v>0.14015806035566733</v>
      </c>
      <c r="HF426">
        <f t="shared" si="929"/>
        <v>81.734639933612513</v>
      </c>
      <c r="HG426">
        <f t="shared" si="848"/>
        <v>0.12613116288745579</v>
      </c>
      <c r="HH426">
        <v>0.14231900639110337</v>
      </c>
      <c r="HI426">
        <f t="shared" si="930"/>
        <v>88.62566292856053</v>
      </c>
      <c r="HJ426">
        <f t="shared" si="931"/>
        <v>0.11862257762409049</v>
      </c>
      <c r="HK426">
        <v>0.14011159412981283</v>
      </c>
      <c r="HL426">
        <f t="shared" si="932"/>
        <v>84.662927690471605</v>
      </c>
      <c r="HM426">
        <f t="shared" si="933"/>
        <v>0.12003688713561146</v>
      </c>
      <c r="HN426">
        <v>0.11998071846575288</v>
      </c>
      <c r="HO426">
        <f t="shared" si="934"/>
        <v>100.04681474705006</v>
      </c>
      <c r="HP426">
        <f t="shared" si="849"/>
        <v>0.14175272275830936</v>
      </c>
      <c r="HQ426">
        <v>0.18480672916997382</v>
      </c>
      <c r="HR426">
        <f t="shared" si="935"/>
        <v>76.703225794302085</v>
      </c>
      <c r="HS426">
        <f t="shared" si="850"/>
        <v>0.12623057840449145</v>
      </c>
      <c r="HT426">
        <v>0.15322141554782864</v>
      </c>
      <c r="HU426">
        <f t="shared" si="936"/>
        <v>82.384422538563555</v>
      </c>
      <c r="HV426">
        <f t="shared" si="851"/>
        <v>0.13084399262693402</v>
      </c>
      <c r="HW426">
        <v>0.15208212058225479</v>
      </c>
      <c r="HX426">
        <f t="shared" si="937"/>
        <v>86.03509217651002</v>
      </c>
      <c r="HY426">
        <f t="shared" si="852"/>
        <v>0.1552487352445194</v>
      </c>
      <c r="HZ426">
        <v>0.16734635171262652</v>
      </c>
      <c r="IA426">
        <f t="shared" si="938"/>
        <v>92.770911140697237</v>
      </c>
      <c r="IB426">
        <f t="shared" si="853"/>
        <v>0.13398572584798765</v>
      </c>
      <c r="IC426">
        <v>0.15579179964544071</v>
      </c>
      <c r="ID426">
        <f t="shared" si="939"/>
        <v>86.003067011819311</v>
      </c>
      <c r="IE426">
        <f t="shared" si="854"/>
        <v>0.17817362646531226</v>
      </c>
      <c r="IF426">
        <v>0.17805645107200882</v>
      </c>
      <c r="IG426">
        <f t="shared" si="940"/>
        <v>100.06580800223634</v>
      </c>
      <c r="IH426">
        <f t="shared" si="855"/>
        <v>0.12088244945351742</v>
      </c>
      <c r="II426">
        <v>0.14800569613365913</v>
      </c>
      <c r="IJ426">
        <f t="shared" si="941"/>
        <v>81.674187285570682</v>
      </c>
      <c r="IK426">
        <f t="shared" si="856"/>
        <v>0.13669941360140125</v>
      </c>
      <c r="IL426">
        <v>0.16284932003758645</v>
      </c>
      <c r="IM426">
        <f t="shared" si="942"/>
        <v>83.942268576774111</v>
      </c>
      <c r="IN426">
        <f t="shared" si="857"/>
        <v>9.3248399078945152E-2</v>
      </c>
      <c r="IO426">
        <v>0.10529612643193531</v>
      </c>
      <c r="IP426">
        <f t="shared" si="943"/>
        <v>88.558242585706168</v>
      </c>
      <c r="IQ426">
        <f t="shared" si="858"/>
        <v>9.4545355295658939E-2</v>
      </c>
      <c r="IR426">
        <v>0.11060082333279202</v>
      </c>
      <c r="IS426">
        <f t="shared" si="944"/>
        <v>85.483410020535729</v>
      </c>
      <c r="IT426">
        <f t="shared" si="859"/>
        <v>0.1255359475921462</v>
      </c>
      <c r="IU426">
        <v>0.12245528839986571</v>
      </c>
      <c r="IV426">
        <f t="shared" si="945"/>
        <v>102.51574205780392</v>
      </c>
      <c r="IW426">
        <f t="shared" si="860"/>
        <v>0.11877339887399617</v>
      </c>
      <c r="IX426">
        <v>0.13445630899414446</v>
      </c>
      <c r="IY426">
        <f t="shared" si="946"/>
        <v>88.336054858659494</v>
      </c>
      <c r="IZ426">
        <f t="shared" si="861"/>
        <v>0.15141117340034796</v>
      </c>
      <c r="JA426">
        <v>0.16019812405147721</v>
      </c>
      <c r="JB426">
        <f t="shared" si="947"/>
        <v>94.514947847762755</v>
      </c>
      <c r="JC426">
        <f t="shared" si="862"/>
        <v>0.1553628947289202</v>
      </c>
      <c r="JD426">
        <v>0.1538585524305639</v>
      </c>
      <c r="JE426">
        <f t="shared" si="948"/>
        <v>100.97774369678618</v>
      </c>
      <c r="JF426">
        <f t="shared" si="863"/>
        <v>0.12238150186401563</v>
      </c>
      <c r="JG426">
        <v>0.15271458054141776</v>
      </c>
      <c r="JH426">
        <f t="shared" si="949"/>
        <v>80.137404974782029</v>
      </c>
      <c r="JI426">
        <f t="shared" si="864"/>
        <v>0.13823299221784136</v>
      </c>
      <c r="JJ426">
        <v>0.16160951460931494</v>
      </c>
      <c r="JK426">
        <f t="shared" si="950"/>
        <v>85.535181856102056</v>
      </c>
      <c r="JQ426">
        <f t="shared" si="951"/>
        <v>108.49680240704416</v>
      </c>
      <c r="JT426">
        <f t="shared" si="952"/>
        <v>104.36539188385095</v>
      </c>
      <c r="JW426">
        <f t="shared" si="865"/>
        <v>114.9968614451176</v>
      </c>
      <c r="JZ426">
        <f t="shared" si="866"/>
        <v>104.00405833853696</v>
      </c>
      <c r="KC426">
        <f t="shared" si="867"/>
        <v>105.2376945494275</v>
      </c>
      <c r="KF426">
        <f t="shared" si="868"/>
        <v>104.44638969604065</v>
      </c>
      <c r="KI426">
        <f t="shared" si="869"/>
        <v>104.47947841252795</v>
      </c>
      <c r="KL426">
        <f t="shared" si="870"/>
        <v>103.57358328287364</v>
      </c>
      <c r="KO426">
        <f t="shared" si="871"/>
        <v>97.742022502626341</v>
      </c>
      <c r="KR426">
        <f t="shared" si="872"/>
        <v>109.81817662670841</v>
      </c>
      <c r="KU426">
        <f t="shared" si="873"/>
        <v>76.825165159668643</v>
      </c>
      <c r="KX426">
        <f t="shared" si="874"/>
        <v>110.54547610401457</v>
      </c>
      <c r="LA426">
        <f t="shared" si="875"/>
        <v>100.88438385948737</v>
      </c>
      <c r="LD426">
        <f t="shared" si="876"/>
        <v>92.595599173716309</v>
      </c>
      <c r="LG426">
        <f t="shared" si="877"/>
        <v>97.779438656162213</v>
      </c>
      <c r="LJ426" s="1">
        <f t="shared" si="878"/>
        <v>83.666760766355452</v>
      </c>
      <c r="LM426">
        <f t="shared" si="879"/>
        <v>133.43084703290359</v>
      </c>
      <c r="LP426">
        <f t="shared" si="880"/>
        <v>92.180800174265499</v>
      </c>
      <c r="LS426">
        <f t="shared" si="881"/>
        <v>107.49888988950624</v>
      </c>
      <c r="LV426">
        <f t="shared" si="882"/>
        <v>102.25160898950789</v>
      </c>
      <c r="LY426">
        <f t="shared" si="883"/>
        <v>92.848167137517734</v>
      </c>
      <c r="MB426">
        <f t="shared" si="884"/>
        <v>93.777122859021929</v>
      </c>
      <c r="ME426">
        <f t="shared" si="885"/>
        <v>93.457493317954004</v>
      </c>
      <c r="MH426">
        <f t="shared" si="886"/>
        <v>95.202383714166146</v>
      </c>
      <c r="MK426">
        <f t="shared" si="887"/>
        <v>81.734639933612513</v>
      </c>
      <c r="MN426">
        <f t="shared" si="888"/>
        <v>88.62566292856053</v>
      </c>
      <c r="MQ426">
        <f t="shared" si="953"/>
        <v>84.662927690471605</v>
      </c>
      <c r="MT426">
        <f t="shared" si="954"/>
        <v>100.04681474705006</v>
      </c>
      <c r="MW426">
        <f t="shared" si="889"/>
        <v>76.703225794302085</v>
      </c>
      <c r="MZ426">
        <f t="shared" si="890"/>
        <v>82.384422538563555</v>
      </c>
      <c r="NC426">
        <f t="shared" si="891"/>
        <v>86.03509217651002</v>
      </c>
      <c r="NF426">
        <f t="shared" si="892"/>
        <v>92.770911140697237</v>
      </c>
      <c r="NI426">
        <f t="shared" si="893"/>
        <v>86.003067011819311</v>
      </c>
      <c r="NL426">
        <f t="shared" si="955"/>
        <v>100.06580800223634</v>
      </c>
      <c r="NO426">
        <f t="shared" si="956"/>
        <v>81.674187285570682</v>
      </c>
      <c r="NR426">
        <f t="shared" si="894"/>
        <v>83.942268576774111</v>
      </c>
      <c r="NU426">
        <f t="shared" si="895"/>
        <v>88.558242585706168</v>
      </c>
      <c r="NX426">
        <f t="shared" si="896"/>
        <v>85.483410020535729</v>
      </c>
      <c r="OA426">
        <f t="shared" si="897"/>
        <v>102.51574205780392</v>
      </c>
      <c r="OD426">
        <f t="shared" si="898"/>
        <v>88.336054858659494</v>
      </c>
      <c r="OG426">
        <f t="shared" si="899"/>
        <v>94.514947847762755</v>
      </c>
      <c r="OJ426">
        <f t="shared" si="900"/>
        <v>100.97774369678618</v>
      </c>
      <c r="OM426">
        <f t="shared" si="901"/>
        <v>80.137404974782029</v>
      </c>
      <c r="OP426">
        <f t="shared" si="902"/>
        <v>85.535181856102056</v>
      </c>
    </row>
    <row r="427" spans="1:406" x14ac:dyDescent="0.35">
      <c r="A427">
        <v>746.42</v>
      </c>
      <c r="B427">
        <v>0</v>
      </c>
      <c r="C427">
        <v>0</v>
      </c>
      <c r="D427">
        <v>0</v>
      </c>
      <c r="E427">
        <v>97.58</v>
      </c>
      <c r="F427">
        <v>484.71</v>
      </c>
      <c r="G427">
        <v>0.23</v>
      </c>
      <c r="H427">
        <v>88.35</v>
      </c>
      <c r="I427">
        <v>468.44</v>
      </c>
      <c r="J427">
        <v>0.22</v>
      </c>
      <c r="K427">
        <v>104.88</v>
      </c>
      <c r="L427">
        <v>460.07</v>
      </c>
      <c r="M427">
        <v>0.25</v>
      </c>
      <c r="N427">
        <v>104.64</v>
      </c>
      <c r="O427">
        <v>542.29999999999995</v>
      </c>
      <c r="P427">
        <v>0.22</v>
      </c>
      <c r="Q427">
        <v>102.17</v>
      </c>
      <c r="R427">
        <v>506.53</v>
      </c>
      <c r="S427">
        <v>0.22</v>
      </c>
      <c r="T427">
        <v>67.17</v>
      </c>
      <c r="U427">
        <v>554.41999999999996</v>
      </c>
      <c r="V427">
        <v>0.14000000000000001</v>
      </c>
      <c r="W427">
        <v>105.17</v>
      </c>
      <c r="X427">
        <v>634.55999999999995</v>
      </c>
      <c r="Y427">
        <v>0.17</v>
      </c>
      <c r="Z427">
        <v>133.5</v>
      </c>
      <c r="AA427">
        <v>1230.22</v>
      </c>
      <c r="AB427">
        <v>0.12</v>
      </c>
      <c r="AC427">
        <v>92.25</v>
      </c>
      <c r="AD427">
        <v>961.94</v>
      </c>
      <c r="AE427">
        <v>0.11</v>
      </c>
      <c r="AF427">
        <v>161.85</v>
      </c>
      <c r="AG427">
        <v>953.13</v>
      </c>
      <c r="AH427">
        <v>0.18</v>
      </c>
      <c r="AI427">
        <v>158.81</v>
      </c>
      <c r="AJ427">
        <v>794.34</v>
      </c>
      <c r="AK427">
        <v>0.21</v>
      </c>
      <c r="AL427">
        <v>110.84</v>
      </c>
      <c r="AM427">
        <v>745.69</v>
      </c>
      <c r="AN427">
        <v>0.17</v>
      </c>
      <c r="AO427">
        <v>43.17</v>
      </c>
      <c r="AP427">
        <v>254.63</v>
      </c>
      <c r="AQ427">
        <v>0.28000000000000003</v>
      </c>
      <c r="AR427">
        <v>192.84</v>
      </c>
      <c r="AS427">
        <v>1633.35</v>
      </c>
      <c r="AT427">
        <v>0.12</v>
      </c>
      <c r="AU427">
        <v>352.36</v>
      </c>
      <c r="AV427">
        <v>3702.38</v>
      </c>
      <c r="AW427">
        <v>0.1</v>
      </c>
      <c r="AX427">
        <v>130.53</v>
      </c>
      <c r="AY427">
        <v>1164.03</v>
      </c>
      <c r="AZ427">
        <v>0.12</v>
      </c>
      <c r="BA427">
        <v>111.74</v>
      </c>
      <c r="BB427">
        <v>690.46</v>
      </c>
      <c r="BC427">
        <v>0.17</v>
      </c>
      <c r="BD427">
        <v>100.46</v>
      </c>
      <c r="BE427">
        <v>1022.26</v>
      </c>
      <c r="BF427">
        <v>0.11</v>
      </c>
      <c r="BG427">
        <v>111.66</v>
      </c>
      <c r="BH427">
        <v>1000.6</v>
      </c>
      <c r="BI427">
        <v>0.12</v>
      </c>
      <c r="BJ427">
        <v>105.15</v>
      </c>
      <c r="BK427">
        <v>1017.09</v>
      </c>
      <c r="BL427">
        <v>0.12</v>
      </c>
      <c r="BM427">
        <v>167.21</v>
      </c>
      <c r="BN427">
        <v>1361.2</v>
      </c>
      <c r="BO427">
        <v>0.13</v>
      </c>
      <c r="BP427">
        <v>199.88</v>
      </c>
      <c r="BQ427">
        <v>1673.2</v>
      </c>
      <c r="BR427">
        <v>0.13</v>
      </c>
      <c r="BS427">
        <v>141.76</v>
      </c>
      <c r="BT427">
        <v>1259.83</v>
      </c>
      <c r="BU427">
        <v>0.13</v>
      </c>
      <c r="BV427">
        <v>149.15</v>
      </c>
      <c r="BW427">
        <v>1327.62</v>
      </c>
      <c r="BX427">
        <v>0.13</v>
      </c>
      <c r="BY427">
        <v>58.95</v>
      </c>
      <c r="BZ427">
        <v>515.78</v>
      </c>
      <c r="CA427">
        <v>0.14000000000000001</v>
      </c>
      <c r="CB427">
        <v>97.44</v>
      </c>
      <c r="CC427">
        <v>769.38</v>
      </c>
      <c r="CD427">
        <v>0.14000000000000001</v>
      </c>
      <c r="CE427">
        <v>82.37</v>
      </c>
      <c r="CF427">
        <v>692.3</v>
      </c>
      <c r="CG427">
        <v>0.14000000000000001</v>
      </c>
      <c r="CH427">
        <v>187.03</v>
      </c>
      <c r="CI427">
        <v>1557.31</v>
      </c>
      <c r="CJ427">
        <v>0.13</v>
      </c>
      <c r="CK427">
        <v>50.97</v>
      </c>
      <c r="CL427">
        <v>352.72</v>
      </c>
      <c r="CM427">
        <v>0.18</v>
      </c>
      <c r="CN427">
        <v>47.99</v>
      </c>
      <c r="CO427">
        <v>382.36</v>
      </c>
      <c r="CP427">
        <v>0.18</v>
      </c>
      <c r="CQ427">
        <v>46.87</v>
      </c>
      <c r="CR427">
        <v>357.28</v>
      </c>
      <c r="CS427">
        <v>0.18</v>
      </c>
      <c r="CT427">
        <v>44.35</v>
      </c>
      <c r="CU427">
        <v>283.29000000000002</v>
      </c>
      <c r="CV427">
        <v>0.24</v>
      </c>
      <c r="CW427">
        <v>37.31</v>
      </c>
      <c r="CX427">
        <v>269.38</v>
      </c>
      <c r="CY427">
        <v>0.23</v>
      </c>
      <c r="CZ427">
        <v>42.89</v>
      </c>
      <c r="DA427">
        <v>240.66</v>
      </c>
      <c r="DB427">
        <v>0.25</v>
      </c>
      <c r="DC427">
        <v>48.12</v>
      </c>
      <c r="DD427">
        <v>394.82</v>
      </c>
      <c r="DE427">
        <v>0.16</v>
      </c>
      <c r="DF427">
        <v>35.79</v>
      </c>
      <c r="DG427">
        <v>262.67</v>
      </c>
      <c r="DH427">
        <v>0.2</v>
      </c>
      <c r="DI427">
        <v>55.18</v>
      </c>
      <c r="DJ427">
        <v>596.91999999999996</v>
      </c>
      <c r="DK427">
        <v>0.12</v>
      </c>
      <c r="DL427">
        <v>70.099999999999994</v>
      </c>
      <c r="DM427">
        <v>735.26</v>
      </c>
      <c r="DN427">
        <v>0.1</v>
      </c>
      <c r="DO427">
        <v>68.59</v>
      </c>
      <c r="DP427">
        <v>542.71</v>
      </c>
      <c r="DQ427">
        <v>0.15</v>
      </c>
      <c r="DR427">
        <v>42.02</v>
      </c>
      <c r="DS427">
        <v>350.84</v>
      </c>
      <c r="DT427">
        <v>0.14000000000000001</v>
      </c>
      <c r="DU427">
        <v>31.38</v>
      </c>
      <c r="DV427">
        <v>206.9</v>
      </c>
      <c r="DW427">
        <v>0.21</v>
      </c>
      <c r="DX427">
        <v>51.06</v>
      </c>
      <c r="DY427">
        <v>334.4</v>
      </c>
      <c r="DZ427">
        <v>0.21</v>
      </c>
      <c r="EA427">
        <v>55.13</v>
      </c>
      <c r="EB427">
        <v>452.54</v>
      </c>
      <c r="EC427">
        <v>0.15</v>
      </c>
      <c r="ED427">
        <v>93.73</v>
      </c>
      <c r="EE427">
        <v>673.63</v>
      </c>
      <c r="EF427">
        <v>0.16</v>
      </c>
      <c r="EJ427">
        <f t="shared" si="903"/>
        <v>0.20131625095417879</v>
      </c>
      <c r="EK427">
        <v>0.18423512907073969</v>
      </c>
      <c r="EL427">
        <f t="shared" si="904"/>
        <v>109.2713707584402</v>
      </c>
      <c r="EM427">
        <f t="shared" si="905"/>
        <v>0.18860473059516691</v>
      </c>
      <c r="EN427">
        <v>0.18073390621225982</v>
      </c>
      <c r="EO427">
        <f t="shared" si="906"/>
        <v>104.35492406923544</v>
      </c>
      <c r="EP427">
        <f t="shared" si="825"/>
        <v>0.22796530962679593</v>
      </c>
      <c r="EQ427">
        <v>0.19847782794990018</v>
      </c>
      <c r="ER427">
        <f t="shared" si="907"/>
        <v>114.85681397336683</v>
      </c>
      <c r="ES427">
        <f t="shared" si="826"/>
        <v>0.19295592845288587</v>
      </c>
      <c r="ET427">
        <v>0.18430536808674128</v>
      </c>
      <c r="EU427">
        <f t="shared" si="908"/>
        <v>104.69360195850253</v>
      </c>
      <c r="EV427">
        <f t="shared" si="827"/>
        <v>0.20170572325429886</v>
      </c>
      <c r="EW427">
        <v>0.19171731575122672</v>
      </c>
      <c r="EX427">
        <f t="shared" si="909"/>
        <v>105.2099662797455</v>
      </c>
      <c r="EY427">
        <f t="shared" si="828"/>
        <v>0.1211536380361459</v>
      </c>
      <c r="EZ427">
        <v>0.11577246732366527</v>
      </c>
      <c r="FA427">
        <f t="shared" si="910"/>
        <v>104.64805738089393</v>
      </c>
      <c r="FB427">
        <f t="shared" si="829"/>
        <v>0.16573688855269794</v>
      </c>
      <c r="FC427">
        <v>0.15867379449196192</v>
      </c>
      <c r="FD427">
        <f t="shared" si="911"/>
        <v>104.45132990192268</v>
      </c>
      <c r="FE427">
        <f t="shared" si="830"/>
        <v>0.10851717578969615</v>
      </c>
      <c r="FF427">
        <v>0.10467780542999973</v>
      </c>
      <c r="FG427">
        <f t="shared" si="912"/>
        <v>103.66779790990546</v>
      </c>
      <c r="FH427">
        <f t="shared" si="831"/>
        <v>9.5899952179969633E-2</v>
      </c>
      <c r="FI427">
        <v>9.80369786604183E-2</v>
      </c>
      <c r="FJ427">
        <f t="shared" si="913"/>
        <v>97.820183251616797</v>
      </c>
      <c r="FK427">
        <f t="shared" si="832"/>
        <v>0.16980894526454943</v>
      </c>
      <c r="FL427">
        <v>0.15350308862594667</v>
      </c>
      <c r="FM427">
        <f t="shared" si="914"/>
        <v>110.62249416904994</v>
      </c>
      <c r="FN427">
        <f t="shared" si="833"/>
        <v>0.19992698340760884</v>
      </c>
      <c r="FO427">
        <v>0.25999447297608264</v>
      </c>
      <c r="FP427">
        <f t="shared" si="915"/>
        <v>76.896628270248073</v>
      </c>
      <c r="FQ427">
        <f t="shared" si="834"/>
        <v>0.14864085611983532</v>
      </c>
      <c r="FR427">
        <v>0.13348949086950804</v>
      </c>
      <c r="FS427">
        <f t="shared" si="916"/>
        <v>111.35023075721999</v>
      </c>
      <c r="FT427">
        <f t="shared" si="835"/>
        <v>0.16954011703255706</v>
      </c>
      <c r="FU427">
        <v>0.1673816017563115</v>
      </c>
      <c r="FV427">
        <f t="shared" si="917"/>
        <v>101.28957738102429</v>
      </c>
      <c r="FW427">
        <f t="shared" si="836"/>
        <v>0.11806410138672055</v>
      </c>
      <c r="FX427">
        <v>0.12732403146898996</v>
      </c>
      <c r="FY427">
        <f t="shared" si="918"/>
        <v>92.727272318168247</v>
      </c>
      <c r="FZ427">
        <f t="shared" si="837"/>
        <v>9.5171214191952208E-2</v>
      </c>
      <c r="GA427">
        <v>9.7474858483984766E-2</v>
      </c>
      <c r="GB427">
        <f t="shared" si="919"/>
        <v>97.636678495500405</v>
      </c>
      <c r="GC427">
        <f t="shared" si="838"/>
        <v>0.11213628514729002</v>
      </c>
      <c r="GD427">
        <v>0.13386979519406453</v>
      </c>
      <c r="GE427">
        <f t="shared" si="920"/>
        <v>83.765187647244474</v>
      </c>
      <c r="GF427">
        <f t="shared" si="839"/>
        <v>0.16183413955913448</v>
      </c>
      <c r="GG427">
        <v>0.1222275965579437</v>
      </c>
      <c r="GH427">
        <f t="shared" si="921"/>
        <v>132.40392850432491</v>
      </c>
      <c r="GI427">
        <f t="shared" si="840"/>
        <v>9.8272455148396679E-2</v>
      </c>
      <c r="GJ427">
        <v>0.10556376406680641</v>
      </c>
      <c r="GK427">
        <f t="shared" si="922"/>
        <v>93.092981305786509</v>
      </c>
      <c r="GL427">
        <f t="shared" si="841"/>
        <v>0.1115930441734959</v>
      </c>
      <c r="GM427">
        <v>0.10377292434515942</v>
      </c>
      <c r="GN427">
        <f t="shared" si="923"/>
        <v>107.53579980296783</v>
      </c>
      <c r="GO427">
        <f t="shared" si="842"/>
        <v>0.10338318142937203</v>
      </c>
      <c r="GP427">
        <v>0.10132604857988342</v>
      </c>
      <c r="GQ427">
        <f t="shared" si="924"/>
        <v>102.03021126188179</v>
      </c>
      <c r="GR427">
        <f t="shared" si="843"/>
        <v>0.12284014105201294</v>
      </c>
      <c r="GS427">
        <v>0.1323305247436829</v>
      </c>
      <c r="GT427">
        <f t="shared" si="925"/>
        <v>92.828273212055706</v>
      </c>
      <c r="GU427">
        <f t="shared" si="844"/>
        <v>0.11945971790580923</v>
      </c>
      <c r="GV427">
        <v>0.12688244485414107</v>
      </c>
      <c r="GW427">
        <f t="shared" si="926"/>
        <v>94.149918093976893</v>
      </c>
      <c r="GX427">
        <f t="shared" si="845"/>
        <v>0.11252311819848709</v>
      </c>
      <c r="GY427">
        <v>0.12113490813520729</v>
      </c>
      <c r="GZ427">
        <f t="shared" si="927"/>
        <v>92.890744650494995</v>
      </c>
      <c r="HA427">
        <f t="shared" si="846"/>
        <v>0.11234389358400748</v>
      </c>
      <c r="HB427">
        <v>0.11764436616353915</v>
      </c>
      <c r="HC427">
        <f t="shared" si="928"/>
        <v>95.494495187161448</v>
      </c>
      <c r="HD427">
        <f t="shared" si="847"/>
        <v>0.1142929155841638</v>
      </c>
      <c r="HE427">
        <v>0.14015806035566733</v>
      </c>
      <c r="HF427">
        <f t="shared" si="929"/>
        <v>81.545731507793604</v>
      </c>
      <c r="HG427">
        <f t="shared" si="848"/>
        <v>0.12664743039850268</v>
      </c>
      <c r="HH427">
        <v>0.14231900639110337</v>
      </c>
      <c r="HI427">
        <f t="shared" si="930"/>
        <v>88.988416663383646</v>
      </c>
      <c r="HJ427">
        <f t="shared" si="931"/>
        <v>0.11898021089123213</v>
      </c>
      <c r="HK427">
        <v>0.14011159412981283</v>
      </c>
      <c r="HL427">
        <f t="shared" si="932"/>
        <v>84.918176565029611</v>
      </c>
      <c r="HM427">
        <f t="shared" si="933"/>
        <v>0.1200981179084447</v>
      </c>
      <c r="HN427">
        <v>0.11998071846575288</v>
      </c>
      <c r="HO427">
        <f t="shared" si="934"/>
        <v>100.09784859116786</v>
      </c>
      <c r="HP427">
        <f t="shared" si="849"/>
        <v>0.14450555681560442</v>
      </c>
      <c r="HQ427">
        <v>0.18480672916997382</v>
      </c>
      <c r="HR427">
        <f t="shared" si="935"/>
        <v>78.192800372922093</v>
      </c>
      <c r="HS427">
        <f t="shared" si="850"/>
        <v>0.12550999058478921</v>
      </c>
      <c r="HT427">
        <v>0.15322141554782864</v>
      </c>
      <c r="HU427">
        <f t="shared" si="936"/>
        <v>81.914130695138226</v>
      </c>
      <c r="HV427">
        <f t="shared" si="851"/>
        <v>0.13118562472010747</v>
      </c>
      <c r="HW427">
        <v>0.15208212058225479</v>
      </c>
      <c r="HX427">
        <f t="shared" si="937"/>
        <v>86.25972876880995</v>
      </c>
      <c r="HY427">
        <f t="shared" si="852"/>
        <v>0.15655335521903349</v>
      </c>
      <c r="HZ427">
        <v>0.16734635171262652</v>
      </c>
      <c r="IA427">
        <f t="shared" si="938"/>
        <v>93.550503860324866</v>
      </c>
      <c r="IB427">
        <f t="shared" si="853"/>
        <v>0.13850322963842901</v>
      </c>
      <c r="IC427">
        <v>0.15579179964544071</v>
      </c>
      <c r="ID427">
        <f t="shared" si="939"/>
        <v>88.902772773433554</v>
      </c>
      <c r="IE427">
        <f t="shared" si="854"/>
        <v>0.17821823319205518</v>
      </c>
      <c r="IF427">
        <v>0.17805645107200882</v>
      </c>
      <c r="IG427">
        <f t="shared" si="940"/>
        <v>100.09086001606364</v>
      </c>
      <c r="IH427">
        <f t="shared" si="855"/>
        <v>0.12187832429968086</v>
      </c>
      <c r="II427">
        <v>0.14800569613365913</v>
      </c>
      <c r="IJ427">
        <f t="shared" si="941"/>
        <v>82.347049798418908</v>
      </c>
      <c r="IK427">
        <f t="shared" si="856"/>
        <v>0.13625461605817185</v>
      </c>
      <c r="IL427">
        <v>0.16284932003758645</v>
      </c>
      <c r="IM427">
        <f t="shared" si="942"/>
        <v>83.669134158327225</v>
      </c>
      <c r="IN427">
        <f t="shared" si="857"/>
        <v>9.2441198150505943E-2</v>
      </c>
      <c r="IO427">
        <v>0.10529612643193531</v>
      </c>
      <c r="IP427">
        <f t="shared" si="943"/>
        <v>87.791641803899651</v>
      </c>
      <c r="IQ427">
        <f t="shared" si="858"/>
        <v>9.5340423795664112E-2</v>
      </c>
      <c r="IR427">
        <v>0.11060082333279202</v>
      </c>
      <c r="IS427">
        <f t="shared" si="944"/>
        <v>86.202273113998288</v>
      </c>
      <c r="IT427">
        <f t="shared" si="859"/>
        <v>0.12638425678539184</v>
      </c>
      <c r="IU427">
        <v>0.12245528839986571</v>
      </c>
      <c r="IV427">
        <f t="shared" si="945"/>
        <v>103.20849220712827</v>
      </c>
      <c r="IW427">
        <f t="shared" si="860"/>
        <v>0.11976969558773232</v>
      </c>
      <c r="IX427">
        <v>0.13445630899414446</v>
      </c>
      <c r="IY427">
        <f t="shared" si="946"/>
        <v>89.077036610419128</v>
      </c>
      <c r="IZ427">
        <f t="shared" si="861"/>
        <v>0.15166747220879651</v>
      </c>
      <c r="JA427">
        <v>0.16019812405147721</v>
      </c>
      <c r="JB427">
        <f t="shared" si="947"/>
        <v>94.674936493051874</v>
      </c>
      <c r="JC427">
        <f t="shared" si="862"/>
        <v>0.15269138755980863</v>
      </c>
      <c r="JD427">
        <v>0.1538585524305639</v>
      </c>
      <c r="JE427">
        <f t="shared" si="948"/>
        <v>99.241403969868998</v>
      </c>
      <c r="JF427">
        <f t="shared" si="863"/>
        <v>0.12182348521677641</v>
      </c>
      <c r="JG427">
        <v>0.15271458054141776</v>
      </c>
      <c r="JH427">
        <f t="shared" si="949"/>
        <v>79.772006566024416</v>
      </c>
      <c r="JI427">
        <f t="shared" si="864"/>
        <v>0.1391416653058801</v>
      </c>
      <c r="JJ427">
        <v>0.16160951460931494</v>
      </c>
      <c r="JK427">
        <f t="shared" si="950"/>
        <v>86.097446454343952</v>
      </c>
      <c r="JQ427">
        <f t="shared" si="951"/>
        <v>109.2713707584402</v>
      </c>
      <c r="JT427">
        <f t="shared" si="952"/>
        <v>104.35492406923544</v>
      </c>
      <c r="JW427">
        <f t="shared" si="865"/>
        <v>114.85681397336683</v>
      </c>
      <c r="JZ427">
        <f t="shared" si="866"/>
        <v>104.69360195850253</v>
      </c>
      <c r="KC427">
        <f t="shared" si="867"/>
        <v>105.2099662797455</v>
      </c>
      <c r="KF427">
        <f t="shared" si="868"/>
        <v>104.64805738089393</v>
      </c>
      <c r="KI427">
        <f t="shared" si="869"/>
        <v>104.45132990192268</v>
      </c>
      <c r="KL427">
        <f t="shared" si="870"/>
        <v>103.66779790990546</v>
      </c>
      <c r="KO427">
        <f t="shared" si="871"/>
        <v>97.820183251616797</v>
      </c>
      <c r="KR427">
        <f t="shared" si="872"/>
        <v>110.62249416904994</v>
      </c>
      <c r="KU427">
        <f t="shared" si="873"/>
        <v>76.896628270248073</v>
      </c>
      <c r="KX427">
        <f t="shared" si="874"/>
        <v>111.35023075721999</v>
      </c>
      <c r="LA427">
        <f t="shared" si="875"/>
        <v>101.28957738102429</v>
      </c>
      <c r="LD427">
        <f t="shared" si="876"/>
        <v>92.727272318168247</v>
      </c>
      <c r="LG427">
        <f t="shared" si="877"/>
        <v>97.636678495500405</v>
      </c>
      <c r="LJ427" s="1">
        <f t="shared" si="878"/>
        <v>83.765187647244474</v>
      </c>
      <c r="LM427">
        <f t="shared" si="879"/>
        <v>132.40392850432491</v>
      </c>
      <c r="LP427">
        <f t="shared" si="880"/>
        <v>93.092981305786509</v>
      </c>
      <c r="LS427">
        <f t="shared" si="881"/>
        <v>107.53579980296783</v>
      </c>
      <c r="LV427">
        <f t="shared" si="882"/>
        <v>102.03021126188179</v>
      </c>
      <c r="LY427">
        <f t="shared" si="883"/>
        <v>92.828273212055706</v>
      </c>
      <c r="MB427">
        <f t="shared" si="884"/>
        <v>94.149918093976893</v>
      </c>
      <c r="ME427">
        <f t="shared" si="885"/>
        <v>92.890744650494995</v>
      </c>
      <c r="MH427">
        <f t="shared" si="886"/>
        <v>95.494495187161448</v>
      </c>
      <c r="MK427">
        <f t="shared" si="887"/>
        <v>81.545731507793604</v>
      </c>
      <c r="MN427">
        <f t="shared" si="888"/>
        <v>88.988416663383646</v>
      </c>
      <c r="MQ427">
        <f t="shared" si="953"/>
        <v>84.918176565029611</v>
      </c>
      <c r="MT427">
        <f t="shared" si="954"/>
        <v>100.09784859116786</v>
      </c>
      <c r="MW427">
        <f t="shared" si="889"/>
        <v>78.192800372922093</v>
      </c>
      <c r="MZ427">
        <f t="shared" si="890"/>
        <v>81.914130695138226</v>
      </c>
      <c r="NC427">
        <f t="shared" si="891"/>
        <v>86.25972876880995</v>
      </c>
      <c r="NF427">
        <f t="shared" si="892"/>
        <v>93.550503860324866</v>
      </c>
      <c r="NI427">
        <f t="shared" si="893"/>
        <v>88.902772773433554</v>
      </c>
      <c r="NL427">
        <f t="shared" si="955"/>
        <v>100.09086001606364</v>
      </c>
      <c r="NO427">
        <f t="shared" si="956"/>
        <v>82.347049798418908</v>
      </c>
      <c r="NR427">
        <f t="shared" si="894"/>
        <v>83.669134158327225</v>
      </c>
      <c r="NU427">
        <f t="shared" si="895"/>
        <v>87.791641803899651</v>
      </c>
      <c r="NX427">
        <f t="shared" si="896"/>
        <v>86.202273113998288</v>
      </c>
      <c r="OA427">
        <f t="shared" si="897"/>
        <v>103.20849220712827</v>
      </c>
      <c r="OD427">
        <f t="shared" si="898"/>
        <v>89.077036610419128</v>
      </c>
      <c r="OG427">
        <f t="shared" si="899"/>
        <v>94.674936493051874</v>
      </c>
      <c r="OJ427">
        <f t="shared" si="900"/>
        <v>99.241403969868998</v>
      </c>
      <c r="OM427">
        <f t="shared" si="901"/>
        <v>79.772006566024416</v>
      </c>
      <c r="OP427">
        <f t="shared" si="902"/>
        <v>86.097446454343952</v>
      </c>
    </row>
    <row r="428" spans="1:406" x14ac:dyDescent="0.35">
      <c r="A428">
        <v>748.42</v>
      </c>
      <c r="B428">
        <v>0</v>
      </c>
      <c r="C428">
        <v>0</v>
      </c>
      <c r="D428">
        <v>0</v>
      </c>
      <c r="E428">
        <v>97.33</v>
      </c>
      <c r="F428">
        <v>485.34</v>
      </c>
      <c r="G428">
        <v>0.23</v>
      </c>
      <c r="H428">
        <v>88.56</v>
      </c>
      <c r="I428">
        <v>469.93</v>
      </c>
      <c r="J428">
        <v>0.22</v>
      </c>
      <c r="K428">
        <v>104.44</v>
      </c>
      <c r="L428">
        <v>464.18</v>
      </c>
      <c r="M428">
        <v>0.25</v>
      </c>
      <c r="N428">
        <v>104.48</v>
      </c>
      <c r="O428">
        <v>543.4</v>
      </c>
      <c r="P428">
        <v>0.22</v>
      </c>
      <c r="Q428">
        <v>102.31</v>
      </c>
      <c r="R428">
        <v>506.54</v>
      </c>
      <c r="S428">
        <v>0.22</v>
      </c>
      <c r="T428">
        <v>67.03</v>
      </c>
      <c r="U428">
        <v>556.98</v>
      </c>
      <c r="V428">
        <v>0.14000000000000001</v>
      </c>
      <c r="W428">
        <v>105.87</v>
      </c>
      <c r="X428">
        <v>633.17999999999995</v>
      </c>
      <c r="Y428">
        <v>0.18</v>
      </c>
      <c r="Z428">
        <v>133.16999999999999</v>
      </c>
      <c r="AA428">
        <v>1231.26</v>
      </c>
      <c r="AB428">
        <v>0.12</v>
      </c>
      <c r="AC428">
        <v>92.47</v>
      </c>
      <c r="AD428">
        <v>961.71</v>
      </c>
      <c r="AE428">
        <v>0.11</v>
      </c>
      <c r="AF428">
        <v>161.5</v>
      </c>
      <c r="AG428">
        <v>951.2</v>
      </c>
      <c r="AH428">
        <v>0.18</v>
      </c>
      <c r="AI428">
        <v>158.41999999999999</v>
      </c>
      <c r="AJ428">
        <v>793.07</v>
      </c>
      <c r="AK428">
        <v>0.21</v>
      </c>
      <c r="AL428">
        <v>110.68</v>
      </c>
      <c r="AM428">
        <v>745.62</v>
      </c>
      <c r="AN428">
        <v>0.17</v>
      </c>
      <c r="AO428">
        <v>43.27</v>
      </c>
      <c r="AP428">
        <v>254.95</v>
      </c>
      <c r="AQ428">
        <v>0.28000000000000003</v>
      </c>
      <c r="AR428">
        <v>192.96</v>
      </c>
      <c r="AS428">
        <v>1628.47</v>
      </c>
      <c r="AT428">
        <v>0.12</v>
      </c>
      <c r="AU428">
        <v>352.5</v>
      </c>
      <c r="AV428">
        <v>3710.43</v>
      </c>
      <c r="AW428">
        <v>0.1</v>
      </c>
      <c r="AX428">
        <v>131.52000000000001</v>
      </c>
      <c r="AY428">
        <v>1162.54</v>
      </c>
      <c r="AZ428">
        <v>0.12</v>
      </c>
      <c r="BA428">
        <v>111.39</v>
      </c>
      <c r="BB428">
        <v>691.08</v>
      </c>
      <c r="BC428">
        <v>0.17</v>
      </c>
      <c r="BD428">
        <v>100.06</v>
      </c>
      <c r="BE428">
        <v>1021.32</v>
      </c>
      <c r="BF428">
        <v>0.11</v>
      </c>
      <c r="BG428">
        <v>111.49</v>
      </c>
      <c r="BH428">
        <v>1002.1</v>
      </c>
      <c r="BI428">
        <v>0.12</v>
      </c>
      <c r="BJ428">
        <v>104.87</v>
      </c>
      <c r="BK428">
        <v>1017.35</v>
      </c>
      <c r="BL428">
        <v>0.12</v>
      </c>
      <c r="BM428">
        <v>167.06</v>
      </c>
      <c r="BN428">
        <v>1362.78</v>
      </c>
      <c r="BO428">
        <v>0.13</v>
      </c>
      <c r="BP428">
        <v>199.48</v>
      </c>
      <c r="BQ428">
        <v>1676.23</v>
      </c>
      <c r="BR428">
        <v>0.13</v>
      </c>
      <c r="BS428">
        <v>141.94</v>
      </c>
      <c r="BT428">
        <v>1258.8699999999999</v>
      </c>
      <c r="BU428">
        <v>0.13</v>
      </c>
      <c r="BV428">
        <v>149.4</v>
      </c>
      <c r="BW428">
        <v>1327.68</v>
      </c>
      <c r="BX428">
        <v>0.13</v>
      </c>
      <c r="BY428">
        <v>59.23</v>
      </c>
      <c r="BZ428">
        <v>516.73</v>
      </c>
      <c r="CA428">
        <v>0.14000000000000001</v>
      </c>
      <c r="CB428">
        <v>97.16</v>
      </c>
      <c r="CC428">
        <v>768.25</v>
      </c>
      <c r="CD428">
        <v>0.14000000000000001</v>
      </c>
      <c r="CE428">
        <v>81.88</v>
      </c>
      <c r="CF428">
        <v>693.9</v>
      </c>
      <c r="CG428">
        <v>0.14000000000000001</v>
      </c>
      <c r="CH428">
        <v>186.67</v>
      </c>
      <c r="CI428">
        <v>1553.97</v>
      </c>
      <c r="CJ428">
        <v>0.13</v>
      </c>
      <c r="CK428">
        <v>50.25</v>
      </c>
      <c r="CL428">
        <v>352.66</v>
      </c>
      <c r="CM428">
        <v>0.18</v>
      </c>
      <c r="CN428">
        <v>48.39</v>
      </c>
      <c r="CO428">
        <v>382.67</v>
      </c>
      <c r="CP428">
        <v>0.18</v>
      </c>
      <c r="CQ428">
        <v>46.17</v>
      </c>
      <c r="CR428">
        <v>357.66</v>
      </c>
      <c r="CS428">
        <v>0.17</v>
      </c>
      <c r="CT428">
        <v>44.24</v>
      </c>
      <c r="CU428">
        <v>282.05</v>
      </c>
      <c r="CV428">
        <v>0.24</v>
      </c>
      <c r="CW428">
        <v>37.31</v>
      </c>
      <c r="CX428">
        <v>269.77</v>
      </c>
      <c r="CY428">
        <v>0.22</v>
      </c>
      <c r="CZ428">
        <v>42.82</v>
      </c>
      <c r="DA428">
        <v>241.38</v>
      </c>
      <c r="DB428">
        <v>0.25</v>
      </c>
      <c r="DC428">
        <v>48.6</v>
      </c>
      <c r="DD428">
        <v>396.33</v>
      </c>
      <c r="DE428">
        <v>0.16</v>
      </c>
      <c r="DF428">
        <v>36.11</v>
      </c>
      <c r="DG428">
        <v>260.97000000000003</v>
      </c>
      <c r="DH428">
        <v>0.2</v>
      </c>
      <c r="DI428">
        <v>55.44</v>
      </c>
      <c r="DJ428">
        <v>598.59</v>
      </c>
      <c r="DK428">
        <v>0.12</v>
      </c>
      <c r="DL428">
        <v>70.27</v>
      </c>
      <c r="DM428">
        <v>737.44</v>
      </c>
      <c r="DN428">
        <v>0.1</v>
      </c>
      <c r="DO428">
        <v>67.989999999999995</v>
      </c>
      <c r="DP428">
        <v>544.46</v>
      </c>
      <c r="DQ428">
        <v>0.14000000000000001</v>
      </c>
      <c r="DR428">
        <v>41.91</v>
      </c>
      <c r="DS428">
        <v>353.41</v>
      </c>
      <c r="DT428">
        <v>0.14000000000000001</v>
      </c>
      <c r="DU428">
        <v>31.42</v>
      </c>
      <c r="DV428">
        <v>206.95</v>
      </c>
      <c r="DW428">
        <v>0.21</v>
      </c>
      <c r="DX428">
        <v>51.7</v>
      </c>
      <c r="DY428">
        <v>339.4</v>
      </c>
      <c r="DZ428">
        <v>0.22</v>
      </c>
      <c r="EA428">
        <v>55.14</v>
      </c>
      <c r="EB428">
        <v>451.56</v>
      </c>
      <c r="EC428">
        <v>0.15</v>
      </c>
      <c r="ED428">
        <v>94.12</v>
      </c>
      <c r="EE428">
        <v>670.9</v>
      </c>
      <c r="EF428">
        <v>0.16</v>
      </c>
      <c r="EJ428">
        <f t="shared" si="903"/>
        <v>0.20053982774961884</v>
      </c>
      <c r="EK428">
        <v>0.18423512907073969</v>
      </c>
      <c r="EL428">
        <f t="shared" si="904"/>
        <v>108.84994016131351</v>
      </c>
      <c r="EM428">
        <f t="shared" si="905"/>
        <v>0.18845359947226184</v>
      </c>
      <c r="EN428">
        <v>0.18073390621225982</v>
      </c>
      <c r="EO428">
        <f t="shared" si="906"/>
        <v>104.27130327772353</v>
      </c>
      <c r="EP428">
        <f t="shared" si="825"/>
        <v>0.22499892283166012</v>
      </c>
      <c r="EQ428">
        <v>0.19847782794990018</v>
      </c>
      <c r="ER428">
        <f t="shared" si="907"/>
        <v>113.36224562496442</v>
      </c>
      <c r="ES428">
        <f t="shared" si="826"/>
        <v>0.19227088700772912</v>
      </c>
      <c r="ET428">
        <v>0.18430536808674128</v>
      </c>
      <c r="EU428">
        <f t="shared" si="908"/>
        <v>104.32191368253525</v>
      </c>
      <c r="EV428">
        <f t="shared" si="827"/>
        <v>0.20197812611047497</v>
      </c>
      <c r="EW428">
        <v>0.19171731575122672</v>
      </c>
      <c r="EX428">
        <f t="shared" si="909"/>
        <v>105.35205196204747</v>
      </c>
      <c r="EY428">
        <f t="shared" si="828"/>
        <v>0.12034543430643829</v>
      </c>
      <c r="EZ428">
        <v>0.11577246732366527</v>
      </c>
      <c r="FA428">
        <f t="shared" si="910"/>
        <v>103.94996071906144</v>
      </c>
      <c r="FB428">
        <f t="shared" si="829"/>
        <v>0.1672036387757036</v>
      </c>
      <c r="FC428">
        <v>0.15867379449196192</v>
      </c>
      <c r="FD428">
        <f t="shared" si="911"/>
        <v>105.37571078516925</v>
      </c>
      <c r="FE428">
        <f t="shared" si="830"/>
        <v>0.10815749719799229</v>
      </c>
      <c r="FF428">
        <v>0.10467780542999973</v>
      </c>
      <c r="FG428">
        <f t="shared" si="912"/>
        <v>103.3241925102447</v>
      </c>
      <c r="FH428">
        <f t="shared" si="831"/>
        <v>9.6151646546256145E-2</v>
      </c>
      <c r="FI428">
        <v>9.80369786604183E-2</v>
      </c>
      <c r="FJ428">
        <f t="shared" si="913"/>
        <v>98.076917363301661</v>
      </c>
      <c r="FK428">
        <f t="shared" si="832"/>
        <v>0.16978553406223718</v>
      </c>
      <c r="FL428">
        <v>0.15350308862594667</v>
      </c>
      <c r="FM428">
        <f t="shared" si="914"/>
        <v>110.60724287832882</v>
      </c>
      <c r="FN428">
        <f t="shared" si="833"/>
        <v>0.19975538098780685</v>
      </c>
      <c r="FO428">
        <v>0.25999447297608264</v>
      </c>
      <c r="FP428">
        <f t="shared" si="915"/>
        <v>76.830625936491629</v>
      </c>
      <c r="FQ428">
        <f t="shared" si="834"/>
        <v>0.14844022424291195</v>
      </c>
      <c r="FR428">
        <v>0.13348949086950804</v>
      </c>
      <c r="FS428">
        <f t="shared" si="916"/>
        <v>111.19993287562909</v>
      </c>
      <c r="FT428">
        <f t="shared" si="835"/>
        <v>0.16971955285350071</v>
      </c>
      <c r="FU428">
        <v>0.1673816017563115</v>
      </c>
      <c r="FV428">
        <f t="shared" si="917"/>
        <v>101.39677902030893</v>
      </c>
      <c r="FW428">
        <f t="shared" si="836"/>
        <v>0.11849159026570953</v>
      </c>
      <c r="FX428">
        <v>0.12732403146898996</v>
      </c>
      <c r="FY428">
        <f t="shared" si="918"/>
        <v>93.063021095564665</v>
      </c>
      <c r="FZ428">
        <f t="shared" si="837"/>
        <v>9.500246602145844E-2</v>
      </c>
      <c r="GA428">
        <v>9.7474858483984766E-2</v>
      </c>
      <c r="GB428">
        <f t="shared" si="919"/>
        <v>97.463558807902714</v>
      </c>
      <c r="GC428">
        <f t="shared" si="838"/>
        <v>0.11313159117105649</v>
      </c>
      <c r="GD428">
        <v>0.13386979519406453</v>
      </c>
      <c r="GE428">
        <f t="shared" si="920"/>
        <v>84.508675767416491</v>
      </c>
      <c r="GF428">
        <f t="shared" si="839"/>
        <v>0.16118249696127798</v>
      </c>
      <c r="GG428">
        <v>0.1222275965579437</v>
      </c>
      <c r="GH428">
        <f t="shared" si="921"/>
        <v>131.8707898218936</v>
      </c>
      <c r="GI428">
        <f t="shared" si="840"/>
        <v>9.7971252888418903E-2</v>
      </c>
      <c r="GJ428">
        <v>0.10556376406680641</v>
      </c>
      <c r="GK428">
        <f t="shared" si="922"/>
        <v>92.807653984768336</v>
      </c>
      <c r="GL428">
        <f t="shared" si="841"/>
        <v>0.11125636164055483</v>
      </c>
      <c r="GM428">
        <v>0.10377292434515942</v>
      </c>
      <c r="GN428">
        <f t="shared" si="923"/>
        <v>107.2113582060237</v>
      </c>
      <c r="GO428">
        <f t="shared" si="842"/>
        <v>0.10308153536147835</v>
      </c>
      <c r="GP428">
        <v>0.10132604857988342</v>
      </c>
      <c r="GQ428">
        <f t="shared" si="924"/>
        <v>101.73251281994968</v>
      </c>
      <c r="GR428">
        <f t="shared" si="843"/>
        <v>0.12258765171194178</v>
      </c>
      <c r="GS428">
        <v>0.1323305247436829</v>
      </c>
      <c r="GT428">
        <f t="shared" si="925"/>
        <v>92.637471172571452</v>
      </c>
      <c r="GU428">
        <f t="shared" si="844"/>
        <v>0.11900514845814715</v>
      </c>
      <c r="GV428">
        <v>0.12688244485414107</v>
      </c>
      <c r="GW428">
        <f t="shared" si="926"/>
        <v>93.791657778150991</v>
      </c>
      <c r="GX428">
        <f t="shared" si="845"/>
        <v>0.11275191242940098</v>
      </c>
      <c r="GY428">
        <v>0.12113490813520729</v>
      </c>
      <c r="GZ428">
        <f t="shared" si="927"/>
        <v>93.079620206217157</v>
      </c>
      <c r="HA428">
        <f t="shared" si="846"/>
        <v>0.11252711496746204</v>
      </c>
      <c r="HB428">
        <v>0.11764436616353915</v>
      </c>
      <c r="HC428">
        <f t="shared" si="928"/>
        <v>95.650236927654021</v>
      </c>
      <c r="HD428">
        <f t="shared" si="847"/>
        <v>0.11462465891277843</v>
      </c>
      <c r="HE428">
        <v>0.14015806035566733</v>
      </c>
      <c r="HF428">
        <f t="shared" si="929"/>
        <v>81.782423802031118</v>
      </c>
      <c r="HG428">
        <f t="shared" si="848"/>
        <v>0.12646924829157175</v>
      </c>
      <c r="HH428">
        <v>0.14231900639110337</v>
      </c>
      <c r="HI428">
        <f t="shared" si="930"/>
        <v>88.863217569145121</v>
      </c>
      <c r="HJ428">
        <f t="shared" si="931"/>
        <v>0.11799971177403083</v>
      </c>
      <c r="HK428">
        <v>0.14011159412981283</v>
      </c>
      <c r="HL428">
        <f t="shared" si="932"/>
        <v>84.218377862937288</v>
      </c>
      <c r="HM428">
        <f t="shared" si="933"/>
        <v>0.12012458412968074</v>
      </c>
      <c r="HN428">
        <v>0.11998071846575288</v>
      </c>
      <c r="HO428">
        <f t="shared" si="934"/>
        <v>100.1199073199157</v>
      </c>
      <c r="HP428">
        <f t="shared" si="849"/>
        <v>0.14248851585096126</v>
      </c>
      <c r="HQ428">
        <v>0.18480672916997382</v>
      </c>
      <c r="HR428">
        <f t="shared" si="935"/>
        <v>77.101367732074905</v>
      </c>
      <c r="HS428">
        <f t="shared" si="850"/>
        <v>0.12645360232053726</v>
      </c>
      <c r="HT428">
        <v>0.15322141554782864</v>
      </c>
      <c r="HU428">
        <f t="shared" si="936"/>
        <v>82.529979160167912</v>
      </c>
      <c r="HV428">
        <f t="shared" si="851"/>
        <v>0.12908907901358832</v>
      </c>
      <c r="HW428">
        <v>0.15208212058225479</v>
      </c>
      <c r="HX428">
        <f t="shared" si="937"/>
        <v>84.881167174263254</v>
      </c>
      <c r="HY428">
        <f t="shared" si="852"/>
        <v>0.15685162205282752</v>
      </c>
      <c r="HZ428">
        <v>0.16734635171262652</v>
      </c>
      <c r="IA428">
        <f t="shared" si="938"/>
        <v>93.728737105771543</v>
      </c>
      <c r="IB428">
        <f t="shared" si="853"/>
        <v>0.13830299885087299</v>
      </c>
      <c r="IC428">
        <v>0.15579179964544071</v>
      </c>
      <c r="ID428">
        <f t="shared" si="939"/>
        <v>88.774248173286622</v>
      </c>
      <c r="IE428">
        <f t="shared" si="854"/>
        <v>0.17739663600961142</v>
      </c>
      <c r="IF428">
        <v>0.17805645107200882</v>
      </c>
      <c r="IG428">
        <f t="shared" si="940"/>
        <v>99.629434902007247</v>
      </c>
      <c r="IH428">
        <f t="shared" si="855"/>
        <v>0.12262508515630914</v>
      </c>
      <c r="II428">
        <v>0.14800569613365913</v>
      </c>
      <c r="IJ428">
        <f t="shared" si="941"/>
        <v>82.851598526025924</v>
      </c>
      <c r="IK428">
        <f t="shared" si="856"/>
        <v>0.13836839483465529</v>
      </c>
      <c r="IL428">
        <v>0.16284932003758645</v>
      </c>
      <c r="IM428">
        <f t="shared" si="942"/>
        <v>84.967130843849489</v>
      </c>
      <c r="IN428">
        <f t="shared" si="857"/>
        <v>9.2617651480980293E-2</v>
      </c>
      <c r="IO428">
        <v>0.10529612643193531</v>
      </c>
      <c r="IP428">
        <f t="shared" si="943"/>
        <v>87.959219982179931</v>
      </c>
      <c r="IQ428">
        <f t="shared" si="858"/>
        <v>9.5289108266435218E-2</v>
      </c>
      <c r="IR428">
        <v>0.11060082333279202</v>
      </c>
      <c r="IS428">
        <f t="shared" si="944"/>
        <v>86.155876055022972</v>
      </c>
      <c r="IT428">
        <f t="shared" si="859"/>
        <v>0.12487602395033609</v>
      </c>
      <c r="IU428">
        <v>0.12245528839986571</v>
      </c>
      <c r="IV428">
        <f t="shared" si="945"/>
        <v>101.97683218267039</v>
      </c>
      <c r="IW428">
        <f t="shared" si="860"/>
        <v>0.11858747630231174</v>
      </c>
      <c r="IX428">
        <v>0.13445630899414446</v>
      </c>
      <c r="IY428">
        <f t="shared" si="946"/>
        <v>88.197777545326034</v>
      </c>
      <c r="IZ428">
        <f t="shared" si="861"/>
        <v>0.15182411210437305</v>
      </c>
      <c r="JA428">
        <v>0.16019812405147721</v>
      </c>
      <c r="JB428">
        <f t="shared" si="947"/>
        <v>94.772715350640865</v>
      </c>
      <c r="JC428">
        <f t="shared" si="862"/>
        <v>0.15232763700648205</v>
      </c>
      <c r="JD428">
        <v>0.1538585524305639</v>
      </c>
      <c r="JE428">
        <f t="shared" si="948"/>
        <v>99.004985163387175</v>
      </c>
      <c r="JF428">
        <f t="shared" si="863"/>
        <v>0.12211001860217911</v>
      </c>
      <c r="JG428">
        <v>0.15271458054141776</v>
      </c>
      <c r="JH428">
        <f t="shared" si="949"/>
        <v>79.959633303685521</v>
      </c>
      <c r="JI428">
        <f t="shared" si="864"/>
        <v>0.14028916380980774</v>
      </c>
      <c r="JJ428">
        <v>0.16160951460931494</v>
      </c>
      <c r="JK428">
        <f t="shared" si="950"/>
        <v>86.807490356586754</v>
      </c>
      <c r="JQ428">
        <f t="shared" si="951"/>
        <v>108.84994016131351</v>
      </c>
      <c r="JT428">
        <f t="shared" si="952"/>
        <v>104.27130327772353</v>
      </c>
      <c r="JW428">
        <f t="shared" si="865"/>
        <v>113.36224562496442</v>
      </c>
      <c r="JZ428">
        <f t="shared" si="866"/>
        <v>104.32191368253525</v>
      </c>
      <c r="KC428">
        <f t="shared" si="867"/>
        <v>105.35205196204747</v>
      </c>
      <c r="KF428">
        <f t="shared" si="868"/>
        <v>103.94996071906144</v>
      </c>
      <c r="KI428">
        <f t="shared" si="869"/>
        <v>105.37571078516925</v>
      </c>
      <c r="KL428">
        <f t="shared" si="870"/>
        <v>103.3241925102447</v>
      </c>
      <c r="KO428">
        <f t="shared" si="871"/>
        <v>98.076917363301661</v>
      </c>
      <c r="KR428">
        <f t="shared" si="872"/>
        <v>110.60724287832882</v>
      </c>
      <c r="KU428">
        <f t="shared" si="873"/>
        <v>76.830625936491629</v>
      </c>
      <c r="KX428">
        <f t="shared" si="874"/>
        <v>111.19993287562909</v>
      </c>
      <c r="LA428">
        <f t="shared" si="875"/>
        <v>101.39677902030893</v>
      </c>
      <c r="LD428">
        <f t="shared" si="876"/>
        <v>93.063021095564665</v>
      </c>
      <c r="LG428">
        <f t="shared" si="877"/>
        <v>97.463558807902714</v>
      </c>
      <c r="LJ428" s="1">
        <f t="shared" si="878"/>
        <v>84.508675767416491</v>
      </c>
      <c r="LM428">
        <f t="shared" si="879"/>
        <v>131.8707898218936</v>
      </c>
      <c r="LP428">
        <f t="shared" si="880"/>
        <v>92.807653984768336</v>
      </c>
      <c r="LS428">
        <f t="shared" si="881"/>
        <v>107.2113582060237</v>
      </c>
      <c r="LV428">
        <f t="shared" si="882"/>
        <v>101.73251281994968</v>
      </c>
      <c r="LY428">
        <f t="shared" si="883"/>
        <v>92.637471172571452</v>
      </c>
      <c r="MB428">
        <f t="shared" si="884"/>
        <v>93.791657778150991</v>
      </c>
      <c r="ME428">
        <f t="shared" si="885"/>
        <v>93.079620206217157</v>
      </c>
      <c r="MH428">
        <f t="shared" si="886"/>
        <v>95.650236927654021</v>
      </c>
      <c r="MK428">
        <f t="shared" si="887"/>
        <v>81.782423802031118</v>
      </c>
      <c r="MN428">
        <f t="shared" si="888"/>
        <v>88.863217569145121</v>
      </c>
      <c r="MQ428">
        <f t="shared" si="953"/>
        <v>84.218377862937288</v>
      </c>
      <c r="MT428">
        <f t="shared" si="954"/>
        <v>100.1199073199157</v>
      </c>
      <c r="MW428">
        <f t="shared" si="889"/>
        <v>77.101367732074905</v>
      </c>
      <c r="MZ428">
        <f t="shared" si="890"/>
        <v>82.529979160167912</v>
      </c>
      <c r="NC428">
        <f t="shared" si="891"/>
        <v>84.881167174263254</v>
      </c>
      <c r="NF428">
        <f t="shared" si="892"/>
        <v>93.728737105771543</v>
      </c>
      <c r="NI428">
        <f t="shared" si="893"/>
        <v>88.774248173286622</v>
      </c>
      <c r="NL428">
        <f t="shared" si="955"/>
        <v>99.629434902007247</v>
      </c>
      <c r="NO428">
        <f t="shared" si="956"/>
        <v>82.851598526025924</v>
      </c>
      <c r="NR428">
        <f t="shared" si="894"/>
        <v>84.967130843849489</v>
      </c>
      <c r="NU428">
        <f t="shared" si="895"/>
        <v>87.959219982179931</v>
      </c>
      <c r="NX428">
        <f t="shared" si="896"/>
        <v>86.155876055022972</v>
      </c>
      <c r="OA428">
        <f t="shared" si="897"/>
        <v>101.97683218267039</v>
      </c>
      <c r="OD428">
        <f t="shared" si="898"/>
        <v>88.197777545326034</v>
      </c>
      <c r="OG428">
        <f t="shared" si="899"/>
        <v>94.772715350640865</v>
      </c>
      <c r="OJ428">
        <f t="shared" si="900"/>
        <v>99.004985163387175</v>
      </c>
      <c r="OM428">
        <f t="shared" si="901"/>
        <v>79.959633303685521</v>
      </c>
      <c r="OP428">
        <f t="shared" si="902"/>
        <v>86.807490356586754</v>
      </c>
    </row>
    <row r="429" spans="1:406" x14ac:dyDescent="0.35">
      <c r="A429">
        <v>750.42</v>
      </c>
      <c r="B429">
        <v>0</v>
      </c>
      <c r="C429">
        <v>0</v>
      </c>
      <c r="D429">
        <v>0</v>
      </c>
      <c r="E429">
        <v>97.75</v>
      </c>
      <c r="F429">
        <v>486.48</v>
      </c>
      <c r="G429">
        <v>0.23</v>
      </c>
      <c r="H429">
        <v>88.12</v>
      </c>
      <c r="I429">
        <v>471.1</v>
      </c>
      <c r="J429">
        <v>0.22</v>
      </c>
      <c r="K429">
        <v>104.51</v>
      </c>
      <c r="L429">
        <v>472.02</v>
      </c>
      <c r="M429">
        <v>0.24</v>
      </c>
      <c r="N429">
        <v>104.68</v>
      </c>
      <c r="O429">
        <v>545.76</v>
      </c>
      <c r="P429">
        <v>0.22</v>
      </c>
      <c r="Q429">
        <v>102.21</v>
      </c>
      <c r="R429">
        <v>510.02</v>
      </c>
      <c r="S429">
        <v>0.22</v>
      </c>
      <c r="T429">
        <v>67.12</v>
      </c>
      <c r="U429">
        <v>559.98</v>
      </c>
      <c r="V429">
        <v>0.14000000000000001</v>
      </c>
      <c r="W429">
        <v>105.42</v>
      </c>
      <c r="X429">
        <v>636.11</v>
      </c>
      <c r="Y429">
        <v>0.17</v>
      </c>
      <c r="Z429">
        <v>133.27000000000001</v>
      </c>
      <c r="AA429">
        <v>1232.7</v>
      </c>
      <c r="AB429">
        <v>0.12</v>
      </c>
      <c r="AC429">
        <v>92.53</v>
      </c>
      <c r="AD429">
        <v>963.34</v>
      </c>
      <c r="AE429">
        <v>0.11</v>
      </c>
      <c r="AF429">
        <v>162.08000000000001</v>
      </c>
      <c r="AG429">
        <v>948.59</v>
      </c>
      <c r="AH429">
        <v>0.18</v>
      </c>
      <c r="AI429">
        <v>158.51</v>
      </c>
      <c r="AJ429">
        <v>792.74</v>
      </c>
      <c r="AK429">
        <v>0.21</v>
      </c>
      <c r="AL429">
        <v>111.42</v>
      </c>
      <c r="AM429">
        <v>746.25</v>
      </c>
      <c r="AN429">
        <v>0.17</v>
      </c>
      <c r="AO429">
        <v>43.13</v>
      </c>
      <c r="AP429">
        <v>257.18</v>
      </c>
      <c r="AQ429">
        <v>0.27</v>
      </c>
      <c r="AR429">
        <v>193.2</v>
      </c>
      <c r="AS429">
        <v>1627.62</v>
      </c>
      <c r="AT429">
        <v>0.12</v>
      </c>
      <c r="AU429">
        <v>351.75</v>
      </c>
      <c r="AV429">
        <v>3714.88</v>
      </c>
      <c r="AW429">
        <v>0.1</v>
      </c>
      <c r="AX429">
        <v>131.22</v>
      </c>
      <c r="AY429">
        <v>1168.08</v>
      </c>
      <c r="AZ429">
        <v>0.12</v>
      </c>
      <c r="BA429">
        <v>111.63</v>
      </c>
      <c r="BB429">
        <v>689.47</v>
      </c>
      <c r="BC429">
        <v>0.17</v>
      </c>
      <c r="BD429">
        <v>99.55</v>
      </c>
      <c r="BE429">
        <v>1019.81</v>
      </c>
      <c r="BF429">
        <v>0.11</v>
      </c>
      <c r="BG429">
        <v>111.59</v>
      </c>
      <c r="BH429">
        <v>1002.67</v>
      </c>
      <c r="BI429">
        <v>0.12</v>
      </c>
      <c r="BJ429">
        <v>105.15</v>
      </c>
      <c r="BK429">
        <v>1016.87</v>
      </c>
      <c r="BL429">
        <v>0.12</v>
      </c>
      <c r="BM429">
        <v>167.25</v>
      </c>
      <c r="BN429">
        <v>1366.04</v>
      </c>
      <c r="BO429">
        <v>0.13</v>
      </c>
      <c r="BP429">
        <v>199.58</v>
      </c>
      <c r="BQ429">
        <v>1679.24</v>
      </c>
      <c r="BR429">
        <v>0.13</v>
      </c>
      <c r="BS429">
        <v>141.97999999999999</v>
      </c>
      <c r="BT429">
        <v>1258.8499999999999</v>
      </c>
      <c r="BU429">
        <v>0.13</v>
      </c>
      <c r="BV429">
        <v>149.12</v>
      </c>
      <c r="BW429">
        <v>1329.61</v>
      </c>
      <c r="BX429">
        <v>0.13</v>
      </c>
      <c r="BY429">
        <v>59.69</v>
      </c>
      <c r="BZ429">
        <v>517.45000000000005</v>
      </c>
      <c r="CA429">
        <v>0.14000000000000001</v>
      </c>
      <c r="CB429">
        <v>97.27</v>
      </c>
      <c r="CC429">
        <v>768.12</v>
      </c>
      <c r="CD429">
        <v>0.14000000000000001</v>
      </c>
      <c r="CE429">
        <v>81.97</v>
      </c>
      <c r="CF429">
        <v>694.07</v>
      </c>
      <c r="CG429">
        <v>0.14000000000000001</v>
      </c>
      <c r="CH429">
        <v>187.05</v>
      </c>
      <c r="CI429">
        <v>1550.84</v>
      </c>
      <c r="CJ429">
        <v>0.13</v>
      </c>
      <c r="CK429">
        <v>50.6</v>
      </c>
      <c r="CL429">
        <v>352.83</v>
      </c>
      <c r="CM429">
        <v>0.18</v>
      </c>
      <c r="CN429">
        <v>48.28</v>
      </c>
      <c r="CO429">
        <v>381.85</v>
      </c>
      <c r="CP429">
        <v>0.18</v>
      </c>
      <c r="CQ429">
        <v>46.86</v>
      </c>
      <c r="CR429">
        <v>357.6</v>
      </c>
      <c r="CS429">
        <v>0.18</v>
      </c>
      <c r="CT429">
        <v>44.07</v>
      </c>
      <c r="CU429">
        <v>282.74</v>
      </c>
      <c r="CV429">
        <v>0.23</v>
      </c>
      <c r="CW429">
        <v>37.06</v>
      </c>
      <c r="CX429">
        <v>268.3</v>
      </c>
      <c r="CY429">
        <v>0.23</v>
      </c>
      <c r="CZ429">
        <v>42.57</v>
      </c>
      <c r="DA429">
        <v>241.31</v>
      </c>
      <c r="DB429">
        <v>0.25</v>
      </c>
      <c r="DC429">
        <v>47.84</v>
      </c>
      <c r="DD429">
        <v>396.53</v>
      </c>
      <c r="DE429">
        <v>0.16</v>
      </c>
      <c r="DF429">
        <v>36.01</v>
      </c>
      <c r="DG429">
        <v>263.35000000000002</v>
      </c>
      <c r="DH429">
        <v>0.2</v>
      </c>
      <c r="DI429">
        <v>55.29</v>
      </c>
      <c r="DJ429">
        <v>598.32000000000005</v>
      </c>
      <c r="DK429">
        <v>0.12</v>
      </c>
      <c r="DL429">
        <v>69.48</v>
      </c>
      <c r="DM429">
        <v>740.51</v>
      </c>
      <c r="DN429">
        <v>0.1</v>
      </c>
      <c r="DO429">
        <v>68.67</v>
      </c>
      <c r="DP429">
        <v>544.29</v>
      </c>
      <c r="DQ429">
        <v>0.15</v>
      </c>
      <c r="DR429">
        <v>42.55</v>
      </c>
      <c r="DS429">
        <v>354.72</v>
      </c>
      <c r="DT429">
        <v>0.14000000000000001</v>
      </c>
      <c r="DU429">
        <v>31.41</v>
      </c>
      <c r="DV429">
        <v>208.77</v>
      </c>
      <c r="DW429">
        <v>0.2</v>
      </c>
      <c r="DX429">
        <v>50.73</v>
      </c>
      <c r="DY429">
        <v>343.57</v>
      </c>
      <c r="DZ429">
        <v>0.19</v>
      </c>
      <c r="EA429">
        <v>55.36</v>
      </c>
      <c r="EB429">
        <v>453.2</v>
      </c>
      <c r="EC429">
        <v>0.14000000000000001</v>
      </c>
      <c r="ED429">
        <v>93.57</v>
      </c>
      <c r="EE429">
        <v>669.37</v>
      </c>
      <c r="EF429">
        <v>0.16</v>
      </c>
      <c r="EJ429">
        <f t="shared" si="903"/>
        <v>0.2009332346653511</v>
      </c>
      <c r="EK429">
        <v>0.18423512907073969</v>
      </c>
      <c r="EL429">
        <f t="shared" si="904"/>
        <v>109.06347539626925</v>
      </c>
      <c r="EM429">
        <f t="shared" si="905"/>
        <v>0.18705158140522182</v>
      </c>
      <c r="EN429">
        <v>0.18073390621225982</v>
      </c>
      <c r="EO429">
        <f t="shared" si="906"/>
        <v>103.49556722662892</v>
      </c>
      <c r="EP429">
        <f t="shared" si="825"/>
        <v>0.22141010974111269</v>
      </c>
      <c r="EQ429">
        <v>0.19847782794990018</v>
      </c>
      <c r="ER429">
        <f t="shared" si="907"/>
        <v>111.55407736374518</v>
      </c>
      <c r="ES429">
        <f t="shared" si="826"/>
        <v>0.19180592201700383</v>
      </c>
      <c r="ET429">
        <v>0.18430536808674128</v>
      </c>
      <c r="EU429">
        <f t="shared" si="908"/>
        <v>104.06963400367835</v>
      </c>
      <c r="EV429">
        <f t="shared" si="827"/>
        <v>0.20040390572918709</v>
      </c>
      <c r="EW429">
        <v>0.19171731575122672</v>
      </c>
      <c r="EX429">
        <f t="shared" si="909"/>
        <v>104.53093657394625</v>
      </c>
      <c r="EY429">
        <f t="shared" si="828"/>
        <v>0.11986142362227223</v>
      </c>
      <c r="EZ429">
        <v>0.11577246732366527</v>
      </c>
      <c r="FA429">
        <f t="shared" si="910"/>
        <v>103.53189008849182</v>
      </c>
      <c r="FB429">
        <f t="shared" si="829"/>
        <v>0.16572605366996274</v>
      </c>
      <c r="FC429">
        <v>0.15867379449196192</v>
      </c>
      <c r="FD429">
        <f t="shared" si="911"/>
        <v>104.44450150107052</v>
      </c>
      <c r="FE429">
        <f t="shared" si="830"/>
        <v>0.10811227387036587</v>
      </c>
      <c r="FF429">
        <v>0.10467780542999973</v>
      </c>
      <c r="FG429">
        <f t="shared" si="912"/>
        <v>103.28099010698391</v>
      </c>
      <c r="FH429">
        <f t="shared" si="831"/>
        <v>9.6051238399734257E-2</v>
      </c>
      <c r="FI429">
        <v>9.80369786604183E-2</v>
      </c>
      <c r="FJ429">
        <f t="shared" si="913"/>
        <v>97.974498716895113</v>
      </c>
      <c r="FK429">
        <f t="shared" si="832"/>
        <v>0.17086412464816203</v>
      </c>
      <c r="FL429">
        <v>0.15350308862594667</v>
      </c>
      <c r="FM429">
        <f t="shared" si="914"/>
        <v>111.30989361687725</v>
      </c>
      <c r="FN429">
        <f t="shared" si="833"/>
        <v>0.19995206498978227</v>
      </c>
      <c r="FO429">
        <v>0.25999447297608264</v>
      </c>
      <c r="FP429">
        <f t="shared" si="915"/>
        <v>76.906275237695624</v>
      </c>
      <c r="FQ429">
        <f t="shared" si="834"/>
        <v>0.14930653266331659</v>
      </c>
      <c r="FR429">
        <v>0.13348949086950804</v>
      </c>
      <c r="FS429">
        <f t="shared" si="916"/>
        <v>111.84890412779416</v>
      </c>
      <c r="FT429">
        <f t="shared" si="835"/>
        <v>0.16770355393109884</v>
      </c>
      <c r="FU429">
        <v>0.1673816017563115</v>
      </c>
      <c r="FV429">
        <f t="shared" si="917"/>
        <v>100.19234621452367</v>
      </c>
      <c r="FW429">
        <f t="shared" si="836"/>
        <v>0.11870092527739891</v>
      </c>
      <c r="FX429">
        <v>0.12732403146898996</v>
      </c>
      <c r="FY429">
        <f t="shared" si="918"/>
        <v>93.227432329857365</v>
      </c>
      <c r="FZ429">
        <f t="shared" si="837"/>
        <v>9.4686773193212156E-2</v>
      </c>
      <c r="GA429">
        <v>9.7474858483984766E-2</v>
      </c>
      <c r="GB429">
        <f t="shared" si="919"/>
        <v>97.1396877778174</v>
      </c>
      <c r="GC429">
        <f t="shared" si="838"/>
        <v>0.11233819601397166</v>
      </c>
      <c r="GD429">
        <v>0.13386979519406453</v>
      </c>
      <c r="GE429">
        <f t="shared" si="920"/>
        <v>83.916013953050751</v>
      </c>
      <c r="GF429">
        <f t="shared" si="839"/>
        <v>0.16190697202198789</v>
      </c>
      <c r="GG429">
        <v>0.1222275965579437</v>
      </c>
      <c r="GH429">
        <f t="shared" si="921"/>
        <v>132.46351608102972</v>
      </c>
      <c r="GI429">
        <f t="shared" si="840"/>
        <v>9.761622262970554E-2</v>
      </c>
      <c r="GJ429">
        <v>0.10556376406680641</v>
      </c>
      <c r="GK429">
        <f t="shared" si="922"/>
        <v>92.47133568288524</v>
      </c>
      <c r="GL429">
        <f t="shared" si="841"/>
        <v>0.11129284809558479</v>
      </c>
      <c r="GM429">
        <v>0.10377292434515942</v>
      </c>
      <c r="GN429">
        <f t="shared" si="923"/>
        <v>107.24651810467761</v>
      </c>
      <c r="GO429">
        <f t="shared" si="842"/>
        <v>0.10340554839851702</v>
      </c>
      <c r="GP429">
        <v>0.10132604857988342</v>
      </c>
      <c r="GQ429">
        <f t="shared" si="924"/>
        <v>102.05228551569753</v>
      </c>
      <c r="GR429">
        <f t="shared" si="843"/>
        <v>0.12243418933559778</v>
      </c>
      <c r="GS429">
        <v>0.1323305247436829</v>
      </c>
      <c r="GT429">
        <f t="shared" si="925"/>
        <v>92.521502180049708</v>
      </c>
      <c r="GU429">
        <f t="shared" si="844"/>
        <v>0.1188513851504252</v>
      </c>
      <c r="GV429">
        <v>0.12688244485414107</v>
      </c>
      <c r="GW429">
        <f t="shared" si="926"/>
        <v>93.670472134306635</v>
      </c>
      <c r="GX429">
        <f t="shared" si="845"/>
        <v>0.11278547881002503</v>
      </c>
      <c r="GY429">
        <v>0.12113490813520729</v>
      </c>
      <c r="GZ429">
        <f t="shared" si="927"/>
        <v>93.107330121666607</v>
      </c>
      <c r="HA429">
        <f t="shared" si="846"/>
        <v>0.11215318777686692</v>
      </c>
      <c r="HB429">
        <v>0.11764436616353915</v>
      </c>
      <c r="HC429">
        <f t="shared" si="928"/>
        <v>95.332391540926949</v>
      </c>
      <c r="HD429">
        <f t="shared" si="847"/>
        <v>0.11535414049666633</v>
      </c>
      <c r="HE429">
        <v>0.14015806035566733</v>
      </c>
      <c r="HF429">
        <f t="shared" si="929"/>
        <v>82.302894463537683</v>
      </c>
      <c r="HG429">
        <f t="shared" si="848"/>
        <v>0.12663385929281881</v>
      </c>
      <c r="HH429">
        <v>0.14231900639110337</v>
      </c>
      <c r="HI429">
        <f t="shared" si="930"/>
        <v>88.978880968870328</v>
      </c>
      <c r="HJ429">
        <f t="shared" si="931"/>
        <v>0.11810047977869666</v>
      </c>
      <c r="HK429">
        <v>0.14011159412981283</v>
      </c>
      <c r="HL429">
        <f t="shared" si="932"/>
        <v>84.290297681772884</v>
      </c>
      <c r="HM429">
        <f t="shared" si="933"/>
        <v>0.12061205540223364</v>
      </c>
      <c r="HN429">
        <v>0.11998071846575288</v>
      </c>
      <c r="HO429">
        <f t="shared" si="934"/>
        <v>100.52619866304681</v>
      </c>
      <c r="HP429">
        <f t="shared" si="849"/>
        <v>0.14341184139670665</v>
      </c>
      <c r="HQ429">
        <v>0.18480672916997382</v>
      </c>
      <c r="HR429">
        <f t="shared" si="935"/>
        <v>77.600984574974703</v>
      </c>
      <c r="HS429">
        <f t="shared" si="850"/>
        <v>0.12643708262406703</v>
      </c>
      <c r="HT429">
        <v>0.15322141554782864</v>
      </c>
      <c r="HU429">
        <f t="shared" si="936"/>
        <v>82.519197575615138</v>
      </c>
      <c r="HV429">
        <f t="shared" si="851"/>
        <v>0.13104026845637584</v>
      </c>
      <c r="HW429">
        <v>0.15208212058225479</v>
      </c>
      <c r="HX429">
        <f t="shared" si="937"/>
        <v>86.164151285293073</v>
      </c>
      <c r="HY429">
        <f t="shared" si="852"/>
        <v>0.15586758152366131</v>
      </c>
      <c r="HZ429">
        <v>0.16734635171262652</v>
      </c>
      <c r="IA429">
        <f t="shared" si="938"/>
        <v>93.140710824292725</v>
      </c>
      <c r="IB429">
        <f t="shared" si="853"/>
        <v>0.13812896011926948</v>
      </c>
      <c r="IC429">
        <v>0.15579179964544071</v>
      </c>
      <c r="ID429">
        <f t="shared" si="939"/>
        <v>88.662535790478529</v>
      </c>
      <c r="IE429">
        <f t="shared" si="854"/>
        <v>0.1764120840412747</v>
      </c>
      <c r="IF429">
        <v>0.17805645107200882</v>
      </c>
      <c r="IG429">
        <f t="shared" si="940"/>
        <v>99.076491179716314</v>
      </c>
      <c r="IH429">
        <f t="shared" si="855"/>
        <v>0.12064660933598972</v>
      </c>
      <c r="II429">
        <v>0.14800569613365913</v>
      </c>
      <c r="IJ429">
        <f t="shared" si="941"/>
        <v>81.5148419875933</v>
      </c>
      <c r="IK429">
        <f t="shared" si="856"/>
        <v>0.13673818112777669</v>
      </c>
      <c r="IL429">
        <v>0.16284932003758645</v>
      </c>
      <c r="IM429">
        <f t="shared" si="942"/>
        <v>83.966074341739244</v>
      </c>
      <c r="IN429">
        <f t="shared" si="857"/>
        <v>9.2408744484556743E-2</v>
      </c>
      <c r="IO429">
        <v>0.10529612643193531</v>
      </c>
      <c r="IP429">
        <f t="shared" si="943"/>
        <v>87.760820474522276</v>
      </c>
      <c r="IQ429">
        <f t="shared" si="858"/>
        <v>9.3827227181266973E-2</v>
      </c>
      <c r="IR429">
        <v>0.11060082333279202</v>
      </c>
      <c r="IS429">
        <f t="shared" si="944"/>
        <v>84.834112761480824</v>
      </c>
      <c r="IT429">
        <f t="shared" si="859"/>
        <v>0.12616436091054403</v>
      </c>
      <c r="IU429">
        <v>0.12245528839986571</v>
      </c>
      <c r="IV429">
        <f t="shared" si="945"/>
        <v>103.02891982791851</v>
      </c>
      <c r="IW429">
        <f t="shared" si="860"/>
        <v>0.11995376635092465</v>
      </c>
      <c r="IX429">
        <v>0.13445630899414446</v>
      </c>
      <c r="IY429">
        <f t="shared" si="946"/>
        <v>89.213936667076453</v>
      </c>
      <c r="IZ429">
        <f t="shared" si="861"/>
        <v>0.15045265124299467</v>
      </c>
      <c r="JA429">
        <v>0.16019812405147721</v>
      </c>
      <c r="JB429">
        <f t="shared" si="947"/>
        <v>93.91661240343177</v>
      </c>
      <c r="JC429">
        <f t="shared" si="862"/>
        <v>0.14765549960706698</v>
      </c>
      <c r="JD429">
        <v>0.1538585524305639</v>
      </c>
      <c r="JE429">
        <f t="shared" si="948"/>
        <v>95.968340579379657</v>
      </c>
      <c r="JF429">
        <f t="shared" si="863"/>
        <v>0.12215357458075905</v>
      </c>
      <c r="JG429">
        <v>0.15271458054141776</v>
      </c>
      <c r="JH429">
        <f t="shared" si="949"/>
        <v>79.988154469395766</v>
      </c>
      <c r="JI429">
        <f t="shared" si="864"/>
        <v>0.13978815901519337</v>
      </c>
      <c r="JJ429">
        <v>0.16160951460931494</v>
      </c>
      <c r="JK429">
        <f t="shared" si="950"/>
        <v>86.497480889739748</v>
      </c>
      <c r="JQ429">
        <f t="shared" si="951"/>
        <v>109.06347539626925</v>
      </c>
      <c r="JT429">
        <f t="shared" si="952"/>
        <v>103.49556722662892</v>
      </c>
      <c r="JW429">
        <f t="shared" si="865"/>
        <v>111.55407736374518</v>
      </c>
      <c r="JZ429">
        <f t="shared" si="866"/>
        <v>104.06963400367835</v>
      </c>
      <c r="KC429">
        <f t="shared" si="867"/>
        <v>104.53093657394625</v>
      </c>
      <c r="KF429">
        <f t="shared" si="868"/>
        <v>103.53189008849182</v>
      </c>
      <c r="KI429">
        <f t="shared" si="869"/>
        <v>104.44450150107052</v>
      </c>
      <c r="KL429">
        <f t="shared" si="870"/>
        <v>103.28099010698391</v>
      </c>
      <c r="KO429">
        <f t="shared" si="871"/>
        <v>97.974498716895113</v>
      </c>
      <c r="KR429">
        <f t="shared" si="872"/>
        <v>111.30989361687725</v>
      </c>
      <c r="KU429">
        <f t="shared" si="873"/>
        <v>76.906275237695624</v>
      </c>
      <c r="KX429">
        <f t="shared" si="874"/>
        <v>111.84890412779416</v>
      </c>
      <c r="LA429">
        <f t="shared" si="875"/>
        <v>100.19234621452367</v>
      </c>
      <c r="LD429">
        <f t="shared" si="876"/>
        <v>93.227432329857365</v>
      </c>
      <c r="LG429">
        <f t="shared" si="877"/>
        <v>97.1396877778174</v>
      </c>
      <c r="LJ429" s="1">
        <f t="shared" si="878"/>
        <v>83.916013953050751</v>
      </c>
      <c r="LM429">
        <f t="shared" si="879"/>
        <v>132.46351608102972</v>
      </c>
      <c r="LP429">
        <f t="shared" si="880"/>
        <v>92.47133568288524</v>
      </c>
      <c r="LS429">
        <f t="shared" si="881"/>
        <v>107.24651810467761</v>
      </c>
      <c r="LV429">
        <f t="shared" si="882"/>
        <v>102.05228551569753</v>
      </c>
      <c r="LY429">
        <f t="shared" si="883"/>
        <v>92.521502180049708</v>
      </c>
      <c r="MB429">
        <f t="shared" si="884"/>
        <v>93.670472134306635</v>
      </c>
      <c r="ME429">
        <f t="shared" si="885"/>
        <v>93.107330121666607</v>
      </c>
      <c r="MH429">
        <f t="shared" si="886"/>
        <v>95.332391540926949</v>
      </c>
      <c r="MK429">
        <f t="shared" si="887"/>
        <v>82.302894463537683</v>
      </c>
      <c r="MN429">
        <f t="shared" si="888"/>
        <v>88.978880968870328</v>
      </c>
      <c r="MQ429">
        <f t="shared" si="953"/>
        <v>84.290297681772884</v>
      </c>
      <c r="MT429">
        <f t="shared" si="954"/>
        <v>100.52619866304681</v>
      </c>
      <c r="MW429">
        <f t="shared" si="889"/>
        <v>77.600984574974703</v>
      </c>
      <c r="MZ429">
        <f t="shared" si="890"/>
        <v>82.519197575615138</v>
      </c>
      <c r="NC429">
        <f t="shared" si="891"/>
        <v>86.164151285293073</v>
      </c>
      <c r="NF429">
        <f t="shared" si="892"/>
        <v>93.140710824292725</v>
      </c>
      <c r="NI429">
        <f t="shared" si="893"/>
        <v>88.662535790478529</v>
      </c>
      <c r="NL429">
        <f t="shared" si="955"/>
        <v>99.076491179716314</v>
      </c>
      <c r="NO429">
        <f t="shared" si="956"/>
        <v>81.5148419875933</v>
      </c>
      <c r="NR429">
        <f t="shared" si="894"/>
        <v>83.966074341739244</v>
      </c>
      <c r="NU429">
        <f t="shared" si="895"/>
        <v>87.760820474522276</v>
      </c>
      <c r="NX429">
        <f t="shared" si="896"/>
        <v>84.834112761480824</v>
      </c>
      <c r="OA429">
        <f t="shared" si="897"/>
        <v>103.02891982791851</v>
      </c>
      <c r="OD429">
        <f t="shared" si="898"/>
        <v>89.213936667076453</v>
      </c>
      <c r="OG429">
        <f t="shared" si="899"/>
        <v>93.91661240343177</v>
      </c>
      <c r="OJ429">
        <f t="shared" si="900"/>
        <v>95.968340579379657</v>
      </c>
      <c r="OM429">
        <f t="shared" si="901"/>
        <v>79.988154469395766</v>
      </c>
      <c r="OP429">
        <f t="shared" si="902"/>
        <v>86.497480889739748</v>
      </c>
    </row>
    <row r="430" spans="1:406" x14ac:dyDescent="0.35">
      <c r="A430">
        <v>752.42</v>
      </c>
      <c r="B430">
        <v>0</v>
      </c>
      <c r="C430">
        <v>0</v>
      </c>
      <c r="D430">
        <v>0</v>
      </c>
      <c r="E430">
        <v>97.07</v>
      </c>
      <c r="F430">
        <v>487.69</v>
      </c>
      <c r="G430">
        <v>0.22</v>
      </c>
      <c r="H430">
        <v>87.68</v>
      </c>
      <c r="I430">
        <v>472.76</v>
      </c>
      <c r="J430">
        <v>0.21</v>
      </c>
      <c r="K430">
        <v>103.77</v>
      </c>
      <c r="L430">
        <v>474.45</v>
      </c>
      <c r="M430">
        <v>0.24</v>
      </c>
      <c r="N430">
        <v>103.6</v>
      </c>
      <c r="O430">
        <v>546.53</v>
      </c>
      <c r="P430">
        <v>0.21</v>
      </c>
      <c r="Q430">
        <v>101.62</v>
      </c>
      <c r="R430">
        <v>510.59</v>
      </c>
      <c r="S430">
        <v>0.21</v>
      </c>
      <c r="T430">
        <v>66.17</v>
      </c>
      <c r="U430">
        <v>558.23</v>
      </c>
      <c r="V430">
        <v>0.14000000000000001</v>
      </c>
      <c r="W430">
        <v>104.77</v>
      </c>
      <c r="X430">
        <v>635.29999999999995</v>
      </c>
      <c r="Y430">
        <v>0.17</v>
      </c>
      <c r="Z430">
        <v>132.22999999999999</v>
      </c>
      <c r="AA430">
        <v>1232.49</v>
      </c>
      <c r="AB430">
        <v>0.11</v>
      </c>
      <c r="AC430">
        <v>91.17</v>
      </c>
      <c r="AD430">
        <v>962.25</v>
      </c>
      <c r="AE430">
        <v>0.1</v>
      </c>
      <c r="AF430">
        <v>160.96</v>
      </c>
      <c r="AG430">
        <v>945.99</v>
      </c>
      <c r="AH430">
        <v>0.18</v>
      </c>
      <c r="AI430">
        <v>157.44999999999999</v>
      </c>
      <c r="AJ430">
        <v>791.23</v>
      </c>
      <c r="AK430">
        <v>0.21</v>
      </c>
      <c r="AL430">
        <v>109.49</v>
      </c>
      <c r="AM430">
        <v>742.9</v>
      </c>
      <c r="AN430">
        <v>0.16</v>
      </c>
      <c r="AO430">
        <v>42.33</v>
      </c>
      <c r="AP430">
        <v>256.05</v>
      </c>
      <c r="AQ430">
        <v>0.27</v>
      </c>
      <c r="AR430">
        <v>191.78</v>
      </c>
      <c r="AS430">
        <v>1621.26</v>
      </c>
      <c r="AT430">
        <v>0.12</v>
      </c>
      <c r="AU430">
        <v>350.72</v>
      </c>
      <c r="AV430">
        <v>3711.21</v>
      </c>
      <c r="AW430">
        <v>0.1</v>
      </c>
      <c r="AX430">
        <v>130.34</v>
      </c>
      <c r="AY430">
        <v>1170.29</v>
      </c>
      <c r="AZ430">
        <v>0.12</v>
      </c>
      <c r="BA430">
        <v>111.21</v>
      </c>
      <c r="BB430">
        <v>691.46</v>
      </c>
      <c r="BC430">
        <v>0.17</v>
      </c>
      <c r="BD430">
        <v>99</v>
      </c>
      <c r="BE430">
        <v>1019.85</v>
      </c>
      <c r="BF430">
        <v>0.1</v>
      </c>
      <c r="BG430">
        <v>110.3</v>
      </c>
      <c r="BH430">
        <v>999.61</v>
      </c>
      <c r="BI430">
        <v>0.12</v>
      </c>
      <c r="BJ430">
        <v>104.24</v>
      </c>
      <c r="BK430">
        <v>1013.91</v>
      </c>
      <c r="BL430">
        <v>0.12</v>
      </c>
      <c r="BM430">
        <v>166.08</v>
      </c>
      <c r="BN430">
        <v>1364.93</v>
      </c>
      <c r="BO430">
        <v>0.13</v>
      </c>
      <c r="BP430">
        <v>198.7</v>
      </c>
      <c r="BQ430">
        <v>1675.87</v>
      </c>
      <c r="BR430">
        <v>0.13</v>
      </c>
      <c r="BS430">
        <v>140.96</v>
      </c>
      <c r="BT430">
        <v>1255.82</v>
      </c>
      <c r="BU430">
        <v>0.13</v>
      </c>
      <c r="BV430">
        <v>148.24</v>
      </c>
      <c r="BW430">
        <v>1326.12</v>
      </c>
      <c r="BX430">
        <v>0.12</v>
      </c>
      <c r="BY430">
        <v>58.39</v>
      </c>
      <c r="BZ430">
        <v>516.91999999999996</v>
      </c>
      <c r="CA430">
        <v>0.13</v>
      </c>
      <c r="CB430">
        <v>96</v>
      </c>
      <c r="CC430">
        <v>765.89</v>
      </c>
      <c r="CD430">
        <v>0.14000000000000001</v>
      </c>
      <c r="CE430">
        <v>80.69</v>
      </c>
      <c r="CF430">
        <v>693.03</v>
      </c>
      <c r="CG430">
        <v>0.13</v>
      </c>
      <c r="CH430">
        <v>186.25</v>
      </c>
      <c r="CI430">
        <v>1547.02</v>
      </c>
      <c r="CJ430">
        <v>0.13</v>
      </c>
      <c r="CK430">
        <v>49.58</v>
      </c>
      <c r="CL430">
        <v>350.49</v>
      </c>
      <c r="CM430">
        <v>0.17</v>
      </c>
      <c r="CN430">
        <v>47.4</v>
      </c>
      <c r="CO430">
        <v>379.28</v>
      </c>
      <c r="CP430">
        <v>0.17</v>
      </c>
      <c r="CQ430">
        <v>45.36</v>
      </c>
      <c r="CR430">
        <v>355.65</v>
      </c>
      <c r="CS430">
        <v>0.17</v>
      </c>
      <c r="CT430">
        <v>43.43</v>
      </c>
      <c r="CU430">
        <v>279.77999999999997</v>
      </c>
      <c r="CV430">
        <v>0.24</v>
      </c>
      <c r="CW430">
        <v>36.04</v>
      </c>
      <c r="CX430">
        <v>266.92</v>
      </c>
      <c r="CY430">
        <v>0.21</v>
      </c>
      <c r="CZ430">
        <v>41.85</v>
      </c>
      <c r="DA430">
        <v>239.31</v>
      </c>
      <c r="DB430">
        <v>0.24</v>
      </c>
      <c r="DC430">
        <v>46.89</v>
      </c>
      <c r="DD430">
        <v>394.01</v>
      </c>
      <c r="DE430">
        <v>0.15</v>
      </c>
      <c r="DF430">
        <v>34.69</v>
      </c>
      <c r="DG430">
        <v>263.19</v>
      </c>
      <c r="DH430">
        <v>0.19</v>
      </c>
      <c r="DI430">
        <v>54.37</v>
      </c>
      <c r="DJ430">
        <v>599.08000000000004</v>
      </c>
      <c r="DK430">
        <v>0.11</v>
      </c>
      <c r="DL430">
        <v>68.64</v>
      </c>
      <c r="DM430">
        <v>738.33</v>
      </c>
      <c r="DN430">
        <v>0.1</v>
      </c>
      <c r="DO430">
        <v>67.37</v>
      </c>
      <c r="DP430">
        <v>544.41999999999996</v>
      </c>
      <c r="DQ430">
        <v>0.14000000000000001</v>
      </c>
      <c r="DR430">
        <v>41.63</v>
      </c>
      <c r="DS430">
        <v>354.31</v>
      </c>
      <c r="DT430">
        <v>0.13</v>
      </c>
      <c r="DU430">
        <v>30.52</v>
      </c>
      <c r="DV430">
        <v>207.31</v>
      </c>
      <c r="DW430">
        <v>0.21</v>
      </c>
      <c r="DX430">
        <v>50.14</v>
      </c>
      <c r="DY430">
        <v>342.32</v>
      </c>
      <c r="DZ430">
        <v>0.2</v>
      </c>
      <c r="EA430">
        <v>54.48</v>
      </c>
      <c r="EB430">
        <v>452.2</v>
      </c>
      <c r="EC430">
        <v>0.14000000000000001</v>
      </c>
      <c r="ED430">
        <v>92.53</v>
      </c>
      <c r="EE430">
        <v>666.12</v>
      </c>
      <c r="EF430">
        <v>0.16</v>
      </c>
      <c r="EJ430">
        <f t="shared" si="903"/>
        <v>0.19904037400807889</v>
      </c>
      <c r="EK430">
        <v>0.18423512907073969</v>
      </c>
      <c r="EL430">
        <f t="shared" si="904"/>
        <v>108.03605968743047</v>
      </c>
      <c r="EM430">
        <f t="shared" si="905"/>
        <v>0.18546408325577463</v>
      </c>
      <c r="EN430">
        <v>0.18073390621225982</v>
      </c>
      <c r="EO430">
        <f t="shared" si="906"/>
        <v>102.61720511809199</v>
      </c>
      <c r="EP430">
        <f t="shared" si="825"/>
        <v>0.21871640847296869</v>
      </c>
      <c r="EQ430">
        <v>0.19847782794990018</v>
      </c>
      <c r="ER430">
        <f t="shared" si="907"/>
        <v>110.19689742280792</v>
      </c>
      <c r="ES430">
        <f t="shared" si="826"/>
        <v>0.18955958501820577</v>
      </c>
      <c r="ET430">
        <v>0.18430536808674128</v>
      </c>
      <c r="EU430">
        <f t="shared" si="908"/>
        <v>102.85082143076356</v>
      </c>
      <c r="EV430">
        <f t="shared" si="827"/>
        <v>0.19902465774887876</v>
      </c>
      <c r="EW430">
        <v>0.19171731575122672</v>
      </c>
      <c r="EX430">
        <f t="shared" si="909"/>
        <v>103.81151904251263</v>
      </c>
      <c r="EY430">
        <f t="shared" si="828"/>
        <v>0.11853537072532827</v>
      </c>
      <c r="EZ430">
        <v>0.11577246732366527</v>
      </c>
      <c r="FA430">
        <f t="shared" si="910"/>
        <v>102.38649435874831</v>
      </c>
      <c r="FB430">
        <f t="shared" si="829"/>
        <v>0.16491421375728002</v>
      </c>
      <c r="FC430">
        <v>0.15867379449196192</v>
      </c>
      <c r="FD430">
        <f t="shared" si="911"/>
        <v>103.93286067513449</v>
      </c>
      <c r="FE430">
        <f t="shared" si="830"/>
        <v>0.1072868745385358</v>
      </c>
      <c r="FF430">
        <v>0.10467780542999973</v>
      </c>
      <c r="FG430">
        <f t="shared" si="912"/>
        <v>102.49247593395606</v>
      </c>
      <c r="FH430">
        <f t="shared" si="831"/>
        <v>9.4746687451286046E-2</v>
      </c>
      <c r="FI430">
        <v>9.80369786604183E-2</v>
      </c>
      <c r="FJ430">
        <f t="shared" si="913"/>
        <v>96.643826386644164</v>
      </c>
      <c r="FK430">
        <f t="shared" si="832"/>
        <v>0.17014979016691509</v>
      </c>
      <c r="FL430">
        <v>0.15350308862594667</v>
      </c>
      <c r="FM430">
        <f t="shared" si="914"/>
        <v>110.84453849754956</v>
      </c>
      <c r="FN430">
        <f t="shared" si="833"/>
        <v>0.19899397141159963</v>
      </c>
      <c r="FO430">
        <v>0.25999447297608264</v>
      </c>
      <c r="FP430">
        <f t="shared" si="915"/>
        <v>76.53776987401784</v>
      </c>
      <c r="FQ430">
        <f t="shared" si="834"/>
        <v>0.1473818818145107</v>
      </c>
      <c r="FR430">
        <v>0.13348949086950804</v>
      </c>
      <c r="FS430">
        <f t="shared" si="916"/>
        <v>110.40710460015394</v>
      </c>
      <c r="FT430">
        <f t="shared" si="835"/>
        <v>0.16531927357937901</v>
      </c>
      <c r="FU430">
        <v>0.1673816017563115</v>
      </c>
      <c r="FV430">
        <f t="shared" si="917"/>
        <v>98.767888372860114</v>
      </c>
      <c r="FW430">
        <f t="shared" si="836"/>
        <v>0.1182907121621455</v>
      </c>
      <c r="FX430">
        <v>0.12732403146898996</v>
      </c>
      <c r="FY430">
        <f t="shared" si="918"/>
        <v>92.905251897365076</v>
      </c>
      <c r="FZ430">
        <f t="shared" si="837"/>
        <v>9.4502871031280911E-2</v>
      </c>
      <c r="GA430">
        <v>9.7474858483984766E-2</v>
      </c>
      <c r="GB430">
        <f t="shared" si="919"/>
        <v>96.951021526035703</v>
      </c>
      <c r="GC430">
        <f t="shared" si="838"/>
        <v>0.11137410385460014</v>
      </c>
      <c r="GD430">
        <v>0.13386979519406453</v>
      </c>
      <c r="GE430">
        <f t="shared" si="920"/>
        <v>83.195842417736216</v>
      </c>
      <c r="GF430">
        <f t="shared" si="839"/>
        <v>0.16083359847279668</v>
      </c>
      <c r="GG430">
        <v>0.1222275965579437</v>
      </c>
      <c r="GH430">
        <f t="shared" si="921"/>
        <v>131.58533997398146</v>
      </c>
      <c r="GI430">
        <f t="shared" si="840"/>
        <v>9.7073098985144879E-2</v>
      </c>
      <c r="GJ430">
        <v>0.10556376406680641</v>
      </c>
      <c r="GK430">
        <f t="shared" si="922"/>
        <v>91.95683750317184</v>
      </c>
      <c r="GL430">
        <f t="shared" si="841"/>
        <v>0.11034303378317543</v>
      </c>
      <c r="GM430">
        <v>0.10377292434515942</v>
      </c>
      <c r="GN430">
        <f t="shared" si="923"/>
        <v>106.33123666840415</v>
      </c>
      <c r="GO430">
        <f t="shared" si="842"/>
        <v>0.10280991409493939</v>
      </c>
      <c r="GP430">
        <v>0.10132604857988342</v>
      </c>
      <c r="GQ430">
        <f t="shared" si="924"/>
        <v>101.4644462464024</v>
      </c>
      <c r="GR430">
        <f t="shared" si="843"/>
        <v>0.12167656949440631</v>
      </c>
      <c r="GS430">
        <v>0.1323305247436829</v>
      </c>
      <c r="GT430">
        <f t="shared" si="925"/>
        <v>91.948981332982143</v>
      </c>
      <c r="GU430">
        <f t="shared" si="844"/>
        <v>0.11856528250997989</v>
      </c>
      <c r="GV430">
        <v>0.12688244485414107</v>
      </c>
      <c r="GW430">
        <f t="shared" si="926"/>
        <v>93.444985747459185</v>
      </c>
      <c r="GX430">
        <f t="shared" si="845"/>
        <v>0.11224538548518101</v>
      </c>
      <c r="GY430">
        <v>0.12113490813520729</v>
      </c>
      <c r="GZ430">
        <f t="shared" si="927"/>
        <v>92.661469111691531</v>
      </c>
      <c r="HA430">
        <f t="shared" si="846"/>
        <v>0.11178475552740327</v>
      </c>
      <c r="HB430">
        <v>0.11764436616353915</v>
      </c>
      <c r="HC430">
        <f t="shared" si="928"/>
        <v>95.019216961065226</v>
      </c>
      <c r="HD430">
        <f t="shared" si="847"/>
        <v>0.11295751760427146</v>
      </c>
      <c r="HE430">
        <v>0.14015806035566733</v>
      </c>
      <c r="HF430">
        <f t="shared" si="929"/>
        <v>80.592951498921053</v>
      </c>
      <c r="HG430">
        <f t="shared" si="848"/>
        <v>0.12534437060152243</v>
      </c>
      <c r="HH430">
        <v>0.14231900639110337</v>
      </c>
      <c r="HI430">
        <f t="shared" si="930"/>
        <v>88.07282581573584</v>
      </c>
      <c r="HJ430">
        <f t="shared" si="931"/>
        <v>0.11643074614374559</v>
      </c>
      <c r="HK430">
        <v>0.14011159412981283</v>
      </c>
      <c r="HL430">
        <f t="shared" si="932"/>
        <v>83.098580718361518</v>
      </c>
      <c r="HM430">
        <f t="shared" si="933"/>
        <v>0.12039275510336001</v>
      </c>
      <c r="HN430">
        <v>0.11998071846575288</v>
      </c>
      <c r="HO430">
        <f t="shared" si="934"/>
        <v>100.34341904505659</v>
      </c>
      <c r="HP430">
        <f t="shared" si="849"/>
        <v>0.14145910011697907</v>
      </c>
      <c r="HQ430">
        <v>0.18480672916997382</v>
      </c>
      <c r="HR430">
        <f t="shared" si="935"/>
        <v>76.544344868997555</v>
      </c>
      <c r="HS430">
        <f t="shared" si="850"/>
        <v>0.12497363425437671</v>
      </c>
      <c r="HT430">
        <v>0.15322141554782864</v>
      </c>
      <c r="HU430">
        <f t="shared" si="936"/>
        <v>81.564077585072127</v>
      </c>
      <c r="HV430">
        <f t="shared" si="851"/>
        <v>0.12754112188949812</v>
      </c>
      <c r="HW430">
        <v>0.15208212058225479</v>
      </c>
      <c r="HX430">
        <f t="shared" si="937"/>
        <v>83.863324236405902</v>
      </c>
      <c r="HY430">
        <f t="shared" si="852"/>
        <v>0.15522910858531705</v>
      </c>
      <c r="HZ430">
        <v>0.16734635171262652</v>
      </c>
      <c r="IA430">
        <f t="shared" si="938"/>
        <v>92.759182973933221</v>
      </c>
      <c r="IB430">
        <f t="shared" si="853"/>
        <v>0.13502172935711074</v>
      </c>
      <c r="IC430">
        <v>0.15579179964544071</v>
      </c>
      <c r="ID430">
        <f t="shared" si="939"/>
        <v>86.668059335857478</v>
      </c>
      <c r="IE430">
        <f t="shared" si="854"/>
        <v>0.1748777735990974</v>
      </c>
      <c r="IF430">
        <v>0.17805645107200882</v>
      </c>
      <c r="IG430">
        <f t="shared" si="940"/>
        <v>98.214792301107963</v>
      </c>
      <c r="IH430">
        <f t="shared" si="855"/>
        <v>0.11900713179868531</v>
      </c>
      <c r="II430">
        <v>0.14800569613365913</v>
      </c>
      <c r="IJ430">
        <f t="shared" si="941"/>
        <v>80.407129527781038</v>
      </c>
      <c r="IK430">
        <f t="shared" si="856"/>
        <v>0.13180591967779931</v>
      </c>
      <c r="IL430">
        <v>0.16284932003758645</v>
      </c>
      <c r="IM430">
        <f t="shared" si="942"/>
        <v>80.937347265176072</v>
      </c>
      <c r="IN430">
        <f t="shared" si="857"/>
        <v>9.0755825599252174E-2</v>
      </c>
      <c r="IO430">
        <v>0.10529612643193531</v>
      </c>
      <c r="IP430">
        <f t="shared" si="943"/>
        <v>86.191039190713099</v>
      </c>
      <c r="IQ430">
        <f t="shared" si="858"/>
        <v>9.2966559668440932E-2</v>
      </c>
      <c r="IR430">
        <v>0.11060082333279202</v>
      </c>
      <c r="IS430">
        <f t="shared" si="944"/>
        <v>84.055938163054606</v>
      </c>
      <c r="IT430">
        <f t="shared" si="859"/>
        <v>0.12374637228610266</v>
      </c>
      <c r="IU430">
        <v>0.12245528839986571</v>
      </c>
      <c r="IV430">
        <f t="shared" si="945"/>
        <v>101.05433085259743</v>
      </c>
      <c r="IW430">
        <f t="shared" si="860"/>
        <v>0.11749597809827553</v>
      </c>
      <c r="IX430">
        <v>0.13445630899414446</v>
      </c>
      <c r="IY430">
        <f t="shared" si="946"/>
        <v>87.385991016154136</v>
      </c>
      <c r="IZ430">
        <f t="shared" si="861"/>
        <v>0.1472191404177319</v>
      </c>
      <c r="JA430">
        <v>0.16019812405147721</v>
      </c>
      <c r="JB430">
        <f t="shared" si="947"/>
        <v>91.898167528119927</v>
      </c>
      <c r="JC430">
        <f t="shared" si="862"/>
        <v>0.14647113811638235</v>
      </c>
      <c r="JD430">
        <v>0.1538585524305639</v>
      </c>
      <c r="JE430">
        <f t="shared" si="948"/>
        <v>95.198567647050055</v>
      </c>
      <c r="JF430">
        <f t="shared" si="863"/>
        <v>0.12047766475011057</v>
      </c>
      <c r="JG430">
        <v>0.15271458054141776</v>
      </c>
      <c r="JH430">
        <f t="shared" si="949"/>
        <v>78.890741357493226</v>
      </c>
      <c r="JI430">
        <f t="shared" si="864"/>
        <v>0.13890890530234792</v>
      </c>
      <c r="JJ430">
        <v>0.16160951460931494</v>
      </c>
      <c r="JK430">
        <f t="shared" si="950"/>
        <v>85.953420278598756</v>
      </c>
      <c r="JQ430">
        <f t="shared" si="951"/>
        <v>108.03605968743047</v>
      </c>
      <c r="JT430">
        <f t="shared" si="952"/>
        <v>102.61720511809199</v>
      </c>
      <c r="JW430">
        <f t="shared" si="865"/>
        <v>110.19689742280792</v>
      </c>
      <c r="JZ430">
        <f t="shared" si="866"/>
        <v>102.85082143076356</v>
      </c>
      <c r="KC430">
        <f t="shared" si="867"/>
        <v>103.81151904251263</v>
      </c>
      <c r="KF430">
        <f t="shared" si="868"/>
        <v>102.38649435874831</v>
      </c>
      <c r="KI430">
        <f t="shared" si="869"/>
        <v>103.93286067513449</v>
      </c>
      <c r="KL430">
        <f t="shared" si="870"/>
        <v>102.49247593395606</v>
      </c>
      <c r="KO430">
        <f t="shared" si="871"/>
        <v>96.643826386644164</v>
      </c>
      <c r="KR430">
        <f t="shared" si="872"/>
        <v>110.84453849754956</v>
      </c>
      <c r="KU430">
        <f t="shared" si="873"/>
        <v>76.53776987401784</v>
      </c>
      <c r="KX430">
        <f t="shared" si="874"/>
        <v>110.40710460015394</v>
      </c>
      <c r="LA430">
        <f t="shared" si="875"/>
        <v>98.767888372860114</v>
      </c>
      <c r="LD430">
        <f t="shared" si="876"/>
        <v>92.905251897365076</v>
      </c>
      <c r="LG430">
        <f t="shared" si="877"/>
        <v>96.951021526035703</v>
      </c>
      <c r="LJ430" s="1">
        <f t="shared" si="878"/>
        <v>83.195842417736216</v>
      </c>
      <c r="LM430">
        <f t="shared" si="879"/>
        <v>131.58533997398146</v>
      </c>
      <c r="LP430">
        <f t="shared" si="880"/>
        <v>91.95683750317184</v>
      </c>
      <c r="LS430">
        <f t="shared" si="881"/>
        <v>106.33123666840415</v>
      </c>
      <c r="LV430">
        <f t="shared" si="882"/>
        <v>101.4644462464024</v>
      </c>
      <c r="LY430">
        <f t="shared" si="883"/>
        <v>91.948981332982143</v>
      </c>
      <c r="MB430">
        <f t="shared" si="884"/>
        <v>93.444985747459185</v>
      </c>
      <c r="ME430">
        <f t="shared" si="885"/>
        <v>92.661469111691531</v>
      </c>
      <c r="MH430">
        <f t="shared" si="886"/>
        <v>95.019216961065226</v>
      </c>
      <c r="MK430">
        <f t="shared" si="887"/>
        <v>80.592951498921053</v>
      </c>
      <c r="MN430">
        <f t="shared" si="888"/>
        <v>88.07282581573584</v>
      </c>
      <c r="MQ430">
        <f t="shared" si="953"/>
        <v>83.098580718361518</v>
      </c>
      <c r="MT430">
        <f t="shared" si="954"/>
        <v>100.34341904505659</v>
      </c>
      <c r="MW430">
        <f t="shared" si="889"/>
        <v>76.544344868997555</v>
      </c>
      <c r="MZ430">
        <f t="shared" si="890"/>
        <v>81.564077585072127</v>
      </c>
      <c r="NC430">
        <f t="shared" si="891"/>
        <v>83.863324236405902</v>
      </c>
      <c r="NF430">
        <f t="shared" si="892"/>
        <v>92.759182973933221</v>
      </c>
      <c r="NI430">
        <f t="shared" si="893"/>
        <v>86.668059335857478</v>
      </c>
      <c r="NL430">
        <f t="shared" si="955"/>
        <v>98.214792301107963</v>
      </c>
      <c r="NO430">
        <f t="shared" si="956"/>
        <v>80.407129527781038</v>
      </c>
      <c r="NR430">
        <f t="shared" si="894"/>
        <v>80.937347265176072</v>
      </c>
      <c r="NU430">
        <f t="shared" si="895"/>
        <v>86.191039190713099</v>
      </c>
      <c r="NX430">
        <f t="shared" si="896"/>
        <v>84.055938163054606</v>
      </c>
      <c r="OA430">
        <f t="shared" si="897"/>
        <v>101.05433085259743</v>
      </c>
      <c r="OD430">
        <f t="shared" si="898"/>
        <v>87.385991016154136</v>
      </c>
      <c r="OG430">
        <f t="shared" si="899"/>
        <v>91.898167528119927</v>
      </c>
      <c r="OJ430">
        <f t="shared" si="900"/>
        <v>95.198567647050055</v>
      </c>
      <c r="OM430">
        <f t="shared" si="901"/>
        <v>78.890741357493226</v>
      </c>
      <c r="OP430">
        <f t="shared" si="902"/>
        <v>85.953420278598756</v>
      </c>
    </row>
    <row r="431" spans="1:406" x14ac:dyDescent="0.35">
      <c r="A431">
        <v>754.42</v>
      </c>
      <c r="B431">
        <v>0</v>
      </c>
      <c r="C431">
        <v>0</v>
      </c>
      <c r="D431">
        <v>0</v>
      </c>
      <c r="E431">
        <v>96.84</v>
      </c>
      <c r="F431">
        <v>490.4</v>
      </c>
      <c r="G431">
        <v>0.22</v>
      </c>
      <c r="H431">
        <v>87.62</v>
      </c>
      <c r="I431">
        <v>474.34</v>
      </c>
      <c r="J431">
        <v>0.21</v>
      </c>
      <c r="K431">
        <v>103.93</v>
      </c>
      <c r="L431">
        <v>480.35</v>
      </c>
      <c r="M431">
        <v>0.23</v>
      </c>
      <c r="N431">
        <v>103.49</v>
      </c>
      <c r="O431">
        <v>550.97</v>
      </c>
      <c r="P431">
        <v>0.21</v>
      </c>
      <c r="Q431">
        <v>101.25</v>
      </c>
      <c r="R431">
        <v>514.79</v>
      </c>
      <c r="S431">
        <v>0.21</v>
      </c>
      <c r="T431">
        <v>66.09</v>
      </c>
      <c r="U431">
        <v>559.29</v>
      </c>
      <c r="V431">
        <v>0.13</v>
      </c>
      <c r="W431">
        <v>104.97</v>
      </c>
      <c r="X431">
        <v>638.58000000000004</v>
      </c>
      <c r="Y431">
        <v>0.17</v>
      </c>
      <c r="Z431">
        <v>132.1</v>
      </c>
      <c r="AA431">
        <v>1235.1199999999999</v>
      </c>
      <c r="AB431">
        <v>0.11</v>
      </c>
      <c r="AC431">
        <v>91.22</v>
      </c>
      <c r="AD431">
        <v>965.47</v>
      </c>
      <c r="AE431">
        <v>0.1</v>
      </c>
      <c r="AF431">
        <v>161.43</v>
      </c>
      <c r="AG431">
        <v>946.54</v>
      </c>
      <c r="AH431">
        <v>0.18</v>
      </c>
      <c r="AI431">
        <v>157.34</v>
      </c>
      <c r="AJ431">
        <v>794.21</v>
      </c>
      <c r="AK431">
        <v>0.21</v>
      </c>
      <c r="AL431">
        <v>109.66</v>
      </c>
      <c r="AM431">
        <v>743.85</v>
      </c>
      <c r="AN431">
        <v>0.16</v>
      </c>
      <c r="AO431">
        <v>42.57</v>
      </c>
      <c r="AP431">
        <v>257.93</v>
      </c>
      <c r="AQ431">
        <v>0.26</v>
      </c>
      <c r="AR431">
        <v>191.91</v>
      </c>
      <c r="AS431">
        <v>1618.86</v>
      </c>
      <c r="AT431">
        <v>0.12</v>
      </c>
      <c r="AU431">
        <v>351.17</v>
      </c>
      <c r="AV431">
        <v>3714.76</v>
      </c>
      <c r="AW431">
        <v>0.1</v>
      </c>
      <c r="AX431">
        <v>130.34</v>
      </c>
      <c r="AY431">
        <v>1167.25</v>
      </c>
      <c r="AZ431">
        <v>0.12</v>
      </c>
      <c r="BA431">
        <v>110.42</v>
      </c>
      <c r="BB431">
        <v>697.18</v>
      </c>
      <c r="BC431">
        <v>0.17</v>
      </c>
      <c r="BD431">
        <v>98.78</v>
      </c>
      <c r="BE431">
        <v>1021.48</v>
      </c>
      <c r="BF431">
        <v>0.1</v>
      </c>
      <c r="BG431">
        <v>110.53</v>
      </c>
      <c r="BH431">
        <v>1003.59</v>
      </c>
      <c r="BI431">
        <v>0.12</v>
      </c>
      <c r="BJ431">
        <v>104.11</v>
      </c>
      <c r="BK431">
        <v>1014.52</v>
      </c>
      <c r="BL431">
        <v>0.12</v>
      </c>
      <c r="BM431">
        <v>165.63</v>
      </c>
      <c r="BN431">
        <v>1364.18</v>
      </c>
      <c r="BO431">
        <v>0.13</v>
      </c>
      <c r="BP431">
        <v>198.72</v>
      </c>
      <c r="BQ431">
        <v>1678</v>
      </c>
      <c r="BR431">
        <v>0.13</v>
      </c>
      <c r="BS431">
        <v>141.1</v>
      </c>
      <c r="BT431">
        <v>1258.92</v>
      </c>
      <c r="BU431">
        <v>0.13</v>
      </c>
      <c r="BV431">
        <v>148.41</v>
      </c>
      <c r="BW431">
        <v>1327.51</v>
      </c>
      <c r="BX431">
        <v>0.13</v>
      </c>
      <c r="BY431">
        <v>58.34</v>
      </c>
      <c r="BZ431">
        <v>516.73</v>
      </c>
      <c r="CA431">
        <v>0.14000000000000001</v>
      </c>
      <c r="CB431">
        <v>95.92</v>
      </c>
      <c r="CC431">
        <v>766.53</v>
      </c>
      <c r="CD431">
        <v>0.14000000000000001</v>
      </c>
      <c r="CE431">
        <v>81.33</v>
      </c>
      <c r="CF431">
        <v>693.71</v>
      </c>
      <c r="CG431">
        <v>0.14000000000000001</v>
      </c>
      <c r="CH431">
        <v>185.75</v>
      </c>
      <c r="CI431">
        <v>1544.04</v>
      </c>
      <c r="CJ431">
        <v>0.13</v>
      </c>
      <c r="CK431">
        <v>49.43</v>
      </c>
      <c r="CL431">
        <v>350.43</v>
      </c>
      <c r="CM431">
        <v>0.17</v>
      </c>
      <c r="CN431">
        <v>47.34</v>
      </c>
      <c r="CO431">
        <v>378.59</v>
      </c>
      <c r="CP431">
        <v>0.17</v>
      </c>
      <c r="CQ431">
        <v>46.04</v>
      </c>
      <c r="CR431">
        <v>355.34</v>
      </c>
      <c r="CS431">
        <v>0.17</v>
      </c>
      <c r="CT431">
        <v>43.36</v>
      </c>
      <c r="CU431">
        <v>280.02999999999997</v>
      </c>
      <c r="CV431">
        <v>0.23</v>
      </c>
      <c r="CW431">
        <v>35.85</v>
      </c>
      <c r="CX431">
        <v>266.67</v>
      </c>
      <c r="CY431">
        <v>0.22</v>
      </c>
      <c r="CZ431">
        <v>42.3</v>
      </c>
      <c r="DA431">
        <v>240</v>
      </c>
      <c r="DB431">
        <v>0.25</v>
      </c>
      <c r="DC431">
        <v>47.47</v>
      </c>
      <c r="DD431">
        <v>393.26</v>
      </c>
      <c r="DE431">
        <v>0.16</v>
      </c>
      <c r="DF431">
        <v>34.6</v>
      </c>
      <c r="DG431">
        <v>264.58999999999997</v>
      </c>
      <c r="DH431">
        <v>0.19</v>
      </c>
      <c r="DI431">
        <v>55.41</v>
      </c>
      <c r="DJ431">
        <v>600.11</v>
      </c>
      <c r="DK431">
        <v>0.11</v>
      </c>
      <c r="DL431">
        <v>68.599999999999994</v>
      </c>
      <c r="DM431">
        <v>737.8</v>
      </c>
      <c r="DN431">
        <v>0.1</v>
      </c>
      <c r="DO431">
        <v>67.64</v>
      </c>
      <c r="DP431">
        <v>545.83000000000004</v>
      </c>
      <c r="DQ431">
        <v>0.14000000000000001</v>
      </c>
      <c r="DR431">
        <v>41.46</v>
      </c>
      <c r="DS431">
        <v>356.54</v>
      </c>
      <c r="DT431">
        <v>0.13</v>
      </c>
      <c r="DU431">
        <v>30.45</v>
      </c>
      <c r="DV431">
        <v>209.64</v>
      </c>
      <c r="DW431">
        <v>0.2</v>
      </c>
      <c r="DX431">
        <v>50.36</v>
      </c>
      <c r="DY431">
        <v>345.16</v>
      </c>
      <c r="DZ431">
        <v>0.2</v>
      </c>
      <c r="EA431">
        <v>54.56</v>
      </c>
      <c r="EB431">
        <v>451.73</v>
      </c>
      <c r="EC431">
        <v>0.14000000000000001</v>
      </c>
      <c r="ED431">
        <v>92.43</v>
      </c>
      <c r="EE431">
        <v>665.11</v>
      </c>
      <c r="EF431">
        <v>0.16</v>
      </c>
      <c r="EJ431">
        <f t="shared" si="903"/>
        <v>0.19747145187601958</v>
      </c>
      <c r="EK431">
        <v>0.18423512907073969</v>
      </c>
      <c r="EL431">
        <f t="shared" si="904"/>
        <v>107.18447283753233</v>
      </c>
      <c r="EM431">
        <f t="shared" si="905"/>
        <v>0.18471982122528147</v>
      </c>
      <c r="EN431">
        <v>0.18073390621225982</v>
      </c>
      <c r="EO431">
        <f t="shared" si="906"/>
        <v>102.20540522614525</v>
      </c>
      <c r="EP431">
        <f t="shared" si="825"/>
        <v>0.21636306859581556</v>
      </c>
      <c r="EQ431">
        <v>0.19847782794990018</v>
      </c>
      <c r="ER431">
        <f t="shared" si="907"/>
        <v>109.01120333220796</v>
      </c>
      <c r="ES431">
        <f t="shared" si="826"/>
        <v>0.18783236836851369</v>
      </c>
      <c r="ET431">
        <v>0.18430536808674128</v>
      </c>
      <c r="EU431">
        <f t="shared" si="908"/>
        <v>101.91367203157775</v>
      </c>
      <c r="EV431">
        <f t="shared" si="827"/>
        <v>0.19668214223275512</v>
      </c>
      <c r="EW431">
        <v>0.19171731575122672</v>
      </c>
      <c r="EX431">
        <f t="shared" si="909"/>
        <v>102.5896599178192</v>
      </c>
      <c r="EY431">
        <f t="shared" si="828"/>
        <v>0.11816767687603928</v>
      </c>
      <c r="EZ431">
        <v>0.11577246732366527</v>
      </c>
      <c r="FA431">
        <f t="shared" si="910"/>
        <v>102.06889393285341</v>
      </c>
      <c r="FB431">
        <f t="shared" si="829"/>
        <v>0.16438034388800149</v>
      </c>
      <c r="FC431">
        <v>0.15867379449196192</v>
      </c>
      <c r="FD431">
        <f t="shared" si="911"/>
        <v>103.59640318321665</v>
      </c>
      <c r="FE431">
        <f t="shared" si="830"/>
        <v>0.10695317054213356</v>
      </c>
      <c r="FF431">
        <v>0.10467780542999973</v>
      </c>
      <c r="FG431">
        <f t="shared" si="912"/>
        <v>102.17368438589918</v>
      </c>
      <c r="FH431">
        <f t="shared" si="831"/>
        <v>9.4482480035630312E-2</v>
      </c>
      <c r="FI431">
        <v>9.80369786604183E-2</v>
      </c>
      <c r="FJ431">
        <f t="shared" si="913"/>
        <v>96.374328673367117</v>
      </c>
      <c r="FK431">
        <f t="shared" si="832"/>
        <v>0.17054746761890677</v>
      </c>
      <c r="FL431">
        <v>0.15350308862594667</v>
      </c>
      <c r="FM431">
        <f t="shared" si="914"/>
        <v>111.10360654337941</v>
      </c>
      <c r="FN431">
        <f t="shared" si="833"/>
        <v>0.19810881253069088</v>
      </c>
      <c r="FO431">
        <v>0.25999447297608264</v>
      </c>
      <c r="FP431">
        <f t="shared" si="915"/>
        <v>76.197316913315788</v>
      </c>
      <c r="FQ431">
        <f t="shared" si="834"/>
        <v>0.147422195335081</v>
      </c>
      <c r="FR431">
        <v>0.13348949086950804</v>
      </c>
      <c r="FS431">
        <f t="shared" si="916"/>
        <v>110.43730437116793</v>
      </c>
      <c r="FT431">
        <f t="shared" si="835"/>
        <v>0.16504477959136199</v>
      </c>
      <c r="FU431">
        <v>0.1673816017563115</v>
      </c>
      <c r="FV431">
        <f t="shared" si="917"/>
        <v>98.603895445837793</v>
      </c>
      <c r="FW431">
        <f t="shared" si="836"/>
        <v>0.11854638449279123</v>
      </c>
      <c r="FX431">
        <v>0.12732403146898996</v>
      </c>
      <c r="FY431">
        <f t="shared" si="918"/>
        <v>93.106056354855099</v>
      </c>
      <c r="FZ431">
        <f t="shared" si="837"/>
        <v>9.4533698004716324E-2</v>
      </c>
      <c r="GA431">
        <v>9.7474858483984766E-2</v>
      </c>
      <c r="GB431">
        <f t="shared" si="919"/>
        <v>96.982647089709104</v>
      </c>
      <c r="GC431">
        <f t="shared" si="838"/>
        <v>0.11166416791604199</v>
      </c>
      <c r="GD431">
        <v>0.13386979519406453</v>
      </c>
      <c r="GE431">
        <f t="shared" si="920"/>
        <v>83.41251867470767</v>
      </c>
      <c r="GF431">
        <f t="shared" si="839"/>
        <v>0.15838090593533952</v>
      </c>
      <c r="GG431">
        <v>0.1222275965579437</v>
      </c>
      <c r="GH431">
        <f t="shared" si="921"/>
        <v>129.57867977078058</v>
      </c>
      <c r="GI431">
        <f t="shared" si="840"/>
        <v>9.6702823354348585E-2</v>
      </c>
      <c r="GJ431">
        <v>0.10556376406680641</v>
      </c>
      <c r="GK431">
        <f t="shared" si="922"/>
        <v>91.606077340279228</v>
      </c>
      <c r="GL431">
        <f t="shared" si="841"/>
        <v>0.11013461672595383</v>
      </c>
      <c r="GM431">
        <v>0.10377292434515942</v>
      </c>
      <c r="GN431">
        <f t="shared" si="923"/>
        <v>106.13039713483911</v>
      </c>
      <c r="GO431">
        <f t="shared" si="842"/>
        <v>0.10261995820683673</v>
      </c>
      <c r="GP431">
        <v>0.10132604857988342</v>
      </c>
      <c r="GQ431">
        <f t="shared" si="924"/>
        <v>101.27697630085042</v>
      </c>
      <c r="GR431">
        <f t="shared" si="843"/>
        <v>0.12141359644621677</v>
      </c>
      <c r="GS431">
        <v>0.1323305247436829</v>
      </c>
      <c r="GT431">
        <f t="shared" si="925"/>
        <v>91.750256927786211</v>
      </c>
      <c r="GU431">
        <f t="shared" si="844"/>
        <v>0.11842669845053636</v>
      </c>
      <c r="GV431">
        <v>0.12688244485414107</v>
      </c>
      <c r="GW431">
        <f t="shared" si="926"/>
        <v>93.335763341157957</v>
      </c>
      <c r="GX431">
        <f t="shared" si="845"/>
        <v>0.11208019572331838</v>
      </c>
      <c r="GY431">
        <v>0.12113490813520729</v>
      </c>
      <c r="GZ431">
        <f t="shared" si="927"/>
        <v>92.525100690395291</v>
      </c>
      <c r="HA431">
        <f t="shared" si="846"/>
        <v>0.11179576801681343</v>
      </c>
      <c r="HB431">
        <v>0.11764436616353915</v>
      </c>
      <c r="HC431">
        <f t="shared" si="928"/>
        <v>95.02857779131088</v>
      </c>
      <c r="HD431">
        <f t="shared" si="847"/>
        <v>0.11290228939678362</v>
      </c>
      <c r="HE431">
        <v>0.14015806035566733</v>
      </c>
      <c r="HF431">
        <f t="shared" si="929"/>
        <v>80.553547266765094</v>
      </c>
      <c r="HG431">
        <f t="shared" si="848"/>
        <v>0.12513535021460348</v>
      </c>
      <c r="HH431">
        <v>0.14231900639110337</v>
      </c>
      <c r="HI431">
        <f t="shared" si="930"/>
        <v>87.925958301537108</v>
      </c>
      <c r="HJ431">
        <f t="shared" si="931"/>
        <v>0.1172391921696386</v>
      </c>
      <c r="HK431">
        <v>0.14011159412981283</v>
      </c>
      <c r="HL431">
        <f t="shared" si="932"/>
        <v>83.675582236982436</v>
      </c>
      <c r="HM431">
        <f t="shared" si="933"/>
        <v>0.1203012875314111</v>
      </c>
      <c r="HN431">
        <v>0.11998071846575288</v>
      </c>
      <c r="HO431">
        <f t="shared" si="934"/>
        <v>100.26718381899815</v>
      </c>
      <c r="HP431">
        <f t="shared" si="849"/>
        <v>0.14105527494792111</v>
      </c>
      <c r="HQ431">
        <v>0.18480672916997382</v>
      </c>
      <c r="HR431">
        <f t="shared" si="935"/>
        <v>76.325832712610364</v>
      </c>
      <c r="HS431">
        <f t="shared" si="850"/>
        <v>0.12504292242267362</v>
      </c>
      <c r="HT431">
        <v>0.15322141554782864</v>
      </c>
      <c r="HU431">
        <f t="shared" si="936"/>
        <v>81.609298527620638</v>
      </c>
      <c r="HV431">
        <f t="shared" si="851"/>
        <v>0.12956604941745933</v>
      </c>
      <c r="HW431">
        <v>0.15208212058225479</v>
      </c>
      <c r="HX431">
        <f t="shared" si="937"/>
        <v>85.194794050351589</v>
      </c>
      <c r="HY431">
        <f t="shared" si="852"/>
        <v>0.15484055279791453</v>
      </c>
      <c r="HZ431">
        <v>0.16734635171262652</v>
      </c>
      <c r="IA431">
        <f t="shared" si="938"/>
        <v>92.526996384009962</v>
      </c>
      <c r="IB431">
        <f t="shared" si="853"/>
        <v>0.13443581955225559</v>
      </c>
      <c r="IC431">
        <v>0.15579179964544071</v>
      </c>
      <c r="ID431">
        <f t="shared" si="939"/>
        <v>86.291974197750974</v>
      </c>
      <c r="IE431">
        <f t="shared" si="854"/>
        <v>0.17624999999999999</v>
      </c>
      <c r="IF431">
        <v>0.17805645107200882</v>
      </c>
      <c r="IG431">
        <f t="shared" si="940"/>
        <v>98.98546159876102</v>
      </c>
      <c r="IH431">
        <f t="shared" si="855"/>
        <v>0.12070894573564563</v>
      </c>
      <c r="II431">
        <v>0.14800569613365913</v>
      </c>
      <c r="IJ431">
        <f t="shared" si="941"/>
        <v>81.556959555554741</v>
      </c>
      <c r="IK431">
        <f t="shared" si="856"/>
        <v>0.13076835859253941</v>
      </c>
      <c r="IL431">
        <v>0.16284932003758645</v>
      </c>
      <c r="IM431">
        <f t="shared" si="942"/>
        <v>80.300217748749219</v>
      </c>
      <c r="IN431">
        <f t="shared" si="857"/>
        <v>9.2333072270083805E-2</v>
      </c>
      <c r="IO431">
        <v>0.10529612643193531</v>
      </c>
      <c r="IP431">
        <f t="shared" si="943"/>
        <v>87.688954379313302</v>
      </c>
      <c r="IQ431">
        <f t="shared" si="858"/>
        <v>9.2979127134724851E-2</v>
      </c>
      <c r="IR431">
        <v>0.11060082333279202</v>
      </c>
      <c r="IS431">
        <f t="shared" si="944"/>
        <v>84.067301067873231</v>
      </c>
      <c r="IT431">
        <f t="shared" si="859"/>
        <v>0.12392136745873257</v>
      </c>
      <c r="IU431">
        <v>0.12245528839986571</v>
      </c>
      <c r="IV431">
        <f t="shared" si="945"/>
        <v>101.1972362141515</v>
      </c>
      <c r="IW431">
        <f t="shared" si="860"/>
        <v>0.11628428787793796</v>
      </c>
      <c r="IX431">
        <v>0.13445630899414446</v>
      </c>
      <c r="IY431">
        <f t="shared" si="946"/>
        <v>86.484813355245478</v>
      </c>
      <c r="IZ431">
        <f t="shared" si="861"/>
        <v>0.14524899828277046</v>
      </c>
      <c r="JA431">
        <v>0.16019812405147721</v>
      </c>
      <c r="JB431">
        <f t="shared" si="947"/>
        <v>90.668351544551754</v>
      </c>
      <c r="JC431">
        <f t="shared" si="862"/>
        <v>0.14590334917139877</v>
      </c>
      <c r="JD431">
        <v>0.1538585524305639</v>
      </c>
      <c r="JE431">
        <f t="shared" si="948"/>
        <v>94.829534573480871</v>
      </c>
      <c r="JF431">
        <f t="shared" si="863"/>
        <v>0.12078011201381356</v>
      </c>
      <c r="JG431">
        <v>0.15271458054141776</v>
      </c>
      <c r="JH431">
        <f t="shared" si="949"/>
        <v>79.088788762417323</v>
      </c>
      <c r="JI431">
        <f t="shared" si="864"/>
        <v>0.13896949376794818</v>
      </c>
      <c r="JJ431">
        <v>0.16160951460931494</v>
      </c>
      <c r="JK431">
        <f t="shared" si="950"/>
        <v>85.990910933617869</v>
      </c>
      <c r="JQ431">
        <f t="shared" si="951"/>
        <v>107.18447283753233</v>
      </c>
      <c r="JT431">
        <f t="shared" si="952"/>
        <v>102.20540522614525</v>
      </c>
      <c r="JW431">
        <f t="shared" si="865"/>
        <v>109.01120333220796</v>
      </c>
      <c r="JZ431">
        <f t="shared" si="866"/>
        <v>101.91367203157775</v>
      </c>
      <c r="KC431">
        <f t="shared" si="867"/>
        <v>102.5896599178192</v>
      </c>
      <c r="KF431">
        <f t="shared" si="868"/>
        <v>102.06889393285341</v>
      </c>
      <c r="KI431">
        <f t="shared" si="869"/>
        <v>103.59640318321665</v>
      </c>
      <c r="KL431">
        <f t="shared" si="870"/>
        <v>102.17368438589918</v>
      </c>
      <c r="KO431">
        <f t="shared" si="871"/>
        <v>96.374328673367117</v>
      </c>
      <c r="KR431">
        <f t="shared" si="872"/>
        <v>111.10360654337941</v>
      </c>
      <c r="KU431">
        <f t="shared" si="873"/>
        <v>76.197316913315788</v>
      </c>
      <c r="KX431">
        <f t="shared" si="874"/>
        <v>110.43730437116793</v>
      </c>
      <c r="LA431">
        <f t="shared" si="875"/>
        <v>98.603895445837793</v>
      </c>
      <c r="LD431">
        <f t="shared" si="876"/>
        <v>93.106056354855099</v>
      </c>
      <c r="LG431">
        <f t="shared" si="877"/>
        <v>96.982647089709104</v>
      </c>
      <c r="LJ431" s="1">
        <f t="shared" si="878"/>
        <v>83.41251867470767</v>
      </c>
      <c r="LM431">
        <f t="shared" si="879"/>
        <v>129.57867977078058</v>
      </c>
      <c r="LP431">
        <f t="shared" si="880"/>
        <v>91.606077340279228</v>
      </c>
      <c r="LS431">
        <f t="shared" si="881"/>
        <v>106.13039713483911</v>
      </c>
      <c r="LV431">
        <f t="shared" si="882"/>
        <v>101.27697630085042</v>
      </c>
      <c r="LY431">
        <f t="shared" si="883"/>
        <v>91.750256927786211</v>
      </c>
      <c r="MB431">
        <f t="shared" si="884"/>
        <v>93.335763341157957</v>
      </c>
      <c r="ME431">
        <f t="shared" si="885"/>
        <v>92.525100690395291</v>
      </c>
      <c r="MH431">
        <f t="shared" si="886"/>
        <v>95.02857779131088</v>
      </c>
      <c r="MK431">
        <f t="shared" si="887"/>
        <v>80.553547266765094</v>
      </c>
      <c r="MN431">
        <f t="shared" si="888"/>
        <v>87.925958301537108</v>
      </c>
      <c r="MQ431">
        <f t="shared" si="953"/>
        <v>83.675582236982436</v>
      </c>
      <c r="MT431">
        <f t="shared" si="954"/>
        <v>100.26718381899815</v>
      </c>
      <c r="MW431">
        <f t="shared" si="889"/>
        <v>76.325832712610364</v>
      </c>
      <c r="MZ431">
        <f t="shared" si="890"/>
        <v>81.609298527620638</v>
      </c>
      <c r="NC431">
        <f t="shared" si="891"/>
        <v>85.194794050351589</v>
      </c>
      <c r="NF431">
        <f t="shared" si="892"/>
        <v>92.526996384009962</v>
      </c>
      <c r="NI431">
        <f t="shared" si="893"/>
        <v>86.291974197750974</v>
      </c>
      <c r="NL431">
        <f t="shared" si="955"/>
        <v>98.98546159876102</v>
      </c>
      <c r="NO431">
        <f t="shared" si="956"/>
        <v>81.556959555554741</v>
      </c>
      <c r="NR431">
        <f t="shared" si="894"/>
        <v>80.300217748749219</v>
      </c>
      <c r="NU431">
        <f t="shared" si="895"/>
        <v>87.688954379313302</v>
      </c>
      <c r="NX431">
        <f t="shared" si="896"/>
        <v>84.067301067873231</v>
      </c>
      <c r="OA431">
        <f t="shared" si="897"/>
        <v>101.1972362141515</v>
      </c>
      <c r="OD431">
        <f t="shared" si="898"/>
        <v>86.484813355245478</v>
      </c>
      <c r="OG431">
        <f t="shared" si="899"/>
        <v>90.668351544551754</v>
      </c>
      <c r="OJ431">
        <f t="shared" si="900"/>
        <v>94.829534573480871</v>
      </c>
      <c r="OM431">
        <f t="shared" si="901"/>
        <v>79.088788762417323</v>
      </c>
      <c r="OP431">
        <f t="shared" si="902"/>
        <v>85.990910933617869</v>
      </c>
    </row>
    <row r="432" spans="1:406" x14ac:dyDescent="0.35">
      <c r="A432">
        <v>756.42</v>
      </c>
      <c r="B432">
        <v>0</v>
      </c>
      <c r="C432">
        <v>0</v>
      </c>
      <c r="D432">
        <v>0</v>
      </c>
      <c r="E432">
        <v>96.91</v>
      </c>
      <c r="F432">
        <v>495.9</v>
      </c>
      <c r="G432">
        <v>0.22</v>
      </c>
      <c r="H432">
        <v>87.38</v>
      </c>
      <c r="I432">
        <v>479.74</v>
      </c>
      <c r="J432">
        <v>0.21</v>
      </c>
      <c r="K432">
        <v>103.78</v>
      </c>
      <c r="L432">
        <v>487.86</v>
      </c>
      <c r="M432">
        <v>0.23</v>
      </c>
      <c r="N432">
        <v>104.06</v>
      </c>
      <c r="O432">
        <v>557.20000000000005</v>
      </c>
      <c r="P432">
        <v>0.21</v>
      </c>
      <c r="Q432">
        <v>101.2</v>
      </c>
      <c r="R432">
        <v>517.78</v>
      </c>
      <c r="S432">
        <v>0.21</v>
      </c>
      <c r="T432">
        <v>65.98</v>
      </c>
      <c r="U432">
        <v>560.67999999999995</v>
      </c>
      <c r="V432">
        <v>0.13</v>
      </c>
      <c r="W432">
        <v>104.53</v>
      </c>
      <c r="X432">
        <v>643.41999999999996</v>
      </c>
      <c r="Y432">
        <v>0.17</v>
      </c>
      <c r="Z432">
        <v>132.52000000000001</v>
      </c>
      <c r="AA432">
        <v>1238.8399999999999</v>
      </c>
      <c r="AB432">
        <v>0.11</v>
      </c>
      <c r="AC432">
        <v>91.22</v>
      </c>
      <c r="AD432">
        <v>965.45</v>
      </c>
      <c r="AE432">
        <v>0.1</v>
      </c>
      <c r="AF432">
        <v>161.43</v>
      </c>
      <c r="AG432">
        <v>946.36</v>
      </c>
      <c r="AH432">
        <v>0.18</v>
      </c>
      <c r="AI432">
        <v>157.6</v>
      </c>
      <c r="AJ432">
        <v>796.14</v>
      </c>
      <c r="AK432">
        <v>0.21</v>
      </c>
      <c r="AL432">
        <v>109.69</v>
      </c>
      <c r="AM432">
        <v>747.97</v>
      </c>
      <c r="AN432">
        <v>0.16</v>
      </c>
      <c r="AO432">
        <v>42.29</v>
      </c>
      <c r="AP432">
        <v>262.08</v>
      </c>
      <c r="AQ432">
        <v>0.26</v>
      </c>
      <c r="AR432">
        <v>192.42</v>
      </c>
      <c r="AS432">
        <v>1616.59</v>
      </c>
      <c r="AT432">
        <v>0.12</v>
      </c>
      <c r="AU432">
        <v>351.52</v>
      </c>
      <c r="AV432">
        <v>3712.3</v>
      </c>
      <c r="AW432">
        <v>0.1</v>
      </c>
      <c r="AX432">
        <v>131.41</v>
      </c>
      <c r="AY432">
        <v>1152.56</v>
      </c>
      <c r="AZ432">
        <v>0.12</v>
      </c>
      <c r="BA432">
        <v>110.95</v>
      </c>
      <c r="BB432">
        <v>699.26</v>
      </c>
      <c r="BC432">
        <v>0.17</v>
      </c>
      <c r="BD432">
        <v>99.32</v>
      </c>
      <c r="BE432">
        <v>1025.32</v>
      </c>
      <c r="BF432">
        <v>0.1</v>
      </c>
      <c r="BG432">
        <v>110.29</v>
      </c>
      <c r="BH432">
        <v>1006.01</v>
      </c>
      <c r="BI432">
        <v>0.12</v>
      </c>
      <c r="BJ432">
        <v>104.3</v>
      </c>
      <c r="BK432">
        <v>1014.69</v>
      </c>
      <c r="BL432">
        <v>0.12</v>
      </c>
      <c r="BM432">
        <v>166.05</v>
      </c>
      <c r="BN432">
        <v>1365.9</v>
      </c>
      <c r="BO432">
        <v>0.13</v>
      </c>
      <c r="BP432">
        <v>198.69</v>
      </c>
      <c r="BQ432">
        <v>1678.6</v>
      </c>
      <c r="BR432">
        <v>0.13</v>
      </c>
      <c r="BS432">
        <v>141.36000000000001</v>
      </c>
      <c r="BT432">
        <v>1258.02</v>
      </c>
      <c r="BU432">
        <v>0.12</v>
      </c>
      <c r="BV432">
        <v>148.01</v>
      </c>
      <c r="BW432">
        <v>1328.28</v>
      </c>
      <c r="BX432">
        <v>0.12</v>
      </c>
      <c r="BY432">
        <v>58.17</v>
      </c>
      <c r="BZ432">
        <v>517.02</v>
      </c>
      <c r="CA432">
        <v>0.13</v>
      </c>
      <c r="CB432">
        <v>96.35</v>
      </c>
      <c r="CC432">
        <v>766.5</v>
      </c>
      <c r="CD432">
        <v>0.14000000000000001</v>
      </c>
      <c r="CE432">
        <v>80.98</v>
      </c>
      <c r="CF432">
        <v>694.27</v>
      </c>
      <c r="CG432">
        <v>0.13</v>
      </c>
      <c r="CH432">
        <v>186.23</v>
      </c>
      <c r="CI432">
        <v>1542.82</v>
      </c>
      <c r="CJ432">
        <v>0.13</v>
      </c>
      <c r="CK432">
        <v>49.32</v>
      </c>
      <c r="CL432">
        <v>351.04</v>
      </c>
      <c r="CM432">
        <v>0.17</v>
      </c>
      <c r="CN432">
        <v>47.45</v>
      </c>
      <c r="CO432">
        <v>378.05</v>
      </c>
      <c r="CP432">
        <v>0.17</v>
      </c>
      <c r="CQ432">
        <v>45.77</v>
      </c>
      <c r="CR432">
        <v>355.67</v>
      </c>
      <c r="CS432">
        <v>0.17</v>
      </c>
      <c r="CT432">
        <v>43.46</v>
      </c>
      <c r="CU432">
        <v>279.27999999999997</v>
      </c>
      <c r="CV432">
        <v>0.24</v>
      </c>
      <c r="CW432">
        <v>35.950000000000003</v>
      </c>
      <c r="CX432">
        <v>267.43</v>
      </c>
      <c r="CY432">
        <v>0.21</v>
      </c>
      <c r="CZ432">
        <v>41.4</v>
      </c>
      <c r="DA432">
        <v>240.54</v>
      </c>
      <c r="DB432">
        <v>0.24</v>
      </c>
      <c r="DC432">
        <v>46.79</v>
      </c>
      <c r="DD432">
        <v>394.4</v>
      </c>
      <c r="DE432">
        <v>0.15</v>
      </c>
      <c r="DF432">
        <v>35.35</v>
      </c>
      <c r="DG432">
        <v>266.13</v>
      </c>
      <c r="DH432">
        <v>0.19</v>
      </c>
      <c r="DI432">
        <v>55.14</v>
      </c>
      <c r="DJ432">
        <v>599.54999999999995</v>
      </c>
      <c r="DK432">
        <v>0.11</v>
      </c>
      <c r="DL432">
        <v>68.62</v>
      </c>
      <c r="DM432">
        <v>741.58</v>
      </c>
      <c r="DN432">
        <v>0.1</v>
      </c>
      <c r="DO432">
        <v>67.540000000000006</v>
      </c>
      <c r="DP432">
        <v>547.88</v>
      </c>
      <c r="DQ432">
        <v>0.14000000000000001</v>
      </c>
      <c r="DR432">
        <v>41.15</v>
      </c>
      <c r="DS432">
        <v>357.25</v>
      </c>
      <c r="DT432">
        <v>0.13</v>
      </c>
      <c r="DU432">
        <v>30.91</v>
      </c>
      <c r="DV432">
        <v>212.37</v>
      </c>
      <c r="DW432">
        <v>0.19</v>
      </c>
      <c r="DX432">
        <v>50.16</v>
      </c>
      <c r="DY432">
        <v>350.91</v>
      </c>
      <c r="DZ432">
        <v>0.19</v>
      </c>
      <c r="EA432">
        <v>54.59</v>
      </c>
      <c r="EB432">
        <v>452.86</v>
      </c>
      <c r="EC432">
        <v>0.14000000000000001</v>
      </c>
      <c r="ED432">
        <v>92.62</v>
      </c>
      <c r="EE432">
        <v>664.13</v>
      </c>
      <c r="EF432">
        <v>0.16</v>
      </c>
      <c r="EJ432">
        <f t="shared" si="903"/>
        <v>0.19542246420649326</v>
      </c>
      <c r="EK432">
        <v>0.18423512907073969</v>
      </c>
      <c r="EL432">
        <f t="shared" si="904"/>
        <v>106.0723137830343</v>
      </c>
      <c r="EM432">
        <f t="shared" si="905"/>
        <v>0.18214032600992203</v>
      </c>
      <c r="EN432">
        <v>0.18073390621225982</v>
      </c>
      <c r="EO432">
        <f t="shared" si="906"/>
        <v>100.77817152693555</v>
      </c>
      <c r="EP432">
        <f t="shared" si="825"/>
        <v>0.21272496207928504</v>
      </c>
      <c r="EQ432">
        <v>0.19847782794990018</v>
      </c>
      <c r="ER432">
        <f t="shared" si="907"/>
        <v>107.17819933669423</v>
      </c>
      <c r="ES432">
        <f t="shared" si="826"/>
        <v>0.18675520459440056</v>
      </c>
      <c r="ET432">
        <v>0.18430536808674128</v>
      </c>
      <c r="EU432">
        <f t="shared" si="908"/>
        <v>101.32922688746989</v>
      </c>
      <c r="EV432">
        <f t="shared" si="827"/>
        <v>0.19544980493645953</v>
      </c>
      <c r="EW432">
        <v>0.19171731575122672</v>
      </c>
      <c r="EX432">
        <f t="shared" si="909"/>
        <v>101.94687118928584</v>
      </c>
      <c r="EY432">
        <f t="shared" si="828"/>
        <v>0.11767853320967399</v>
      </c>
      <c r="EZ432">
        <v>0.11577246732366527</v>
      </c>
      <c r="FA432">
        <f t="shared" si="910"/>
        <v>101.64638962101407</v>
      </c>
      <c r="FB432">
        <f t="shared" si="829"/>
        <v>0.16245997948462904</v>
      </c>
      <c r="FC432">
        <v>0.15867379449196192</v>
      </c>
      <c r="FD432">
        <f t="shared" si="911"/>
        <v>102.38614385241725</v>
      </c>
      <c r="FE432">
        <f t="shared" si="830"/>
        <v>0.10697103742210456</v>
      </c>
      <c r="FF432">
        <v>0.10467780542999973</v>
      </c>
      <c r="FG432">
        <f t="shared" si="912"/>
        <v>102.19075283694055</v>
      </c>
      <c r="FH432">
        <f t="shared" si="831"/>
        <v>9.4484437309026878E-2</v>
      </c>
      <c r="FI432">
        <v>9.80369786604183E-2</v>
      </c>
      <c r="FJ432">
        <f t="shared" si="913"/>
        <v>96.376325137786267</v>
      </c>
      <c r="FK432">
        <f t="shared" si="832"/>
        <v>0.17057990616678642</v>
      </c>
      <c r="FL432">
        <v>0.15350308862594667</v>
      </c>
      <c r="FM432">
        <f t="shared" si="914"/>
        <v>111.12473872265348</v>
      </c>
      <c r="FN432">
        <f t="shared" si="833"/>
        <v>0.19795513351923028</v>
      </c>
      <c r="FO432">
        <v>0.25999447297608264</v>
      </c>
      <c r="FP432">
        <f t="shared" si="915"/>
        <v>76.13820834469837</v>
      </c>
      <c r="FQ432">
        <f t="shared" si="834"/>
        <v>0.14665026672192735</v>
      </c>
      <c r="FR432">
        <v>0.13348949086950804</v>
      </c>
      <c r="FS432">
        <f t="shared" si="916"/>
        <v>109.85903516950601</v>
      </c>
      <c r="FT432">
        <f t="shared" si="835"/>
        <v>0.16136294261294262</v>
      </c>
      <c r="FU432">
        <v>0.1673816017563115</v>
      </c>
      <c r="FV432">
        <f t="shared" si="917"/>
        <v>96.404228971275245</v>
      </c>
      <c r="FW432">
        <f t="shared" si="836"/>
        <v>0.11902832505459021</v>
      </c>
      <c r="FX432">
        <v>0.12732403146898996</v>
      </c>
      <c r="FY432">
        <f t="shared" si="918"/>
        <v>93.484571358062766</v>
      </c>
      <c r="FZ432">
        <f t="shared" si="837"/>
        <v>9.4690623063868745E-2</v>
      </c>
      <c r="GA432">
        <v>9.7474858483984766E-2</v>
      </c>
      <c r="GB432">
        <f t="shared" si="919"/>
        <v>97.143637381557753</v>
      </c>
      <c r="GC432">
        <f t="shared" si="838"/>
        <v>0.1140157562296106</v>
      </c>
      <c r="GD432">
        <v>0.13386979519406453</v>
      </c>
      <c r="GE432">
        <f t="shared" si="920"/>
        <v>85.169142198452988</v>
      </c>
      <c r="GF432">
        <f t="shared" si="839"/>
        <v>0.15866773446214572</v>
      </c>
      <c r="GG432">
        <v>0.1222275965579437</v>
      </c>
      <c r="GH432">
        <f t="shared" si="921"/>
        <v>129.81334733758513</v>
      </c>
      <c r="GI432">
        <f t="shared" si="840"/>
        <v>9.6867319470994417E-2</v>
      </c>
      <c r="GJ432">
        <v>0.10556376406680641</v>
      </c>
      <c r="GK432">
        <f t="shared" si="922"/>
        <v>91.761903648766804</v>
      </c>
      <c r="GL432">
        <f t="shared" si="841"/>
        <v>0.10963111698690868</v>
      </c>
      <c r="GM432">
        <v>0.10377292434515942</v>
      </c>
      <c r="GN432">
        <f t="shared" si="923"/>
        <v>105.64520338876093</v>
      </c>
      <c r="GO432">
        <f t="shared" si="842"/>
        <v>0.10279001468428781</v>
      </c>
      <c r="GP432">
        <v>0.10132604857988342</v>
      </c>
      <c r="GQ432">
        <f t="shared" si="924"/>
        <v>101.44480725827398</v>
      </c>
      <c r="GR432">
        <f t="shared" si="843"/>
        <v>0.12156819679332308</v>
      </c>
      <c r="GS432">
        <v>0.1323305247436829</v>
      </c>
      <c r="GT432">
        <f t="shared" si="925"/>
        <v>91.867085866087308</v>
      </c>
      <c r="GU432">
        <f t="shared" si="844"/>
        <v>0.11836649588943167</v>
      </c>
      <c r="GV432">
        <v>0.12688244485414107</v>
      </c>
      <c r="GW432">
        <f t="shared" si="926"/>
        <v>93.28831583084721</v>
      </c>
      <c r="GX432">
        <f t="shared" si="845"/>
        <v>0.11236705298802882</v>
      </c>
      <c r="GY432">
        <v>0.12113490813520729</v>
      </c>
      <c r="GZ432">
        <f t="shared" si="927"/>
        <v>92.76190878240314</v>
      </c>
      <c r="HA432">
        <f t="shared" si="846"/>
        <v>0.11142981901406329</v>
      </c>
      <c r="HB432">
        <v>0.11764436616353915</v>
      </c>
      <c r="HC432">
        <f t="shared" si="928"/>
        <v>94.717514019467004</v>
      </c>
      <c r="HD432">
        <f t="shared" si="847"/>
        <v>0.11251015434606013</v>
      </c>
      <c r="HE432">
        <v>0.14015806035566733</v>
      </c>
      <c r="HF432">
        <f t="shared" si="929"/>
        <v>80.273766674961507</v>
      </c>
      <c r="HG432">
        <f t="shared" si="848"/>
        <v>0.12570123939986952</v>
      </c>
      <c r="HH432">
        <v>0.14231900639110337</v>
      </c>
      <c r="HI432">
        <f t="shared" si="930"/>
        <v>88.323578548906553</v>
      </c>
      <c r="HJ432">
        <f t="shared" si="931"/>
        <v>0.11664050009362353</v>
      </c>
      <c r="HK432">
        <v>0.14011159412981283</v>
      </c>
      <c r="HL432">
        <f t="shared" si="932"/>
        <v>83.248285638343802</v>
      </c>
      <c r="HM432">
        <f t="shared" si="933"/>
        <v>0.12070753555178181</v>
      </c>
      <c r="HN432">
        <v>0.11998071846575288</v>
      </c>
      <c r="HO432">
        <f t="shared" si="934"/>
        <v>100.60577824113996</v>
      </c>
      <c r="HP432">
        <f t="shared" si="849"/>
        <v>0.14049680948040108</v>
      </c>
      <c r="HQ432">
        <v>0.18480672916997382</v>
      </c>
      <c r="HR432">
        <f t="shared" si="935"/>
        <v>76.023643787981769</v>
      </c>
      <c r="HS432">
        <f t="shared" si="850"/>
        <v>0.12551249834677952</v>
      </c>
      <c r="HT432">
        <v>0.15322141554782864</v>
      </c>
      <c r="HU432">
        <f t="shared" si="936"/>
        <v>81.91576738670733</v>
      </c>
      <c r="HV432">
        <f t="shared" si="851"/>
        <v>0.12868670396716056</v>
      </c>
      <c r="HW432">
        <v>0.15208212058225479</v>
      </c>
      <c r="HX432">
        <f t="shared" si="937"/>
        <v>84.616589691461698</v>
      </c>
      <c r="HY432">
        <f t="shared" si="852"/>
        <v>0.15561443712403325</v>
      </c>
      <c r="HZ432">
        <v>0.16734635171262652</v>
      </c>
      <c r="IA432">
        <f t="shared" si="938"/>
        <v>92.989441079217698</v>
      </c>
      <c r="IB432">
        <f t="shared" si="853"/>
        <v>0.13442770070672699</v>
      </c>
      <c r="IC432">
        <v>0.15579179964544071</v>
      </c>
      <c r="ID432">
        <f t="shared" si="939"/>
        <v>86.286762854440809</v>
      </c>
      <c r="IE432">
        <f t="shared" si="854"/>
        <v>0.17211274632077825</v>
      </c>
      <c r="IF432">
        <v>0.17805645107200882</v>
      </c>
      <c r="IG432">
        <f t="shared" si="940"/>
        <v>96.661898675703213</v>
      </c>
      <c r="IH432">
        <f t="shared" si="855"/>
        <v>0.11863590263691684</v>
      </c>
      <c r="II432">
        <v>0.14800569613365913</v>
      </c>
      <c r="IJ432">
        <f t="shared" si="941"/>
        <v>80.156308666512814</v>
      </c>
      <c r="IK432">
        <f t="shared" si="856"/>
        <v>0.13282982001277571</v>
      </c>
      <c r="IL432">
        <v>0.16284932003758645</v>
      </c>
      <c r="IM432">
        <f t="shared" si="942"/>
        <v>81.566088198659912</v>
      </c>
      <c r="IN432">
        <f t="shared" si="857"/>
        <v>9.1968976732549418E-2</v>
      </c>
      <c r="IO432">
        <v>0.10529612643193531</v>
      </c>
      <c r="IP432">
        <f t="shared" si="943"/>
        <v>87.343171918104019</v>
      </c>
      <c r="IQ432">
        <f t="shared" si="858"/>
        <v>9.2532161061517307E-2</v>
      </c>
      <c r="IR432">
        <v>0.11060082333279202</v>
      </c>
      <c r="IS432">
        <f t="shared" si="944"/>
        <v>83.663175619491497</v>
      </c>
      <c r="IT432">
        <f t="shared" si="859"/>
        <v>0.1232751697451997</v>
      </c>
      <c r="IU432">
        <v>0.12245528839986571</v>
      </c>
      <c r="IV432">
        <f t="shared" si="945"/>
        <v>100.66953526960529</v>
      </c>
      <c r="IW432">
        <f t="shared" si="860"/>
        <v>0.11518544436669</v>
      </c>
      <c r="IX432">
        <v>0.13445630899414446</v>
      </c>
      <c r="IY432">
        <f t="shared" si="946"/>
        <v>85.667563856528517</v>
      </c>
      <c r="IZ432">
        <f t="shared" si="861"/>
        <v>0.14554786457597588</v>
      </c>
      <c r="JA432">
        <v>0.16019812405147721</v>
      </c>
      <c r="JB432">
        <f t="shared" si="947"/>
        <v>90.854911964640934</v>
      </c>
      <c r="JC432">
        <f t="shared" si="862"/>
        <v>0.14294263486364023</v>
      </c>
      <c r="JD432">
        <v>0.1538585524305639</v>
      </c>
      <c r="JE432">
        <f t="shared" si="948"/>
        <v>92.905225355054597</v>
      </c>
      <c r="JF432">
        <f t="shared" si="863"/>
        <v>0.12054498078876474</v>
      </c>
      <c r="JG432">
        <v>0.15271458054141776</v>
      </c>
      <c r="JH432">
        <f t="shared" si="949"/>
        <v>78.934820998360209</v>
      </c>
      <c r="JI432">
        <f t="shared" si="864"/>
        <v>0.13946064776474487</v>
      </c>
      <c r="JJ432">
        <v>0.16160951460931494</v>
      </c>
      <c r="JK432">
        <f t="shared" si="950"/>
        <v>86.294824968620105</v>
      </c>
      <c r="JQ432">
        <f t="shared" si="951"/>
        <v>106.0723137830343</v>
      </c>
      <c r="JT432">
        <f t="shared" si="952"/>
        <v>100.77817152693555</v>
      </c>
      <c r="JW432">
        <f t="shared" si="865"/>
        <v>107.17819933669423</v>
      </c>
      <c r="JZ432">
        <f t="shared" si="866"/>
        <v>101.32922688746989</v>
      </c>
      <c r="KC432">
        <f t="shared" si="867"/>
        <v>101.94687118928584</v>
      </c>
      <c r="KF432">
        <f t="shared" si="868"/>
        <v>101.64638962101407</v>
      </c>
      <c r="KI432">
        <f t="shared" si="869"/>
        <v>102.38614385241725</v>
      </c>
      <c r="KL432">
        <f t="shared" si="870"/>
        <v>102.19075283694055</v>
      </c>
      <c r="KO432">
        <f t="shared" si="871"/>
        <v>96.376325137786267</v>
      </c>
      <c r="KR432">
        <f t="shared" si="872"/>
        <v>111.12473872265348</v>
      </c>
      <c r="KU432">
        <f t="shared" si="873"/>
        <v>76.13820834469837</v>
      </c>
      <c r="KX432">
        <f t="shared" si="874"/>
        <v>109.85903516950601</v>
      </c>
      <c r="LA432">
        <f t="shared" si="875"/>
        <v>96.404228971275245</v>
      </c>
      <c r="LD432">
        <f t="shared" si="876"/>
        <v>93.484571358062766</v>
      </c>
      <c r="LG432">
        <f t="shared" si="877"/>
        <v>97.143637381557753</v>
      </c>
      <c r="LJ432" s="1">
        <f t="shared" si="878"/>
        <v>85.169142198452988</v>
      </c>
      <c r="LM432">
        <f t="shared" si="879"/>
        <v>129.81334733758513</v>
      </c>
      <c r="LP432">
        <f t="shared" si="880"/>
        <v>91.761903648766804</v>
      </c>
      <c r="LS432">
        <f t="shared" si="881"/>
        <v>105.64520338876093</v>
      </c>
      <c r="LV432">
        <f t="shared" si="882"/>
        <v>101.44480725827398</v>
      </c>
      <c r="LY432">
        <f t="shared" si="883"/>
        <v>91.867085866087308</v>
      </c>
      <c r="MB432">
        <f t="shared" si="884"/>
        <v>93.28831583084721</v>
      </c>
      <c r="ME432">
        <f t="shared" si="885"/>
        <v>92.76190878240314</v>
      </c>
      <c r="MH432">
        <f t="shared" si="886"/>
        <v>94.717514019467004</v>
      </c>
      <c r="MK432">
        <f t="shared" si="887"/>
        <v>80.273766674961507</v>
      </c>
      <c r="MN432">
        <f t="shared" si="888"/>
        <v>88.323578548906553</v>
      </c>
      <c r="MQ432">
        <f t="shared" si="953"/>
        <v>83.248285638343802</v>
      </c>
      <c r="MT432">
        <f t="shared" si="954"/>
        <v>100.60577824113996</v>
      </c>
      <c r="MW432">
        <f t="shared" si="889"/>
        <v>76.023643787981769</v>
      </c>
      <c r="MZ432">
        <f t="shared" si="890"/>
        <v>81.91576738670733</v>
      </c>
      <c r="NC432">
        <f t="shared" si="891"/>
        <v>84.616589691461698</v>
      </c>
      <c r="NF432">
        <f t="shared" si="892"/>
        <v>92.989441079217698</v>
      </c>
      <c r="NI432">
        <f t="shared" si="893"/>
        <v>86.286762854440809</v>
      </c>
      <c r="NL432">
        <f t="shared" si="955"/>
        <v>96.661898675703213</v>
      </c>
      <c r="NO432">
        <f t="shared" si="956"/>
        <v>80.156308666512814</v>
      </c>
      <c r="NR432">
        <f t="shared" si="894"/>
        <v>81.566088198659912</v>
      </c>
      <c r="NU432">
        <f t="shared" si="895"/>
        <v>87.343171918104019</v>
      </c>
      <c r="NX432">
        <f t="shared" si="896"/>
        <v>83.663175619491497</v>
      </c>
      <c r="OA432">
        <f t="shared" si="897"/>
        <v>100.66953526960529</v>
      </c>
      <c r="OD432">
        <f t="shared" si="898"/>
        <v>85.667563856528517</v>
      </c>
      <c r="OG432">
        <f t="shared" si="899"/>
        <v>90.854911964640934</v>
      </c>
      <c r="OJ432">
        <f t="shared" si="900"/>
        <v>92.905225355054597</v>
      </c>
      <c r="OM432">
        <f t="shared" si="901"/>
        <v>78.934820998360209</v>
      </c>
      <c r="OP432">
        <f t="shared" si="902"/>
        <v>86.294824968620105</v>
      </c>
    </row>
    <row r="433" spans="1:406" x14ac:dyDescent="0.35">
      <c r="A433">
        <v>758.42</v>
      </c>
      <c r="B433">
        <v>0</v>
      </c>
      <c r="C433">
        <v>0</v>
      </c>
      <c r="D433">
        <v>0</v>
      </c>
      <c r="E433">
        <v>96.5</v>
      </c>
      <c r="F433">
        <v>499.34</v>
      </c>
      <c r="G433">
        <v>0.22</v>
      </c>
      <c r="H433">
        <v>87.84</v>
      </c>
      <c r="I433">
        <v>483.24</v>
      </c>
      <c r="J433">
        <v>0.21</v>
      </c>
      <c r="K433">
        <v>104.03</v>
      </c>
      <c r="L433">
        <v>493.42</v>
      </c>
      <c r="M433">
        <v>0.23</v>
      </c>
      <c r="N433">
        <v>103.71</v>
      </c>
      <c r="O433">
        <v>555.09</v>
      </c>
      <c r="P433">
        <v>0.21</v>
      </c>
      <c r="Q433">
        <v>101.05</v>
      </c>
      <c r="R433">
        <v>514.16</v>
      </c>
      <c r="S433">
        <v>0.21</v>
      </c>
      <c r="T433">
        <v>66.180000000000007</v>
      </c>
      <c r="U433">
        <v>562.85</v>
      </c>
      <c r="V433">
        <v>0.13</v>
      </c>
      <c r="W433">
        <v>105.19</v>
      </c>
      <c r="X433">
        <v>649.80999999999995</v>
      </c>
      <c r="Y433">
        <v>0.17</v>
      </c>
      <c r="Z433">
        <v>132.44</v>
      </c>
      <c r="AA433">
        <v>1239.71</v>
      </c>
      <c r="AB433">
        <v>0.12</v>
      </c>
      <c r="AC433">
        <v>91.11</v>
      </c>
      <c r="AD433">
        <v>968.15</v>
      </c>
      <c r="AE433">
        <v>0.1</v>
      </c>
      <c r="AF433">
        <v>161.74</v>
      </c>
      <c r="AG433">
        <v>947.61</v>
      </c>
      <c r="AH433">
        <v>0.18</v>
      </c>
      <c r="AI433">
        <v>156.88999999999999</v>
      </c>
      <c r="AJ433">
        <v>798.31</v>
      </c>
      <c r="AK433">
        <v>0.21</v>
      </c>
      <c r="AL433">
        <v>109.59</v>
      </c>
      <c r="AM433">
        <v>746.93</v>
      </c>
      <c r="AN433">
        <v>0.17</v>
      </c>
      <c r="AO433">
        <v>42.61</v>
      </c>
      <c r="AP433">
        <v>263.41000000000003</v>
      </c>
      <c r="AQ433">
        <v>0.27</v>
      </c>
      <c r="AR433">
        <v>192.12</v>
      </c>
      <c r="AS433">
        <v>1611.63</v>
      </c>
      <c r="AT433">
        <v>0.12</v>
      </c>
      <c r="AU433">
        <v>351.61</v>
      </c>
      <c r="AV433">
        <v>3715.35</v>
      </c>
      <c r="AW433">
        <v>0.1</v>
      </c>
      <c r="AX433">
        <v>132.72999999999999</v>
      </c>
      <c r="AY433">
        <v>1130.57</v>
      </c>
      <c r="AZ433">
        <v>0.12</v>
      </c>
      <c r="BA433">
        <v>110.76</v>
      </c>
      <c r="BB433">
        <v>703.57</v>
      </c>
      <c r="BC433">
        <v>0.17</v>
      </c>
      <c r="BD433">
        <v>99.08</v>
      </c>
      <c r="BE433">
        <v>1024.96</v>
      </c>
      <c r="BF433">
        <v>0.11</v>
      </c>
      <c r="BG433">
        <v>110.45</v>
      </c>
      <c r="BH433">
        <v>1010.63</v>
      </c>
      <c r="BI433">
        <v>0.12</v>
      </c>
      <c r="BJ433">
        <v>104.62</v>
      </c>
      <c r="BK433">
        <v>1014.53</v>
      </c>
      <c r="BL433">
        <v>0.12</v>
      </c>
      <c r="BM433">
        <v>166.1</v>
      </c>
      <c r="BN433">
        <v>1365.1</v>
      </c>
      <c r="BO433">
        <v>0.13</v>
      </c>
      <c r="BP433">
        <v>199.13</v>
      </c>
      <c r="BQ433">
        <v>1675.96</v>
      </c>
      <c r="BR433">
        <v>0.13</v>
      </c>
      <c r="BS433">
        <v>141.62</v>
      </c>
      <c r="BT433">
        <v>1258.25</v>
      </c>
      <c r="BU433">
        <v>0.13</v>
      </c>
      <c r="BV433">
        <v>148.04</v>
      </c>
      <c r="BW433">
        <v>1326.94</v>
      </c>
      <c r="BX433">
        <v>0.12</v>
      </c>
      <c r="BY433">
        <v>58.66</v>
      </c>
      <c r="BZ433">
        <v>513.95000000000005</v>
      </c>
      <c r="CA433">
        <v>0.13</v>
      </c>
      <c r="CB433">
        <v>96.09</v>
      </c>
      <c r="CC433">
        <v>766.8</v>
      </c>
      <c r="CD433">
        <v>0.14000000000000001</v>
      </c>
      <c r="CE433">
        <v>81.430000000000007</v>
      </c>
      <c r="CF433">
        <v>694.74</v>
      </c>
      <c r="CG433">
        <v>0.14000000000000001</v>
      </c>
      <c r="CH433">
        <v>185.78</v>
      </c>
      <c r="CI433">
        <v>1540.22</v>
      </c>
      <c r="CJ433">
        <v>0.13</v>
      </c>
      <c r="CK433">
        <v>49.54</v>
      </c>
      <c r="CL433">
        <v>350.46</v>
      </c>
      <c r="CM433">
        <v>0.17</v>
      </c>
      <c r="CN433">
        <v>47.38</v>
      </c>
      <c r="CO433">
        <v>376.18</v>
      </c>
      <c r="CP433">
        <v>0.18</v>
      </c>
      <c r="CQ433">
        <v>45.81</v>
      </c>
      <c r="CR433">
        <v>355.47</v>
      </c>
      <c r="CS433">
        <v>0.17</v>
      </c>
      <c r="CT433">
        <v>43.41</v>
      </c>
      <c r="CU433">
        <v>278.97000000000003</v>
      </c>
      <c r="CV433">
        <v>0.23</v>
      </c>
      <c r="CW433">
        <v>36.08</v>
      </c>
      <c r="CX433">
        <v>267.95</v>
      </c>
      <c r="CY433">
        <v>0.21</v>
      </c>
      <c r="CZ433">
        <v>41.61</v>
      </c>
      <c r="DA433">
        <v>240.85</v>
      </c>
      <c r="DB433">
        <v>0.24</v>
      </c>
      <c r="DC433">
        <v>47.25</v>
      </c>
      <c r="DD433">
        <v>394.85</v>
      </c>
      <c r="DE433">
        <v>0.15</v>
      </c>
      <c r="DF433">
        <v>34.130000000000003</v>
      </c>
      <c r="DG433">
        <v>268.27999999999997</v>
      </c>
      <c r="DH433">
        <v>0.19</v>
      </c>
      <c r="DI433">
        <v>54.52</v>
      </c>
      <c r="DJ433">
        <v>596.95000000000005</v>
      </c>
      <c r="DK433">
        <v>0.11</v>
      </c>
      <c r="DL433">
        <v>68.680000000000007</v>
      </c>
      <c r="DM433">
        <v>740.2</v>
      </c>
      <c r="DN433">
        <v>0.1</v>
      </c>
      <c r="DO433">
        <v>67.86</v>
      </c>
      <c r="DP433">
        <v>547.67999999999995</v>
      </c>
      <c r="DQ433">
        <v>0.14000000000000001</v>
      </c>
      <c r="DR433">
        <v>41.23</v>
      </c>
      <c r="DS433">
        <v>358.25</v>
      </c>
      <c r="DT433">
        <v>0.13</v>
      </c>
      <c r="DU433">
        <v>30.39</v>
      </c>
      <c r="DV433">
        <v>213.56</v>
      </c>
      <c r="DW433">
        <v>0.19</v>
      </c>
      <c r="DX433">
        <v>50.04</v>
      </c>
      <c r="DY433">
        <v>355.8</v>
      </c>
      <c r="DZ433">
        <v>0.19</v>
      </c>
      <c r="EA433">
        <v>54.58</v>
      </c>
      <c r="EB433">
        <v>452.74</v>
      </c>
      <c r="EC433">
        <v>0.14000000000000001</v>
      </c>
      <c r="ED433">
        <v>92.23</v>
      </c>
      <c r="EE433">
        <v>663.28</v>
      </c>
      <c r="EF433">
        <v>0.16</v>
      </c>
      <c r="EJ433">
        <f t="shared" si="903"/>
        <v>0.19325509672768054</v>
      </c>
      <c r="EK433">
        <v>0.18423512907073969</v>
      </c>
      <c r="EL433">
        <f t="shared" si="904"/>
        <v>104.89589998521809</v>
      </c>
      <c r="EM433">
        <f t="shared" si="905"/>
        <v>0.18177303203377204</v>
      </c>
      <c r="EN433">
        <v>0.18073390621225982</v>
      </c>
      <c r="EO433">
        <f t="shared" si="906"/>
        <v>100.57494791281268</v>
      </c>
      <c r="EP433">
        <f t="shared" si="825"/>
        <v>0.21083458311377731</v>
      </c>
      <c r="EQ433">
        <v>0.19847782794990018</v>
      </c>
      <c r="ER433">
        <f t="shared" si="907"/>
        <v>106.22576097870046</v>
      </c>
      <c r="ES433">
        <f t="shared" si="826"/>
        <v>0.18683456736745391</v>
      </c>
      <c r="ET433">
        <v>0.18430536808674128</v>
      </c>
      <c r="EU433">
        <f t="shared" si="908"/>
        <v>101.37228736578214</v>
      </c>
      <c r="EV433">
        <f t="shared" si="827"/>
        <v>0.19653415279290493</v>
      </c>
      <c r="EW433">
        <v>0.19171731575122672</v>
      </c>
      <c r="EX433">
        <f t="shared" si="909"/>
        <v>102.51246843447805</v>
      </c>
      <c r="EY433">
        <f t="shared" si="828"/>
        <v>0.11758017233721241</v>
      </c>
      <c r="EZ433">
        <v>0.11577246732366527</v>
      </c>
      <c r="FA433">
        <f t="shared" si="910"/>
        <v>101.56142911638338</v>
      </c>
      <c r="FB433">
        <f t="shared" si="829"/>
        <v>0.16187808744094428</v>
      </c>
      <c r="FC433">
        <v>0.15867379449196192</v>
      </c>
      <c r="FD433">
        <f t="shared" si="911"/>
        <v>102.01942164378295</v>
      </c>
      <c r="FE433">
        <f t="shared" si="830"/>
        <v>0.10683143638431568</v>
      </c>
      <c r="FF433">
        <v>0.10467780542999973</v>
      </c>
      <c r="FG433">
        <f t="shared" si="912"/>
        <v>102.05739024186566</v>
      </c>
      <c r="FH433">
        <f t="shared" si="831"/>
        <v>9.4107318080875899E-2</v>
      </c>
      <c r="FI433">
        <v>9.80369786604183E-2</v>
      </c>
      <c r="FJ433">
        <f t="shared" si="913"/>
        <v>95.991654747792651</v>
      </c>
      <c r="FK433">
        <f t="shared" si="832"/>
        <v>0.17068203163748799</v>
      </c>
      <c r="FL433">
        <v>0.15350308862594667</v>
      </c>
      <c r="FM433">
        <f t="shared" si="914"/>
        <v>111.19126863525375</v>
      </c>
      <c r="FN433">
        <f t="shared" si="833"/>
        <v>0.19652766469166114</v>
      </c>
      <c r="FO433">
        <v>0.25999447297608264</v>
      </c>
      <c r="FP433">
        <f t="shared" si="915"/>
        <v>75.589170201221961</v>
      </c>
      <c r="FQ433">
        <f t="shared" si="834"/>
        <v>0.14672057622534912</v>
      </c>
      <c r="FR433">
        <v>0.13348949086950804</v>
      </c>
      <c r="FS433">
        <f t="shared" si="916"/>
        <v>109.9117056104252</v>
      </c>
      <c r="FT433">
        <f t="shared" si="835"/>
        <v>0.16176303101628639</v>
      </c>
      <c r="FU433">
        <v>0.1673816017563115</v>
      </c>
      <c r="FV433">
        <f t="shared" si="917"/>
        <v>96.643256677513989</v>
      </c>
      <c r="FW433">
        <f t="shared" si="836"/>
        <v>0.11920850319242009</v>
      </c>
      <c r="FX433">
        <v>0.12732403146898996</v>
      </c>
      <c r="FY433">
        <f t="shared" si="918"/>
        <v>93.626082851023739</v>
      </c>
      <c r="FZ433">
        <f t="shared" si="837"/>
        <v>9.4637113596296452E-2</v>
      </c>
      <c r="GA433">
        <v>9.7474858483984766E-2</v>
      </c>
      <c r="GB433">
        <f t="shared" si="919"/>
        <v>97.088741720866864</v>
      </c>
      <c r="GC433">
        <f t="shared" si="838"/>
        <v>0.11740095703936952</v>
      </c>
      <c r="GD433">
        <v>0.13386979519406453</v>
      </c>
      <c r="GE433">
        <f t="shared" si="920"/>
        <v>87.697868566377551</v>
      </c>
      <c r="GF433">
        <f t="shared" si="839"/>
        <v>0.15742570035675199</v>
      </c>
      <c r="GG433">
        <v>0.1222275965579437</v>
      </c>
      <c r="GH433">
        <f t="shared" si="921"/>
        <v>128.79718229763449</v>
      </c>
      <c r="GI433">
        <f t="shared" si="840"/>
        <v>9.6667187012176081E-2</v>
      </c>
      <c r="GJ433">
        <v>0.10556376406680641</v>
      </c>
      <c r="GK433">
        <f t="shared" si="922"/>
        <v>91.572319220258109</v>
      </c>
      <c r="GL433">
        <f t="shared" si="841"/>
        <v>0.10928826573523447</v>
      </c>
      <c r="GM433">
        <v>0.10377292434515942</v>
      </c>
      <c r="GN433">
        <f t="shared" si="923"/>
        <v>105.31481735228977</v>
      </c>
      <c r="GO433">
        <f t="shared" si="842"/>
        <v>0.10312164253398126</v>
      </c>
      <c r="GP433">
        <v>0.10132604857988342</v>
      </c>
      <c r="GQ433">
        <f t="shared" si="924"/>
        <v>101.77209511203058</v>
      </c>
      <c r="GR433">
        <f t="shared" si="843"/>
        <v>0.12167606768734891</v>
      </c>
      <c r="GS433">
        <v>0.1323305247436829</v>
      </c>
      <c r="GT433">
        <f t="shared" si="925"/>
        <v>91.948602125646289</v>
      </c>
      <c r="GU433">
        <f t="shared" si="844"/>
        <v>0.11881548485644049</v>
      </c>
      <c r="GV433">
        <v>0.12688244485414107</v>
      </c>
      <c r="GW433">
        <f t="shared" si="926"/>
        <v>93.642177996353993</v>
      </c>
      <c r="GX433">
        <f t="shared" si="845"/>
        <v>0.11255314921517982</v>
      </c>
      <c r="GY433">
        <v>0.12113490813520729</v>
      </c>
      <c r="GZ433">
        <f t="shared" si="927"/>
        <v>92.915536031571705</v>
      </c>
      <c r="HA433">
        <f t="shared" si="846"/>
        <v>0.11156495395421043</v>
      </c>
      <c r="HB433">
        <v>0.11764436616353915</v>
      </c>
      <c r="HC433">
        <f t="shared" si="928"/>
        <v>94.832381347630673</v>
      </c>
      <c r="HD433">
        <f t="shared" si="847"/>
        <v>0.11413561630508803</v>
      </c>
      <c r="HE433">
        <v>0.14015806035566733</v>
      </c>
      <c r="HF433">
        <f t="shared" si="929"/>
        <v>81.433501587747202</v>
      </c>
      <c r="HG433">
        <f t="shared" si="848"/>
        <v>0.12531298904538343</v>
      </c>
      <c r="HH433">
        <v>0.14231900639110337</v>
      </c>
      <c r="HI433">
        <f t="shared" si="930"/>
        <v>88.050775664505338</v>
      </c>
      <c r="HJ433">
        <f t="shared" si="931"/>
        <v>0.1172093157152316</v>
      </c>
      <c r="HK433">
        <v>0.14011159412981283</v>
      </c>
      <c r="HL433">
        <f t="shared" si="932"/>
        <v>83.654258909250316</v>
      </c>
      <c r="HM433">
        <f t="shared" si="933"/>
        <v>0.12061913233174482</v>
      </c>
      <c r="HN433">
        <v>0.11998071846575288</v>
      </c>
      <c r="HO433">
        <f t="shared" si="934"/>
        <v>100.53209705205603</v>
      </c>
      <c r="HP433">
        <f t="shared" si="849"/>
        <v>0.1413570735604634</v>
      </c>
      <c r="HQ433">
        <v>0.18480672916997382</v>
      </c>
      <c r="HR433">
        <f t="shared" si="935"/>
        <v>76.489137703666572</v>
      </c>
      <c r="HS433">
        <f t="shared" si="850"/>
        <v>0.12595034292094209</v>
      </c>
      <c r="HT433">
        <v>0.15322141554782864</v>
      </c>
      <c r="HU433">
        <f t="shared" si="936"/>
        <v>82.201526771318868</v>
      </c>
      <c r="HV433">
        <f t="shared" si="851"/>
        <v>0.12887163473710861</v>
      </c>
      <c r="HW433">
        <v>0.15208212058225479</v>
      </c>
      <c r="HX433">
        <f t="shared" si="937"/>
        <v>84.738188975611621</v>
      </c>
      <c r="HY433">
        <f t="shared" si="852"/>
        <v>0.15560812990644152</v>
      </c>
      <c r="HZ433">
        <v>0.16734635171262652</v>
      </c>
      <c r="IA433">
        <f t="shared" si="938"/>
        <v>92.985672118898464</v>
      </c>
      <c r="IB433">
        <f t="shared" si="853"/>
        <v>0.13465198731106551</v>
      </c>
      <c r="IC433">
        <v>0.15579179964544071</v>
      </c>
      <c r="ID433">
        <f t="shared" si="939"/>
        <v>86.430728457796675</v>
      </c>
      <c r="IE433">
        <f t="shared" si="854"/>
        <v>0.17276313057919868</v>
      </c>
      <c r="IF433">
        <v>0.17805645107200882</v>
      </c>
      <c r="IG433">
        <f t="shared" si="940"/>
        <v>97.027167248958904</v>
      </c>
      <c r="IH433">
        <f t="shared" si="855"/>
        <v>0.11966569583386095</v>
      </c>
      <c r="II433">
        <v>0.14800569613365913</v>
      </c>
      <c r="IJ433">
        <f t="shared" si="941"/>
        <v>80.85208810193005</v>
      </c>
      <c r="IK433">
        <f t="shared" si="856"/>
        <v>0.12721783211570004</v>
      </c>
      <c r="IL433">
        <v>0.16284932003758645</v>
      </c>
      <c r="IM433">
        <f t="shared" si="942"/>
        <v>78.119965183973449</v>
      </c>
      <c r="IN433">
        <f t="shared" si="857"/>
        <v>9.1330932238880974E-2</v>
      </c>
      <c r="IO433">
        <v>0.10529612643193531</v>
      </c>
      <c r="IP433">
        <f t="shared" si="943"/>
        <v>86.737219434105569</v>
      </c>
      <c r="IQ433">
        <f t="shared" si="858"/>
        <v>9.2785733585517435E-2</v>
      </c>
      <c r="IR433">
        <v>0.11060082333279202</v>
      </c>
      <c r="IS433">
        <f t="shared" si="944"/>
        <v>83.892443825965088</v>
      </c>
      <c r="IT433">
        <f t="shared" si="859"/>
        <v>0.12390446976336549</v>
      </c>
      <c r="IU433">
        <v>0.12245528839986571</v>
      </c>
      <c r="IV433">
        <f t="shared" si="945"/>
        <v>101.18343714055666</v>
      </c>
      <c r="IW433">
        <f t="shared" si="860"/>
        <v>0.11508722958827633</v>
      </c>
      <c r="IX433">
        <v>0.13445630899414446</v>
      </c>
      <c r="IY433">
        <f t="shared" si="946"/>
        <v>85.5945179882101</v>
      </c>
      <c r="IZ433">
        <f t="shared" si="861"/>
        <v>0.14230192920022477</v>
      </c>
      <c r="JA433">
        <v>0.16019812405147721</v>
      </c>
      <c r="JB433">
        <f t="shared" si="947"/>
        <v>88.828711349015705</v>
      </c>
      <c r="JC433">
        <f t="shared" si="862"/>
        <v>0.14064080944350757</v>
      </c>
      <c r="JD433">
        <v>0.1538585524305639</v>
      </c>
      <c r="JE433">
        <f t="shared" si="948"/>
        <v>91.409159401118458</v>
      </c>
      <c r="JF433">
        <f t="shared" si="863"/>
        <v>0.1205548438397314</v>
      </c>
      <c r="JG433">
        <v>0.15271458054141776</v>
      </c>
      <c r="JH433">
        <f t="shared" si="949"/>
        <v>78.941279485121399</v>
      </c>
      <c r="JI433">
        <f t="shared" si="864"/>
        <v>0.13905138101555906</v>
      </c>
      <c r="JJ433">
        <v>0.16160951460931494</v>
      </c>
      <c r="JK433">
        <f t="shared" si="950"/>
        <v>86.041580752043373</v>
      </c>
      <c r="JQ433">
        <f t="shared" si="951"/>
        <v>104.89589998521809</v>
      </c>
      <c r="JT433">
        <f t="shared" si="952"/>
        <v>100.57494791281268</v>
      </c>
      <c r="JW433">
        <f t="shared" si="865"/>
        <v>106.22576097870046</v>
      </c>
      <c r="JZ433">
        <f t="shared" si="866"/>
        <v>101.37228736578214</v>
      </c>
      <c r="KC433">
        <f t="shared" si="867"/>
        <v>102.51246843447805</v>
      </c>
      <c r="KF433">
        <f t="shared" si="868"/>
        <v>101.56142911638338</v>
      </c>
      <c r="KI433">
        <f t="shared" si="869"/>
        <v>102.01942164378295</v>
      </c>
      <c r="KL433">
        <f t="shared" si="870"/>
        <v>102.05739024186566</v>
      </c>
      <c r="KO433">
        <f t="shared" si="871"/>
        <v>95.991654747792651</v>
      </c>
      <c r="KR433">
        <f t="shared" si="872"/>
        <v>111.19126863525375</v>
      </c>
      <c r="KU433">
        <f t="shared" si="873"/>
        <v>75.589170201221961</v>
      </c>
      <c r="KX433">
        <f t="shared" si="874"/>
        <v>109.9117056104252</v>
      </c>
      <c r="LA433">
        <f t="shared" si="875"/>
        <v>96.643256677513989</v>
      </c>
      <c r="LD433">
        <f t="shared" si="876"/>
        <v>93.626082851023739</v>
      </c>
      <c r="LG433">
        <f t="shared" si="877"/>
        <v>97.088741720866864</v>
      </c>
      <c r="LJ433" s="1">
        <f t="shared" si="878"/>
        <v>87.697868566377551</v>
      </c>
      <c r="LM433">
        <f t="shared" si="879"/>
        <v>128.79718229763449</v>
      </c>
      <c r="LP433">
        <f t="shared" si="880"/>
        <v>91.572319220258109</v>
      </c>
      <c r="LS433">
        <f t="shared" si="881"/>
        <v>105.31481735228977</v>
      </c>
      <c r="LV433">
        <f t="shared" si="882"/>
        <v>101.77209511203058</v>
      </c>
      <c r="LY433">
        <f t="shared" si="883"/>
        <v>91.948602125646289</v>
      </c>
      <c r="MB433">
        <f t="shared" si="884"/>
        <v>93.642177996353993</v>
      </c>
      <c r="ME433">
        <f t="shared" si="885"/>
        <v>92.915536031571705</v>
      </c>
      <c r="MH433">
        <f t="shared" si="886"/>
        <v>94.832381347630673</v>
      </c>
      <c r="MK433">
        <f t="shared" si="887"/>
        <v>81.433501587747202</v>
      </c>
      <c r="MN433">
        <f t="shared" si="888"/>
        <v>88.050775664505338</v>
      </c>
      <c r="MQ433">
        <f t="shared" si="953"/>
        <v>83.654258909250316</v>
      </c>
      <c r="MT433">
        <f t="shared" si="954"/>
        <v>100.53209705205603</v>
      </c>
      <c r="MW433">
        <f t="shared" si="889"/>
        <v>76.489137703666572</v>
      </c>
      <c r="MZ433">
        <f t="shared" si="890"/>
        <v>82.201526771318868</v>
      </c>
      <c r="NC433">
        <f t="shared" si="891"/>
        <v>84.738188975611621</v>
      </c>
      <c r="NF433">
        <f t="shared" si="892"/>
        <v>92.985672118898464</v>
      </c>
      <c r="NI433">
        <f t="shared" si="893"/>
        <v>86.430728457796675</v>
      </c>
      <c r="NL433">
        <f t="shared" si="955"/>
        <v>97.027167248958904</v>
      </c>
      <c r="NO433">
        <f t="shared" si="956"/>
        <v>80.85208810193005</v>
      </c>
      <c r="NR433">
        <f t="shared" si="894"/>
        <v>78.119965183973449</v>
      </c>
      <c r="NU433">
        <f t="shared" si="895"/>
        <v>86.737219434105569</v>
      </c>
      <c r="NX433">
        <f t="shared" si="896"/>
        <v>83.892443825965088</v>
      </c>
      <c r="OA433">
        <f t="shared" si="897"/>
        <v>101.18343714055666</v>
      </c>
      <c r="OD433">
        <f t="shared" si="898"/>
        <v>85.5945179882101</v>
      </c>
      <c r="OG433">
        <f t="shared" si="899"/>
        <v>88.828711349015705</v>
      </c>
      <c r="OJ433">
        <f t="shared" si="900"/>
        <v>91.409159401118458</v>
      </c>
      <c r="OM433">
        <f t="shared" si="901"/>
        <v>78.941279485121399</v>
      </c>
      <c r="OP433">
        <f t="shared" si="902"/>
        <v>86.041580752043373</v>
      </c>
    </row>
    <row r="434" spans="1:406" x14ac:dyDescent="0.35">
      <c r="A434">
        <v>760.42</v>
      </c>
      <c r="B434">
        <v>0</v>
      </c>
      <c r="C434">
        <v>0</v>
      </c>
      <c r="D434">
        <v>0</v>
      </c>
      <c r="E434">
        <v>98.68</v>
      </c>
      <c r="F434">
        <v>503.86</v>
      </c>
      <c r="G434">
        <v>0.23</v>
      </c>
      <c r="H434">
        <v>89.5</v>
      </c>
      <c r="I434">
        <v>487.23</v>
      </c>
      <c r="J434">
        <v>0.22</v>
      </c>
      <c r="K434">
        <v>105.72</v>
      </c>
      <c r="L434">
        <v>500.26</v>
      </c>
      <c r="M434">
        <v>0.24</v>
      </c>
      <c r="N434">
        <v>105.59</v>
      </c>
      <c r="O434">
        <v>553.83000000000004</v>
      </c>
      <c r="P434">
        <v>0.22</v>
      </c>
      <c r="Q434">
        <v>103.32</v>
      </c>
      <c r="R434">
        <v>516.41999999999996</v>
      </c>
      <c r="S434">
        <v>0.22</v>
      </c>
      <c r="T434">
        <v>68.02</v>
      </c>
      <c r="U434">
        <v>564.89</v>
      </c>
      <c r="V434">
        <v>0.14000000000000001</v>
      </c>
      <c r="W434">
        <v>106.78</v>
      </c>
      <c r="X434">
        <v>656.36</v>
      </c>
      <c r="Y434">
        <v>0.17</v>
      </c>
      <c r="Z434">
        <v>134.41999999999999</v>
      </c>
      <c r="AA434">
        <v>1245.3800000000001</v>
      </c>
      <c r="AB434">
        <v>0.12</v>
      </c>
      <c r="AC434">
        <v>92.95</v>
      </c>
      <c r="AD434">
        <v>970.55</v>
      </c>
      <c r="AE434">
        <v>0.11</v>
      </c>
      <c r="AF434">
        <v>163.66999999999999</v>
      </c>
      <c r="AG434">
        <v>953.01</v>
      </c>
      <c r="AH434">
        <v>0.18</v>
      </c>
      <c r="AI434">
        <v>159.16</v>
      </c>
      <c r="AJ434">
        <v>802.95</v>
      </c>
      <c r="AK434">
        <v>0.21</v>
      </c>
      <c r="AL434">
        <v>111.4</v>
      </c>
      <c r="AM434">
        <v>750.65</v>
      </c>
      <c r="AN434">
        <v>0.17</v>
      </c>
      <c r="AO434">
        <v>44.14</v>
      </c>
      <c r="AP434">
        <v>264.8</v>
      </c>
      <c r="AQ434">
        <v>0.28999999999999998</v>
      </c>
      <c r="AR434">
        <v>194.44</v>
      </c>
      <c r="AS434">
        <v>1610.69</v>
      </c>
      <c r="AT434">
        <v>0.13</v>
      </c>
      <c r="AU434">
        <v>353.52</v>
      </c>
      <c r="AV434">
        <v>3717.66</v>
      </c>
      <c r="AW434">
        <v>0.1</v>
      </c>
      <c r="AX434">
        <v>135.53</v>
      </c>
      <c r="AY434">
        <v>1121.3399999999999</v>
      </c>
      <c r="AZ434">
        <v>0.13</v>
      </c>
      <c r="BA434">
        <v>113.11</v>
      </c>
      <c r="BB434">
        <v>705.98</v>
      </c>
      <c r="BC434">
        <v>0.17</v>
      </c>
      <c r="BD434">
        <v>100.94</v>
      </c>
      <c r="BE434">
        <v>1028.05</v>
      </c>
      <c r="BF434">
        <v>0.11</v>
      </c>
      <c r="BG434">
        <v>112.52</v>
      </c>
      <c r="BH434">
        <v>1012.28</v>
      </c>
      <c r="BI434">
        <v>0.12</v>
      </c>
      <c r="BJ434">
        <v>106.88</v>
      </c>
      <c r="BK434">
        <v>1017.6</v>
      </c>
      <c r="BL434">
        <v>0.13</v>
      </c>
      <c r="BM434">
        <v>168.2</v>
      </c>
      <c r="BN434">
        <v>1366.49</v>
      </c>
      <c r="BO434">
        <v>0.13</v>
      </c>
      <c r="BP434">
        <v>200.36</v>
      </c>
      <c r="BQ434">
        <v>1676.9</v>
      </c>
      <c r="BR434">
        <v>0.13</v>
      </c>
      <c r="BS434">
        <v>143.32</v>
      </c>
      <c r="BT434">
        <v>1257.69</v>
      </c>
      <c r="BU434">
        <v>0.13</v>
      </c>
      <c r="BV434">
        <v>150.44</v>
      </c>
      <c r="BW434">
        <v>1327.17</v>
      </c>
      <c r="BX434">
        <v>0.13</v>
      </c>
      <c r="BY434">
        <v>60.32</v>
      </c>
      <c r="BZ434">
        <v>511.53</v>
      </c>
      <c r="CA434">
        <v>0.14000000000000001</v>
      </c>
      <c r="CB434">
        <v>97.46</v>
      </c>
      <c r="CC434">
        <v>767.33</v>
      </c>
      <c r="CD434">
        <v>0.14000000000000001</v>
      </c>
      <c r="CE434">
        <v>83.16</v>
      </c>
      <c r="CF434">
        <v>693.98</v>
      </c>
      <c r="CG434">
        <v>0.14000000000000001</v>
      </c>
      <c r="CH434">
        <v>188.12</v>
      </c>
      <c r="CI434">
        <v>1535.78</v>
      </c>
      <c r="CJ434">
        <v>0.14000000000000001</v>
      </c>
      <c r="CK434">
        <v>51.5</v>
      </c>
      <c r="CL434">
        <v>348.75</v>
      </c>
      <c r="CM434">
        <v>0.19</v>
      </c>
      <c r="CN434">
        <v>49.44</v>
      </c>
      <c r="CO434">
        <v>376</v>
      </c>
      <c r="CP434">
        <v>0.19</v>
      </c>
      <c r="CQ434">
        <v>47.53</v>
      </c>
      <c r="CR434">
        <v>355.44</v>
      </c>
      <c r="CS434">
        <v>0.18</v>
      </c>
      <c r="CT434">
        <v>45.13</v>
      </c>
      <c r="CU434">
        <v>279.43</v>
      </c>
      <c r="CV434">
        <v>0.26</v>
      </c>
      <c r="CW434">
        <v>37.61</v>
      </c>
      <c r="CX434">
        <v>268.04000000000002</v>
      </c>
      <c r="CY434">
        <v>0.23</v>
      </c>
      <c r="CZ434">
        <v>43.91</v>
      </c>
      <c r="DA434">
        <v>242.99</v>
      </c>
      <c r="DB434">
        <v>0.27</v>
      </c>
      <c r="DC434">
        <v>49.18</v>
      </c>
      <c r="DD434">
        <v>393.64</v>
      </c>
      <c r="DE434">
        <v>0.17</v>
      </c>
      <c r="DF434">
        <v>36.65</v>
      </c>
      <c r="DG434">
        <v>269.64</v>
      </c>
      <c r="DH434">
        <v>0.2</v>
      </c>
      <c r="DI434">
        <v>56.97</v>
      </c>
      <c r="DJ434">
        <v>596.84</v>
      </c>
      <c r="DK434">
        <v>0.12</v>
      </c>
      <c r="DL434">
        <v>70.75</v>
      </c>
      <c r="DM434">
        <v>741.4</v>
      </c>
      <c r="DN434">
        <v>0.1</v>
      </c>
      <c r="DO434">
        <v>69.760000000000005</v>
      </c>
      <c r="DP434">
        <v>549.19000000000005</v>
      </c>
      <c r="DQ434">
        <v>0.15</v>
      </c>
      <c r="DR434">
        <v>43.52</v>
      </c>
      <c r="DS434">
        <v>359.01</v>
      </c>
      <c r="DT434">
        <v>0.14000000000000001</v>
      </c>
      <c r="DU434">
        <v>32.909999999999997</v>
      </c>
      <c r="DV434">
        <v>214.56</v>
      </c>
      <c r="DW434">
        <v>0.22</v>
      </c>
      <c r="DX434">
        <v>52.13</v>
      </c>
      <c r="DY434">
        <v>362.08</v>
      </c>
      <c r="DZ434">
        <v>0.2</v>
      </c>
      <c r="EA434">
        <v>55.9</v>
      </c>
      <c r="EB434">
        <v>453.42</v>
      </c>
      <c r="EC434">
        <v>0.15</v>
      </c>
      <c r="ED434">
        <v>94.51</v>
      </c>
      <c r="EE434">
        <v>660.96</v>
      </c>
      <c r="EF434">
        <v>0.17</v>
      </c>
      <c r="EJ434">
        <f t="shared" si="903"/>
        <v>0.19584805303060374</v>
      </c>
      <c r="EK434">
        <v>0.18423512907073969</v>
      </c>
      <c r="EL434">
        <f t="shared" si="904"/>
        <v>106.30331686385668</v>
      </c>
      <c r="EM434">
        <f t="shared" si="905"/>
        <v>0.18369148040966279</v>
      </c>
      <c r="EN434">
        <v>0.18073390621225982</v>
      </c>
      <c r="EO434">
        <f t="shared" si="906"/>
        <v>101.636424652898</v>
      </c>
      <c r="EP434">
        <f t="shared" si="825"/>
        <v>0.21133010834366131</v>
      </c>
      <c r="EQ434">
        <v>0.19847782794990018</v>
      </c>
      <c r="ER434">
        <f t="shared" si="907"/>
        <v>106.47542374204401</v>
      </c>
      <c r="ES434">
        <f t="shared" si="826"/>
        <v>0.19065417185779029</v>
      </c>
      <c r="ET434">
        <v>0.18430536808674128</v>
      </c>
      <c r="EU434">
        <f t="shared" si="908"/>
        <v>103.44471994329596</v>
      </c>
      <c r="EV434">
        <f t="shared" si="827"/>
        <v>0.20006971070059254</v>
      </c>
      <c r="EW434">
        <v>0.19171731575122672</v>
      </c>
      <c r="EX434">
        <f t="shared" si="909"/>
        <v>104.35662001454472</v>
      </c>
      <c r="EY434">
        <f t="shared" si="828"/>
        <v>0.12041282373559453</v>
      </c>
      <c r="EZ434">
        <v>0.11577246732366527</v>
      </c>
      <c r="FA434">
        <f t="shared" si="910"/>
        <v>104.0081692298707</v>
      </c>
      <c r="FB434">
        <f t="shared" si="829"/>
        <v>0.16268511182887441</v>
      </c>
      <c r="FC434">
        <v>0.15867379449196192</v>
      </c>
      <c r="FD434">
        <f t="shared" si="911"/>
        <v>102.52802761146276</v>
      </c>
      <c r="FE434">
        <f t="shared" si="830"/>
        <v>0.10793492749201045</v>
      </c>
      <c r="FF434">
        <v>0.10467780542999973</v>
      </c>
      <c r="FG434">
        <f t="shared" si="912"/>
        <v>103.11156892201836</v>
      </c>
      <c r="FH434">
        <f t="shared" si="831"/>
        <v>9.5770439441553765E-2</v>
      </c>
      <c r="FI434">
        <v>9.80369786604183E-2</v>
      </c>
      <c r="FJ434">
        <f t="shared" si="913"/>
        <v>97.688077244082152</v>
      </c>
      <c r="FK434">
        <f t="shared" si="832"/>
        <v>0.17174006568661399</v>
      </c>
      <c r="FL434">
        <v>0.15350308862594667</v>
      </c>
      <c r="FM434">
        <f t="shared" si="914"/>
        <v>111.88052776260862</v>
      </c>
      <c r="FN434">
        <f t="shared" si="833"/>
        <v>0.19821906718973784</v>
      </c>
      <c r="FO434">
        <v>0.25999447297608264</v>
      </c>
      <c r="FP434">
        <f t="shared" si="915"/>
        <v>76.239723452879844</v>
      </c>
      <c r="FQ434">
        <f t="shared" si="834"/>
        <v>0.14840471591287552</v>
      </c>
      <c r="FR434">
        <v>0.13348949086950804</v>
      </c>
      <c r="FS434">
        <f t="shared" si="916"/>
        <v>111.1733327816403</v>
      </c>
      <c r="FT434">
        <f t="shared" si="835"/>
        <v>0.16669184290030212</v>
      </c>
      <c r="FU434">
        <v>0.1673816017563115</v>
      </c>
      <c r="FV434">
        <f t="shared" si="917"/>
        <v>99.587912381783994</v>
      </c>
      <c r="FW434">
        <f t="shared" si="836"/>
        <v>0.12071844985689362</v>
      </c>
      <c r="FX434">
        <v>0.12732403146898996</v>
      </c>
      <c r="FY434">
        <f t="shared" si="918"/>
        <v>94.811991470985475</v>
      </c>
      <c r="FZ434">
        <f t="shared" si="837"/>
        <v>9.5092074046577685E-2</v>
      </c>
      <c r="GA434">
        <v>9.7474858483984766E-2</v>
      </c>
      <c r="GB434">
        <f t="shared" si="919"/>
        <v>97.55548817975604</v>
      </c>
      <c r="GC434">
        <f t="shared" si="838"/>
        <v>0.12086432304207467</v>
      </c>
      <c r="GD434">
        <v>0.13386979519406453</v>
      </c>
      <c r="GE434">
        <f t="shared" si="920"/>
        <v>90.284983903100439</v>
      </c>
      <c r="GF434">
        <f t="shared" si="839"/>
        <v>0.16021700331454147</v>
      </c>
      <c r="GG434">
        <v>0.1222275965579437</v>
      </c>
      <c r="GH434">
        <f t="shared" si="921"/>
        <v>131.08087520856091</v>
      </c>
      <c r="GI434">
        <f t="shared" si="840"/>
        <v>9.8185885900491224E-2</v>
      </c>
      <c r="GJ434">
        <v>0.10556376406680641</v>
      </c>
      <c r="GK434">
        <f t="shared" si="922"/>
        <v>93.010974711316592</v>
      </c>
      <c r="GL434">
        <f t="shared" si="841"/>
        <v>0.11115501639862489</v>
      </c>
      <c r="GM434">
        <v>0.10377292434515942</v>
      </c>
      <c r="GN434">
        <f t="shared" si="923"/>
        <v>107.1136976239697</v>
      </c>
      <c r="GO434">
        <f t="shared" si="842"/>
        <v>0.10503144654088049</v>
      </c>
      <c r="GP434">
        <v>0.10132604857988342</v>
      </c>
      <c r="GQ434">
        <f t="shared" si="924"/>
        <v>103.65690561600832</v>
      </c>
      <c r="GR434">
        <f t="shared" si="843"/>
        <v>0.12308908224721732</v>
      </c>
      <c r="GS434">
        <v>0.1323305247436829</v>
      </c>
      <c r="GT434">
        <f t="shared" si="925"/>
        <v>93.016393976850196</v>
      </c>
      <c r="GU434">
        <f t="shared" si="844"/>
        <v>0.11948237819786511</v>
      </c>
      <c r="GV434">
        <v>0.12688244485414107</v>
      </c>
      <c r="GW434">
        <f t="shared" si="926"/>
        <v>94.167777374732353</v>
      </c>
      <c r="GX434">
        <f t="shared" si="845"/>
        <v>0.11395494915281189</v>
      </c>
      <c r="GY434">
        <v>0.12113490813520729</v>
      </c>
      <c r="GZ434">
        <f t="shared" si="927"/>
        <v>94.072758139725224</v>
      </c>
      <c r="HA434">
        <f t="shared" si="846"/>
        <v>0.11335397876684976</v>
      </c>
      <c r="HB434">
        <v>0.11764436616353915</v>
      </c>
      <c r="HC434">
        <f t="shared" si="928"/>
        <v>96.353087243697445</v>
      </c>
      <c r="HD434">
        <f t="shared" si="847"/>
        <v>0.11792074756123787</v>
      </c>
      <c r="HE434">
        <v>0.14015806035566733</v>
      </c>
      <c r="HF434">
        <f t="shared" si="929"/>
        <v>84.13411776818279</v>
      </c>
      <c r="HG434">
        <f t="shared" si="848"/>
        <v>0.12701184627213843</v>
      </c>
      <c r="HH434">
        <v>0.14231900639110337</v>
      </c>
      <c r="HI434">
        <f t="shared" si="930"/>
        <v>89.244472325151207</v>
      </c>
      <c r="HJ434">
        <f t="shared" si="931"/>
        <v>0.11983054266693564</v>
      </c>
      <c r="HK434">
        <v>0.14011159412981283</v>
      </c>
      <c r="HL434">
        <f t="shared" si="932"/>
        <v>85.525072647387859</v>
      </c>
      <c r="HM434">
        <f t="shared" si="933"/>
        <v>0.12249150268918726</v>
      </c>
      <c r="HN434">
        <v>0.11998071846575288</v>
      </c>
      <c r="HO434">
        <f t="shared" si="934"/>
        <v>102.09265643308434</v>
      </c>
      <c r="HP434">
        <f t="shared" si="849"/>
        <v>0.14767025089605734</v>
      </c>
      <c r="HQ434">
        <v>0.18480672916997382</v>
      </c>
      <c r="HR434">
        <f t="shared" si="935"/>
        <v>79.905234814387825</v>
      </c>
      <c r="HS434">
        <f t="shared" si="850"/>
        <v>0.13148936170212766</v>
      </c>
      <c r="HT434">
        <v>0.15322141554782864</v>
      </c>
      <c r="HU434">
        <f t="shared" si="936"/>
        <v>85.816568938486768</v>
      </c>
      <c r="HV434">
        <f t="shared" si="851"/>
        <v>0.13372158451496738</v>
      </c>
      <c r="HW434">
        <v>0.15208212058225479</v>
      </c>
      <c r="HX434">
        <f t="shared" si="937"/>
        <v>87.92722247888635</v>
      </c>
      <c r="HY434">
        <f t="shared" si="852"/>
        <v>0.16150735425688009</v>
      </c>
      <c r="HZ434">
        <v>0.16734635171262652</v>
      </c>
      <c r="IA434">
        <f t="shared" si="938"/>
        <v>96.510830743550741</v>
      </c>
      <c r="IB434">
        <f t="shared" si="853"/>
        <v>0.14031487837636172</v>
      </c>
      <c r="IC434">
        <v>0.15579179964544071</v>
      </c>
      <c r="ID434">
        <f t="shared" si="939"/>
        <v>90.065638047508159</v>
      </c>
      <c r="IE434">
        <f t="shared" si="854"/>
        <v>0.18070702498045185</v>
      </c>
      <c r="IF434">
        <v>0.17805645107200882</v>
      </c>
      <c r="IG434">
        <f t="shared" si="940"/>
        <v>101.48861436498646</v>
      </c>
      <c r="IH434">
        <f t="shared" si="855"/>
        <v>0.12493649019408597</v>
      </c>
      <c r="II434">
        <v>0.14800569613365913</v>
      </c>
      <c r="IJ434">
        <f t="shared" si="941"/>
        <v>84.413298580927503</v>
      </c>
      <c r="IK434">
        <f t="shared" si="856"/>
        <v>0.13592197003411957</v>
      </c>
      <c r="IL434">
        <v>0.16284932003758645</v>
      </c>
      <c r="IM434">
        <f t="shared" si="942"/>
        <v>83.464868015873876</v>
      </c>
      <c r="IN434">
        <f t="shared" si="857"/>
        <v>9.5452717646270349E-2</v>
      </c>
      <c r="IO434">
        <v>0.10529612643193531</v>
      </c>
      <c r="IP434">
        <f t="shared" si="943"/>
        <v>90.65168955476453</v>
      </c>
      <c r="IQ434">
        <f t="shared" si="858"/>
        <v>9.5427569463177778E-2</v>
      </c>
      <c r="IR434">
        <v>0.11060082333279202</v>
      </c>
      <c r="IS434">
        <f t="shared" si="944"/>
        <v>86.281066078541997</v>
      </c>
      <c r="IT434">
        <f t="shared" si="859"/>
        <v>0.12702343451264589</v>
      </c>
      <c r="IU434">
        <v>0.12245528839986571</v>
      </c>
      <c r="IV434">
        <f t="shared" si="945"/>
        <v>103.73046045823955</v>
      </c>
      <c r="IW434">
        <f t="shared" si="860"/>
        <v>0.12122225007659955</v>
      </c>
      <c r="IX434">
        <v>0.13445630899414446</v>
      </c>
      <c r="IY434">
        <f t="shared" si="946"/>
        <v>90.157353703557902</v>
      </c>
      <c r="IZ434">
        <f t="shared" si="861"/>
        <v>0.15338366890380312</v>
      </c>
      <c r="JA434">
        <v>0.16019812405147721</v>
      </c>
      <c r="JB434">
        <f t="shared" si="947"/>
        <v>95.746232867568182</v>
      </c>
      <c r="JC434">
        <f t="shared" si="862"/>
        <v>0.1439737074679629</v>
      </c>
      <c r="JD434">
        <v>0.1538585524305639</v>
      </c>
      <c r="JE434">
        <f t="shared" si="948"/>
        <v>93.575368540489805</v>
      </c>
      <c r="JF434">
        <f t="shared" si="863"/>
        <v>0.12328525428962109</v>
      </c>
      <c r="JG434">
        <v>0.15271458054141776</v>
      </c>
      <c r="JH434">
        <f t="shared" si="949"/>
        <v>80.72919681443571</v>
      </c>
      <c r="JI434">
        <f t="shared" si="864"/>
        <v>0.14298898571774388</v>
      </c>
      <c r="JJ434">
        <v>0.16160951460931494</v>
      </c>
      <c r="JK434">
        <f t="shared" si="950"/>
        <v>88.478073870473835</v>
      </c>
      <c r="JQ434">
        <f t="shared" si="951"/>
        <v>106.30331686385668</v>
      </c>
      <c r="JT434">
        <f t="shared" si="952"/>
        <v>101.636424652898</v>
      </c>
      <c r="JW434">
        <f t="shared" si="865"/>
        <v>106.47542374204401</v>
      </c>
      <c r="JZ434">
        <f t="shared" si="866"/>
        <v>103.44471994329596</v>
      </c>
      <c r="KC434">
        <f t="shared" si="867"/>
        <v>104.35662001454472</v>
      </c>
      <c r="KF434">
        <f t="shared" si="868"/>
        <v>104.0081692298707</v>
      </c>
      <c r="KI434">
        <f t="shared" si="869"/>
        <v>102.52802761146276</v>
      </c>
      <c r="KL434">
        <f t="shared" si="870"/>
        <v>103.11156892201836</v>
      </c>
      <c r="KO434">
        <f t="shared" si="871"/>
        <v>97.688077244082152</v>
      </c>
      <c r="KR434">
        <f t="shared" si="872"/>
        <v>111.88052776260862</v>
      </c>
      <c r="KU434">
        <f t="shared" si="873"/>
        <v>76.239723452879844</v>
      </c>
      <c r="KX434">
        <f t="shared" si="874"/>
        <v>111.1733327816403</v>
      </c>
      <c r="LA434">
        <f t="shared" si="875"/>
        <v>99.587912381783994</v>
      </c>
      <c r="LD434">
        <f t="shared" si="876"/>
        <v>94.811991470985475</v>
      </c>
      <c r="LG434">
        <f t="shared" si="877"/>
        <v>97.55548817975604</v>
      </c>
      <c r="LJ434" s="1">
        <f t="shared" si="878"/>
        <v>90.284983903100439</v>
      </c>
      <c r="LM434">
        <f t="shared" si="879"/>
        <v>131.08087520856091</v>
      </c>
      <c r="LP434">
        <f t="shared" si="880"/>
        <v>93.010974711316592</v>
      </c>
      <c r="LS434">
        <f t="shared" si="881"/>
        <v>107.1136976239697</v>
      </c>
      <c r="LV434">
        <f t="shared" si="882"/>
        <v>103.65690561600832</v>
      </c>
      <c r="LY434">
        <f t="shared" si="883"/>
        <v>93.016393976850196</v>
      </c>
      <c r="MB434">
        <f t="shared" si="884"/>
        <v>94.167777374732353</v>
      </c>
      <c r="ME434">
        <f t="shared" si="885"/>
        <v>94.072758139725224</v>
      </c>
      <c r="MH434">
        <f t="shared" si="886"/>
        <v>96.353087243697445</v>
      </c>
      <c r="MK434">
        <f t="shared" si="887"/>
        <v>84.13411776818279</v>
      </c>
      <c r="MN434">
        <f t="shared" si="888"/>
        <v>89.244472325151207</v>
      </c>
      <c r="MQ434">
        <f t="shared" si="953"/>
        <v>85.525072647387859</v>
      </c>
      <c r="MT434">
        <f t="shared" si="954"/>
        <v>102.09265643308434</v>
      </c>
      <c r="MW434">
        <f t="shared" si="889"/>
        <v>79.905234814387825</v>
      </c>
      <c r="MZ434">
        <f t="shared" si="890"/>
        <v>85.816568938486768</v>
      </c>
      <c r="NC434">
        <f t="shared" si="891"/>
        <v>87.92722247888635</v>
      </c>
      <c r="NF434">
        <f t="shared" si="892"/>
        <v>96.510830743550741</v>
      </c>
      <c r="NI434">
        <f t="shared" si="893"/>
        <v>90.065638047508159</v>
      </c>
      <c r="NL434">
        <f t="shared" si="955"/>
        <v>101.48861436498646</v>
      </c>
      <c r="NO434">
        <f t="shared" si="956"/>
        <v>84.413298580927503</v>
      </c>
      <c r="NR434">
        <f t="shared" si="894"/>
        <v>83.464868015873876</v>
      </c>
      <c r="NU434">
        <f t="shared" si="895"/>
        <v>90.65168955476453</v>
      </c>
      <c r="NX434">
        <f t="shared" si="896"/>
        <v>86.281066078541997</v>
      </c>
      <c r="OA434">
        <f t="shared" si="897"/>
        <v>103.73046045823955</v>
      </c>
      <c r="OD434">
        <f t="shared" si="898"/>
        <v>90.157353703557902</v>
      </c>
      <c r="OG434">
        <f t="shared" si="899"/>
        <v>95.746232867568182</v>
      </c>
      <c r="OJ434">
        <f t="shared" si="900"/>
        <v>93.575368540489805</v>
      </c>
      <c r="OM434">
        <f t="shared" si="901"/>
        <v>80.72919681443571</v>
      </c>
      <c r="OP434">
        <f t="shared" si="902"/>
        <v>88.478073870473835</v>
      </c>
    </row>
    <row r="435" spans="1:406" x14ac:dyDescent="0.35">
      <c r="A435">
        <v>762.42</v>
      </c>
      <c r="B435">
        <v>0</v>
      </c>
      <c r="C435">
        <v>0</v>
      </c>
      <c r="D435">
        <v>0</v>
      </c>
      <c r="E435">
        <v>98.11</v>
      </c>
      <c r="F435">
        <v>509.45</v>
      </c>
      <c r="G435">
        <v>0.22</v>
      </c>
      <c r="H435">
        <v>88.84</v>
      </c>
      <c r="I435">
        <v>491.13</v>
      </c>
      <c r="J435">
        <v>0.21</v>
      </c>
      <c r="K435">
        <v>105.05</v>
      </c>
      <c r="L435">
        <v>507.21</v>
      </c>
      <c r="M435">
        <v>0.23</v>
      </c>
      <c r="N435">
        <v>105.56</v>
      </c>
      <c r="O435">
        <v>557.48</v>
      </c>
      <c r="P435">
        <v>0.22</v>
      </c>
      <c r="Q435">
        <v>102.6</v>
      </c>
      <c r="R435">
        <v>520.4</v>
      </c>
      <c r="S435">
        <v>0.21</v>
      </c>
      <c r="T435">
        <v>67.12</v>
      </c>
      <c r="U435">
        <v>569.38</v>
      </c>
      <c r="V435">
        <v>0.14000000000000001</v>
      </c>
      <c r="W435">
        <v>106.19</v>
      </c>
      <c r="X435">
        <v>667.23</v>
      </c>
      <c r="Y435">
        <v>0.17</v>
      </c>
      <c r="Z435">
        <v>133.5</v>
      </c>
      <c r="AA435">
        <v>1251.5999999999999</v>
      </c>
      <c r="AB435">
        <v>0.12</v>
      </c>
      <c r="AC435">
        <v>92.35</v>
      </c>
      <c r="AD435">
        <v>973.95</v>
      </c>
      <c r="AE435">
        <v>0.11</v>
      </c>
      <c r="AF435">
        <v>163.13</v>
      </c>
      <c r="AG435">
        <v>959.6</v>
      </c>
      <c r="AH435">
        <v>0.18</v>
      </c>
      <c r="AI435">
        <v>158.47</v>
      </c>
      <c r="AJ435">
        <v>806.75</v>
      </c>
      <c r="AK435">
        <v>0.21</v>
      </c>
      <c r="AL435">
        <v>111.39</v>
      </c>
      <c r="AM435">
        <v>752.09</v>
      </c>
      <c r="AN435">
        <v>0.17</v>
      </c>
      <c r="AO435">
        <v>43.33</v>
      </c>
      <c r="AP435">
        <v>266.14999999999998</v>
      </c>
      <c r="AQ435">
        <v>0.28000000000000003</v>
      </c>
      <c r="AR435">
        <v>193.2</v>
      </c>
      <c r="AS435">
        <v>1609.73</v>
      </c>
      <c r="AT435">
        <v>0.13</v>
      </c>
      <c r="AU435">
        <v>352.87</v>
      </c>
      <c r="AV435">
        <v>3719.23</v>
      </c>
      <c r="AW435">
        <v>0.1</v>
      </c>
      <c r="AX435">
        <v>134.83000000000001</v>
      </c>
      <c r="AY435">
        <v>1121.67</v>
      </c>
      <c r="AZ435">
        <v>0.13</v>
      </c>
      <c r="BA435">
        <v>111.98</v>
      </c>
      <c r="BB435">
        <v>711.06</v>
      </c>
      <c r="BC435">
        <v>0.17</v>
      </c>
      <c r="BD435">
        <v>100.01</v>
      </c>
      <c r="BE435">
        <v>1029.58</v>
      </c>
      <c r="BF435">
        <v>0.11</v>
      </c>
      <c r="BG435">
        <v>111.72</v>
      </c>
      <c r="BH435">
        <v>1013.39</v>
      </c>
      <c r="BI435">
        <v>0.12</v>
      </c>
      <c r="BJ435">
        <v>105.73</v>
      </c>
      <c r="BK435">
        <v>1018.86</v>
      </c>
      <c r="BL435">
        <v>0.13</v>
      </c>
      <c r="BM435">
        <v>167.82</v>
      </c>
      <c r="BN435">
        <v>1361.73</v>
      </c>
      <c r="BO435">
        <v>0.13</v>
      </c>
      <c r="BP435">
        <v>200.08</v>
      </c>
      <c r="BQ435">
        <v>1677.08</v>
      </c>
      <c r="BR435">
        <v>0.13</v>
      </c>
      <c r="BS435">
        <v>142.13999999999999</v>
      </c>
      <c r="BT435">
        <v>1257.75</v>
      </c>
      <c r="BU435">
        <v>0.13</v>
      </c>
      <c r="BV435">
        <v>149.76</v>
      </c>
      <c r="BW435">
        <v>1325.21</v>
      </c>
      <c r="BX435">
        <v>0.13</v>
      </c>
      <c r="BY435">
        <v>59.79</v>
      </c>
      <c r="BZ435">
        <v>511.27</v>
      </c>
      <c r="CA435">
        <v>0.14000000000000001</v>
      </c>
      <c r="CB435">
        <v>96.96</v>
      </c>
      <c r="CC435">
        <v>767.68</v>
      </c>
      <c r="CD435">
        <v>0.14000000000000001</v>
      </c>
      <c r="CE435">
        <v>82.21</v>
      </c>
      <c r="CF435">
        <v>694.07</v>
      </c>
      <c r="CG435">
        <v>0.14000000000000001</v>
      </c>
      <c r="CH435">
        <v>187.26</v>
      </c>
      <c r="CI435">
        <v>1531.18</v>
      </c>
      <c r="CJ435">
        <v>0.13</v>
      </c>
      <c r="CK435">
        <v>50.59</v>
      </c>
      <c r="CL435">
        <v>348.18</v>
      </c>
      <c r="CM435">
        <v>0.18</v>
      </c>
      <c r="CN435">
        <v>48.6</v>
      </c>
      <c r="CO435">
        <v>374.36</v>
      </c>
      <c r="CP435">
        <v>0.18</v>
      </c>
      <c r="CQ435">
        <v>46.91</v>
      </c>
      <c r="CR435">
        <v>356.21</v>
      </c>
      <c r="CS435">
        <v>0.18</v>
      </c>
      <c r="CT435">
        <v>44.33</v>
      </c>
      <c r="CU435">
        <v>279.57</v>
      </c>
      <c r="CV435">
        <v>0.25</v>
      </c>
      <c r="CW435">
        <v>36.83</v>
      </c>
      <c r="CX435">
        <v>269.37</v>
      </c>
      <c r="CY435">
        <v>0.23</v>
      </c>
      <c r="CZ435">
        <v>42.68</v>
      </c>
      <c r="DA435">
        <v>243.66</v>
      </c>
      <c r="DB435">
        <v>0.25</v>
      </c>
      <c r="DC435">
        <v>48.19</v>
      </c>
      <c r="DD435">
        <v>394.04</v>
      </c>
      <c r="DE435">
        <v>0.16</v>
      </c>
      <c r="DF435">
        <v>35.6</v>
      </c>
      <c r="DG435">
        <v>270.43</v>
      </c>
      <c r="DH435">
        <v>0.2</v>
      </c>
      <c r="DI435">
        <v>55.63</v>
      </c>
      <c r="DJ435">
        <v>596.89</v>
      </c>
      <c r="DK435">
        <v>0.12</v>
      </c>
      <c r="DL435">
        <v>69.569999999999993</v>
      </c>
      <c r="DM435">
        <v>740.66</v>
      </c>
      <c r="DN435">
        <v>0.1</v>
      </c>
      <c r="DO435">
        <v>68.78</v>
      </c>
      <c r="DP435">
        <v>550.16999999999996</v>
      </c>
      <c r="DQ435">
        <v>0.15</v>
      </c>
      <c r="DR435">
        <v>42.18</v>
      </c>
      <c r="DS435">
        <v>360.9</v>
      </c>
      <c r="DT435">
        <v>0.14000000000000001</v>
      </c>
      <c r="DU435">
        <v>31.72</v>
      </c>
      <c r="DV435">
        <v>215.36</v>
      </c>
      <c r="DW435">
        <v>0.2</v>
      </c>
      <c r="DX435">
        <v>51.16</v>
      </c>
      <c r="DY435">
        <v>367.29</v>
      </c>
      <c r="DZ435">
        <v>0.18</v>
      </c>
      <c r="EA435">
        <v>55.81</v>
      </c>
      <c r="EB435">
        <v>453.64</v>
      </c>
      <c r="EC435">
        <v>0.15</v>
      </c>
      <c r="ED435">
        <v>93.64</v>
      </c>
      <c r="EE435">
        <v>659</v>
      </c>
      <c r="EF435">
        <v>0.17</v>
      </c>
      <c r="EJ435">
        <f t="shared" si="903"/>
        <v>0.19258023358523899</v>
      </c>
      <c r="EK435">
        <v>0.18423512907073969</v>
      </c>
      <c r="EL435">
        <f t="shared" si="904"/>
        <v>104.52959463083454</v>
      </c>
      <c r="EM435">
        <f t="shared" si="905"/>
        <v>0.1808889703337202</v>
      </c>
      <c r="EN435">
        <v>0.18073390621225982</v>
      </c>
      <c r="EO435">
        <f t="shared" si="906"/>
        <v>100.08579691808256</v>
      </c>
      <c r="EP435">
        <f t="shared" ref="EP435:EP498" si="957">K435/L435</f>
        <v>0.20711342441986555</v>
      </c>
      <c r="EQ435">
        <v>0.19847782794990018</v>
      </c>
      <c r="ER435">
        <f t="shared" si="907"/>
        <v>104.350912421384</v>
      </c>
      <c r="ES435">
        <f t="shared" ref="ES435:ES498" si="958">N435/O435</f>
        <v>0.18935208437970869</v>
      </c>
      <c r="ET435">
        <v>0.18430536808674128</v>
      </c>
      <c r="EU435">
        <f t="shared" si="908"/>
        <v>102.73823619211797</v>
      </c>
      <c r="EV435">
        <f t="shared" ref="EV435:EV498" si="959">Q435/R435</f>
        <v>0.19715603382013835</v>
      </c>
      <c r="EW435">
        <v>0.19171731575122672</v>
      </c>
      <c r="EX435">
        <f t="shared" si="909"/>
        <v>102.83684238306827</v>
      </c>
      <c r="EY435">
        <f t="shared" ref="EY435:EY498" si="960">T435/U435</f>
        <v>0.11788260915381645</v>
      </c>
      <c r="EZ435">
        <v>0.11577246732366527</v>
      </c>
      <c r="FA435">
        <f t="shared" si="910"/>
        <v>101.82266291712678</v>
      </c>
      <c r="FB435">
        <f t="shared" ref="FB435:FB498" si="961">W435/X435</f>
        <v>0.15915051781244846</v>
      </c>
      <c r="FC435">
        <v>0.15867379449196192</v>
      </c>
      <c r="FD435">
        <f t="shared" si="911"/>
        <v>100.30044237740259</v>
      </c>
      <c r="FE435">
        <f t="shared" ref="FE435:FE498" si="962">Z435/AA435</f>
        <v>0.1066634707574305</v>
      </c>
      <c r="FF435">
        <v>0.10467780542999973</v>
      </c>
      <c r="FG435">
        <f t="shared" si="912"/>
        <v>101.89693060460523</v>
      </c>
      <c r="FH435">
        <f t="shared" ref="FH435:FH498" si="963">AC435/AD435</f>
        <v>9.4820062631551918E-2</v>
      </c>
      <c r="FI435">
        <v>9.80369786604183E-2</v>
      </c>
      <c r="FJ435">
        <f t="shared" si="913"/>
        <v>96.718670778289507</v>
      </c>
      <c r="FK435">
        <f t="shared" ref="FK435:FK498" si="964">AF435/AG435</f>
        <v>0.16999791579824927</v>
      </c>
      <c r="FL435">
        <v>0.15350308862594667</v>
      </c>
      <c r="FM435">
        <f t="shared" si="914"/>
        <v>110.74559953154876</v>
      </c>
      <c r="FN435">
        <f t="shared" ref="FN435:FN498" si="965">AI435/AJ435</f>
        <v>0.19643012085528355</v>
      </c>
      <c r="FO435">
        <v>0.25999447297608264</v>
      </c>
      <c r="FP435">
        <f t="shared" si="915"/>
        <v>75.551652543534459</v>
      </c>
      <c r="FQ435">
        <f t="shared" ref="FQ435:FQ498" si="966">AL435/AM435</f>
        <v>0.14810727439535162</v>
      </c>
      <c r="FR435">
        <v>0.13348949086950804</v>
      </c>
      <c r="FS435">
        <f t="shared" si="916"/>
        <v>110.95051260636923</v>
      </c>
      <c r="FT435">
        <f t="shared" ref="FT435:FT498" si="967">AO435/AP435</f>
        <v>0.16280293067818899</v>
      </c>
      <c r="FU435">
        <v>0.1673816017563115</v>
      </c>
      <c r="FV435">
        <f t="shared" si="917"/>
        <v>97.264531447853784</v>
      </c>
      <c r="FW435">
        <f t="shared" ref="FW435:FW498" si="968">AR435/AS435</f>
        <v>0.12002012759903834</v>
      </c>
      <c r="FX435">
        <v>0.12732403146898996</v>
      </c>
      <c r="FY435">
        <f t="shared" si="918"/>
        <v>94.263530783872085</v>
      </c>
      <c r="FZ435">
        <f t="shared" ref="FZ435:FZ498" si="969">AU435/AV435</f>
        <v>9.487716543478085E-2</v>
      </c>
      <c r="GA435">
        <v>9.7474858483984766E-2</v>
      </c>
      <c r="GB435">
        <f t="shared" si="919"/>
        <v>97.335012238432</v>
      </c>
      <c r="GC435">
        <f t="shared" ref="GC435:GC498" si="970">AX435/AY435</f>
        <v>0.12020469478545384</v>
      </c>
      <c r="GD435">
        <v>0.13386979519406453</v>
      </c>
      <c r="GE435">
        <f t="shared" si="920"/>
        <v>89.792245226937823</v>
      </c>
      <c r="GF435">
        <f t="shared" ref="GF435:GF498" si="971">BA435/BB435</f>
        <v>0.15748319410457629</v>
      </c>
      <c r="GG435">
        <v>0.1222275965579437</v>
      </c>
      <c r="GH435">
        <f t="shared" si="921"/>
        <v>128.84422056840427</v>
      </c>
      <c r="GI435">
        <f t="shared" ref="GI435:GI498" si="972">BD435/BE435</f>
        <v>9.7136696517026375E-2</v>
      </c>
      <c r="GJ435">
        <v>0.10556376406680641</v>
      </c>
      <c r="GK435">
        <f t="shared" si="922"/>
        <v>92.017083111542945</v>
      </c>
      <c r="GL435">
        <f t="shared" ref="GL435:GL498" si="973">BG435/BH435</f>
        <v>0.11024383504869793</v>
      </c>
      <c r="GM435">
        <v>0.10377292434515942</v>
      </c>
      <c r="GN435">
        <f t="shared" si="923"/>
        <v>106.23564455215273</v>
      </c>
      <c r="GO435">
        <f t="shared" ref="GO435:GO498" si="974">BJ435/BK435</f>
        <v>0.10377284415915827</v>
      </c>
      <c r="GP435">
        <v>0.10132604857988342</v>
      </c>
      <c r="GQ435">
        <f t="shared" si="924"/>
        <v>102.41477449635849</v>
      </c>
      <c r="GR435">
        <f t="shared" ref="GR435:GR498" si="975">BM435/BN435</f>
        <v>0.12324028992531559</v>
      </c>
      <c r="GS435">
        <v>0.1323305247436829</v>
      </c>
      <c r="GT435">
        <f t="shared" si="925"/>
        <v>93.130659131009565</v>
      </c>
      <c r="GU435">
        <f t="shared" ref="GU435:GU498" si="976">BP435/BQ435</f>
        <v>0.11930259737162212</v>
      </c>
      <c r="GV435">
        <v>0.12688244485414107</v>
      </c>
      <c r="GW435">
        <f t="shared" si="926"/>
        <v>94.02608651556767</v>
      </c>
      <c r="GX435">
        <f t="shared" ref="GX435:GX498" si="977">BS435/BT435</f>
        <v>0.1130113297555158</v>
      </c>
      <c r="GY435">
        <v>0.12113490813520729</v>
      </c>
      <c r="GZ435">
        <f t="shared" si="927"/>
        <v>93.29377591913952</v>
      </c>
      <c r="HA435">
        <f t="shared" ref="HA435:HA498" si="978">BV435/BW435</f>
        <v>0.11300850431252404</v>
      </c>
      <c r="HB435">
        <v>0.11764436616353915</v>
      </c>
      <c r="HC435">
        <f t="shared" si="928"/>
        <v>96.059427236344902</v>
      </c>
      <c r="HD435">
        <f t="shared" ref="HD435:HD498" si="979">BY435/BZ435</f>
        <v>0.11694408042717155</v>
      </c>
      <c r="HE435">
        <v>0.14015806035566733</v>
      </c>
      <c r="HF435">
        <f t="shared" si="929"/>
        <v>83.437285112545354</v>
      </c>
      <c r="HG435">
        <f t="shared" ref="HG435:HG498" si="980">CB435/CC435</f>
        <v>0.12630262609420592</v>
      </c>
      <c r="HH435">
        <v>0.14231900639110337</v>
      </c>
      <c r="HI435">
        <f t="shared" si="930"/>
        <v>88.746141008824068</v>
      </c>
      <c r="HJ435">
        <f t="shared" si="931"/>
        <v>0.11844626622674945</v>
      </c>
      <c r="HK435">
        <v>0.14011159412981283</v>
      </c>
      <c r="HL435">
        <f t="shared" si="932"/>
        <v>84.537091282402685</v>
      </c>
      <c r="HM435">
        <f t="shared" si="933"/>
        <v>0.12229783565616059</v>
      </c>
      <c r="HN435">
        <v>0.11998071846575288</v>
      </c>
      <c r="HO435">
        <f t="shared" si="934"/>
        <v>101.93124130280076</v>
      </c>
      <c r="HP435">
        <f t="shared" ref="HP435:HP498" si="981">CK435/CL435</f>
        <v>0.14529840886897583</v>
      </c>
      <c r="HQ435">
        <v>0.18480672916997382</v>
      </c>
      <c r="HR435">
        <f t="shared" si="935"/>
        <v>78.621817247433299</v>
      </c>
      <c r="HS435">
        <f t="shared" ref="HS435:HS498" si="982">CN435/CO435</f>
        <v>0.12982156213270649</v>
      </c>
      <c r="HT435">
        <v>0.15322141554782864</v>
      </c>
      <c r="HU435">
        <f t="shared" si="936"/>
        <v>84.728079079900027</v>
      </c>
      <c r="HV435">
        <f t="shared" ref="HV435:HV498" si="983">CQ435/CR435</f>
        <v>0.13169197945032424</v>
      </c>
      <c r="HW435">
        <v>0.15208212058225479</v>
      </c>
      <c r="HX435">
        <f t="shared" si="937"/>
        <v>86.59267699985655</v>
      </c>
      <c r="HY435">
        <f t="shared" ref="HY435:HY498" si="984">CT435/CU435</f>
        <v>0.15856493901348498</v>
      </c>
      <c r="HZ435">
        <v>0.16734635171262652</v>
      </c>
      <c r="IA435">
        <f t="shared" si="938"/>
        <v>94.752552051913668</v>
      </c>
      <c r="IB435">
        <f t="shared" ref="IB435:IB498" si="985">CW435/CX435</f>
        <v>0.13672643575750826</v>
      </c>
      <c r="IC435">
        <v>0.15579179964544071</v>
      </c>
      <c r="ID435">
        <f t="shared" si="939"/>
        <v>87.76228021543983</v>
      </c>
      <c r="IE435">
        <f t="shared" ref="IE435:IE498" si="986">CZ435/DA435</f>
        <v>0.17516211113847163</v>
      </c>
      <c r="IF435">
        <v>0.17805645107200882</v>
      </c>
      <c r="IG435">
        <f t="shared" si="940"/>
        <v>98.374481847688472</v>
      </c>
      <c r="IH435">
        <f t="shared" ref="IH435:IH498" si="987">DC435/DD435</f>
        <v>0.1222972287077454</v>
      </c>
      <c r="II435">
        <v>0.14800569613365913</v>
      </c>
      <c r="IJ435">
        <f t="shared" si="941"/>
        <v>82.630082424194512</v>
      </c>
      <c r="IK435">
        <f t="shared" ref="IK435:IK498" si="988">DF435/DG435</f>
        <v>0.13164219946011907</v>
      </c>
      <c r="IL435">
        <v>0.16284932003758645</v>
      </c>
      <c r="IM435">
        <f t="shared" si="942"/>
        <v>80.836812477777229</v>
      </c>
      <c r="IN435">
        <f t="shared" ref="IN435:IN498" si="989">DI435/DJ435</f>
        <v>9.3199752048116077E-2</v>
      </c>
      <c r="IO435">
        <v>0.10529612643193531</v>
      </c>
      <c r="IP435">
        <f t="shared" si="943"/>
        <v>88.512042376375092</v>
      </c>
      <c r="IQ435">
        <f t="shared" ref="IQ435:IQ498" si="990">DL435/DM435</f>
        <v>9.3929738341479219E-2</v>
      </c>
      <c r="IR435">
        <v>0.11060082333279202</v>
      </c>
      <c r="IS435">
        <f t="shared" si="944"/>
        <v>84.926798473144828</v>
      </c>
      <c r="IT435">
        <f t="shared" ref="IT435:IT498" si="991">DO435/DP435</f>
        <v>0.12501590417507316</v>
      </c>
      <c r="IU435">
        <v>0.12245528839986571</v>
      </c>
      <c r="IV435">
        <f t="shared" si="945"/>
        <v>102.09106181420766</v>
      </c>
      <c r="IW435">
        <f t="shared" ref="IW435:IW498" si="992">DR435/DS435</f>
        <v>0.11687448046550292</v>
      </c>
      <c r="IX435">
        <v>0.13445630899414446</v>
      </c>
      <c r="IY435">
        <f t="shared" si="946"/>
        <v>86.923760840848885</v>
      </c>
      <c r="IZ435">
        <f t="shared" ref="IZ435:IZ498" si="993">DU435/DV435</f>
        <v>0.14728826151560176</v>
      </c>
      <c r="JA435">
        <v>0.16019812405147721</v>
      </c>
      <c r="JB435">
        <f t="shared" si="947"/>
        <v>91.941314786103817</v>
      </c>
      <c r="JC435">
        <f t="shared" ref="JC435:JC498" si="994">DX435/DY435</f>
        <v>0.13929047891312041</v>
      </c>
      <c r="JD435">
        <v>0.1538585524305639</v>
      </c>
      <c r="JE435">
        <f t="shared" si="948"/>
        <v>90.531515286406943</v>
      </c>
      <c r="JF435">
        <f t="shared" ref="JF435:JF498" si="995">EA435/EB435</f>
        <v>0.1230270699232872</v>
      </c>
      <c r="JG435">
        <v>0.15271458054141776</v>
      </c>
      <c r="JH435">
        <f t="shared" si="949"/>
        <v>80.560133477183598</v>
      </c>
      <c r="JI435">
        <f t="shared" ref="JI435:JI498" si="996">ED435/EE435</f>
        <v>0.14209408194233689</v>
      </c>
      <c r="JJ435">
        <v>0.16160951460931494</v>
      </c>
      <c r="JK435">
        <f t="shared" si="950"/>
        <v>87.924329384841045</v>
      </c>
      <c r="JQ435">
        <f t="shared" si="951"/>
        <v>104.52959463083454</v>
      </c>
      <c r="JT435">
        <f t="shared" si="952"/>
        <v>100.08579691808256</v>
      </c>
      <c r="JW435">
        <f t="shared" ref="JW435:JW498" si="997">ER435</f>
        <v>104.350912421384</v>
      </c>
      <c r="JZ435">
        <f t="shared" ref="JZ435:JZ498" si="998">EU435</f>
        <v>102.73823619211797</v>
      </c>
      <c r="KC435">
        <f t="shared" ref="KC435:KC498" si="999">EX435</f>
        <v>102.83684238306827</v>
      </c>
      <c r="KF435">
        <f t="shared" ref="KF435:KF498" si="1000">FA435</f>
        <v>101.82266291712678</v>
      </c>
      <c r="KI435">
        <f t="shared" ref="KI435:KI498" si="1001">FD435</f>
        <v>100.30044237740259</v>
      </c>
      <c r="KL435">
        <f t="shared" ref="KL435:KL498" si="1002">FG435</f>
        <v>101.89693060460523</v>
      </c>
      <c r="KO435">
        <f t="shared" ref="KO435:KO498" si="1003">FJ435</f>
        <v>96.718670778289507</v>
      </c>
      <c r="KR435">
        <f t="shared" ref="KR435:KR498" si="1004">FM435</f>
        <v>110.74559953154876</v>
      </c>
      <c r="KU435">
        <f t="shared" ref="KU435:KU498" si="1005">FP435</f>
        <v>75.551652543534459</v>
      </c>
      <c r="KX435">
        <f t="shared" ref="KX435:KX498" si="1006">FS435</f>
        <v>110.95051260636923</v>
      </c>
      <c r="LA435">
        <f t="shared" ref="LA435:LA498" si="1007">FV435</f>
        <v>97.264531447853784</v>
      </c>
      <c r="LD435">
        <f t="shared" ref="LD435:LD498" si="1008">FY435</f>
        <v>94.263530783872085</v>
      </c>
      <c r="LG435">
        <f t="shared" ref="LG435:LG498" si="1009">GB435</f>
        <v>97.335012238432</v>
      </c>
      <c r="LJ435" s="1">
        <f t="shared" ref="LJ435:LJ498" si="1010">GE435</f>
        <v>89.792245226937823</v>
      </c>
      <c r="LM435">
        <f t="shared" ref="LM435:LM498" si="1011">GH435</f>
        <v>128.84422056840427</v>
      </c>
      <c r="LP435">
        <f t="shared" ref="LP435:LP498" si="1012">GK435</f>
        <v>92.017083111542945</v>
      </c>
      <c r="LS435">
        <f t="shared" ref="LS435:LS498" si="1013">GN435</f>
        <v>106.23564455215273</v>
      </c>
      <c r="LV435">
        <f t="shared" ref="LV435:LV498" si="1014">GQ435</f>
        <v>102.41477449635849</v>
      </c>
      <c r="LY435">
        <f t="shared" ref="LY435:LY498" si="1015">GT435</f>
        <v>93.130659131009565</v>
      </c>
      <c r="MB435">
        <f t="shared" ref="MB435:MB498" si="1016">GW435</f>
        <v>94.02608651556767</v>
      </c>
      <c r="ME435">
        <f t="shared" ref="ME435:ME498" si="1017">GZ435</f>
        <v>93.29377591913952</v>
      </c>
      <c r="MH435">
        <f t="shared" ref="MH435:MH498" si="1018">HC435</f>
        <v>96.059427236344902</v>
      </c>
      <c r="MK435">
        <f t="shared" ref="MK435:MK498" si="1019">HF435</f>
        <v>83.437285112545354</v>
      </c>
      <c r="MN435">
        <f t="shared" ref="MN435:MN498" si="1020">HI435</f>
        <v>88.746141008824068</v>
      </c>
      <c r="MQ435">
        <f t="shared" si="953"/>
        <v>84.537091282402685</v>
      </c>
      <c r="MT435">
        <f t="shared" si="954"/>
        <v>101.93124130280076</v>
      </c>
      <c r="MW435">
        <f t="shared" ref="MW435:MW498" si="1021">HR435</f>
        <v>78.621817247433299</v>
      </c>
      <c r="MZ435">
        <f t="shared" ref="MZ435:MZ498" si="1022">HU435</f>
        <v>84.728079079900027</v>
      </c>
      <c r="NC435">
        <f t="shared" ref="NC435:NC498" si="1023">HX435</f>
        <v>86.59267699985655</v>
      </c>
      <c r="NF435">
        <f t="shared" ref="NF435:NF498" si="1024">IA435</f>
        <v>94.752552051913668</v>
      </c>
      <c r="NI435">
        <f t="shared" ref="NI435:NI498" si="1025">ID435</f>
        <v>87.76228021543983</v>
      </c>
      <c r="NL435">
        <f t="shared" si="955"/>
        <v>98.374481847688472</v>
      </c>
      <c r="NO435">
        <f t="shared" si="956"/>
        <v>82.630082424194512</v>
      </c>
      <c r="NR435">
        <f t="shared" ref="NR435:NR498" si="1026">IM435</f>
        <v>80.836812477777229</v>
      </c>
      <c r="NU435">
        <f t="shared" ref="NU435:NU498" si="1027">IP435</f>
        <v>88.512042376375092</v>
      </c>
      <c r="NX435">
        <f t="shared" ref="NX435:NX498" si="1028">IS435</f>
        <v>84.926798473144828</v>
      </c>
      <c r="OA435">
        <f t="shared" ref="OA435:OA498" si="1029">IV435</f>
        <v>102.09106181420766</v>
      </c>
      <c r="OD435">
        <f t="shared" ref="OD435:OD498" si="1030">IY435</f>
        <v>86.923760840848885</v>
      </c>
      <c r="OG435">
        <f t="shared" ref="OG435:OG498" si="1031">JB435</f>
        <v>91.941314786103817</v>
      </c>
      <c r="OJ435">
        <f t="shared" ref="OJ435:OJ498" si="1032">JE435</f>
        <v>90.531515286406943</v>
      </c>
      <c r="OM435">
        <f t="shared" ref="OM435:OM498" si="1033">JH435</f>
        <v>80.560133477183598</v>
      </c>
      <c r="OP435">
        <f t="shared" ref="OP435:OP498" si="1034">JK435</f>
        <v>87.924329384841045</v>
      </c>
    </row>
    <row r="436" spans="1:406" x14ac:dyDescent="0.35">
      <c r="A436">
        <v>764.42</v>
      </c>
      <c r="B436">
        <v>0</v>
      </c>
      <c r="C436">
        <v>0</v>
      </c>
      <c r="D436">
        <v>0</v>
      </c>
      <c r="E436">
        <v>98.04</v>
      </c>
      <c r="F436">
        <v>512.11</v>
      </c>
      <c r="G436">
        <v>0.22</v>
      </c>
      <c r="H436">
        <v>88.73</v>
      </c>
      <c r="I436">
        <v>491.48</v>
      </c>
      <c r="J436">
        <v>0.21</v>
      </c>
      <c r="K436">
        <v>104.69</v>
      </c>
      <c r="L436">
        <v>509.36</v>
      </c>
      <c r="M436">
        <v>0.22</v>
      </c>
      <c r="N436">
        <v>104.85</v>
      </c>
      <c r="O436">
        <v>559.66999999999996</v>
      </c>
      <c r="P436">
        <v>0.21</v>
      </c>
      <c r="Q436">
        <v>102.88</v>
      </c>
      <c r="R436">
        <v>522.53</v>
      </c>
      <c r="S436">
        <v>0.21</v>
      </c>
      <c r="T436">
        <v>67.22</v>
      </c>
      <c r="U436">
        <v>571.14</v>
      </c>
      <c r="V436">
        <v>0.14000000000000001</v>
      </c>
      <c r="W436">
        <v>105.62</v>
      </c>
      <c r="X436">
        <v>671.48</v>
      </c>
      <c r="Y436">
        <v>0.16</v>
      </c>
      <c r="Z436">
        <v>133.08000000000001</v>
      </c>
      <c r="AA436">
        <v>1251.6300000000001</v>
      </c>
      <c r="AB436">
        <v>0.12</v>
      </c>
      <c r="AC436">
        <v>92.4</v>
      </c>
      <c r="AD436">
        <v>974.56</v>
      </c>
      <c r="AE436">
        <v>0.11</v>
      </c>
      <c r="AF436">
        <v>163.03</v>
      </c>
      <c r="AG436">
        <v>961.68</v>
      </c>
      <c r="AH436">
        <v>0.18</v>
      </c>
      <c r="AI436">
        <v>158.56</v>
      </c>
      <c r="AJ436">
        <v>811.29</v>
      </c>
      <c r="AK436">
        <v>0.21</v>
      </c>
      <c r="AL436">
        <v>111.21</v>
      </c>
      <c r="AM436">
        <v>755.12</v>
      </c>
      <c r="AN436">
        <v>0.17</v>
      </c>
      <c r="AO436">
        <v>43.1</v>
      </c>
      <c r="AP436">
        <v>267.08</v>
      </c>
      <c r="AQ436">
        <v>0.27</v>
      </c>
      <c r="AR436">
        <v>193.06</v>
      </c>
      <c r="AS436">
        <v>1610.36</v>
      </c>
      <c r="AT436">
        <v>0.13</v>
      </c>
      <c r="AU436">
        <v>353.29</v>
      </c>
      <c r="AV436">
        <v>3713.76</v>
      </c>
      <c r="AW436">
        <v>0.1</v>
      </c>
      <c r="AX436">
        <v>135.13</v>
      </c>
      <c r="AY436">
        <v>1117.8900000000001</v>
      </c>
      <c r="AZ436">
        <v>0.13</v>
      </c>
      <c r="BA436">
        <v>111.27</v>
      </c>
      <c r="BB436">
        <v>715.98</v>
      </c>
      <c r="BC436">
        <v>0.16</v>
      </c>
      <c r="BD436">
        <v>99.6</v>
      </c>
      <c r="BE436">
        <v>1031.1300000000001</v>
      </c>
      <c r="BF436">
        <v>0.1</v>
      </c>
      <c r="BG436">
        <v>111.41</v>
      </c>
      <c r="BH436">
        <v>1015.75</v>
      </c>
      <c r="BI436">
        <v>0.12</v>
      </c>
      <c r="BJ436">
        <v>105.86</v>
      </c>
      <c r="BK436">
        <v>1019.54</v>
      </c>
      <c r="BL436">
        <v>0.12</v>
      </c>
      <c r="BM436">
        <v>167.75</v>
      </c>
      <c r="BN436">
        <v>1360.65</v>
      </c>
      <c r="BO436">
        <v>0.13</v>
      </c>
      <c r="BP436">
        <v>200.15</v>
      </c>
      <c r="BQ436">
        <v>1676.38</v>
      </c>
      <c r="BR436">
        <v>0.13</v>
      </c>
      <c r="BS436">
        <v>142.13999999999999</v>
      </c>
      <c r="BT436">
        <v>1256.56</v>
      </c>
      <c r="BU436">
        <v>0.13</v>
      </c>
      <c r="BV436">
        <v>149.46</v>
      </c>
      <c r="BW436">
        <v>1324.16</v>
      </c>
      <c r="BX436">
        <v>0.13</v>
      </c>
      <c r="BY436">
        <v>59.92</v>
      </c>
      <c r="BZ436">
        <v>505.82</v>
      </c>
      <c r="CA436">
        <v>0.14000000000000001</v>
      </c>
      <c r="CB436">
        <v>96.9</v>
      </c>
      <c r="CC436">
        <v>766.91</v>
      </c>
      <c r="CD436">
        <v>0.14000000000000001</v>
      </c>
      <c r="CE436">
        <v>81.88</v>
      </c>
      <c r="CF436">
        <v>693.15</v>
      </c>
      <c r="CG436">
        <v>0.14000000000000001</v>
      </c>
      <c r="CH436">
        <v>186.44</v>
      </c>
      <c r="CI436">
        <v>1529.82</v>
      </c>
      <c r="CJ436">
        <v>0.13</v>
      </c>
      <c r="CK436">
        <v>50.41</v>
      </c>
      <c r="CL436">
        <v>349.86</v>
      </c>
      <c r="CM436">
        <v>0.18</v>
      </c>
      <c r="CN436">
        <v>48.78</v>
      </c>
      <c r="CO436">
        <v>374.49</v>
      </c>
      <c r="CP436">
        <v>0.18</v>
      </c>
      <c r="CQ436">
        <v>46.8</v>
      </c>
      <c r="CR436">
        <v>357.67</v>
      </c>
      <c r="CS436">
        <v>0.18</v>
      </c>
      <c r="CT436">
        <v>44.55</v>
      </c>
      <c r="CU436">
        <v>280.05</v>
      </c>
      <c r="CV436">
        <v>0.24</v>
      </c>
      <c r="CW436">
        <v>37.04</v>
      </c>
      <c r="CX436">
        <v>270.06</v>
      </c>
      <c r="CY436">
        <v>0.22</v>
      </c>
      <c r="CZ436">
        <v>42.95</v>
      </c>
      <c r="DA436">
        <v>245.93</v>
      </c>
      <c r="DB436">
        <v>0.25</v>
      </c>
      <c r="DC436">
        <v>48.36</v>
      </c>
      <c r="DD436">
        <v>396.08</v>
      </c>
      <c r="DE436">
        <v>0.16</v>
      </c>
      <c r="DF436">
        <v>35.200000000000003</v>
      </c>
      <c r="DG436">
        <v>272</v>
      </c>
      <c r="DH436">
        <v>0.19</v>
      </c>
      <c r="DI436">
        <v>55.31</v>
      </c>
      <c r="DJ436">
        <v>599.23</v>
      </c>
      <c r="DK436">
        <v>0.11</v>
      </c>
      <c r="DL436">
        <v>69.22</v>
      </c>
      <c r="DM436">
        <v>742.5</v>
      </c>
      <c r="DN436">
        <v>0.1</v>
      </c>
      <c r="DO436">
        <v>68.77</v>
      </c>
      <c r="DP436">
        <v>551.09</v>
      </c>
      <c r="DQ436">
        <v>0.15</v>
      </c>
      <c r="DR436">
        <v>42.41</v>
      </c>
      <c r="DS436">
        <v>361.68</v>
      </c>
      <c r="DT436">
        <v>0.13</v>
      </c>
      <c r="DU436">
        <v>31.64</v>
      </c>
      <c r="DV436">
        <v>216.48</v>
      </c>
      <c r="DW436">
        <v>0.21</v>
      </c>
      <c r="DX436">
        <v>51.13</v>
      </c>
      <c r="DY436">
        <v>368.98</v>
      </c>
      <c r="DZ436">
        <v>0.18</v>
      </c>
      <c r="EA436">
        <v>55.4</v>
      </c>
      <c r="EB436">
        <v>452.96</v>
      </c>
      <c r="EC436">
        <v>0.15</v>
      </c>
      <c r="ED436">
        <v>93.69</v>
      </c>
      <c r="EE436">
        <v>660.92</v>
      </c>
      <c r="EF436">
        <v>0.16</v>
      </c>
      <c r="EJ436">
        <f t="shared" ref="EJ436:EJ499" si="1035">E436/F436</f>
        <v>0.19144324461541468</v>
      </c>
      <c r="EK436">
        <v>0.18423512907073969</v>
      </c>
      <c r="EL436">
        <f t="shared" ref="EL436:EL499" si="1036">EJ436/EK436*100</f>
        <v>103.91245447110542</v>
      </c>
      <c r="EM436">
        <f t="shared" ref="EM436:EM499" si="1037">H436/I436</f>
        <v>0.18053633922031415</v>
      </c>
      <c r="EN436">
        <v>0.18073390621225982</v>
      </c>
      <c r="EO436">
        <f t="shared" ref="EO436:EO499" si="1038">EM436/EN436*100</f>
        <v>99.890686260211936</v>
      </c>
      <c r="EP436">
        <f t="shared" si="957"/>
        <v>0.20553243285691847</v>
      </c>
      <c r="EQ436">
        <v>0.19847782794990018</v>
      </c>
      <c r="ER436">
        <f t="shared" ref="ER436:ER499" si="1039">EP436/EQ436*100</f>
        <v>103.55435414619663</v>
      </c>
      <c r="ES436">
        <f t="shared" si="958"/>
        <v>0.18734254114031484</v>
      </c>
      <c r="ET436">
        <v>0.18430536808674128</v>
      </c>
      <c r="EU436">
        <f t="shared" ref="EU436:EU499" si="1040">ES436/ET436*100</f>
        <v>101.64790265476378</v>
      </c>
      <c r="EV436">
        <f t="shared" si="959"/>
        <v>0.19688821694448166</v>
      </c>
      <c r="EW436">
        <v>0.19171731575122672</v>
      </c>
      <c r="EX436">
        <f t="shared" ref="EX436:EX499" si="1041">EV436/EW436*100</f>
        <v>102.69714875414004</v>
      </c>
      <c r="EY436">
        <f t="shared" si="960"/>
        <v>0.11769443569002347</v>
      </c>
      <c r="EZ436">
        <v>0.11577246732366527</v>
      </c>
      <c r="FA436">
        <f t="shared" ref="FA436:FA499" si="1042">EY436/EZ436*100</f>
        <v>101.66012559876172</v>
      </c>
      <c r="FB436">
        <f t="shared" si="961"/>
        <v>0.1572943349020075</v>
      </c>
      <c r="FC436">
        <v>0.15867379449196192</v>
      </c>
      <c r="FD436">
        <f t="shared" ref="FD436:FD499" si="1043">FB436/FC436*100</f>
        <v>99.130631750270339</v>
      </c>
      <c r="FE436">
        <f t="shared" si="962"/>
        <v>0.1063253517413293</v>
      </c>
      <c r="FF436">
        <v>0.10467780542999973</v>
      </c>
      <c r="FG436">
        <f t="shared" ref="FG436:FG499" si="1044">FE436/FF436*100</f>
        <v>101.57392133371704</v>
      </c>
      <c r="FH436">
        <f t="shared" si="963"/>
        <v>9.4812017731078654E-2</v>
      </c>
      <c r="FI436">
        <v>9.80369786604183E-2</v>
      </c>
      <c r="FJ436">
        <f t="shared" ref="FJ436:FJ499" si="1045">FH436/FI436*100</f>
        <v>96.710464792565347</v>
      </c>
      <c r="FK436">
        <f t="shared" si="964"/>
        <v>0.16952624573662758</v>
      </c>
      <c r="FL436">
        <v>0.15350308862594667</v>
      </c>
      <c r="FM436">
        <f t="shared" ref="FM436:FM499" si="1046">FK436/FL436*100</f>
        <v>110.43832880113953</v>
      </c>
      <c r="FN436">
        <f t="shared" si="965"/>
        <v>0.19544182721345019</v>
      </c>
      <c r="FO436">
        <v>0.25999447297608264</v>
      </c>
      <c r="FP436">
        <f t="shared" ref="FP436:FP499" si="1047">FN436/FO436*100</f>
        <v>75.171531523837146</v>
      </c>
      <c r="FQ436">
        <f t="shared" si="966"/>
        <v>0.14727460536073736</v>
      </c>
      <c r="FR436">
        <v>0.13348949086950804</v>
      </c>
      <c r="FS436">
        <f t="shared" ref="FS436:FS499" si="1048">FQ436/FR436*100</f>
        <v>110.32674137974267</v>
      </c>
      <c r="FT436">
        <f t="shared" si="967"/>
        <v>0.16137486895312267</v>
      </c>
      <c r="FU436">
        <v>0.1673816017563115</v>
      </c>
      <c r="FV436">
        <f t="shared" ref="FV436:FV499" si="1049">FT436/FU436*100</f>
        <v>96.41135421088039</v>
      </c>
      <c r="FW436">
        <f t="shared" si="968"/>
        <v>0.11988623661789911</v>
      </c>
      <c r="FX436">
        <v>0.12732403146898996</v>
      </c>
      <c r="FY436">
        <f t="shared" ref="FY436:FY499" si="1050">FW436/FX436*100</f>
        <v>94.158373116780908</v>
      </c>
      <c r="FZ436">
        <f t="shared" si="969"/>
        <v>9.5130003015811468E-2</v>
      </c>
      <c r="GA436">
        <v>9.7474858483984766E-2</v>
      </c>
      <c r="GB436">
        <f t="shared" ref="GB436:GB499" si="1051">FZ436/GA436*100</f>
        <v>97.594399720458625</v>
      </c>
      <c r="GC436">
        <f t="shared" si="970"/>
        <v>0.12087951408457003</v>
      </c>
      <c r="GD436">
        <v>0.13386979519406453</v>
      </c>
      <c r="GE436">
        <f t="shared" ref="GE436:GE499" si="1052">GC436/GD436*100</f>
        <v>90.296331528211326</v>
      </c>
      <c r="GF436">
        <f t="shared" si="971"/>
        <v>0.15540936897678706</v>
      </c>
      <c r="GG436">
        <v>0.1222275965579437</v>
      </c>
      <c r="GH436">
        <f t="shared" ref="GH436:GH499" si="1053">GF436/GG436*100</f>
        <v>127.14752916139776</v>
      </c>
      <c r="GI436">
        <f t="shared" si="972"/>
        <v>9.659305810130632E-2</v>
      </c>
      <c r="GJ436">
        <v>0.10556376406680641</v>
      </c>
      <c r="GK436">
        <f t="shared" ref="GK436:GK499" si="1054">GI436/GJ436*100</f>
        <v>91.50209729181033</v>
      </c>
      <c r="GL436">
        <f t="shared" si="973"/>
        <v>0.10968250061530888</v>
      </c>
      <c r="GM436">
        <v>0.10377292434515942</v>
      </c>
      <c r="GN436">
        <f t="shared" ref="GN436:GN499" si="1055">GL436/GM436*100</f>
        <v>105.69471883676864</v>
      </c>
      <c r="GO436">
        <f t="shared" si="974"/>
        <v>0.10383113953351512</v>
      </c>
      <c r="GP436">
        <v>0.10132604857988342</v>
      </c>
      <c r="GQ436">
        <f t="shared" ref="GQ436:GQ499" si="1056">GO436/GP436*100</f>
        <v>102.47230696226819</v>
      </c>
      <c r="GR436">
        <f t="shared" si="975"/>
        <v>0.12328666446183809</v>
      </c>
      <c r="GS436">
        <v>0.1323305247436829</v>
      </c>
      <c r="GT436">
        <f t="shared" ref="GT436:GT499" si="1057">GR436/GS436*100</f>
        <v>93.165703605149091</v>
      </c>
      <c r="GU436">
        <f t="shared" si="976"/>
        <v>0.11939417077273649</v>
      </c>
      <c r="GV436">
        <v>0.12688244485414107</v>
      </c>
      <c r="GW436">
        <f t="shared" ref="GW436:GW499" si="1058">GU436/GV436*100</f>
        <v>94.098258360317061</v>
      </c>
      <c r="GX436">
        <f t="shared" si="977"/>
        <v>0.11311835487362322</v>
      </c>
      <c r="GY436">
        <v>0.12113490813520729</v>
      </c>
      <c r="GZ436">
        <f t="shared" ref="GZ436:GZ499" si="1059">GX436/GY436*100</f>
        <v>93.382127922500899</v>
      </c>
      <c r="HA436">
        <f t="shared" si="978"/>
        <v>0.11287155630739487</v>
      </c>
      <c r="HB436">
        <v>0.11764436616353915</v>
      </c>
      <c r="HC436">
        <f t="shared" ref="HC436:HC499" si="1060">HA436/HB436*100</f>
        <v>95.943018767673465</v>
      </c>
      <c r="HD436">
        <f t="shared" si="979"/>
        <v>0.11846111264876834</v>
      </c>
      <c r="HE436">
        <v>0.14015806035566733</v>
      </c>
      <c r="HF436">
        <f t="shared" ref="HF436:HF499" si="1061">HD436/HE436*100</f>
        <v>84.519657555305443</v>
      </c>
      <c r="HG436">
        <f t="shared" si="980"/>
        <v>0.12635120157515226</v>
      </c>
      <c r="HH436">
        <v>0.14231900639110337</v>
      </c>
      <c r="HI436">
        <f t="shared" ref="HI436:HI499" si="1062">HG436/HH436*100</f>
        <v>88.780272416974043</v>
      </c>
      <c r="HJ436">
        <f t="shared" ref="HJ436:HJ499" si="1063">CE436/CF436</f>
        <v>0.11812738945394215</v>
      </c>
      <c r="HK436">
        <v>0.14011159412981283</v>
      </c>
      <c r="HL436">
        <f t="shared" ref="HL436:HL499" si="1064">HJ436/HK436*100</f>
        <v>84.309503569346006</v>
      </c>
      <c r="HM436">
        <f t="shared" ref="HM436:HM499" si="1065">CH436/CI436</f>
        <v>0.1218705468617223</v>
      </c>
      <c r="HN436">
        <v>0.11998071846575288</v>
      </c>
      <c r="HO436">
        <f t="shared" ref="HO436:HO499" si="1066">HM436/HN436*100</f>
        <v>101.57511008446649</v>
      </c>
      <c r="HP436">
        <f t="shared" si="981"/>
        <v>0.14408620591093579</v>
      </c>
      <c r="HQ436">
        <v>0.18480672916997382</v>
      </c>
      <c r="HR436">
        <f t="shared" ref="HR436:HR499" si="1067">HP436/HQ436*100</f>
        <v>77.965887150361397</v>
      </c>
      <c r="HS436">
        <f t="shared" si="982"/>
        <v>0.13025714972362412</v>
      </c>
      <c r="HT436">
        <v>0.15322141554782864</v>
      </c>
      <c r="HU436">
        <f t="shared" ref="HU436:HU499" si="1068">HS436/HT436*100</f>
        <v>85.012365443761269</v>
      </c>
      <c r="HV436">
        <f t="shared" si="983"/>
        <v>0.13084687001985068</v>
      </c>
      <c r="HW436">
        <v>0.15208212058225479</v>
      </c>
      <c r="HX436">
        <f t="shared" ref="HX436:HX499" si="1069">HV436/HW436*100</f>
        <v>86.036984175980862</v>
      </c>
      <c r="HY436">
        <f t="shared" si="984"/>
        <v>0.15907873594001071</v>
      </c>
      <c r="HZ436">
        <v>0.16734635171262652</v>
      </c>
      <c r="IA436">
        <f t="shared" ref="IA436:IA499" si="1070">HY436/HZ436*100</f>
        <v>95.059578121659158</v>
      </c>
      <c r="IB436">
        <f t="shared" si="985"/>
        <v>0.13715470636154928</v>
      </c>
      <c r="IC436">
        <v>0.15579179964544071</v>
      </c>
      <c r="ID436">
        <f t="shared" ref="ID436:ID499" si="1071">IB436/IC436*100</f>
        <v>88.037179539419455</v>
      </c>
      <c r="IE436">
        <f t="shared" si="986"/>
        <v>0.17464319115195381</v>
      </c>
      <c r="IF436">
        <v>0.17805645107200882</v>
      </c>
      <c r="IG436">
        <f t="shared" ref="IG436:IG499" si="1072">IE436/IF436*100</f>
        <v>98.08304619152797</v>
      </c>
      <c r="IH436">
        <f t="shared" si="987"/>
        <v>0.12209654615229247</v>
      </c>
      <c r="II436">
        <v>0.14800569613365913</v>
      </c>
      <c r="IJ436">
        <f t="shared" ref="IJ436:IJ499" si="1073">IH436/II436*100</f>
        <v>82.494491321490116</v>
      </c>
      <c r="IK436">
        <f t="shared" si="988"/>
        <v>0.12941176470588237</v>
      </c>
      <c r="IL436">
        <v>0.16284932003758645</v>
      </c>
      <c r="IM436">
        <f t="shared" ref="IM436:IM499" si="1074">IK436/IL436*100</f>
        <v>79.467181487778689</v>
      </c>
      <c r="IN436">
        <f t="shared" si="989"/>
        <v>9.230178729369358E-2</v>
      </c>
      <c r="IO436">
        <v>0.10529612643193531</v>
      </c>
      <c r="IP436">
        <f t="shared" ref="IP436:IP499" si="1075">IN436/IO436*100</f>
        <v>87.659242957392706</v>
      </c>
      <c r="IQ436">
        <f t="shared" si="990"/>
        <v>9.3225589225589225E-2</v>
      </c>
      <c r="IR436">
        <v>0.11060082333279202</v>
      </c>
      <c r="IS436">
        <f t="shared" ref="IS436:IS499" si="1076">IQ436/IR436*100</f>
        <v>84.290140359153</v>
      </c>
      <c r="IT436">
        <f t="shared" si="991"/>
        <v>0.12478905441942331</v>
      </c>
      <c r="IU436">
        <v>0.12245528839986571</v>
      </c>
      <c r="IV436">
        <f t="shared" ref="IV436:IV499" si="1077">IT436/IU436*100</f>
        <v>101.90581072492103</v>
      </c>
      <c r="IW436">
        <f t="shared" si="992"/>
        <v>0.11725834992258349</v>
      </c>
      <c r="IX436">
        <v>0.13445630899414446</v>
      </c>
      <c r="IY436">
        <f t="shared" ref="IY436:IY499" si="1078">IW436/IX436*100</f>
        <v>87.209258382728677</v>
      </c>
      <c r="IZ436">
        <f t="shared" si="993"/>
        <v>0.14615668883961569</v>
      </c>
      <c r="JA436">
        <v>0.16019812405147721</v>
      </c>
      <c r="JB436">
        <f t="shared" ref="JB436:JB499" si="1079">IZ436/JA436*100</f>
        <v>91.234956529609846</v>
      </c>
      <c r="JC436">
        <f t="shared" si="994"/>
        <v>0.13857119627080058</v>
      </c>
      <c r="JD436">
        <v>0.1538585524305639</v>
      </c>
      <c r="JE436">
        <f t="shared" ref="JE436:JE499" si="1080">JC436/JD436*100</f>
        <v>90.064019244778436</v>
      </c>
      <c r="JF436">
        <f t="shared" si="995"/>
        <v>0.12230660543977394</v>
      </c>
      <c r="JG436">
        <v>0.15271458054141776</v>
      </c>
      <c r="JH436">
        <f t="shared" ref="JH436:JH499" si="1081">JF436/JG436*100</f>
        <v>80.088361573702599</v>
      </c>
      <c r="JI436">
        <f t="shared" si="996"/>
        <v>0.141756944864734</v>
      </c>
      <c r="JJ436">
        <v>0.16160951460931494</v>
      </c>
      <c r="JK436">
        <f t="shared" ref="JK436:JK499" si="1082">JI436/JJ436*100</f>
        <v>87.715717238199858</v>
      </c>
      <c r="JQ436">
        <f t="shared" ref="JQ436:JQ499" si="1083">EL436</f>
        <v>103.91245447110542</v>
      </c>
      <c r="JT436">
        <f t="shared" ref="JT436:JT499" si="1084">EO436</f>
        <v>99.890686260211936</v>
      </c>
      <c r="JW436">
        <f t="shared" si="997"/>
        <v>103.55435414619663</v>
      </c>
      <c r="JZ436">
        <f t="shared" si="998"/>
        <v>101.64790265476378</v>
      </c>
      <c r="KC436">
        <f t="shared" si="999"/>
        <v>102.69714875414004</v>
      </c>
      <c r="KF436">
        <f t="shared" si="1000"/>
        <v>101.66012559876172</v>
      </c>
      <c r="KI436">
        <f t="shared" si="1001"/>
        <v>99.130631750270339</v>
      </c>
      <c r="KL436">
        <f t="shared" si="1002"/>
        <v>101.57392133371704</v>
      </c>
      <c r="KO436">
        <f t="shared" si="1003"/>
        <v>96.710464792565347</v>
      </c>
      <c r="KR436">
        <f t="shared" si="1004"/>
        <v>110.43832880113953</v>
      </c>
      <c r="KU436">
        <f t="shared" si="1005"/>
        <v>75.171531523837146</v>
      </c>
      <c r="KX436">
        <f t="shared" si="1006"/>
        <v>110.32674137974267</v>
      </c>
      <c r="LA436">
        <f t="shared" si="1007"/>
        <v>96.41135421088039</v>
      </c>
      <c r="LD436">
        <f t="shared" si="1008"/>
        <v>94.158373116780908</v>
      </c>
      <c r="LG436">
        <f t="shared" si="1009"/>
        <v>97.594399720458625</v>
      </c>
      <c r="LJ436" s="1">
        <f t="shared" si="1010"/>
        <v>90.296331528211326</v>
      </c>
      <c r="LM436">
        <f t="shared" si="1011"/>
        <v>127.14752916139776</v>
      </c>
      <c r="LP436">
        <f t="shared" si="1012"/>
        <v>91.50209729181033</v>
      </c>
      <c r="LS436">
        <f t="shared" si="1013"/>
        <v>105.69471883676864</v>
      </c>
      <c r="LV436">
        <f t="shared" si="1014"/>
        <v>102.47230696226819</v>
      </c>
      <c r="LY436">
        <f t="shared" si="1015"/>
        <v>93.165703605149091</v>
      </c>
      <c r="MB436">
        <f t="shared" si="1016"/>
        <v>94.098258360317061</v>
      </c>
      <c r="ME436">
        <f t="shared" si="1017"/>
        <v>93.382127922500899</v>
      </c>
      <c r="MH436">
        <f t="shared" si="1018"/>
        <v>95.943018767673465</v>
      </c>
      <c r="MK436">
        <f t="shared" si="1019"/>
        <v>84.519657555305443</v>
      </c>
      <c r="MN436">
        <f t="shared" si="1020"/>
        <v>88.780272416974043</v>
      </c>
      <c r="MQ436">
        <f t="shared" ref="MQ436:MQ499" si="1085">HL436</f>
        <v>84.309503569346006</v>
      </c>
      <c r="MT436">
        <f t="shared" ref="MT436:MT499" si="1086">HO436</f>
        <v>101.57511008446649</v>
      </c>
      <c r="MW436">
        <f t="shared" si="1021"/>
        <v>77.965887150361397</v>
      </c>
      <c r="MZ436">
        <f t="shared" si="1022"/>
        <v>85.012365443761269</v>
      </c>
      <c r="NC436">
        <f t="shared" si="1023"/>
        <v>86.036984175980862</v>
      </c>
      <c r="NF436">
        <f t="shared" si="1024"/>
        <v>95.059578121659158</v>
      </c>
      <c r="NI436">
        <f t="shared" si="1025"/>
        <v>88.037179539419455</v>
      </c>
      <c r="NL436">
        <f t="shared" ref="NL436:NL499" si="1087">IG436</f>
        <v>98.08304619152797</v>
      </c>
      <c r="NO436">
        <f t="shared" ref="NO436:NO499" si="1088">IJ436</f>
        <v>82.494491321490116</v>
      </c>
      <c r="NR436">
        <f t="shared" si="1026"/>
        <v>79.467181487778689</v>
      </c>
      <c r="NU436">
        <f t="shared" si="1027"/>
        <v>87.659242957392706</v>
      </c>
      <c r="NX436">
        <f t="shared" si="1028"/>
        <v>84.290140359153</v>
      </c>
      <c r="OA436">
        <f t="shared" si="1029"/>
        <v>101.90581072492103</v>
      </c>
      <c r="OD436">
        <f t="shared" si="1030"/>
        <v>87.209258382728677</v>
      </c>
      <c r="OG436">
        <f t="shared" si="1031"/>
        <v>91.234956529609846</v>
      </c>
      <c r="OJ436">
        <f t="shared" si="1032"/>
        <v>90.064019244778436</v>
      </c>
      <c r="OM436">
        <f t="shared" si="1033"/>
        <v>80.088361573702599</v>
      </c>
      <c r="OP436">
        <f t="shared" si="1034"/>
        <v>87.715717238199858</v>
      </c>
    </row>
    <row r="437" spans="1:406" x14ac:dyDescent="0.35">
      <c r="A437">
        <v>766.42</v>
      </c>
      <c r="B437">
        <v>0</v>
      </c>
      <c r="C437">
        <v>0</v>
      </c>
      <c r="D437">
        <v>0</v>
      </c>
      <c r="E437">
        <v>97.62</v>
      </c>
      <c r="F437">
        <v>514.01</v>
      </c>
      <c r="G437">
        <v>0.21</v>
      </c>
      <c r="H437">
        <v>88.63</v>
      </c>
      <c r="I437">
        <v>490.53</v>
      </c>
      <c r="J437">
        <v>0.21</v>
      </c>
      <c r="K437">
        <v>104.49</v>
      </c>
      <c r="L437">
        <v>512.41</v>
      </c>
      <c r="M437">
        <v>0.22</v>
      </c>
      <c r="N437">
        <v>104.92</v>
      </c>
      <c r="O437">
        <v>560.5</v>
      </c>
      <c r="P437">
        <v>0.22</v>
      </c>
      <c r="Q437">
        <v>102.43</v>
      </c>
      <c r="R437">
        <v>523.63</v>
      </c>
      <c r="S437">
        <v>0.21</v>
      </c>
      <c r="T437">
        <v>66.95</v>
      </c>
      <c r="U437">
        <v>572.55999999999995</v>
      </c>
      <c r="V437">
        <v>0.13</v>
      </c>
      <c r="W437">
        <v>106.08</v>
      </c>
      <c r="X437">
        <v>676.3</v>
      </c>
      <c r="Y437">
        <v>0.16</v>
      </c>
      <c r="Z437">
        <v>132.97</v>
      </c>
      <c r="AA437">
        <v>1254.08</v>
      </c>
      <c r="AB437">
        <v>0.11</v>
      </c>
      <c r="AC437">
        <v>92.12</v>
      </c>
      <c r="AD437">
        <v>974.54</v>
      </c>
      <c r="AE437">
        <v>0.11</v>
      </c>
      <c r="AF437">
        <v>162.63999999999999</v>
      </c>
      <c r="AG437">
        <v>966.45</v>
      </c>
      <c r="AH437">
        <v>0.18</v>
      </c>
      <c r="AI437">
        <v>157.63999999999999</v>
      </c>
      <c r="AJ437">
        <v>814.33</v>
      </c>
      <c r="AK437">
        <v>0.21</v>
      </c>
      <c r="AL437">
        <v>110.69</v>
      </c>
      <c r="AM437">
        <v>757.27</v>
      </c>
      <c r="AN437">
        <v>0.16</v>
      </c>
      <c r="AO437">
        <v>43.23</v>
      </c>
      <c r="AP437">
        <v>268.3</v>
      </c>
      <c r="AQ437">
        <v>0.27</v>
      </c>
      <c r="AR437">
        <v>193.58</v>
      </c>
      <c r="AS437">
        <v>1607.63</v>
      </c>
      <c r="AT437">
        <v>0.13</v>
      </c>
      <c r="AU437">
        <v>352.36</v>
      </c>
      <c r="AV437">
        <v>3711.56</v>
      </c>
      <c r="AW437">
        <v>0.1</v>
      </c>
      <c r="AX437">
        <v>134.96</v>
      </c>
      <c r="AY437">
        <v>1116.1500000000001</v>
      </c>
      <c r="AZ437">
        <v>0.13</v>
      </c>
      <c r="BA437">
        <v>110.48</v>
      </c>
      <c r="BB437">
        <v>718.45</v>
      </c>
      <c r="BC437">
        <v>0.16</v>
      </c>
      <c r="BD437">
        <v>99.72</v>
      </c>
      <c r="BE437">
        <v>1029.8599999999999</v>
      </c>
      <c r="BF437">
        <v>0.11</v>
      </c>
      <c r="BG437">
        <v>111.63</v>
      </c>
      <c r="BH437">
        <v>1015.68</v>
      </c>
      <c r="BI437">
        <v>0.12</v>
      </c>
      <c r="BJ437">
        <v>105.72</v>
      </c>
      <c r="BK437">
        <v>1021.5</v>
      </c>
      <c r="BL437">
        <v>0.12</v>
      </c>
      <c r="BM437">
        <v>167.38</v>
      </c>
      <c r="BN437">
        <v>1361.39</v>
      </c>
      <c r="BO437">
        <v>0.13</v>
      </c>
      <c r="BP437">
        <v>199.7</v>
      </c>
      <c r="BQ437">
        <v>1675.97</v>
      </c>
      <c r="BR437">
        <v>0.13</v>
      </c>
      <c r="BS437">
        <v>141.96</v>
      </c>
      <c r="BT437">
        <v>1255.78</v>
      </c>
      <c r="BU437">
        <v>0.13</v>
      </c>
      <c r="BV437">
        <v>149.43</v>
      </c>
      <c r="BW437">
        <v>1323.05</v>
      </c>
      <c r="BX437">
        <v>0.13</v>
      </c>
      <c r="BY437">
        <v>60.5</v>
      </c>
      <c r="BZ437">
        <v>501.47</v>
      </c>
      <c r="CA437">
        <v>0.14000000000000001</v>
      </c>
      <c r="CB437">
        <v>96.29</v>
      </c>
      <c r="CC437">
        <v>764.7</v>
      </c>
      <c r="CD437">
        <v>0.14000000000000001</v>
      </c>
      <c r="CE437">
        <v>82.66</v>
      </c>
      <c r="CF437">
        <v>693.1</v>
      </c>
      <c r="CG437">
        <v>0.14000000000000001</v>
      </c>
      <c r="CH437">
        <v>186.73</v>
      </c>
      <c r="CI437">
        <v>1530.48</v>
      </c>
      <c r="CJ437">
        <v>0.13</v>
      </c>
      <c r="CK437">
        <v>50.32</v>
      </c>
      <c r="CL437">
        <v>348.86</v>
      </c>
      <c r="CM437">
        <v>0.18</v>
      </c>
      <c r="CN437">
        <v>48.67</v>
      </c>
      <c r="CO437">
        <v>374.01</v>
      </c>
      <c r="CP437">
        <v>0.18</v>
      </c>
      <c r="CQ437">
        <v>46.52</v>
      </c>
      <c r="CR437">
        <v>358.05</v>
      </c>
      <c r="CS437">
        <v>0.18</v>
      </c>
      <c r="CT437">
        <v>44.39</v>
      </c>
      <c r="CU437">
        <v>281.85000000000002</v>
      </c>
      <c r="CV437">
        <v>0.24</v>
      </c>
      <c r="CW437">
        <v>36.9</v>
      </c>
      <c r="CX437">
        <v>270.11</v>
      </c>
      <c r="CY437">
        <v>0.22</v>
      </c>
      <c r="CZ437">
        <v>42.57</v>
      </c>
      <c r="DA437">
        <v>246.82</v>
      </c>
      <c r="DB437">
        <v>0.24</v>
      </c>
      <c r="DC437">
        <v>47.53</v>
      </c>
      <c r="DD437">
        <v>396.36</v>
      </c>
      <c r="DE437">
        <v>0.16</v>
      </c>
      <c r="DF437">
        <v>34.96</v>
      </c>
      <c r="DG437">
        <v>274.55</v>
      </c>
      <c r="DH437">
        <v>0.19</v>
      </c>
      <c r="DI437">
        <v>55.39</v>
      </c>
      <c r="DJ437">
        <v>599.57000000000005</v>
      </c>
      <c r="DK437">
        <v>0.12</v>
      </c>
      <c r="DL437">
        <v>69.36</v>
      </c>
      <c r="DM437">
        <v>741.8</v>
      </c>
      <c r="DN437">
        <v>0.1</v>
      </c>
      <c r="DO437">
        <v>68.36</v>
      </c>
      <c r="DP437">
        <v>551.47</v>
      </c>
      <c r="DQ437">
        <v>0.14000000000000001</v>
      </c>
      <c r="DR437">
        <v>42.34</v>
      </c>
      <c r="DS437">
        <v>361.73</v>
      </c>
      <c r="DT437">
        <v>0.13</v>
      </c>
      <c r="DU437">
        <v>30.93</v>
      </c>
      <c r="DV437">
        <v>216.18</v>
      </c>
      <c r="DW437">
        <v>0.19</v>
      </c>
      <c r="DX437">
        <v>50.59</v>
      </c>
      <c r="DY437">
        <v>368.97</v>
      </c>
      <c r="DZ437">
        <v>0.18</v>
      </c>
      <c r="EA437">
        <v>54.96</v>
      </c>
      <c r="EB437">
        <v>452.77</v>
      </c>
      <c r="EC437">
        <v>0.15</v>
      </c>
      <c r="ED437">
        <v>92.82</v>
      </c>
      <c r="EE437">
        <v>662.62</v>
      </c>
      <c r="EF437">
        <v>0.16</v>
      </c>
      <c r="EJ437">
        <f t="shared" si="1035"/>
        <v>0.18991848407618531</v>
      </c>
      <c r="EK437">
        <v>0.18423512907073969</v>
      </c>
      <c r="EL437">
        <f t="shared" si="1036"/>
        <v>103.08483785590283</v>
      </c>
      <c r="EM437">
        <f t="shared" si="1037"/>
        <v>0.1806821193403054</v>
      </c>
      <c r="EN437">
        <v>0.18073390621225982</v>
      </c>
      <c r="EO437">
        <f t="shared" si="1038"/>
        <v>99.971346343893202</v>
      </c>
      <c r="EP437">
        <f t="shared" si="957"/>
        <v>0.20391873694892762</v>
      </c>
      <c r="EQ437">
        <v>0.19847782794990018</v>
      </c>
      <c r="ER437">
        <f t="shared" si="1039"/>
        <v>102.74131828992043</v>
      </c>
      <c r="ES437">
        <f t="shared" si="958"/>
        <v>0.18719000892060661</v>
      </c>
      <c r="ET437">
        <v>0.18430536808674128</v>
      </c>
      <c r="EU437">
        <f t="shared" si="1040"/>
        <v>101.56514205951272</v>
      </c>
      <c r="EV437">
        <f t="shared" si="959"/>
        <v>0.19561522449057542</v>
      </c>
      <c r="EW437">
        <v>0.19171731575122672</v>
      </c>
      <c r="EX437">
        <f t="shared" si="1041"/>
        <v>102.03315424278455</v>
      </c>
      <c r="EY437">
        <f t="shared" si="960"/>
        <v>0.11693097666620093</v>
      </c>
      <c r="EZ437">
        <v>0.11577246732366527</v>
      </c>
      <c r="FA437">
        <f t="shared" si="1042"/>
        <v>101.00067776848603</v>
      </c>
      <c r="FB437">
        <f t="shared" si="961"/>
        <v>0.15685346739612599</v>
      </c>
      <c r="FC437">
        <v>0.15867379449196192</v>
      </c>
      <c r="FD437">
        <f t="shared" si="1043"/>
        <v>98.85278656021039</v>
      </c>
      <c r="FE437">
        <f t="shared" si="962"/>
        <v>0.10602991834651697</v>
      </c>
      <c r="FF437">
        <v>0.10467780542999973</v>
      </c>
      <c r="FG437">
        <f t="shared" si="1044"/>
        <v>101.29169016389193</v>
      </c>
      <c r="FH437">
        <f t="shared" si="963"/>
        <v>9.4526648470047409E-2</v>
      </c>
      <c r="FI437">
        <v>9.80369786604183E-2</v>
      </c>
      <c r="FJ437">
        <f t="shared" si="1045"/>
        <v>96.419381504472895</v>
      </c>
      <c r="FK437">
        <f t="shared" si="964"/>
        <v>0.168285995136841</v>
      </c>
      <c r="FL437">
        <v>0.15350308862594667</v>
      </c>
      <c r="FM437">
        <f t="shared" si="1046"/>
        <v>109.63036421170457</v>
      </c>
      <c r="FN437">
        <f t="shared" si="965"/>
        <v>0.19358245428757381</v>
      </c>
      <c r="FO437">
        <v>0.25999447297608264</v>
      </c>
      <c r="FP437">
        <f t="shared" si="1047"/>
        <v>74.456372888119745</v>
      </c>
      <c r="FQ437">
        <f t="shared" si="966"/>
        <v>0.14616979412891043</v>
      </c>
      <c r="FR437">
        <v>0.13348949086950804</v>
      </c>
      <c r="FS437">
        <f t="shared" si="1048"/>
        <v>109.49910227150237</v>
      </c>
      <c r="FT437">
        <f t="shared" si="967"/>
        <v>0.16112560566530001</v>
      </c>
      <c r="FU437">
        <v>0.1673816017563115</v>
      </c>
      <c r="FV437">
        <f t="shared" si="1049"/>
        <v>96.262435043416843</v>
      </c>
      <c r="FW437">
        <f t="shared" si="968"/>
        <v>0.12041327917493454</v>
      </c>
      <c r="FX437">
        <v>0.12732403146898996</v>
      </c>
      <c r="FY437">
        <f t="shared" si="1050"/>
        <v>94.572311122791803</v>
      </c>
      <c r="FZ437">
        <f t="shared" si="969"/>
        <v>9.4935822134089173E-2</v>
      </c>
      <c r="GA437">
        <v>9.7474858483984766E-2</v>
      </c>
      <c r="GB437">
        <f t="shared" si="1051"/>
        <v>97.39518847281758</v>
      </c>
      <c r="GC437">
        <f t="shared" si="970"/>
        <v>0.12091564753841329</v>
      </c>
      <c r="GD437">
        <v>0.13386979519406453</v>
      </c>
      <c r="GE437">
        <f t="shared" si="1052"/>
        <v>90.323323019302265</v>
      </c>
      <c r="GF437">
        <f t="shared" si="971"/>
        <v>0.15377548889971465</v>
      </c>
      <c r="GG437">
        <v>0.1222275965579437</v>
      </c>
      <c r="GH437">
        <f t="shared" si="1053"/>
        <v>125.81077696869809</v>
      </c>
      <c r="GI437">
        <f t="shared" si="972"/>
        <v>9.6828695162449269E-2</v>
      </c>
      <c r="GJ437">
        <v>0.10556376406680641</v>
      </c>
      <c r="GK437">
        <f t="shared" si="1054"/>
        <v>91.725315043873266</v>
      </c>
      <c r="GL437">
        <f t="shared" si="973"/>
        <v>0.10990666351606805</v>
      </c>
      <c r="GM437">
        <v>0.10377292434515942</v>
      </c>
      <c r="GN437">
        <f t="shared" si="1055"/>
        <v>105.91073173432714</v>
      </c>
      <c r="GO437">
        <f t="shared" si="974"/>
        <v>0.10349486049926579</v>
      </c>
      <c r="GP437">
        <v>0.10132604857988342</v>
      </c>
      <c r="GQ437">
        <f t="shared" si="1056"/>
        <v>102.14042879375931</v>
      </c>
      <c r="GR437">
        <f t="shared" si="975"/>
        <v>0.12294786945695207</v>
      </c>
      <c r="GS437">
        <v>0.1323305247436829</v>
      </c>
      <c r="GT437">
        <f t="shared" si="1057"/>
        <v>92.909681794956583</v>
      </c>
      <c r="GU437">
        <f t="shared" si="976"/>
        <v>0.11915487747394045</v>
      </c>
      <c r="GV437">
        <v>0.12688244485414107</v>
      </c>
      <c r="GW437">
        <f t="shared" si="1058"/>
        <v>93.909663871086408</v>
      </c>
      <c r="GX437">
        <f t="shared" si="977"/>
        <v>0.11304527863160746</v>
      </c>
      <c r="GY437">
        <v>0.12113490813520729</v>
      </c>
      <c r="GZ437">
        <f t="shared" si="1059"/>
        <v>93.321801594491305</v>
      </c>
      <c r="HA437">
        <f t="shared" si="978"/>
        <v>0.11294357734023658</v>
      </c>
      <c r="HB437">
        <v>0.11764436616353915</v>
      </c>
      <c r="HC437">
        <f t="shared" si="1060"/>
        <v>96.004238046751894</v>
      </c>
      <c r="HD437">
        <f t="shared" si="979"/>
        <v>0.12064530280973935</v>
      </c>
      <c r="HE437">
        <v>0.14015806035566733</v>
      </c>
      <c r="HF437">
        <f t="shared" si="1061"/>
        <v>86.078033973635129</v>
      </c>
      <c r="HG437">
        <f t="shared" si="980"/>
        <v>0.12591866091277626</v>
      </c>
      <c r="HH437">
        <v>0.14231900639110337</v>
      </c>
      <c r="HI437">
        <f t="shared" si="1062"/>
        <v>88.476349087726405</v>
      </c>
      <c r="HJ437">
        <f t="shared" si="1063"/>
        <v>0.11926128985716346</v>
      </c>
      <c r="HK437">
        <v>0.14011159412981283</v>
      </c>
      <c r="HL437">
        <f t="shared" si="1064"/>
        <v>85.118787347939502</v>
      </c>
      <c r="HM437">
        <f t="shared" si="1065"/>
        <v>0.12200747477915425</v>
      </c>
      <c r="HN437">
        <v>0.11998071846575288</v>
      </c>
      <c r="HO437">
        <f t="shared" si="1066"/>
        <v>101.68923501985854</v>
      </c>
      <c r="HP437">
        <f t="shared" si="981"/>
        <v>0.1442412429054635</v>
      </c>
      <c r="HQ437">
        <v>0.18480672916997382</v>
      </c>
      <c r="HR437">
        <f t="shared" si="1067"/>
        <v>78.049778573159699</v>
      </c>
      <c r="HS437">
        <f t="shared" si="982"/>
        <v>0.13013021042218123</v>
      </c>
      <c r="HT437">
        <v>0.15322141554782864</v>
      </c>
      <c r="HU437">
        <f t="shared" si="1068"/>
        <v>84.929518472932131</v>
      </c>
      <c r="HV437">
        <f t="shared" si="983"/>
        <v>0.12992598799050412</v>
      </c>
      <c r="HW437">
        <v>0.15208212058225479</v>
      </c>
      <c r="HX437">
        <f t="shared" si="1069"/>
        <v>85.431467876089116</v>
      </c>
      <c r="HY437">
        <f t="shared" si="984"/>
        <v>0.15749512151853823</v>
      </c>
      <c r="HZ437">
        <v>0.16734635171262652</v>
      </c>
      <c r="IA437">
        <f t="shared" si="1070"/>
        <v>94.113268623265128</v>
      </c>
      <c r="IB437">
        <f t="shared" si="985"/>
        <v>0.13661101032912515</v>
      </c>
      <c r="IC437">
        <v>0.15579179964544071</v>
      </c>
      <c r="ID437">
        <f t="shared" si="1071"/>
        <v>87.688190675010986</v>
      </c>
      <c r="IE437">
        <f t="shared" si="986"/>
        <v>0.17247386759581881</v>
      </c>
      <c r="IF437">
        <v>0.17805645107200882</v>
      </c>
      <c r="IG437">
        <f t="shared" si="1072"/>
        <v>96.864711476287752</v>
      </c>
      <c r="IH437">
        <f t="shared" si="987"/>
        <v>0.11991623776364921</v>
      </c>
      <c r="II437">
        <v>0.14800569613365913</v>
      </c>
      <c r="IJ437">
        <f t="shared" si="1073"/>
        <v>81.021366674534448</v>
      </c>
      <c r="IK437">
        <f t="shared" si="988"/>
        <v>0.12733564013840831</v>
      </c>
      <c r="IL437">
        <v>0.16284932003758645</v>
      </c>
      <c r="IM437">
        <f t="shared" si="1074"/>
        <v>78.19230691845604</v>
      </c>
      <c r="IN437">
        <f t="shared" si="989"/>
        <v>9.2382874393315204E-2</v>
      </c>
      <c r="IO437">
        <v>0.10529612643193531</v>
      </c>
      <c r="IP437">
        <f t="shared" si="1075"/>
        <v>87.736251582846791</v>
      </c>
      <c r="IQ437">
        <f t="shared" si="990"/>
        <v>9.3502291722836348E-2</v>
      </c>
      <c r="IR437">
        <v>0.11060082333279202</v>
      </c>
      <c r="IS437">
        <f t="shared" si="1076"/>
        <v>84.540321586479422</v>
      </c>
      <c r="IT437">
        <f t="shared" si="991"/>
        <v>0.1239595988902388</v>
      </c>
      <c r="IU437">
        <v>0.12245528839986571</v>
      </c>
      <c r="IV437">
        <f t="shared" si="1077"/>
        <v>101.2284569413294</v>
      </c>
      <c r="IW437">
        <f t="shared" si="992"/>
        <v>0.1170486274292981</v>
      </c>
      <c r="IX437">
        <v>0.13445630899414446</v>
      </c>
      <c r="IY437">
        <f t="shared" si="1078"/>
        <v>87.053280210447795</v>
      </c>
      <c r="IZ437">
        <f t="shared" si="993"/>
        <v>0.143075215098529</v>
      </c>
      <c r="JA437">
        <v>0.16019812405147721</v>
      </c>
      <c r="JB437">
        <f t="shared" si="1079"/>
        <v>89.311417312573511</v>
      </c>
      <c r="JC437">
        <f t="shared" si="994"/>
        <v>0.13711141827248827</v>
      </c>
      <c r="JD437">
        <v>0.1538585524305639</v>
      </c>
      <c r="JE437">
        <f t="shared" si="1080"/>
        <v>89.115240008751812</v>
      </c>
      <c r="JF437">
        <f t="shared" si="995"/>
        <v>0.12138613424034278</v>
      </c>
      <c r="JG437">
        <v>0.15271458054141776</v>
      </c>
      <c r="JH437">
        <f t="shared" si="1081"/>
        <v>79.485622008058115</v>
      </c>
      <c r="JI437">
        <f t="shared" si="996"/>
        <v>0.14008028734417916</v>
      </c>
      <c r="JJ437">
        <v>0.16160951460931494</v>
      </c>
      <c r="JK437">
        <f t="shared" si="1082"/>
        <v>86.67824272773673</v>
      </c>
      <c r="JQ437">
        <f t="shared" si="1083"/>
        <v>103.08483785590283</v>
      </c>
      <c r="JT437">
        <f t="shared" si="1084"/>
        <v>99.971346343893202</v>
      </c>
      <c r="JW437">
        <f t="shared" si="997"/>
        <v>102.74131828992043</v>
      </c>
      <c r="JZ437">
        <f t="shared" si="998"/>
        <v>101.56514205951272</v>
      </c>
      <c r="KC437">
        <f t="shared" si="999"/>
        <v>102.03315424278455</v>
      </c>
      <c r="KF437">
        <f t="shared" si="1000"/>
        <v>101.00067776848603</v>
      </c>
      <c r="KI437">
        <f t="shared" si="1001"/>
        <v>98.85278656021039</v>
      </c>
      <c r="KL437">
        <f t="shared" si="1002"/>
        <v>101.29169016389193</v>
      </c>
      <c r="KO437">
        <f t="shared" si="1003"/>
        <v>96.419381504472895</v>
      </c>
      <c r="KR437">
        <f t="shared" si="1004"/>
        <v>109.63036421170457</v>
      </c>
      <c r="KU437">
        <f t="shared" si="1005"/>
        <v>74.456372888119745</v>
      </c>
      <c r="KX437">
        <f t="shared" si="1006"/>
        <v>109.49910227150237</v>
      </c>
      <c r="LA437">
        <f t="shared" si="1007"/>
        <v>96.262435043416843</v>
      </c>
      <c r="LD437">
        <f t="shared" si="1008"/>
        <v>94.572311122791803</v>
      </c>
      <c r="LG437">
        <f t="shared" si="1009"/>
        <v>97.39518847281758</v>
      </c>
      <c r="LJ437" s="1">
        <f t="shared" si="1010"/>
        <v>90.323323019302265</v>
      </c>
      <c r="LM437">
        <f t="shared" si="1011"/>
        <v>125.81077696869809</v>
      </c>
      <c r="LP437">
        <f t="shared" si="1012"/>
        <v>91.725315043873266</v>
      </c>
      <c r="LS437">
        <f t="shared" si="1013"/>
        <v>105.91073173432714</v>
      </c>
      <c r="LV437">
        <f t="shared" si="1014"/>
        <v>102.14042879375931</v>
      </c>
      <c r="LY437">
        <f t="shared" si="1015"/>
        <v>92.909681794956583</v>
      </c>
      <c r="MB437">
        <f t="shared" si="1016"/>
        <v>93.909663871086408</v>
      </c>
      <c r="ME437">
        <f t="shared" si="1017"/>
        <v>93.321801594491305</v>
      </c>
      <c r="MH437">
        <f t="shared" si="1018"/>
        <v>96.004238046751894</v>
      </c>
      <c r="MK437">
        <f t="shared" si="1019"/>
        <v>86.078033973635129</v>
      </c>
      <c r="MN437">
        <f t="shared" si="1020"/>
        <v>88.476349087726405</v>
      </c>
      <c r="MQ437">
        <f t="shared" si="1085"/>
        <v>85.118787347939502</v>
      </c>
      <c r="MT437">
        <f t="shared" si="1086"/>
        <v>101.68923501985854</v>
      </c>
      <c r="MW437">
        <f t="shared" si="1021"/>
        <v>78.049778573159699</v>
      </c>
      <c r="MZ437">
        <f t="shared" si="1022"/>
        <v>84.929518472932131</v>
      </c>
      <c r="NC437">
        <f t="shared" si="1023"/>
        <v>85.431467876089116</v>
      </c>
      <c r="NF437">
        <f t="shared" si="1024"/>
        <v>94.113268623265128</v>
      </c>
      <c r="NI437">
        <f t="shared" si="1025"/>
        <v>87.688190675010986</v>
      </c>
      <c r="NL437">
        <f t="shared" si="1087"/>
        <v>96.864711476287752</v>
      </c>
      <c r="NO437">
        <f t="shared" si="1088"/>
        <v>81.021366674534448</v>
      </c>
      <c r="NR437">
        <f t="shared" si="1026"/>
        <v>78.19230691845604</v>
      </c>
      <c r="NU437">
        <f t="shared" si="1027"/>
        <v>87.736251582846791</v>
      </c>
      <c r="NX437">
        <f t="shared" si="1028"/>
        <v>84.540321586479422</v>
      </c>
      <c r="OA437">
        <f t="shared" si="1029"/>
        <v>101.2284569413294</v>
      </c>
      <c r="OD437">
        <f t="shared" si="1030"/>
        <v>87.053280210447795</v>
      </c>
      <c r="OG437">
        <f t="shared" si="1031"/>
        <v>89.311417312573511</v>
      </c>
      <c r="OJ437">
        <f t="shared" si="1032"/>
        <v>89.115240008751812</v>
      </c>
      <c r="OM437">
        <f t="shared" si="1033"/>
        <v>79.485622008058115</v>
      </c>
      <c r="OP437">
        <f t="shared" si="1034"/>
        <v>86.67824272773673</v>
      </c>
    </row>
    <row r="438" spans="1:406" x14ac:dyDescent="0.35">
      <c r="A438">
        <v>768.42</v>
      </c>
      <c r="B438">
        <v>0</v>
      </c>
      <c r="C438">
        <v>0</v>
      </c>
      <c r="D438">
        <v>0</v>
      </c>
      <c r="E438">
        <v>96.72</v>
      </c>
      <c r="F438">
        <v>514.05999999999995</v>
      </c>
      <c r="G438">
        <v>0.21</v>
      </c>
      <c r="H438">
        <v>87.42</v>
      </c>
      <c r="I438">
        <v>488.67</v>
      </c>
      <c r="J438">
        <v>0.2</v>
      </c>
      <c r="K438">
        <v>103.34</v>
      </c>
      <c r="L438">
        <v>512.29</v>
      </c>
      <c r="M438">
        <v>0.22</v>
      </c>
      <c r="N438">
        <v>103.6</v>
      </c>
      <c r="O438">
        <v>561.33000000000004</v>
      </c>
      <c r="P438">
        <v>0.21</v>
      </c>
      <c r="Q438">
        <v>101.6</v>
      </c>
      <c r="R438">
        <v>523.64</v>
      </c>
      <c r="S438">
        <v>0.21</v>
      </c>
      <c r="T438">
        <v>66.22</v>
      </c>
      <c r="U438">
        <v>573.57000000000005</v>
      </c>
      <c r="V438">
        <v>0.13</v>
      </c>
      <c r="W438">
        <v>104.65</v>
      </c>
      <c r="X438">
        <v>681</v>
      </c>
      <c r="Y438">
        <v>0.16</v>
      </c>
      <c r="Z438">
        <v>131.82</v>
      </c>
      <c r="AA438">
        <v>1256.75</v>
      </c>
      <c r="AB438">
        <v>0.11</v>
      </c>
      <c r="AC438">
        <v>91.28</v>
      </c>
      <c r="AD438">
        <v>974.1</v>
      </c>
      <c r="AE438">
        <v>0.1</v>
      </c>
      <c r="AF438">
        <v>161.57</v>
      </c>
      <c r="AG438">
        <v>967.27</v>
      </c>
      <c r="AH438">
        <v>0.18</v>
      </c>
      <c r="AI438">
        <v>157</v>
      </c>
      <c r="AJ438">
        <v>816.94</v>
      </c>
      <c r="AK438">
        <v>0.2</v>
      </c>
      <c r="AL438">
        <v>109.21</v>
      </c>
      <c r="AM438">
        <v>759.3</v>
      </c>
      <c r="AN438">
        <v>0.16</v>
      </c>
      <c r="AO438">
        <v>42.25</v>
      </c>
      <c r="AP438">
        <v>267.99</v>
      </c>
      <c r="AQ438">
        <v>0.26</v>
      </c>
      <c r="AR438">
        <v>192.62</v>
      </c>
      <c r="AS438">
        <v>1605.44</v>
      </c>
      <c r="AT438">
        <v>0.13</v>
      </c>
      <c r="AU438">
        <v>351.44</v>
      </c>
      <c r="AV438">
        <v>3709.18</v>
      </c>
      <c r="AW438">
        <v>0.1</v>
      </c>
      <c r="AX438">
        <v>134.84</v>
      </c>
      <c r="AY438">
        <v>1117.1199999999999</v>
      </c>
      <c r="AZ438">
        <v>0.13</v>
      </c>
      <c r="BA438">
        <v>109.28</v>
      </c>
      <c r="BB438">
        <v>721.12</v>
      </c>
      <c r="BC438">
        <v>0.16</v>
      </c>
      <c r="BD438">
        <v>98.91</v>
      </c>
      <c r="BE438">
        <v>1029.3699999999999</v>
      </c>
      <c r="BF438">
        <v>0.1</v>
      </c>
      <c r="BG438">
        <v>110.71</v>
      </c>
      <c r="BH438">
        <v>1018.07</v>
      </c>
      <c r="BI438">
        <v>0.12</v>
      </c>
      <c r="BJ438">
        <v>104.67</v>
      </c>
      <c r="BK438">
        <v>1023.38</v>
      </c>
      <c r="BL438">
        <v>0.12</v>
      </c>
      <c r="BM438">
        <v>166.88</v>
      </c>
      <c r="BN438">
        <v>1360.71</v>
      </c>
      <c r="BO438">
        <v>0.13</v>
      </c>
      <c r="BP438">
        <v>198.98</v>
      </c>
      <c r="BQ438">
        <v>1673.74</v>
      </c>
      <c r="BR438">
        <v>0.13</v>
      </c>
      <c r="BS438">
        <v>141.36000000000001</v>
      </c>
      <c r="BT438">
        <v>1254.6600000000001</v>
      </c>
      <c r="BU438">
        <v>0.13</v>
      </c>
      <c r="BV438">
        <v>148.68</v>
      </c>
      <c r="BW438">
        <v>1321.62</v>
      </c>
      <c r="BX438">
        <v>0.13</v>
      </c>
      <c r="BY438">
        <v>59.75</v>
      </c>
      <c r="BZ438">
        <v>497.87</v>
      </c>
      <c r="CA438">
        <v>0.14000000000000001</v>
      </c>
      <c r="CB438">
        <v>95.15</v>
      </c>
      <c r="CC438">
        <v>763.41</v>
      </c>
      <c r="CD438">
        <v>0.14000000000000001</v>
      </c>
      <c r="CE438">
        <v>81.040000000000006</v>
      </c>
      <c r="CF438">
        <v>692.05</v>
      </c>
      <c r="CG438">
        <v>0.14000000000000001</v>
      </c>
      <c r="CH438">
        <v>185.42</v>
      </c>
      <c r="CI438">
        <v>1527.96</v>
      </c>
      <c r="CJ438">
        <v>0.13</v>
      </c>
      <c r="CK438">
        <v>49.35</v>
      </c>
      <c r="CL438">
        <v>348.61</v>
      </c>
      <c r="CM438">
        <v>0.17</v>
      </c>
      <c r="CN438">
        <v>47.87</v>
      </c>
      <c r="CO438">
        <v>374.17</v>
      </c>
      <c r="CP438">
        <v>0.18</v>
      </c>
      <c r="CQ438">
        <v>45.34</v>
      </c>
      <c r="CR438">
        <v>357.85</v>
      </c>
      <c r="CS438">
        <v>0.17</v>
      </c>
      <c r="CT438">
        <v>43.26</v>
      </c>
      <c r="CU438">
        <v>279.89</v>
      </c>
      <c r="CV438">
        <v>0.24</v>
      </c>
      <c r="CW438">
        <v>35.99</v>
      </c>
      <c r="CX438">
        <v>269.33</v>
      </c>
      <c r="CY438">
        <v>0.21</v>
      </c>
      <c r="CZ438">
        <v>41.59</v>
      </c>
      <c r="DA438">
        <v>247.36</v>
      </c>
      <c r="DB438">
        <v>0.23</v>
      </c>
      <c r="DC438">
        <v>46.86</v>
      </c>
      <c r="DD438">
        <v>394.16</v>
      </c>
      <c r="DE438">
        <v>0.16</v>
      </c>
      <c r="DF438">
        <v>33.79</v>
      </c>
      <c r="DG438">
        <v>274.77999999999997</v>
      </c>
      <c r="DH438">
        <v>0.18</v>
      </c>
      <c r="DI438">
        <v>53.95</v>
      </c>
      <c r="DJ438">
        <v>600.09</v>
      </c>
      <c r="DK438">
        <v>0.11</v>
      </c>
      <c r="DL438">
        <v>68.09</v>
      </c>
      <c r="DM438">
        <v>739.49</v>
      </c>
      <c r="DN438">
        <v>0.1</v>
      </c>
      <c r="DO438">
        <v>67.319999999999993</v>
      </c>
      <c r="DP438">
        <v>549.73</v>
      </c>
      <c r="DQ438">
        <v>0.14000000000000001</v>
      </c>
      <c r="DR438">
        <v>41.1</v>
      </c>
      <c r="DS438">
        <v>360.89</v>
      </c>
      <c r="DT438">
        <v>0.13</v>
      </c>
      <c r="DU438">
        <v>30.14</v>
      </c>
      <c r="DV438">
        <v>215.3</v>
      </c>
      <c r="DW438">
        <v>0.19</v>
      </c>
      <c r="DX438">
        <v>49.77</v>
      </c>
      <c r="DY438">
        <v>370.41</v>
      </c>
      <c r="DZ438">
        <v>0.17</v>
      </c>
      <c r="EA438">
        <v>54.12</v>
      </c>
      <c r="EB438">
        <v>452.62</v>
      </c>
      <c r="EC438">
        <v>0.14000000000000001</v>
      </c>
      <c r="ED438">
        <v>92.24</v>
      </c>
      <c r="EE438">
        <v>662.12</v>
      </c>
      <c r="EF438">
        <v>0.16</v>
      </c>
      <c r="EJ438">
        <f t="shared" si="1035"/>
        <v>0.18814924327899468</v>
      </c>
      <c r="EK438">
        <v>0.18423512907073969</v>
      </c>
      <c r="EL438">
        <f t="shared" si="1036"/>
        <v>102.12452110951766</v>
      </c>
      <c r="EM438">
        <f t="shared" si="1037"/>
        <v>0.17889373196635766</v>
      </c>
      <c r="EN438">
        <v>0.18073390621225982</v>
      </c>
      <c r="EO438">
        <f t="shared" si="1038"/>
        <v>98.981832305587972</v>
      </c>
      <c r="EP438">
        <f t="shared" si="957"/>
        <v>0.20172168107907631</v>
      </c>
      <c r="EQ438">
        <v>0.19847782794990018</v>
      </c>
      <c r="ER438">
        <f t="shared" si="1039"/>
        <v>101.63436549194552</v>
      </c>
      <c r="ES438">
        <f t="shared" si="958"/>
        <v>0.1845616660431475</v>
      </c>
      <c r="ET438">
        <v>0.18430536808674128</v>
      </c>
      <c r="EU438">
        <f t="shared" si="1040"/>
        <v>100.13906157973955</v>
      </c>
      <c r="EV438">
        <f t="shared" si="959"/>
        <v>0.19402643037201131</v>
      </c>
      <c r="EW438">
        <v>0.19171731575122672</v>
      </c>
      <c r="EX438">
        <f t="shared" si="1041"/>
        <v>101.20443717445997</v>
      </c>
      <c r="EY438">
        <f t="shared" si="960"/>
        <v>0.1154523423470544</v>
      </c>
      <c r="EZ438">
        <v>0.11577246732366527</v>
      </c>
      <c r="FA438">
        <f t="shared" si="1042"/>
        <v>99.723487817085314</v>
      </c>
      <c r="FB438">
        <f t="shared" si="961"/>
        <v>0.15367107195301027</v>
      </c>
      <c r="FC438">
        <v>0.15867379449196192</v>
      </c>
      <c r="FD438">
        <f t="shared" si="1043"/>
        <v>96.84716524554716</v>
      </c>
      <c r="FE438">
        <f t="shared" si="962"/>
        <v>0.10488959618062463</v>
      </c>
      <c r="FF438">
        <v>0.10467780542999973</v>
      </c>
      <c r="FG438">
        <f t="shared" si="1044"/>
        <v>100.20232631908445</v>
      </c>
      <c r="FH438">
        <f t="shared" si="963"/>
        <v>9.3707011600451695E-2</v>
      </c>
      <c r="FI438">
        <v>9.80369786604183E-2</v>
      </c>
      <c r="FJ438">
        <f t="shared" si="1045"/>
        <v>95.583332820807541</v>
      </c>
      <c r="FK438">
        <f t="shared" si="964"/>
        <v>0.16703712510467605</v>
      </c>
      <c r="FL438">
        <v>0.15350308862594667</v>
      </c>
      <c r="FM438">
        <f t="shared" si="1046"/>
        <v>108.81678446986096</v>
      </c>
      <c r="FN438">
        <f t="shared" si="965"/>
        <v>0.19218057629691285</v>
      </c>
      <c r="FO438">
        <v>0.25999447297608264</v>
      </c>
      <c r="FP438">
        <f t="shared" si="1047"/>
        <v>73.917177583460358</v>
      </c>
      <c r="FQ438">
        <f t="shared" si="966"/>
        <v>0.14382984327670223</v>
      </c>
      <c r="FR438">
        <v>0.13348949086950804</v>
      </c>
      <c r="FS438">
        <f t="shared" si="1048"/>
        <v>107.74619210833785</v>
      </c>
      <c r="FT438">
        <f t="shared" si="967"/>
        <v>0.15765513638568604</v>
      </c>
      <c r="FU438">
        <v>0.1673816017563115</v>
      </c>
      <c r="FV438">
        <f t="shared" si="1049"/>
        <v>94.189047500700767</v>
      </c>
      <c r="FW438">
        <f t="shared" si="968"/>
        <v>0.119979569463823</v>
      </c>
      <c r="FX438">
        <v>0.12732403146898996</v>
      </c>
      <c r="FY438">
        <f t="shared" si="1050"/>
        <v>94.231676518226081</v>
      </c>
      <c r="FZ438">
        <f t="shared" si="969"/>
        <v>9.4748704565429553E-2</v>
      </c>
      <c r="GA438">
        <v>9.7474858483984766E-2</v>
      </c>
      <c r="GB438">
        <f t="shared" si="1051"/>
        <v>97.203223517371796</v>
      </c>
      <c r="GC438">
        <f t="shared" si="970"/>
        <v>0.12070323689487254</v>
      </c>
      <c r="GD438">
        <v>0.13386979519406453</v>
      </c>
      <c r="GE438">
        <f t="shared" si="1052"/>
        <v>90.164653437987965</v>
      </c>
      <c r="GF438">
        <f t="shared" si="971"/>
        <v>0.15154204570667851</v>
      </c>
      <c r="GG438">
        <v>0.1222275965579437</v>
      </c>
      <c r="GH438">
        <f t="shared" si="1053"/>
        <v>123.98349470517314</v>
      </c>
      <c r="GI438">
        <f t="shared" si="972"/>
        <v>9.6087898423307463E-2</v>
      </c>
      <c r="GJ438">
        <v>0.10556376406680641</v>
      </c>
      <c r="GK438">
        <f t="shared" si="1054"/>
        <v>91.023562178493265</v>
      </c>
      <c r="GL438">
        <f t="shared" si="973"/>
        <v>0.10874497824314633</v>
      </c>
      <c r="GM438">
        <v>0.10377292434515942</v>
      </c>
      <c r="GN438">
        <f t="shared" si="1055"/>
        <v>104.79128243649505</v>
      </c>
      <c r="GO438">
        <f t="shared" si="974"/>
        <v>0.10227872344583634</v>
      </c>
      <c r="GP438">
        <v>0.10132604857988342</v>
      </c>
      <c r="GQ438">
        <f t="shared" si="1056"/>
        <v>100.9402072609215</v>
      </c>
      <c r="GR438">
        <f t="shared" si="975"/>
        <v>0.12264185608983545</v>
      </c>
      <c r="GS438">
        <v>0.1323305247436829</v>
      </c>
      <c r="GT438">
        <f t="shared" si="1057"/>
        <v>92.678432528992175</v>
      </c>
      <c r="GU438">
        <f t="shared" si="976"/>
        <v>0.1188834586016944</v>
      </c>
      <c r="GV438">
        <v>0.12688244485414107</v>
      </c>
      <c r="GW438">
        <f t="shared" si="1058"/>
        <v>93.695750218525504</v>
      </c>
      <c r="GX438">
        <f t="shared" si="977"/>
        <v>0.1126679737936971</v>
      </c>
      <c r="GY438">
        <v>0.12113490813520729</v>
      </c>
      <c r="GZ438">
        <f t="shared" si="1059"/>
        <v>93.010326691246064</v>
      </c>
      <c r="HA438">
        <f t="shared" si="978"/>
        <v>0.11249829754392338</v>
      </c>
      <c r="HB438">
        <v>0.11764436616353915</v>
      </c>
      <c r="HC438">
        <f t="shared" si="1060"/>
        <v>95.625741557005668</v>
      </c>
      <c r="HD438">
        <f t="shared" si="979"/>
        <v>0.12001124791612268</v>
      </c>
      <c r="HE438">
        <v>0.14015806035566733</v>
      </c>
      <c r="HF438">
        <f t="shared" si="1061"/>
        <v>85.625648365552593</v>
      </c>
      <c r="HG438">
        <f t="shared" si="980"/>
        <v>0.12463813678102201</v>
      </c>
      <c r="HH438">
        <v>0.14231900639110337</v>
      </c>
      <c r="HI438">
        <f t="shared" si="1062"/>
        <v>87.576592854019083</v>
      </c>
      <c r="HJ438">
        <f t="shared" si="1063"/>
        <v>0.11710136550827253</v>
      </c>
      <c r="HK438">
        <v>0.14011159412981283</v>
      </c>
      <c r="HL438">
        <f t="shared" si="1064"/>
        <v>83.577213031905544</v>
      </c>
      <c r="HM438">
        <f t="shared" si="1065"/>
        <v>0.12135134427602816</v>
      </c>
      <c r="HN438">
        <v>0.11998071846575288</v>
      </c>
      <c r="HO438">
        <f t="shared" si="1066"/>
        <v>101.14237173089317</v>
      </c>
      <c r="HP438">
        <f t="shared" si="981"/>
        <v>0.1415622041823241</v>
      </c>
      <c r="HQ438">
        <v>0.18480672916997382</v>
      </c>
      <c r="HR438">
        <f t="shared" si="1067"/>
        <v>76.600135080646297</v>
      </c>
      <c r="HS438">
        <f t="shared" si="982"/>
        <v>0.12793649945212068</v>
      </c>
      <c r="HT438">
        <v>0.15322141554782864</v>
      </c>
      <c r="HU438">
        <f t="shared" si="1068"/>
        <v>83.497792390636675</v>
      </c>
      <c r="HV438">
        <f t="shared" si="983"/>
        <v>0.12670113175911696</v>
      </c>
      <c r="HW438">
        <v>0.15208212058225479</v>
      </c>
      <c r="HX438">
        <f t="shared" si="1069"/>
        <v>83.310997554501938</v>
      </c>
      <c r="HY438">
        <f t="shared" si="984"/>
        <v>0.1545607202829683</v>
      </c>
      <c r="HZ438">
        <v>0.16734635171262652</v>
      </c>
      <c r="IA438">
        <f t="shared" si="1070"/>
        <v>92.359778806762279</v>
      </c>
      <c r="IB438">
        <f t="shared" si="985"/>
        <v>0.13362789143429996</v>
      </c>
      <c r="IC438">
        <v>0.15579179964544071</v>
      </c>
      <c r="ID438">
        <f t="shared" si="1071"/>
        <v>85.773379432304807</v>
      </c>
      <c r="IE438">
        <f t="shared" si="986"/>
        <v>0.16813551099611901</v>
      </c>
      <c r="IF438">
        <v>0.17805645107200882</v>
      </c>
      <c r="IG438">
        <f t="shared" si="1072"/>
        <v>94.428205203372485</v>
      </c>
      <c r="IH438">
        <f t="shared" si="987"/>
        <v>0.11888573168256544</v>
      </c>
      <c r="II438">
        <v>0.14800569613365913</v>
      </c>
      <c r="IJ438">
        <f t="shared" si="1073"/>
        <v>80.325105579182306</v>
      </c>
      <c r="IK438">
        <f t="shared" si="988"/>
        <v>0.12297110415605213</v>
      </c>
      <c r="IL438">
        <v>0.16284932003758645</v>
      </c>
      <c r="IM438">
        <f t="shared" si="1074"/>
        <v>75.512199945120912</v>
      </c>
      <c r="IN438">
        <f t="shared" si="989"/>
        <v>8.9903181189488243E-2</v>
      </c>
      <c r="IO438">
        <v>0.10529612643193531</v>
      </c>
      <c r="IP438">
        <f t="shared" si="1075"/>
        <v>85.381280618715579</v>
      </c>
      <c r="IQ438">
        <f t="shared" si="990"/>
        <v>9.2076971967166563E-2</v>
      </c>
      <c r="IR438">
        <v>0.11060082333279202</v>
      </c>
      <c r="IS438">
        <f t="shared" si="1076"/>
        <v>83.251615306797348</v>
      </c>
      <c r="IT438">
        <f t="shared" si="991"/>
        <v>0.12246011678460333</v>
      </c>
      <c r="IU438">
        <v>0.12245528839986571</v>
      </c>
      <c r="IV438">
        <f t="shared" si="1077"/>
        <v>100.00394297771923</v>
      </c>
      <c r="IW438">
        <f t="shared" si="992"/>
        <v>0.11388511734877664</v>
      </c>
      <c r="IX438">
        <v>0.13445630899414446</v>
      </c>
      <c r="IY438">
        <f t="shared" si="1078"/>
        <v>84.700463816641218</v>
      </c>
      <c r="IZ438">
        <f t="shared" si="993"/>
        <v>0.1399907106363214</v>
      </c>
      <c r="JA438">
        <v>0.16019812405147721</v>
      </c>
      <c r="JB438">
        <f t="shared" si="1079"/>
        <v>87.385986237477738</v>
      </c>
      <c r="JC438">
        <f t="shared" si="994"/>
        <v>0.13436462298534058</v>
      </c>
      <c r="JD438">
        <v>0.1538585524305639</v>
      </c>
      <c r="JE438">
        <f t="shared" si="1080"/>
        <v>87.32996694868757</v>
      </c>
      <c r="JF438">
        <f t="shared" si="995"/>
        <v>0.11957050064071406</v>
      </c>
      <c r="JG438">
        <v>0.15271458054141776</v>
      </c>
      <c r="JH438">
        <f t="shared" si="1081"/>
        <v>78.296715491606463</v>
      </c>
      <c r="JI438">
        <f t="shared" si="996"/>
        <v>0.13931009484685555</v>
      </c>
      <c r="JJ438">
        <v>0.16160951460931494</v>
      </c>
      <c r="JK438">
        <f t="shared" si="1082"/>
        <v>86.201666519222329</v>
      </c>
      <c r="JQ438">
        <f t="shared" si="1083"/>
        <v>102.12452110951766</v>
      </c>
      <c r="JT438">
        <f t="shared" si="1084"/>
        <v>98.981832305587972</v>
      </c>
      <c r="JW438">
        <f t="shared" si="997"/>
        <v>101.63436549194552</v>
      </c>
      <c r="JZ438">
        <f t="shared" si="998"/>
        <v>100.13906157973955</v>
      </c>
      <c r="KC438">
        <f t="shared" si="999"/>
        <v>101.20443717445997</v>
      </c>
      <c r="KF438">
        <f t="shared" si="1000"/>
        <v>99.723487817085314</v>
      </c>
      <c r="KI438">
        <f t="shared" si="1001"/>
        <v>96.84716524554716</v>
      </c>
      <c r="KL438">
        <f t="shared" si="1002"/>
        <v>100.20232631908445</v>
      </c>
      <c r="KO438">
        <f t="shared" si="1003"/>
        <v>95.583332820807541</v>
      </c>
      <c r="KR438">
        <f t="shared" si="1004"/>
        <v>108.81678446986096</v>
      </c>
      <c r="KU438">
        <f t="shared" si="1005"/>
        <v>73.917177583460358</v>
      </c>
      <c r="KX438">
        <f t="shared" si="1006"/>
        <v>107.74619210833785</v>
      </c>
      <c r="LA438">
        <f t="shared" si="1007"/>
        <v>94.189047500700767</v>
      </c>
      <c r="LD438">
        <f t="shared" si="1008"/>
        <v>94.231676518226081</v>
      </c>
      <c r="LG438">
        <f t="shared" si="1009"/>
        <v>97.203223517371796</v>
      </c>
      <c r="LJ438" s="1">
        <f t="shared" si="1010"/>
        <v>90.164653437987965</v>
      </c>
      <c r="LM438">
        <f t="shared" si="1011"/>
        <v>123.98349470517314</v>
      </c>
      <c r="LP438">
        <f t="shared" si="1012"/>
        <v>91.023562178493265</v>
      </c>
      <c r="LS438">
        <f t="shared" si="1013"/>
        <v>104.79128243649505</v>
      </c>
      <c r="LV438">
        <f t="shared" si="1014"/>
        <v>100.9402072609215</v>
      </c>
      <c r="LY438">
        <f t="shared" si="1015"/>
        <v>92.678432528992175</v>
      </c>
      <c r="MB438">
        <f t="shared" si="1016"/>
        <v>93.695750218525504</v>
      </c>
      <c r="ME438">
        <f t="shared" si="1017"/>
        <v>93.010326691246064</v>
      </c>
      <c r="MH438">
        <f t="shared" si="1018"/>
        <v>95.625741557005668</v>
      </c>
      <c r="MK438">
        <f t="shared" si="1019"/>
        <v>85.625648365552593</v>
      </c>
      <c r="MN438">
        <f t="shared" si="1020"/>
        <v>87.576592854019083</v>
      </c>
      <c r="MQ438">
        <f t="shared" si="1085"/>
        <v>83.577213031905544</v>
      </c>
      <c r="MT438">
        <f t="shared" si="1086"/>
        <v>101.14237173089317</v>
      </c>
      <c r="MW438">
        <f t="shared" si="1021"/>
        <v>76.600135080646297</v>
      </c>
      <c r="MZ438">
        <f t="shared" si="1022"/>
        <v>83.497792390636675</v>
      </c>
      <c r="NC438">
        <f t="shared" si="1023"/>
        <v>83.310997554501938</v>
      </c>
      <c r="NF438">
        <f t="shared" si="1024"/>
        <v>92.359778806762279</v>
      </c>
      <c r="NI438">
        <f t="shared" si="1025"/>
        <v>85.773379432304807</v>
      </c>
      <c r="NL438">
        <f t="shared" si="1087"/>
        <v>94.428205203372485</v>
      </c>
      <c r="NO438">
        <f t="shared" si="1088"/>
        <v>80.325105579182306</v>
      </c>
      <c r="NR438">
        <f t="shared" si="1026"/>
        <v>75.512199945120912</v>
      </c>
      <c r="NU438">
        <f t="shared" si="1027"/>
        <v>85.381280618715579</v>
      </c>
      <c r="NX438">
        <f t="shared" si="1028"/>
        <v>83.251615306797348</v>
      </c>
      <c r="OA438">
        <f t="shared" si="1029"/>
        <v>100.00394297771923</v>
      </c>
      <c r="OD438">
        <f t="shared" si="1030"/>
        <v>84.700463816641218</v>
      </c>
      <c r="OG438">
        <f t="shared" si="1031"/>
        <v>87.385986237477738</v>
      </c>
      <c r="OJ438">
        <f t="shared" si="1032"/>
        <v>87.32996694868757</v>
      </c>
      <c r="OM438">
        <f t="shared" si="1033"/>
        <v>78.296715491606463</v>
      </c>
      <c r="OP438">
        <f t="shared" si="1034"/>
        <v>86.201666519222329</v>
      </c>
    </row>
    <row r="439" spans="1:406" x14ac:dyDescent="0.35">
      <c r="A439">
        <v>770.42</v>
      </c>
      <c r="B439">
        <v>0</v>
      </c>
      <c r="C439">
        <v>0</v>
      </c>
      <c r="D439">
        <v>0</v>
      </c>
      <c r="E439">
        <v>98.1</v>
      </c>
      <c r="F439">
        <v>515.84</v>
      </c>
      <c r="G439">
        <v>0.21</v>
      </c>
      <c r="H439">
        <v>88.53</v>
      </c>
      <c r="I439">
        <v>489.11</v>
      </c>
      <c r="J439">
        <v>0.21</v>
      </c>
      <c r="K439">
        <v>104.43</v>
      </c>
      <c r="L439">
        <v>515.94000000000005</v>
      </c>
      <c r="M439">
        <v>0.22</v>
      </c>
      <c r="N439">
        <v>105.06</v>
      </c>
      <c r="O439">
        <v>563.91</v>
      </c>
      <c r="P439">
        <v>0.21</v>
      </c>
      <c r="Q439">
        <v>102.8</v>
      </c>
      <c r="R439">
        <v>525.47</v>
      </c>
      <c r="S439">
        <v>0.21</v>
      </c>
      <c r="T439">
        <v>67.16</v>
      </c>
      <c r="U439">
        <v>576.72</v>
      </c>
      <c r="V439">
        <v>0.13</v>
      </c>
      <c r="W439">
        <v>105.84</v>
      </c>
      <c r="X439">
        <v>685.61</v>
      </c>
      <c r="Y439">
        <v>0.16</v>
      </c>
      <c r="Z439">
        <v>133.06</v>
      </c>
      <c r="AA439">
        <v>1260.81</v>
      </c>
      <c r="AB439">
        <v>0.11</v>
      </c>
      <c r="AC439">
        <v>92.2</v>
      </c>
      <c r="AD439">
        <v>976.02</v>
      </c>
      <c r="AE439">
        <v>0.11</v>
      </c>
      <c r="AF439">
        <v>162.62</v>
      </c>
      <c r="AG439">
        <v>971.57</v>
      </c>
      <c r="AH439">
        <v>0.18</v>
      </c>
      <c r="AI439">
        <v>157.77000000000001</v>
      </c>
      <c r="AJ439">
        <v>822.18</v>
      </c>
      <c r="AK439">
        <v>0.2</v>
      </c>
      <c r="AL439">
        <v>110.93</v>
      </c>
      <c r="AM439">
        <v>763.54</v>
      </c>
      <c r="AN439">
        <v>0.16</v>
      </c>
      <c r="AO439">
        <v>43.36</v>
      </c>
      <c r="AP439">
        <v>270.14</v>
      </c>
      <c r="AQ439">
        <v>0.28000000000000003</v>
      </c>
      <c r="AR439">
        <v>193.84</v>
      </c>
      <c r="AS439">
        <v>1603.6</v>
      </c>
      <c r="AT439">
        <v>0.13</v>
      </c>
      <c r="AU439">
        <v>352.77</v>
      </c>
      <c r="AV439">
        <v>3704.28</v>
      </c>
      <c r="AW439">
        <v>0.1</v>
      </c>
      <c r="AX439">
        <v>135.04</v>
      </c>
      <c r="AY439">
        <v>1119.7</v>
      </c>
      <c r="AZ439">
        <v>0.13</v>
      </c>
      <c r="BA439">
        <v>111.17</v>
      </c>
      <c r="BB439">
        <v>724.23</v>
      </c>
      <c r="BC439">
        <v>0.16</v>
      </c>
      <c r="BD439">
        <v>99.89</v>
      </c>
      <c r="BE439">
        <v>1030.6400000000001</v>
      </c>
      <c r="BF439">
        <v>0.11</v>
      </c>
      <c r="BG439">
        <v>111.67</v>
      </c>
      <c r="BH439">
        <v>1017.5</v>
      </c>
      <c r="BI439">
        <v>0.12</v>
      </c>
      <c r="BJ439">
        <v>105.96</v>
      </c>
      <c r="BK439">
        <v>1025.3900000000001</v>
      </c>
      <c r="BL439">
        <v>0.12</v>
      </c>
      <c r="BM439">
        <v>167.91</v>
      </c>
      <c r="BN439">
        <v>1362.57</v>
      </c>
      <c r="BO439">
        <v>0.13</v>
      </c>
      <c r="BP439">
        <v>199.64</v>
      </c>
      <c r="BQ439">
        <v>1672.24</v>
      </c>
      <c r="BR439">
        <v>0.13</v>
      </c>
      <c r="BS439">
        <v>142.72</v>
      </c>
      <c r="BT439">
        <v>1253.8599999999999</v>
      </c>
      <c r="BU439">
        <v>0.13</v>
      </c>
      <c r="BV439">
        <v>149.58000000000001</v>
      </c>
      <c r="BW439">
        <v>1321.73</v>
      </c>
      <c r="BX439">
        <v>0.13</v>
      </c>
      <c r="BY439">
        <v>61.15</v>
      </c>
      <c r="BZ439">
        <v>495.78</v>
      </c>
      <c r="CA439">
        <v>0.15</v>
      </c>
      <c r="CB439">
        <v>96.31</v>
      </c>
      <c r="CC439">
        <v>761.91</v>
      </c>
      <c r="CD439">
        <v>0.14000000000000001</v>
      </c>
      <c r="CE439">
        <v>82.39</v>
      </c>
      <c r="CF439">
        <v>690.68</v>
      </c>
      <c r="CG439">
        <v>0.14000000000000001</v>
      </c>
      <c r="CH439">
        <v>186.3</v>
      </c>
      <c r="CI439">
        <v>1528.77</v>
      </c>
      <c r="CJ439">
        <v>0.13</v>
      </c>
      <c r="CK439">
        <v>50.57</v>
      </c>
      <c r="CL439">
        <v>348.94</v>
      </c>
      <c r="CM439">
        <v>0.18</v>
      </c>
      <c r="CN439">
        <v>48.38</v>
      </c>
      <c r="CO439">
        <v>373.69</v>
      </c>
      <c r="CP439">
        <v>0.18</v>
      </c>
      <c r="CQ439">
        <v>46.41</v>
      </c>
      <c r="CR439">
        <v>358.72</v>
      </c>
      <c r="CS439">
        <v>0.17</v>
      </c>
      <c r="CT439">
        <v>44.26</v>
      </c>
      <c r="CU439">
        <v>281.14</v>
      </c>
      <c r="CV439">
        <v>0.24</v>
      </c>
      <c r="CW439">
        <v>37.07</v>
      </c>
      <c r="CX439">
        <v>272.19</v>
      </c>
      <c r="CY439">
        <v>0.22</v>
      </c>
      <c r="CZ439">
        <v>42.15</v>
      </c>
      <c r="DA439">
        <v>248.33</v>
      </c>
      <c r="DB439">
        <v>0.24</v>
      </c>
      <c r="DC439">
        <v>48.14</v>
      </c>
      <c r="DD439">
        <v>396.95</v>
      </c>
      <c r="DE439">
        <v>0.16</v>
      </c>
      <c r="DF439">
        <v>34.56</v>
      </c>
      <c r="DG439">
        <v>276.95</v>
      </c>
      <c r="DH439">
        <v>0.18</v>
      </c>
      <c r="DI439">
        <v>55.41</v>
      </c>
      <c r="DJ439">
        <v>601.07000000000005</v>
      </c>
      <c r="DK439">
        <v>0.12</v>
      </c>
      <c r="DL439">
        <v>69.77</v>
      </c>
      <c r="DM439">
        <v>740.18</v>
      </c>
      <c r="DN439">
        <v>0.1</v>
      </c>
      <c r="DO439">
        <v>68.37</v>
      </c>
      <c r="DP439">
        <v>552.78</v>
      </c>
      <c r="DQ439">
        <v>0.14000000000000001</v>
      </c>
      <c r="DR439">
        <v>42.28</v>
      </c>
      <c r="DS439">
        <v>363.69</v>
      </c>
      <c r="DT439">
        <v>0.13</v>
      </c>
      <c r="DU439">
        <v>31.7</v>
      </c>
      <c r="DV439">
        <v>218.28</v>
      </c>
      <c r="DW439">
        <v>0.2</v>
      </c>
      <c r="DX439">
        <v>51.05</v>
      </c>
      <c r="DY439">
        <v>373.14</v>
      </c>
      <c r="DZ439">
        <v>0.18</v>
      </c>
      <c r="EA439">
        <v>55.49</v>
      </c>
      <c r="EB439">
        <v>454.11</v>
      </c>
      <c r="EC439">
        <v>0.15</v>
      </c>
      <c r="ED439">
        <v>93.18</v>
      </c>
      <c r="EE439">
        <v>666.07</v>
      </c>
      <c r="EF439">
        <v>0.16</v>
      </c>
      <c r="EJ439">
        <f t="shared" si="1035"/>
        <v>0.19017524813895778</v>
      </c>
      <c r="EK439">
        <v>0.18423512907073969</v>
      </c>
      <c r="EL439">
        <f t="shared" si="1036"/>
        <v>103.22420544777717</v>
      </c>
      <c r="EM439">
        <f t="shared" si="1037"/>
        <v>0.1810022285375478</v>
      </c>
      <c r="EN439">
        <v>0.18073390621225982</v>
      </c>
      <c r="EO439">
        <f t="shared" si="1038"/>
        <v>100.14846263820185</v>
      </c>
      <c r="EP439">
        <f t="shared" si="957"/>
        <v>0.20240725665775089</v>
      </c>
      <c r="EQ439">
        <v>0.19847782794990018</v>
      </c>
      <c r="ER439">
        <f t="shared" si="1039"/>
        <v>101.97978219957274</v>
      </c>
      <c r="ES439">
        <f t="shared" si="958"/>
        <v>0.18630632547746984</v>
      </c>
      <c r="ET439">
        <v>0.18430536808674128</v>
      </c>
      <c r="EU439">
        <f t="shared" si="1040"/>
        <v>101.08567504652758</v>
      </c>
      <c r="EV439">
        <f t="shared" si="959"/>
        <v>0.19563438445582049</v>
      </c>
      <c r="EW439">
        <v>0.19171731575122672</v>
      </c>
      <c r="EX439">
        <f t="shared" si="1041"/>
        <v>102.04314810545156</v>
      </c>
      <c r="EY439">
        <f t="shared" si="960"/>
        <v>0.11645165765015951</v>
      </c>
      <c r="EZ439">
        <v>0.11577246732366527</v>
      </c>
      <c r="FA439">
        <f t="shared" si="1042"/>
        <v>100.58665962831684</v>
      </c>
      <c r="FB439">
        <f t="shared" si="961"/>
        <v>0.1543734776330567</v>
      </c>
      <c r="FC439">
        <v>0.15867379449196192</v>
      </c>
      <c r="FD439">
        <f t="shared" si="1043"/>
        <v>97.289838014730861</v>
      </c>
      <c r="FE439">
        <f t="shared" si="962"/>
        <v>0.10553533046216322</v>
      </c>
      <c r="FF439">
        <v>0.10467780542999973</v>
      </c>
      <c r="FG439">
        <f t="shared" si="1044"/>
        <v>100.81920425121726</v>
      </c>
      <c r="FH439">
        <f t="shared" si="963"/>
        <v>9.4465277350873969E-2</v>
      </c>
      <c r="FI439">
        <v>9.80369786604183E-2</v>
      </c>
      <c r="FJ439">
        <f t="shared" si="1045"/>
        <v>96.356781534530938</v>
      </c>
      <c r="FK439">
        <f t="shared" si="964"/>
        <v>0.16737857282542687</v>
      </c>
      <c r="FL439">
        <v>0.15350308862594667</v>
      </c>
      <c r="FM439">
        <f t="shared" si="1046"/>
        <v>109.03922150601915</v>
      </c>
      <c r="FN439">
        <f t="shared" si="965"/>
        <v>0.19189228636065098</v>
      </c>
      <c r="FO439">
        <v>0.25999447297608264</v>
      </c>
      <c r="FP439">
        <f t="shared" si="1047"/>
        <v>73.806294481615183</v>
      </c>
      <c r="FQ439">
        <f t="shared" si="966"/>
        <v>0.14528380962359538</v>
      </c>
      <c r="FR439">
        <v>0.13348949086950804</v>
      </c>
      <c r="FS439">
        <f t="shared" si="1048"/>
        <v>108.8353912186367</v>
      </c>
      <c r="FT439">
        <f t="shared" si="967"/>
        <v>0.16050936551417783</v>
      </c>
      <c r="FU439">
        <v>0.1673816017563115</v>
      </c>
      <c r="FV439">
        <f t="shared" si="1049"/>
        <v>95.894270236379469</v>
      </c>
      <c r="FW439">
        <f t="shared" si="968"/>
        <v>0.12087802444499876</v>
      </c>
      <c r="FX439">
        <v>0.12732403146898996</v>
      </c>
      <c r="FY439">
        <f t="shared" si="1050"/>
        <v>94.937320983618761</v>
      </c>
      <c r="FZ439">
        <f t="shared" si="969"/>
        <v>9.5233081732482419E-2</v>
      </c>
      <c r="GA439">
        <v>9.7474858483984766E-2</v>
      </c>
      <c r="GB439">
        <f t="shared" si="1051"/>
        <v>97.700148749771543</v>
      </c>
      <c r="GC439">
        <f t="shared" si="970"/>
        <v>0.12060373314280609</v>
      </c>
      <c r="GD439">
        <v>0.13386979519406453</v>
      </c>
      <c r="GE439">
        <f t="shared" si="1052"/>
        <v>90.090324683004653</v>
      </c>
      <c r="GF439">
        <f t="shared" si="971"/>
        <v>0.15350095963989341</v>
      </c>
      <c r="GG439">
        <v>0.1222275965579437</v>
      </c>
      <c r="GH439">
        <f t="shared" si="1053"/>
        <v>125.58617199604684</v>
      </c>
      <c r="GI439">
        <f t="shared" si="972"/>
        <v>9.6920360164557934E-2</v>
      </c>
      <c r="GJ439">
        <v>0.10556376406680641</v>
      </c>
      <c r="GK439">
        <f t="shared" si="1054"/>
        <v>91.812148819571775</v>
      </c>
      <c r="GL439">
        <f t="shared" si="973"/>
        <v>0.10974938574938575</v>
      </c>
      <c r="GM439">
        <v>0.10377292434515942</v>
      </c>
      <c r="GN439">
        <f t="shared" si="1055"/>
        <v>105.75917219442329</v>
      </c>
      <c r="GO439">
        <f t="shared" si="974"/>
        <v>0.10333629155735864</v>
      </c>
      <c r="GP439">
        <v>0.10132604857988342</v>
      </c>
      <c r="GQ439">
        <f t="shared" si="1056"/>
        <v>101.98393503511625</v>
      </c>
      <c r="GR439">
        <f t="shared" si="975"/>
        <v>0.12323036614632643</v>
      </c>
      <c r="GS439">
        <v>0.1323305247436829</v>
      </c>
      <c r="GT439">
        <f t="shared" si="1057"/>
        <v>93.123159894526992</v>
      </c>
      <c r="GU439">
        <f t="shared" si="976"/>
        <v>0.1193847773046931</v>
      </c>
      <c r="GV439">
        <v>0.12688244485414107</v>
      </c>
      <c r="GW439">
        <f t="shared" si="1058"/>
        <v>94.090855076076934</v>
      </c>
      <c r="GX439">
        <f t="shared" si="977"/>
        <v>0.11382450991338747</v>
      </c>
      <c r="GY439">
        <v>0.12113490813520729</v>
      </c>
      <c r="GZ439">
        <f t="shared" si="1059"/>
        <v>93.965077173575622</v>
      </c>
      <c r="HA439">
        <f t="shared" si="978"/>
        <v>0.11316986071285362</v>
      </c>
      <c r="HB439">
        <v>0.11764436616353915</v>
      </c>
      <c r="HC439">
        <f t="shared" si="1060"/>
        <v>96.19658331579987</v>
      </c>
      <c r="HD439">
        <f t="shared" si="979"/>
        <v>0.1233409980233168</v>
      </c>
      <c r="HE439">
        <v>0.14015806035566733</v>
      </c>
      <c r="HF439">
        <f t="shared" si="1061"/>
        <v>88.001359115790208</v>
      </c>
      <c r="HG439">
        <f t="shared" si="980"/>
        <v>0.12640600595870904</v>
      </c>
      <c r="HH439">
        <v>0.14231900639110337</v>
      </c>
      <c r="HI439">
        <f t="shared" si="1062"/>
        <v>88.818780543854984</v>
      </c>
      <c r="HJ439">
        <f t="shared" si="1063"/>
        <v>0.11928823767880931</v>
      </c>
      <c r="HK439">
        <v>0.14011159412981283</v>
      </c>
      <c r="HL439">
        <f t="shared" si="1064"/>
        <v>85.13802046123979</v>
      </c>
      <c r="HM439">
        <f t="shared" si="1065"/>
        <v>0.12186267391432329</v>
      </c>
      <c r="HN439">
        <v>0.11998071846575288</v>
      </c>
      <c r="HO439">
        <f t="shared" si="1066"/>
        <v>101.56854824061384</v>
      </c>
      <c r="HP439">
        <f t="shared" si="981"/>
        <v>0.14492462887602453</v>
      </c>
      <c r="HQ439">
        <v>0.18480672916997382</v>
      </c>
      <c r="HR439">
        <f t="shared" si="1067"/>
        <v>78.419562711232132</v>
      </c>
      <c r="HS439">
        <f t="shared" si="982"/>
        <v>0.12946559982873507</v>
      </c>
      <c r="HT439">
        <v>0.15322141554782864</v>
      </c>
      <c r="HU439">
        <f t="shared" si="1068"/>
        <v>84.495760181984409</v>
      </c>
      <c r="HV439">
        <f t="shared" si="983"/>
        <v>0.12937667261373773</v>
      </c>
      <c r="HW439">
        <v>0.15208212058225479</v>
      </c>
      <c r="HX439">
        <f t="shared" si="1069"/>
        <v>85.070271323421849</v>
      </c>
      <c r="HY439">
        <f t="shared" si="984"/>
        <v>0.15743046169168387</v>
      </c>
      <c r="HZ439">
        <v>0.16734635171262652</v>
      </c>
      <c r="IA439">
        <f t="shared" si="1070"/>
        <v>94.074630298501759</v>
      </c>
      <c r="IB439">
        <f t="shared" si="985"/>
        <v>0.13619163084610014</v>
      </c>
      <c r="IC439">
        <v>0.15579179964544071</v>
      </c>
      <c r="ID439">
        <f t="shared" si="1071"/>
        <v>87.418998404314181</v>
      </c>
      <c r="IE439">
        <f t="shared" si="986"/>
        <v>0.16973382193049569</v>
      </c>
      <c r="IF439">
        <v>0.17805645107200882</v>
      </c>
      <c r="IG439">
        <f t="shared" si="1072"/>
        <v>95.325848015387365</v>
      </c>
      <c r="IH439">
        <f t="shared" si="987"/>
        <v>0.12127471973800227</v>
      </c>
      <c r="II439">
        <v>0.14800569613365913</v>
      </c>
      <c r="IJ439">
        <f t="shared" si="1073"/>
        <v>81.939224574494091</v>
      </c>
      <c r="IK439">
        <f t="shared" si="988"/>
        <v>0.12478786784618164</v>
      </c>
      <c r="IL439">
        <v>0.16284932003758645</v>
      </c>
      <c r="IM439">
        <f t="shared" si="1074"/>
        <v>76.627810185133086</v>
      </c>
      <c r="IN439">
        <f t="shared" si="989"/>
        <v>9.2185602342489209E-2</v>
      </c>
      <c r="IO439">
        <v>0.10529612643193531</v>
      </c>
      <c r="IP439">
        <f t="shared" si="1075"/>
        <v>87.548901812716821</v>
      </c>
      <c r="IQ439">
        <f t="shared" si="990"/>
        <v>9.4260855467588972E-2</v>
      </c>
      <c r="IR439">
        <v>0.11060082333279202</v>
      </c>
      <c r="IS439">
        <f t="shared" si="1076"/>
        <v>85.22617881782223</v>
      </c>
      <c r="IT439">
        <f t="shared" si="991"/>
        <v>0.12368392488874418</v>
      </c>
      <c r="IU439">
        <v>0.12245528839986571</v>
      </c>
      <c r="IV439">
        <f t="shared" si="1077"/>
        <v>101.00333477217127</v>
      </c>
      <c r="IW439">
        <f t="shared" si="992"/>
        <v>0.11625285270422613</v>
      </c>
      <c r="IX439">
        <v>0.13445630899414446</v>
      </c>
      <c r="IY439">
        <f t="shared" si="1078"/>
        <v>86.461433884287956</v>
      </c>
      <c r="IZ439">
        <f t="shared" si="993"/>
        <v>0.14522631482499543</v>
      </c>
      <c r="JA439">
        <v>0.16019812405147721</v>
      </c>
      <c r="JB439">
        <f t="shared" si="1079"/>
        <v>90.654191916959775</v>
      </c>
      <c r="JC439">
        <f t="shared" si="994"/>
        <v>0.13681192045880902</v>
      </c>
      <c r="JD439">
        <v>0.1538585524305639</v>
      </c>
      <c r="JE439">
        <f t="shared" si="1080"/>
        <v>88.920582117495229</v>
      </c>
      <c r="JF439">
        <f t="shared" si="995"/>
        <v>0.12219506287022969</v>
      </c>
      <c r="JG439">
        <v>0.15271458054141776</v>
      </c>
      <c r="JH439">
        <f t="shared" si="1081"/>
        <v>80.015321678527698</v>
      </c>
      <c r="JI439">
        <f t="shared" si="996"/>
        <v>0.13989520620955756</v>
      </c>
      <c r="JJ439">
        <v>0.16160951460931494</v>
      </c>
      <c r="JK439">
        <f t="shared" si="1082"/>
        <v>86.563719065519791</v>
      </c>
      <c r="JQ439">
        <f t="shared" si="1083"/>
        <v>103.22420544777717</v>
      </c>
      <c r="JT439">
        <f t="shared" si="1084"/>
        <v>100.14846263820185</v>
      </c>
      <c r="JW439">
        <f t="shared" si="997"/>
        <v>101.97978219957274</v>
      </c>
      <c r="JZ439">
        <f t="shared" si="998"/>
        <v>101.08567504652758</v>
      </c>
      <c r="KC439">
        <f t="shared" si="999"/>
        <v>102.04314810545156</v>
      </c>
      <c r="KF439">
        <f t="shared" si="1000"/>
        <v>100.58665962831684</v>
      </c>
      <c r="KI439">
        <f t="shared" si="1001"/>
        <v>97.289838014730861</v>
      </c>
      <c r="KL439">
        <f t="shared" si="1002"/>
        <v>100.81920425121726</v>
      </c>
      <c r="KO439">
        <f t="shared" si="1003"/>
        <v>96.356781534530938</v>
      </c>
      <c r="KR439">
        <f t="shared" si="1004"/>
        <v>109.03922150601915</v>
      </c>
      <c r="KU439">
        <f t="shared" si="1005"/>
        <v>73.806294481615183</v>
      </c>
      <c r="KX439">
        <f t="shared" si="1006"/>
        <v>108.8353912186367</v>
      </c>
      <c r="LA439">
        <f t="shared" si="1007"/>
        <v>95.894270236379469</v>
      </c>
      <c r="LD439">
        <f t="shared" si="1008"/>
        <v>94.937320983618761</v>
      </c>
      <c r="LG439">
        <f t="shared" si="1009"/>
        <v>97.700148749771543</v>
      </c>
      <c r="LJ439" s="1">
        <f t="shared" si="1010"/>
        <v>90.090324683004653</v>
      </c>
      <c r="LM439">
        <f t="shared" si="1011"/>
        <v>125.58617199604684</v>
      </c>
      <c r="LP439">
        <f t="shared" si="1012"/>
        <v>91.812148819571775</v>
      </c>
      <c r="LS439">
        <f t="shared" si="1013"/>
        <v>105.75917219442329</v>
      </c>
      <c r="LV439">
        <f t="shared" si="1014"/>
        <v>101.98393503511625</v>
      </c>
      <c r="LY439">
        <f t="shared" si="1015"/>
        <v>93.123159894526992</v>
      </c>
      <c r="MB439">
        <f t="shared" si="1016"/>
        <v>94.090855076076934</v>
      </c>
      <c r="ME439">
        <f t="shared" si="1017"/>
        <v>93.965077173575622</v>
      </c>
      <c r="MH439">
        <f t="shared" si="1018"/>
        <v>96.19658331579987</v>
      </c>
      <c r="MK439">
        <f t="shared" si="1019"/>
        <v>88.001359115790208</v>
      </c>
      <c r="MN439">
        <f t="shared" si="1020"/>
        <v>88.818780543854984</v>
      </c>
      <c r="MQ439">
        <f t="shared" si="1085"/>
        <v>85.13802046123979</v>
      </c>
      <c r="MT439">
        <f t="shared" si="1086"/>
        <v>101.56854824061384</v>
      </c>
      <c r="MW439">
        <f t="shared" si="1021"/>
        <v>78.419562711232132</v>
      </c>
      <c r="MZ439">
        <f t="shared" si="1022"/>
        <v>84.495760181984409</v>
      </c>
      <c r="NC439">
        <f t="shared" si="1023"/>
        <v>85.070271323421849</v>
      </c>
      <c r="NF439">
        <f t="shared" si="1024"/>
        <v>94.074630298501759</v>
      </c>
      <c r="NI439">
        <f t="shared" si="1025"/>
        <v>87.418998404314181</v>
      </c>
      <c r="NL439">
        <f t="shared" si="1087"/>
        <v>95.325848015387365</v>
      </c>
      <c r="NO439">
        <f t="shared" si="1088"/>
        <v>81.939224574494091</v>
      </c>
      <c r="NR439">
        <f t="shared" si="1026"/>
        <v>76.627810185133086</v>
      </c>
      <c r="NU439">
        <f t="shared" si="1027"/>
        <v>87.548901812716821</v>
      </c>
      <c r="NX439">
        <f t="shared" si="1028"/>
        <v>85.22617881782223</v>
      </c>
      <c r="OA439">
        <f t="shared" si="1029"/>
        <v>101.00333477217127</v>
      </c>
      <c r="OD439">
        <f t="shared" si="1030"/>
        <v>86.461433884287956</v>
      </c>
      <c r="OG439">
        <f t="shared" si="1031"/>
        <v>90.654191916959775</v>
      </c>
      <c r="OJ439">
        <f t="shared" si="1032"/>
        <v>88.920582117495229</v>
      </c>
      <c r="OM439">
        <f t="shared" si="1033"/>
        <v>80.015321678527698</v>
      </c>
      <c r="OP439">
        <f t="shared" si="1034"/>
        <v>86.563719065519791</v>
      </c>
    </row>
    <row r="440" spans="1:406" x14ac:dyDescent="0.35">
      <c r="A440">
        <v>772.42</v>
      </c>
      <c r="B440">
        <v>0</v>
      </c>
      <c r="C440">
        <v>0</v>
      </c>
      <c r="D440">
        <v>0</v>
      </c>
      <c r="E440">
        <v>96.6</v>
      </c>
      <c r="F440">
        <v>515.1</v>
      </c>
      <c r="G440">
        <v>0.21</v>
      </c>
      <c r="H440">
        <v>87.91</v>
      </c>
      <c r="I440">
        <v>490.98</v>
      </c>
      <c r="J440">
        <v>0.2</v>
      </c>
      <c r="K440">
        <v>103.5</v>
      </c>
      <c r="L440">
        <v>516.71</v>
      </c>
      <c r="M440">
        <v>0.22</v>
      </c>
      <c r="N440">
        <v>104.01</v>
      </c>
      <c r="O440">
        <v>566.04</v>
      </c>
      <c r="P440">
        <v>0.21</v>
      </c>
      <c r="Q440">
        <v>101.53</v>
      </c>
      <c r="R440">
        <v>528.29</v>
      </c>
      <c r="S440">
        <v>0.21</v>
      </c>
      <c r="T440">
        <v>66.319999999999993</v>
      </c>
      <c r="U440">
        <v>579.30999999999995</v>
      </c>
      <c r="V440">
        <v>0.13</v>
      </c>
      <c r="W440">
        <v>104.83</v>
      </c>
      <c r="X440">
        <v>690.65</v>
      </c>
      <c r="Y440">
        <v>0.16</v>
      </c>
      <c r="Z440">
        <v>132.19</v>
      </c>
      <c r="AA440">
        <v>1262.58</v>
      </c>
      <c r="AB440">
        <v>0.11</v>
      </c>
      <c r="AC440">
        <v>91.56</v>
      </c>
      <c r="AD440">
        <v>977.04</v>
      </c>
      <c r="AE440">
        <v>0.1</v>
      </c>
      <c r="AF440">
        <v>162.02000000000001</v>
      </c>
      <c r="AG440">
        <v>975.46</v>
      </c>
      <c r="AH440">
        <v>0.17</v>
      </c>
      <c r="AI440">
        <v>157.02000000000001</v>
      </c>
      <c r="AJ440">
        <v>826.15</v>
      </c>
      <c r="AK440">
        <v>0.2</v>
      </c>
      <c r="AL440">
        <v>109.97</v>
      </c>
      <c r="AM440">
        <v>767.68</v>
      </c>
      <c r="AN440">
        <v>0.16</v>
      </c>
      <c r="AO440">
        <v>42.25</v>
      </c>
      <c r="AP440">
        <v>271.82</v>
      </c>
      <c r="AQ440">
        <v>0.26</v>
      </c>
      <c r="AR440">
        <v>192.7</v>
      </c>
      <c r="AS440">
        <v>1600.67</v>
      </c>
      <c r="AT440">
        <v>0.13</v>
      </c>
      <c r="AU440">
        <v>351.2</v>
      </c>
      <c r="AV440">
        <v>3698.31</v>
      </c>
      <c r="AW440">
        <v>0.1</v>
      </c>
      <c r="AX440">
        <v>134.69</v>
      </c>
      <c r="AY440">
        <v>1118.99</v>
      </c>
      <c r="AZ440">
        <v>0.12</v>
      </c>
      <c r="BA440">
        <v>109.33</v>
      </c>
      <c r="BB440">
        <v>727.33</v>
      </c>
      <c r="BC440">
        <v>0.16</v>
      </c>
      <c r="BD440">
        <v>98.86</v>
      </c>
      <c r="BE440">
        <v>1031.21</v>
      </c>
      <c r="BF440">
        <v>0.1</v>
      </c>
      <c r="BG440">
        <v>110.6</v>
      </c>
      <c r="BH440">
        <v>1021.14</v>
      </c>
      <c r="BI440">
        <v>0.12</v>
      </c>
      <c r="BJ440">
        <v>104.8</v>
      </c>
      <c r="BK440">
        <v>1027.53</v>
      </c>
      <c r="BL440">
        <v>0.12</v>
      </c>
      <c r="BM440">
        <v>166.97</v>
      </c>
      <c r="BN440">
        <v>1357.78</v>
      </c>
      <c r="BO440">
        <v>0.13</v>
      </c>
      <c r="BP440">
        <v>198.77</v>
      </c>
      <c r="BQ440">
        <v>1669.82</v>
      </c>
      <c r="BR440">
        <v>0.13</v>
      </c>
      <c r="BS440">
        <v>141.22</v>
      </c>
      <c r="BT440">
        <v>1255.3800000000001</v>
      </c>
      <c r="BU440">
        <v>0.13</v>
      </c>
      <c r="BV440">
        <v>148.91</v>
      </c>
      <c r="BW440">
        <v>1319.5</v>
      </c>
      <c r="BX440">
        <v>0.13</v>
      </c>
      <c r="BY440">
        <v>59.37</v>
      </c>
      <c r="BZ440">
        <v>495.5</v>
      </c>
      <c r="CA440">
        <v>0.14000000000000001</v>
      </c>
      <c r="CB440">
        <v>95.52</v>
      </c>
      <c r="CC440">
        <v>761.1</v>
      </c>
      <c r="CD440">
        <v>0.14000000000000001</v>
      </c>
      <c r="CE440">
        <v>81.099999999999994</v>
      </c>
      <c r="CF440">
        <v>690.02</v>
      </c>
      <c r="CG440">
        <v>0.13</v>
      </c>
      <c r="CH440">
        <v>185.62</v>
      </c>
      <c r="CI440">
        <v>1526.03</v>
      </c>
      <c r="CJ440">
        <v>0.13</v>
      </c>
      <c r="CK440">
        <v>49.56</v>
      </c>
      <c r="CL440">
        <v>348.85</v>
      </c>
      <c r="CM440">
        <v>0.17</v>
      </c>
      <c r="CN440">
        <v>47.62</v>
      </c>
      <c r="CO440">
        <v>374.08</v>
      </c>
      <c r="CP440">
        <v>0.18</v>
      </c>
      <c r="CQ440">
        <v>45.72</v>
      </c>
      <c r="CR440">
        <v>358.33</v>
      </c>
      <c r="CS440">
        <v>0.17</v>
      </c>
      <c r="CT440">
        <v>43.68</v>
      </c>
      <c r="CU440">
        <v>283.63</v>
      </c>
      <c r="CV440">
        <v>0.23</v>
      </c>
      <c r="CW440">
        <v>36.409999999999997</v>
      </c>
      <c r="CX440">
        <v>272.67</v>
      </c>
      <c r="CY440">
        <v>0.22</v>
      </c>
      <c r="CZ440">
        <v>41.59</v>
      </c>
      <c r="DA440">
        <v>250.04</v>
      </c>
      <c r="DB440">
        <v>0.23</v>
      </c>
      <c r="DC440">
        <v>47.19</v>
      </c>
      <c r="DD440">
        <v>396.59</v>
      </c>
      <c r="DE440">
        <v>0.15</v>
      </c>
      <c r="DF440">
        <v>33.659999999999997</v>
      </c>
      <c r="DG440">
        <v>279.04000000000002</v>
      </c>
      <c r="DH440">
        <v>0.18</v>
      </c>
      <c r="DI440">
        <v>54.12</v>
      </c>
      <c r="DJ440">
        <v>600.30999999999995</v>
      </c>
      <c r="DK440">
        <v>0.11</v>
      </c>
      <c r="DL440">
        <v>68.92</v>
      </c>
      <c r="DM440">
        <v>740.12</v>
      </c>
      <c r="DN440">
        <v>0.1</v>
      </c>
      <c r="DO440">
        <v>67.09</v>
      </c>
      <c r="DP440">
        <v>551.82000000000005</v>
      </c>
      <c r="DQ440">
        <v>0.14000000000000001</v>
      </c>
      <c r="DR440">
        <v>41.42</v>
      </c>
      <c r="DS440">
        <v>364.18</v>
      </c>
      <c r="DT440">
        <v>0.13</v>
      </c>
      <c r="DU440">
        <v>30.87</v>
      </c>
      <c r="DV440">
        <v>218.86</v>
      </c>
      <c r="DW440">
        <v>0.18</v>
      </c>
      <c r="DX440">
        <v>49.99</v>
      </c>
      <c r="DY440">
        <v>375.78</v>
      </c>
      <c r="DZ440">
        <v>0.17</v>
      </c>
      <c r="EA440">
        <v>54.42</v>
      </c>
      <c r="EB440">
        <v>452.55</v>
      </c>
      <c r="EC440">
        <v>0.14000000000000001</v>
      </c>
      <c r="ED440">
        <v>92.48</v>
      </c>
      <c r="EE440">
        <v>667.12</v>
      </c>
      <c r="EF440">
        <v>0.16</v>
      </c>
      <c r="EJ440">
        <f t="shared" si="1035"/>
        <v>0.18753640069889341</v>
      </c>
      <c r="EK440">
        <v>0.18423512907073969</v>
      </c>
      <c r="EL440">
        <f t="shared" si="1036"/>
        <v>101.79187956433984</v>
      </c>
      <c r="EM440">
        <f t="shared" si="1037"/>
        <v>0.17905006313902805</v>
      </c>
      <c r="EN440">
        <v>0.18073390621225982</v>
      </c>
      <c r="EO440">
        <f t="shared" si="1038"/>
        <v>99.068330282612166</v>
      </c>
      <c r="EP440">
        <f t="shared" si="957"/>
        <v>0.20030578080548081</v>
      </c>
      <c r="EQ440">
        <v>0.19847782794990018</v>
      </c>
      <c r="ER440">
        <f t="shared" si="1039"/>
        <v>100.92098592294249</v>
      </c>
      <c r="ES440">
        <f t="shared" si="958"/>
        <v>0.18375026499894004</v>
      </c>
      <c r="ET440">
        <v>0.18430536808674128</v>
      </c>
      <c r="EU440">
        <f t="shared" si="1040"/>
        <v>99.698813391295261</v>
      </c>
      <c r="EV440">
        <f t="shared" si="959"/>
        <v>0.19218610990175852</v>
      </c>
      <c r="EW440">
        <v>0.19171731575122672</v>
      </c>
      <c r="EX440">
        <f t="shared" si="1041"/>
        <v>100.24452363559071</v>
      </c>
      <c r="EY440">
        <f t="shared" si="960"/>
        <v>0.11448102052441697</v>
      </c>
      <c r="EZ440">
        <v>0.11577246732366527</v>
      </c>
      <c r="FA440">
        <f t="shared" si="1042"/>
        <v>98.884495744883978</v>
      </c>
      <c r="FB440">
        <f t="shared" si="961"/>
        <v>0.15178455078549194</v>
      </c>
      <c r="FC440">
        <v>0.15867379449196192</v>
      </c>
      <c r="FD440">
        <f t="shared" si="1043"/>
        <v>95.658234727084078</v>
      </c>
      <c r="FE440">
        <f t="shared" si="962"/>
        <v>0.10469831614630361</v>
      </c>
      <c r="FF440">
        <v>0.10467780542999973</v>
      </c>
      <c r="FG440">
        <f t="shared" si="1044"/>
        <v>100.01959414053401</v>
      </c>
      <c r="FH440">
        <f t="shared" si="963"/>
        <v>9.3711618766887744E-2</v>
      </c>
      <c r="FI440">
        <v>9.80369786604183E-2</v>
      </c>
      <c r="FJ440">
        <f t="shared" si="1045"/>
        <v>95.58803223780204</v>
      </c>
      <c r="FK440">
        <f t="shared" si="964"/>
        <v>0.16609599573534539</v>
      </c>
      <c r="FL440">
        <v>0.15350308862594667</v>
      </c>
      <c r="FM440">
        <f t="shared" si="1046"/>
        <v>108.20368321062573</v>
      </c>
      <c r="FN440">
        <f t="shared" si="965"/>
        <v>0.19006233734793926</v>
      </c>
      <c r="FO440">
        <v>0.25999447297608264</v>
      </c>
      <c r="FP440">
        <f t="shared" si="1047"/>
        <v>73.102452976153629</v>
      </c>
      <c r="FQ440">
        <f t="shared" si="966"/>
        <v>0.14324979157982493</v>
      </c>
      <c r="FR440">
        <v>0.13348949086950804</v>
      </c>
      <c r="FS440">
        <f t="shared" si="1048"/>
        <v>107.31166224902155</v>
      </c>
      <c r="FT440">
        <f t="shared" si="967"/>
        <v>0.15543374291810758</v>
      </c>
      <c r="FU440">
        <v>0.1673816017563115</v>
      </c>
      <c r="FV440">
        <f t="shared" si="1049"/>
        <v>92.861904347409308</v>
      </c>
      <c r="FW440">
        <f t="shared" si="968"/>
        <v>0.12038708790693896</v>
      </c>
      <c r="FX440">
        <v>0.12732403146898996</v>
      </c>
      <c r="FY440">
        <f t="shared" si="1050"/>
        <v>94.551740561450487</v>
      </c>
      <c r="FZ440">
        <f t="shared" si="969"/>
        <v>9.4962293588152419E-2</v>
      </c>
      <c r="GA440">
        <v>9.7474858483984766E-2</v>
      </c>
      <c r="GB440">
        <f t="shared" si="1051"/>
        <v>97.42234568491817</v>
      </c>
      <c r="GC440">
        <f t="shared" si="970"/>
        <v>0.120367474240163</v>
      </c>
      <c r="GD440">
        <v>0.13386979519406453</v>
      </c>
      <c r="GE440">
        <f t="shared" si="1052"/>
        <v>89.913840583435672</v>
      </c>
      <c r="GF440">
        <f t="shared" si="971"/>
        <v>0.15031691254313723</v>
      </c>
      <c r="GG440">
        <v>0.1222275965579437</v>
      </c>
      <c r="GH440">
        <f t="shared" si="1053"/>
        <v>122.98115710053858</v>
      </c>
      <c r="GI440">
        <f t="shared" si="972"/>
        <v>9.5867960939090974E-2</v>
      </c>
      <c r="GJ440">
        <v>0.10556376406680641</v>
      </c>
      <c r="GK440">
        <f t="shared" si="1054"/>
        <v>90.815216553305717</v>
      </c>
      <c r="GL440">
        <f t="shared" si="973"/>
        <v>0.10831031983861174</v>
      </c>
      <c r="GM440">
        <v>0.10377292434515942</v>
      </c>
      <c r="GN440">
        <f t="shared" si="1055"/>
        <v>104.37242712594326</v>
      </c>
      <c r="GO440">
        <f t="shared" si="974"/>
        <v>0.10199215594678501</v>
      </c>
      <c r="GP440">
        <v>0.10132604857988342</v>
      </c>
      <c r="GQ440">
        <f t="shared" si="1056"/>
        <v>100.65739005540757</v>
      </c>
      <c r="GR440">
        <f t="shared" si="975"/>
        <v>0.12297279382521469</v>
      </c>
      <c r="GS440">
        <v>0.1323305247436829</v>
      </c>
      <c r="GT440">
        <f t="shared" si="1057"/>
        <v>92.928516729912744</v>
      </c>
      <c r="GU440">
        <f t="shared" si="976"/>
        <v>0.11903678240768467</v>
      </c>
      <c r="GV440">
        <v>0.12688244485414107</v>
      </c>
      <c r="GW440">
        <f t="shared" si="1058"/>
        <v>93.816589477389513</v>
      </c>
      <c r="GX440">
        <f t="shared" si="977"/>
        <v>0.11249183514155076</v>
      </c>
      <c r="GY440">
        <v>0.12113490813520729</v>
      </c>
      <c r="GZ440">
        <f t="shared" si="1059"/>
        <v>92.864919677811301</v>
      </c>
      <c r="HA440">
        <f t="shared" si="978"/>
        <v>0.11285335354300871</v>
      </c>
      <c r="HB440">
        <v>0.11764436616353915</v>
      </c>
      <c r="HC440">
        <f t="shared" si="1060"/>
        <v>95.927546063812031</v>
      </c>
      <c r="HD440">
        <f t="shared" si="979"/>
        <v>0.11981836528758828</v>
      </c>
      <c r="HE440">
        <v>0.14015806035566733</v>
      </c>
      <c r="HF440">
        <f t="shared" si="1061"/>
        <v>85.488030430454927</v>
      </c>
      <c r="HG440">
        <f t="shared" si="980"/>
        <v>0.12550256208119825</v>
      </c>
      <c r="HH440">
        <v>0.14231900639110337</v>
      </c>
      <c r="HI440">
        <f t="shared" si="1062"/>
        <v>88.183978558919776</v>
      </c>
      <c r="HJ440">
        <f t="shared" si="1063"/>
        <v>0.11753282513550331</v>
      </c>
      <c r="HK440">
        <v>0.14011159412981283</v>
      </c>
      <c r="HL440">
        <f t="shared" si="1064"/>
        <v>83.885153020676938</v>
      </c>
      <c r="HM440">
        <f t="shared" si="1065"/>
        <v>0.12163587871798065</v>
      </c>
      <c r="HN440">
        <v>0.11998071846575288</v>
      </c>
      <c r="HO440">
        <f t="shared" si="1066"/>
        <v>101.37952187100814</v>
      </c>
      <c r="HP440">
        <f t="shared" si="981"/>
        <v>0.14206679088433424</v>
      </c>
      <c r="HQ440">
        <v>0.18480672916997382</v>
      </c>
      <c r="HR440">
        <f t="shared" si="1067"/>
        <v>76.873169890729457</v>
      </c>
      <c r="HS440">
        <f t="shared" si="982"/>
        <v>0.12729897348160821</v>
      </c>
      <c r="HT440">
        <v>0.15322141554782864</v>
      </c>
      <c r="HU440">
        <f t="shared" si="1068"/>
        <v>83.081710886472877</v>
      </c>
      <c r="HV440">
        <f t="shared" si="983"/>
        <v>0.12759188457567047</v>
      </c>
      <c r="HW440">
        <v>0.15208212058225479</v>
      </c>
      <c r="HX440">
        <f t="shared" si="1069"/>
        <v>83.896702707180765</v>
      </c>
      <c r="HY440">
        <f t="shared" si="984"/>
        <v>0.15400345520572578</v>
      </c>
      <c r="HZ440">
        <v>0.16734635171262652</v>
      </c>
      <c r="IA440">
        <f t="shared" si="1070"/>
        <v>92.02677777534484</v>
      </c>
      <c r="IB440">
        <f t="shared" si="985"/>
        <v>0.13353137492206696</v>
      </c>
      <c r="IC440">
        <v>0.15579179964544071</v>
      </c>
      <c r="ID440">
        <f t="shared" si="1071"/>
        <v>85.711427190625429</v>
      </c>
      <c r="IE440">
        <f t="shared" si="986"/>
        <v>0.16633338665813471</v>
      </c>
      <c r="IF440">
        <v>0.17805645107200882</v>
      </c>
      <c r="IG440">
        <f t="shared" si="1072"/>
        <v>93.416096780939924</v>
      </c>
      <c r="IH440">
        <f t="shared" si="987"/>
        <v>0.11898938450288711</v>
      </c>
      <c r="II440">
        <v>0.14800569613365913</v>
      </c>
      <c r="IJ440">
        <f t="shared" si="1073"/>
        <v>80.39513857320172</v>
      </c>
      <c r="IK440">
        <f t="shared" si="988"/>
        <v>0.12062786697247704</v>
      </c>
      <c r="IL440">
        <v>0.16284932003758645</v>
      </c>
      <c r="IM440">
        <f t="shared" si="1074"/>
        <v>74.073300978251254</v>
      </c>
      <c r="IN440">
        <f t="shared" si="989"/>
        <v>9.0153420732621489E-2</v>
      </c>
      <c r="IO440">
        <v>0.10529612643193531</v>
      </c>
      <c r="IP440">
        <f t="shared" si="1075"/>
        <v>85.618933751468774</v>
      </c>
      <c r="IQ440">
        <f t="shared" si="990"/>
        <v>9.3120034588985573E-2</v>
      </c>
      <c r="IR440">
        <v>0.11060082333279202</v>
      </c>
      <c r="IS440">
        <f t="shared" si="1076"/>
        <v>84.194702881001461</v>
      </c>
      <c r="IT440">
        <f t="shared" si="991"/>
        <v>0.12157950056177738</v>
      </c>
      <c r="IU440">
        <v>0.12245528839986571</v>
      </c>
      <c r="IV440">
        <f t="shared" si="1077"/>
        <v>99.284810113526063</v>
      </c>
      <c r="IW440">
        <f t="shared" si="992"/>
        <v>0.1137349662254929</v>
      </c>
      <c r="IX440">
        <v>0.13445630899414446</v>
      </c>
      <c r="IY440">
        <f t="shared" si="1078"/>
        <v>84.588791017940281</v>
      </c>
      <c r="IZ440">
        <f t="shared" si="993"/>
        <v>0.14104907246641687</v>
      </c>
      <c r="JA440">
        <v>0.16019812405147721</v>
      </c>
      <c r="JB440">
        <f t="shared" si="1079"/>
        <v>88.04664430470666</v>
      </c>
      <c r="JC440">
        <f t="shared" si="994"/>
        <v>0.13302996434083775</v>
      </c>
      <c r="JD440">
        <v>0.1538585524305639</v>
      </c>
      <c r="JE440">
        <f t="shared" si="1080"/>
        <v>86.462508738910657</v>
      </c>
      <c r="JF440">
        <f t="shared" si="995"/>
        <v>0.12025190586675505</v>
      </c>
      <c r="JG440">
        <v>0.15271458054141776</v>
      </c>
      <c r="JH440">
        <f t="shared" si="1081"/>
        <v>78.742910755755574</v>
      </c>
      <c r="JI440">
        <f t="shared" si="996"/>
        <v>0.13862573450053964</v>
      </c>
      <c r="JJ440">
        <v>0.16160951460931494</v>
      </c>
      <c r="JK440">
        <f t="shared" si="1082"/>
        <v>85.778201138504912</v>
      </c>
      <c r="JQ440">
        <f t="shared" si="1083"/>
        <v>101.79187956433984</v>
      </c>
      <c r="JT440">
        <f t="shared" si="1084"/>
        <v>99.068330282612166</v>
      </c>
      <c r="JW440">
        <f t="shared" si="997"/>
        <v>100.92098592294249</v>
      </c>
      <c r="JZ440">
        <f t="shared" si="998"/>
        <v>99.698813391295261</v>
      </c>
      <c r="KC440">
        <f t="shared" si="999"/>
        <v>100.24452363559071</v>
      </c>
      <c r="KF440">
        <f t="shared" si="1000"/>
        <v>98.884495744883978</v>
      </c>
      <c r="KI440">
        <f t="shared" si="1001"/>
        <v>95.658234727084078</v>
      </c>
      <c r="KL440">
        <f t="shared" si="1002"/>
        <v>100.01959414053401</v>
      </c>
      <c r="KO440">
        <f t="shared" si="1003"/>
        <v>95.58803223780204</v>
      </c>
      <c r="KR440">
        <f t="shared" si="1004"/>
        <v>108.20368321062573</v>
      </c>
      <c r="KU440">
        <f t="shared" si="1005"/>
        <v>73.102452976153629</v>
      </c>
      <c r="KX440">
        <f t="shared" si="1006"/>
        <v>107.31166224902155</v>
      </c>
      <c r="LA440">
        <f t="shared" si="1007"/>
        <v>92.861904347409308</v>
      </c>
      <c r="LD440">
        <f t="shared" si="1008"/>
        <v>94.551740561450487</v>
      </c>
      <c r="LG440">
        <f t="shared" si="1009"/>
        <v>97.42234568491817</v>
      </c>
      <c r="LJ440" s="1">
        <f t="shared" si="1010"/>
        <v>89.913840583435672</v>
      </c>
      <c r="LM440">
        <f t="shared" si="1011"/>
        <v>122.98115710053858</v>
      </c>
      <c r="LP440">
        <f t="shared" si="1012"/>
        <v>90.815216553305717</v>
      </c>
      <c r="LS440">
        <f t="shared" si="1013"/>
        <v>104.37242712594326</v>
      </c>
      <c r="LV440">
        <f t="shared" si="1014"/>
        <v>100.65739005540757</v>
      </c>
      <c r="LY440">
        <f t="shared" si="1015"/>
        <v>92.928516729912744</v>
      </c>
      <c r="MB440">
        <f t="shared" si="1016"/>
        <v>93.816589477389513</v>
      </c>
      <c r="ME440">
        <f t="shared" si="1017"/>
        <v>92.864919677811301</v>
      </c>
      <c r="MH440">
        <f t="shared" si="1018"/>
        <v>95.927546063812031</v>
      </c>
      <c r="MK440">
        <f t="shared" si="1019"/>
        <v>85.488030430454927</v>
      </c>
      <c r="MN440">
        <f t="shared" si="1020"/>
        <v>88.183978558919776</v>
      </c>
      <c r="MQ440">
        <f t="shared" si="1085"/>
        <v>83.885153020676938</v>
      </c>
      <c r="MT440">
        <f t="shared" si="1086"/>
        <v>101.37952187100814</v>
      </c>
      <c r="MW440">
        <f t="shared" si="1021"/>
        <v>76.873169890729457</v>
      </c>
      <c r="MZ440">
        <f t="shared" si="1022"/>
        <v>83.081710886472877</v>
      </c>
      <c r="NC440">
        <f t="shared" si="1023"/>
        <v>83.896702707180765</v>
      </c>
      <c r="NF440">
        <f t="shared" si="1024"/>
        <v>92.02677777534484</v>
      </c>
      <c r="NI440">
        <f t="shared" si="1025"/>
        <v>85.711427190625429</v>
      </c>
      <c r="NL440">
        <f t="shared" si="1087"/>
        <v>93.416096780939924</v>
      </c>
      <c r="NO440">
        <f t="shared" si="1088"/>
        <v>80.39513857320172</v>
      </c>
      <c r="NR440">
        <f t="shared" si="1026"/>
        <v>74.073300978251254</v>
      </c>
      <c r="NU440">
        <f t="shared" si="1027"/>
        <v>85.618933751468774</v>
      </c>
      <c r="NX440">
        <f t="shared" si="1028"/>
        <v>84.194702881001461</v>
      </c>
      <c r="OA440">
        <f t="shared" si="1029"/>
        <v>99.284810113526063</v>
      </c>
      <c r="OD440">
        <f t="shared" si="1030"/>
        <v>84.588791017940281</v>
      </c>
      <c r="OG440">
        <f t="shared" si="1031"/>
        <v>88.04664430470666</v>
      </c>
      <c r="OJ440">
        <f t="shared" si="1032"/>
        <v>86.462508738910657</v>
      </c>
      <c r="OM440">
        <f t="shared" si="1033"/>
        <v>78.742910755755574</v>
      </c>
      <c r="OP440">
        <f t="shared" si="1034"/>
        <v>85.778201138504912</v>
      </c>
    </row>
    <row r="441" spans="1:406" x14ac:dyDescent="0.35">
      <c r="A441">
        <v>774.42</v>
      </c>
      <c r="B441">
        <v>0</v>
      </c>
      <c r="C441">
        <v>0</v>
      </c>
      <c r="D441">
        <v>0</v>
      </c>
      <c r="E441">
        <v>97.45</v>
      </c>
      <c r="F441">
        <v>515.66999999999996</v>
      </c>
      <c r="G441">
        <v>0.21</v>
      </c>
      <c r="H441">
        <v>88.35</v>
      </c>
      <c r="I441">
        <v>492.75</v>
      </c>
      <c r="J441">
        <v>0.21</v>
      </c>
      <c r="K441">
        <v>104.17</v>
      </c>
      <c r="L441">
        <v>518.77</v>
      </c>
      <c r="M441">
        <v>0.22</v>
      </c>
      <c r="N441">
        <v>104.62</v>
      </c>
      <c r="O441">
        <v>566.79999999999995</v>
      </c>
      <c r="P441">
        <v>0.21</v>
      </c>
      <c r="Q441">
        <v>102.57</v>
      </c>
      <c r="R441">
        <v>530.17999999999995</v>
      </c>
      <c r="S441">
        <v>0.21</v>
      </c>
      <c r="T441">
        <v>66.73</v>
      </c>
      <c r="U441">
        <v>581.22</v>
      </c>
      <c r="V441">
        <v>0.13</v>
      </c>
      <c r="W441">
        <v>105.72</v>
      </c>
      <c r="X441">
        <v>693.99</v>
      </c>
      <c r="Y441">
        <v>0.16</v>
      </c>
      <c r="Z441">
        <v>132.69999999999999</v>
      </c>
      <c r="AA441">
        <v>1265.33</v>
      </c>
      <c r="AB441">
        <v>0.11</v>
      </c>
      <c r="AC441">
        <v>91.87</v>
      </c>
      <c r="AD441">
        <v>976.99</v>
      </c>
      <c r="AE441">
        <v>0.1</v>
      </c>
      <c r="AF441">
        <v>162.66</v>
      </c>
      <c r="AG441">
        <v>977.98</v>
      </c>
      <c r="AH441">
        <v>0.18</v>
      </c>
      <c r="AI441">
        <v>157.41999999999999</v>
      </c>
      <c r="AJ441">
        <v>826.83</v>
      </c>
      <c r="AK441">
        <v>0.2</v>
      </c>
      <c r="AL441">
        <v>110.32</v>
      </c>
      <c r="AM441">
        <v>768.82</v>
      </c>
      <c r="AN441">
        <v>0.16</v>
      </c>
      <c r="AO441">
        <v>42.89</v>
      </c>
      <c r="AP441">
        <v>272.57</v>
      </c>
      <c r="AQ441">
        <v>0.25</v>
      </c>
      <c r="AR441">
        <v>193.05</v>
      </c>
      <c r="AS441">
        <v>1597.3</v>
      </c>
      <c r="AT441">
        <v>0.13</v>
      </c>
      <c r="AU441">
        <v>351.5</v>
      </c>
      <c r="AV441">
        <v>3686.27</v>
      </c>
      <c r="AW441">
        <v>0.1</v>
      </c>
      <c r="AX441">
        <v>134.24</v>
      </c>
      <c r="AY441">
        <v>1117.08</v>
      </c>
      <c r="AZ441">
        <v>0.13</v>
      </c>
      <c r="BA441">
        <v>109.8</v>
      </c>
      <c r="BB441">
        <v>728.52</v>
      </c>
      <c r="BC441">
        <v>0.16</v>
      </c>
      <c r="BD441">
        <v>99.22</v>
      </c>
      <c r="BE441">
        <v>1027.93</v>
      </c>
      <c r="BF441">
        <v>0.1</v>
      </c>
      <c r="BG441">
        <v>111.26</v>
      </c>
      <c r="BH441">
        <v>1018.11</v>
      </c>
      <c r="BI441">
        <v>0.12</v>
      </c>
      <c r="BJ441">
        <v>105.18</v>
      </c>
      <c r="BK441">
        <v>1026.0999999999999</v>
      </c>
      <c r="BL441">
        <v>0.12</v>
      </c>
      <c r="BM441">
        <v>167.04</v>
      </c>
      <c r="BN441">
        <v>1355.35</v>
      </c>
      <c r="BO441">
        <v>0.13</v>
      </c>
      <c r="BP441">
        <v>199.4</v>
      </c>
      <c r="BQ441">
        <v>1662.01</v>
      </c>
      <c r="BR441">
        <v>0.13</v>
      </c>
      <c r="BS441">
        <v>142.03</v>
      </c>
      <c r="BT441">
        <v>1249.28</v>
      </c>
      <c r="BU441">
        <v>0.13</v>
      </c>
      <c r="BV441">
        <v>149.52000000000001</v>
      </c>
      <c r="BW441">
        <v>1314.2</v>
      </c>
      <c r="BX441">
        <v>0.13</v>
      </c>
      <c r="BY441">
        <v>60.61</v>
      </c>
      <c r="BZ441">
        <v>491.35</v>
      </c>
      <c r="CA441">
        <v>0.15</v>
      </c>
      <c r="CB441">
        <v>96.36</v>
      </c>
      <c r="CC441">
        <v>759.73</v>
      </c>
      <c r="CD441">
        <v>0.14000000000000001</v>
      </c>
      <c r="CE441">
        <v>81.69</v>
      </c>
      <c r="CF441">
        <v>687.15</v>
      </c>
      <c r="CG441">
        <v>0.14000000000000001</v>
      </c>
      <c r="CH441">
        <v>186.03</v>
      </c>
      <c r="CI441">
        <v>1526.1</v>
      </c>
      <c r="CJ441">
        <v>0.13</v>
      </c>
      <c r="CK441">
        <v>50.03</v>
      </c>
      <c r="CL441">
        <v>348.56</v>
      </c>
      <c r="CM441">
        <v>0.18</v>
      </c>
      <c r="CN441">
        <v>48.34</v>
      </c>
      <c r="CO441">
        <v>372.71</v>
      </c>
      <c r="CP441">
        <v>0.18</v>
      </c>
      <c r="CQ441">
        <v>46.49</v>
      </c>
      <c r="CR441">
        <v>359.09</v>
      </c>
      <c r="CS441">
        <v>0.17</v>
      </c>
      <c r="CT441">
        <v>44.14</v>
      </c>
      <c r="CU441">
        <v>285.58999999999997</v>
      </c>
      <c r="CV441">
        <v>0.23</v>
      </c>
      <c r="CW441">
        <v>36.869999999999997</v>
      </c>
      <c r="CX441">
        <v>272.63</v>
      </c>
      <c r="CY441">
        <v>0.21</v>
      </c>
      <c r="CZ441">
        <v>42.09</v>
      </c>
      <c r="DA441">
        <v>252.37</v>
      </c>
      <c r="DB441">
        <v>0.23</v>
      </c>
      <c r="DC441">
        <v>47.25</v>
      </c>
      <c r="DD441">
        <v>397.14</v>
      </c>
      <c r="DE441">
        <v>0.16</v>
      </c>
      <c r="DF441">
        <v>34.090000000000003</v>
      </c>
      <c r="DG441">
        <v>280.57</v>
      </c>
      <c r="DH441">
        <v>0.18</v>
      </c>
      <c r="DI441">
        <v>54.9</v>
      </c>
      <c r="DJ441">
        <v>599.04999999999995</v>
      </c>
      <c r="DK441">
        <v>0.12</v>
      </c>
      <c r="DL441">
        <v>69.58</v>
      </c>
      <c r="DM441">
        <v>737.03</v>
      </c>
      <c r="DN441">
        <v>0.1</v>
      </c>
      <c r="DO441">
        <v>67.66</v>
      </c>
      <c r="DP441">
        <v>552.16</v>
      </c>
      <c r="DQ441">
        <v>0.14000000000000001</v>
      </c>
      <c r="DR441">
        <v>41.97</v>
      </c>
      <c r="DS441">
        <v>364.55</v>
      </c>
      <c r="DT441">
        <v>0.13</v>
      </c>
      <c r="DU441">
        <v>31.18</v>
      </c>
      <c r="DV441">
        <v>218.27</v>
      </c>
      <c r="DW441">
        <v>0.19</v>
      </c>
      <c r="DX441">
        <v>50.66</v>
      </c>
      <c r="DY441">
        <v>377.07</v>
      </c>
      <c r="DZ441">
        <v>0.17</v>
      </c>
      <c r="EA441">
        <v>54.76</v>
      </c>
      <c r="EB441">
        <v>453.25</v>
      </c>
      <c r="EC441">
        <v>0.15</v>
      </c>
      <c r="ED441">
        <v>92.84</v>
      </c>
      <c r="EE441">
        <v>666.83</v>
      </c>
      <c r="EF441">
        <v>0.16</v>
      </c>
      <c r="EJ441">
        <f t="shared" si="1035"/>
        <v>0.18897744681676268</v>
      </c>
      <c r="EK441">
        <v>0.18423512907073969</v>
      </c>
      <c r="EL441">
        <f t="shared" si="1036"/>
        <v>102.57405727666742</v>
      </c>
      <c r="EM441">
        <f t="shared" si="1037"/>
        <v>0.17929984779299846</v>
      </c>
      <c r="EN441">
        <v>0.18073390621225982</v>
      </c>
      <c r="EO441">
        <f t="shared" si="1038"/>
        <v>99.206536034485325</v>
      </c>
      <c r="EP441">
        <f t="shared" si="957"/>
        <v>0.20080189679434046</v>
      </c>
      <c r="EQ441">
        <v>0.19847782794990018</v>
      </c>
      <c r="ER441">
        <f t="shared" si="1039"/>
        <v>101.17094633110703</v>
      </c>
      <c r="ES441">
        <f t="shared" si="958"/>
        <v>0.18458009880028231</v>
      </c>
      <c r="ET441">
        <v>0.18430536808674128</v>
      </c>
      <c r="EU441">
        <f t="shared" si="1040"/>
        <v>100.1490627844392</v>
      </c>
      <c r="EV441">
        <f t="shared" si="959"/>
        <v>0.19346259760835943</v>
      </c>
      <c r="EW441">
        <v>0.19171731575122672</v>
      </c>
      <c r="EX441">
        <f t="shared" si="1041"/>
        <v>100.910341275275</v>
      </c>
      <c r="EY441">
        <f t="shared" si="960"/>
        <v>0.11481022676439215</v>
      </c>
      <c r="EZ441">
        <v>0.11577246732366527</v>
      </c>
      <c r="FA441">
        <f t="shared" si="1042"/>
        <v>99.168851989149559</v>
      </c>
      <c r="FB441">
        <f t="shared" si="961"/>
        <v>0.15233648899840055</v>
      </c>
      <c r="FC441">
        <v>0.15867379449196192</v>
      </c>
      <c r="FD441">
        <f t="shared" si="1043"/>
        <v>96.00607931898773</v>
      </c>
      <c r="FE441">
        <f t="shared" si="962"/>
        <v>0.10487382738099942</v>
      </c>
      <c r="FF441">
        <v>0.10467780542999973</v>
      </c>
      <c r="FG441">
        <f t="shared" si="1044"/>
        <v>100.18726219010273</v>
      </c>
      <c r="FH441">
        <f t="shared" si="963"/>
        <v>9.4033715800571141E-2</v>
      </c>
      <c r="FI441">
        <v>9.80369786604183E-2</v>
      </c>
      <c r="FJ441">
        <f t="shared" si="1045"/>
        <v>95.916578708822001</v>
      </c>
      <c r="FK441">
        <f t="shared" si="964"/>
        <v>0.16632241968138406</v>
      </c>
      <c r="FL441">
        <v>0.15350308862594667</v>
      </c>
      <c r="FM441">
        <f t="shared" si="1046"/>
        <v>108.35118769934023</v>
      </c>
      <c r="FN441">
        <f t="shared" si="965"/>
        <v>0.19038980201492445</v>
      </c>
      <c r="FO441">
        <v>0.25999447297608264</v>
      </c>
      <c r="FP441">
        <f t="shared" si="1047"/>
        <v>73.228403602425331</v>
      </c>
      <c r="FQ441">
        <f t="shared" si="966"/>
        <v>0.14349262506178298</v>
      </c>
      <c r="FR441">
        <v>0.13348949086950804</v>
      </c>
      <c r="FS441">
        <f t="shared" si="1048"/>
        <v>107.49357430844759</v>
      </c>
      <c r="FT441">
        <f t="shared" si="967"/>
        <v>0.15735407418277875</v>
      </c>
      <c r="FU441">
        <v>0.1673816017563115</v>
      </c>
      <c r="FV441">
        <f t="shared" si="1049"/>
        <v>94.00918173304872</v>
      </c>
      <c r="FW441">
        <f t="shared" si="968"/>
        <v>0.12086020159018344</v>
      </c>
      <c r="FX441">
        <v>0.12732403146898996</v>
      </c>
      <c r="FY441">
        <f t="shared" si="1050"/>
        <v>94.923322954645215</v>
      </c>
      <c r="FZ441">
        <f t="shared" si="969"/>
        <v>9.5353840060549006E-2</v>
      </c>
      <c r="GA441">
        <v>9.7474858483984766E-2</v>
      </c>
      <c r="GB441">
        <f t="shared" si="1051"/>
        <v>97.824035390844656</v>
      </c>
      <c r="GC441">
        <f t="shared" si="970"/>
        <v>0.12017044437282917</v>
      </c>
      <c r="GD441">
        <v>0.13386979519406453</v>
      </c>
      <c r="GE441">
        <f t="shared" si="1052"/>
        <v>89.76666035727024</v>
      </c>
      <c r="GF441">
        <f t="shared" si="971"/>
        <v>0.15071652116619996</v>
      </c>
      <c r="GG441">
        <v>0.1222275965579437</v>
      </c>
      <c r="GH441">
        <f t="shared" si="1053"/>
        <v>123.30809523424662</v>
      </c>
      <c r="GI441">
        <f t="shared" si="972"/>
        <v>9.6524082379150319E-2</v>
      </c>
      <c r="GJ441">
        <v>0.10556376406680641</v>
      </c>
      <c r="GK441">
        <f t="shared" si="1054"/>
        <v>91.43675695200173</v>
      </c>
      <c r="GL441">
        <f t="shared" si="973"/>
        <v>0.10928092249364019</v>
      </c>
      <c r="GM441">
        <v>0.10377292434515942</v>
      </c>
      <c r="GN441">
        <f t="shared" si="1055"/>
        <v>105.30774109261931</v>
      </c>
      <c r="GO441">
        <f t="shared" si="974"/>
        <v>0.10250462917844266</v>
      </c>
      <c r="GP441">
        <v>0.10132604857988342</v>
      </c>
      <c r="GQ441">
        <f t="shared" si="1056"/>
        <v>101.16315657728434</v>
      </c>
      <c r="GR441">
        <f t="shared" si="975"/>
        <v>0.12324491828678939</v>
      </c>
      <c r="GS441">
        <v>0.1323305247436829</v>
      </c>
      <c r="GT441">
        <f t="shared" si="1057"/>
        <v>93.134156707613883</v>
      </c>
      <c r="GU441">
        <f t="shared" si="976"/>
        <v>0.11997521073880422</v>
      </c>
      <c r="GV441">
        <v>0.12688244485414107</v>
      </c>
      <c r="GW441">
        <f t="shared" si="1058"/>
        <v>94.556194024100719</v>
      </c>
      <c r="GX441">
        <f t="shared" si="977"/>
        <v>0.11368948514344263</v>
      </c>
      <c r="GY441">
        <v>0.12113490813520729</v>
      </c>
      <c r="GZ441">
        <f t="shared" si="1059"/>
        <v>93.853610733369862</v>
      </c>
      <c r="HA441">
        <f t="shared" si="978"/>
        <v>0.11377263734591386</v>
      </c>
      <c r="HB441">
        <v>0.11764436616353915</v>
      </c>
      <c r="HC441">
        <f t="shared" si="1060"/>
        <v>96.708955180868458</v>
      </c>
      <c r="HD441">
        <f t="shared" si="979"/>
        <v>0.12335402462603032</v>
      </c>
      <c r="HE441">
        <v>0.14015806035566733</v>
      </c>
      <c r="HF441">
        <f t="shared" si="1061"/>
        <v>88.010653338812745</v>
      </c>
      <c r="HG441">
        <f t="shared" si="980"/>
        <v>0.12683453332104827</v>
      </c>
      <c r="HH441">
        <v>0.14231900639110337</v>
      </c>
      <c r="HI441">
        <f t="shared" si="1062"/>
        <v>89.119883940516985</v>
      </c>
      <c r="HJ441">
        <f t="shared" si="1063"/>
        <v>0.11888234010041476</v>
      </c>
      <c r="HK441">
        <v>0.14011159412981283</v>
      </c>
      <c r="HL441">
        <f t="shared" si="1064"/>
        <v>84.848324536419696</v>
      </c>
      <c r="HM441">
        <f t="shared" si="1065"/>
        <v>0.12189895812856301</v>
      </c>
      <c r="HN441">
        <v>0.11998071846575288</v>
      </c>
      <c r="HO441">
        <f t="shared" si="1066"/>
        <v>101.59878994503411</v>
      </c>
      <c r="HP441">
        <f t="shared" si="981"/>
        <v>0.14353339453752581</v>
      </c>
      <c r="HQ441">
        <v>0.18480672916997382</v>
      </c>
      <c r="HR441">
        <f t="shared" si="1067"/>
        <v>77.666757689062635</v>
      </c>
      <c r="HS441">
        <f t="shared" si="982"/>
        <v>0.12969869335408227</v>
      </c>
      <c r="HT441">
        <v>0.15322141554782864</v>
      </c>
      <c r="HU441">
        <f t="shared" si="1068"/>
        <v>84.647888736934647</v>
      </c>
      <c r="HV441">
        <f t="shared" si="983"/>
        <v>0.12946615054721658</v>
      </c>
      <c r="HW441">
        <v>0.15208212058225479</v>
      </c>
      <c r="HX441">
        <f t="shared" si="1069"/>
        <v>85.129106598164384</v>
      </c>
      <c r="HY441">
        <f t="shared" si="984"/>
        <v>0.15455723239609231</v>
      </c>
      <c r="HZ441">
        <v>0.16734635171262652</v>
      </c>
      <c r="IA441">
        <f t="shared" si="1070"/>
        <v>92.357694574366249</v>
      </c>
      <c r="IB441">
        <f t="shared" si="985"/>
        <v>0.1352382349704728</v>
      </c>
      <c r="IC441">
        <v>0.15579179964544071</v>
      </c>
      <c r="ID441">
        <f t="shared" si="1071"/>
        <v>86.807030458763037</v>
      </c>
      <c r="IE441">
        <f t="shared" si="986"/>
        <v>0.16677893568966201</v>
      </c>
      <c r="IF441">
        <v>0.17805645107200882</v>
      </c>
      <c r="IG441">
        <f t="shared" si="1072"/>
        <v>93.666325867751908</v>
      </c>
      <c r="IH441">
        <f t="shared" si="987"/>
        <v>0.11897567608400061</v>
      </c>
      <c r="II441">
        <v>0.14800569613365913</v>
      </c>
      <c r="IJ441">
        <f t="shared" si="1073"/>
        <v>80.385876484481756</v>
      </c>
      <c r="IK441">
        <f t="shared" si="988"/>
        <v>0.1215026553088356</v>
      </c>
      <c r="IL441">
        <v>0.16284932003758645</v>
      </c>
      <c r="IM441">
        <f t="shared" si="1074"/>
        <v>74.610477514301053</v>
      </c>
      <c r="IN441">
        <f t="shared" si="989"/>
        <v>9.1645104749186218E-2</v>
      </c>
      <c r="IO441">
        <v>0.10529612643193531</v>
      </c>
      <c r="IP441">
        <f t="shared" si="1075"/>
        <v>87.035589868946147</v>
      </c>
      <c r="IQ441">
        <f t="shared" si="990"/>
        <v>9.4405926488745365E-2</v>
      </c>
      <c r="IR441">
        <v>0.11060082333279202</v>
      </c>
      <c r="IS441">
        <f t="shared" si="1076"/>
        <v>85.357345129957068</v>
      </c>
      <c r="IT441">
        <f t="shared" si="991"/>
        <v>0.12253694581280788</v>
      </c>
      <c r="IU441">
        <v>0.12245528839986571</v>
      </c>
      <c r="IV441">
        <f t="shared" si="1077"/>
        <v>100.06668345157583</v>
      </c>
      <c r="IW441">
        <f t="shared" si="992"/>
        <v>0.11512824029625565</v>
      </c>
      <c r="IX441">
        <v>0.13445630899414446</v>
      </c>
      <c r="IY441">
        <f t="shared" si="1078"/>
        <v>85.625019128904896</v>
      </c>
      <c r="IZ441">
        <f t="shared" si="993"/>
        <v>0.14285059788335547</v>
      </c>
      <c r="JA441">
        <v>0.16019812405147721</v>
      </c>
      <c r="JB441">
        <f t="shared" si="1079"/>
        <v>89.171205174320662</v>
      </c>
      <c r="JC441">
        <f t="shared" si="994"/>
        <v>0.1343517118837351</v>
      </c>
      <c r="JD441">
        <v>0.1538585524305639</v>
      </c>
      <c r="JE441">
        <f t="shared" si="1080"/>
        <v>87.321575408924886</v>
      </c>
      <c r="JF441">
        <f t="shared" si="995"/>
        <v>0.12081632653061224</v>
      </c>
      <c r="JG441">
        <v>0.15271458054141776</v>
      </c>
      <c r="JH441">
        <f t="shared" si="1081"/>
        <v>79.112502619123276</v>
      </c>
      <c r="JI441">
        <f t="shared" si="996"/>
        <v>0.13922588965703403</v>
      </c>
      <c r="JJ441">
        <v>0.16160951460931494</v>
      </c>
      <c r="JK441">
        <f t="shared" si="1082"/>
        <v>86.149562415064167</v>
      </c>
      <c r="JQ441">
        <f t="shared" si="1083"/>
        <v>102.57405727666742</v>
      </c>
      <c r="JT441">
        <f t="shared" si="1084"/>
        <v>99.206536034485325</v>
      </c>
      <c r="JW441">
        <f t="shared" si="997"/>
        <v>101.17094633110703</v>
      </c>
      <c r="JZ441">
        <f t="shared" si="998"/>
        <v>100.1490627844392</v>
      </c>
      <c r="KC441">
        <f t="shared" si="999"/>
        <v>100.910341275275</v>
      </c>
      <c r="KF441">
        <f t="shared" si="1000"/>
        <v>99.168851989149559</v>
      </c>
      <c r="KI441">
        <f t="shared" si="1001"/>
        <v>96.00607931898773</v>
      </c>
      <c r="KL441">
        <f t="shared" si="1002"/>
        <v>100.18726219010273</v>
      </c>
      <c r="KO441">
        <f t="shared" si="1003"/>
        <v>95.916578708822001</v>
      </c>
      <c r="KR441">
        <f t="shared" si="1004"/>
        <v>108.35118769934023</v>
      </c>
      <c r="KU441">
        <f t="shared" si="1005"/>
        <v>73.228403602425331</v>
      </c>
      <c r="KX441">
        <f t="shared" si="1006"/>
        <v>107.49357430844759</v>
      </c>
      <c r="LA441">
        <f t="shared" si="1007"/>
        <v>94.00918173304872</v>
      </c>
      <c r="LD441">
        <f t="shared" si="1008"/>
        <v>94.923322954645215</v>
      </c>
      <c r="LG441">
        <f t="shared" si="1009"/>
        <v>97.824035390844656</v>
      </c>
      <c r="LJ441" s="1">
        <f t="shared" si="1010"/>
        <v>89.76666035727024</v>
      </c>
      <c r="LM441">
        <f t="shared" si="1011"/>
        <v>123.30809523424662</v>
      </c>
      <c r="LP441">
        <f t="shared" si="1012"/>
        <v>91.43675695200173</v>
      </c>
      <c r="LS441">
        <f t="shared" si="1013"/>
        <v>105.30774109261931</v>
      </c>
      <c r="LV441">
        <f t="shared" si="1014"/>
        <v>101.16315657728434</v>
      </c>
      <c r="LY441">
        <f t="shared" si="1015"/>
        <v>93.134156707613883</v>
      </c>
      <c r="MB441">
        <f t="shared" si="1016"/>
        <v>94.556194024100719</v>
      </c>
      <c r="ME441">
        <f t="shared" si="1017"/>
        <v>93.853610733369862</v>
      </c>
      <c r="MH441">
        <f t="shared" si="1018"/>
        <v>96.708955180868458</v>
      </c>
      <c r="MK441">
        <f t="shared" si="1019"/>
        <v>88.010653338812745</v>
      </c>
      <c r="MN441">
        <f t="shared" si="1020"/>
        <v>89.119883940516985</v>
      </c>
      <c r="MQ441">
        <f t="shared" si="1085"/>
        <v>84.848324536419696</v>
      </c>
      <c r="MT441">
        <f t="shared" si="1086"/>
        <v>101.59878994503411</v>
      </c>
      <c r="MW441">
        <f t="shared" si="1021"/>
        <v>77.666757689062635</v>
      </c>
      <c r="MZ441">
        <f t="shared" si="1022"/>
        <v>84.647888736934647</v>
      </c>
      <c r="NC441">
        <f t="shared" si="1023"/>
        <v>85.129106598164384</v>
      </c>
      <c r="NF441">
        <f t="shared" si="1024"/>
        <v>92.357694574366249</v>
      </c>
      <c r="NI441">
        <f t="shared" si="1025"/>
        <v>86.807030458763037</v>
      </c>
      <c r="NL441">
        <f t="shared" si="1087"/>
        <v>93.666325867751908</v>
      </c>
      <c r="NO441">
        <f t="shared" si="1088"/>
        <v>80.385876484481756</v>
      </c>
      <c r="NR441">
        <f t="shared" si="1026"/>
        <v>74.610477514301053</v>
      </c>
      <c r="NU441">
        <f t="shared" si="1027"/>
        <v>87.035589868946147</v>
      </c>
      <c r="NX441">
        <f t="shared" si="1028"/>
        <v>85.357345129957068</v>
      </c>
      <c r="OA441">
        <f t="shared" si="1029"/>
        <v>100.06668345157583</v>
      </c>
      <c r="OD441">
        <f t="shared" si="1030"/>
        <v>85.625019128904896</v>
      </c>
      <c r="OG441">
        <f t="shared" si="1031"/>
        <v>89.171205174320662</v>
      </c>
      <c r="OJ441">
        <f t="shared" si="1032"/>
        <v>87.321575408924886</v>
      </c>
      <c r="OM441">
        <f t="shared" si="1033"/>
        <v>79.112502619123276</v>
      </c>
      <c r="OP441">
        <f t="shared" si="1034"/>
        <v>86.149562415064167</v>
      </c>
    </row>
    <row r="442" spans="1:406" x14ac:dyDescent="0.35">
      <c r="A442">
        <v>776.42</v>
      </c>
      <c r="B442">
        <v>0</v>
      </c>
      <c r="C442">
        <v>0</v>
      </c>
      <c r="D442">
        <v>0</v>
      </c>
      <c r="E442">
        <v>97.06</v>
      </c>
      <c r="F442">
        <v>512.4</v>
      </c>
      <c r="G442">
        <v>0.21</v>
      </c>
      <c r="H442">
        <v>88.12</v>
      </c>
      <c r="I442">
        <v>492.89</v>
      </c>
      <c r="J442">
        <v>0.21</v>
      </c>
      <c r="K442">
        <v>104.02</v>
      </c>
      <c r="L442">
        <v>512.79999999999995</v>
      </c>
      <c r="M442">
        <v>0.22</v>
      </c>
      <c r="N442">
        <v>104.28</v>
      </c>
      <c r="O442">
        <v>568.76</v>
      </c>
      <c r="P442">
        <v>0.21</v>
      </c>
      <c r="Q442">
        <v>102.08</v>
      </c>
      <c r="R442">
        <v>530.74</v>
      </c>
      <c r="S442">
        <v>0.21</v>
      </c>
      <c r="T442">
        <v>66.41</v>
      </c>
      <c r="U442">
        <v>580.5</v>
      </c>
      <c r="V442">
        <v>0.13</v>
      </c>
      <c r="W442">
        <v>105.59</v>
      </c>
      <c r="X442">
        <v>694.61</v>
      </c>
      <c r="Y442">
        <v>0.16</v>
      </c>
      <c r="Z442">
        <v>132.43</v>
      </c>
      <c r="AA442">
        <v>1264.8599999999999</v>
      </c>
      <c r="AB442">
        <v>0.11</v>
      </c>
      <c r="AC442">
        <v>91.8</v>
      </c>
      <c r="AD442">
        <v>976.42</v>
      </c>
      <c r="AE442">
        <v>0.11</v>
      </c>
      <c r="AF442">
        <v>162.31</v>
      </c>
      <c r="AG442">
        <v>976.93</v>
      </c>
      <c r="AH442">
        <v>0.17</v>
      </c>
      <c r="AI442">
        <v>156.88999999999999</v>
      </c>
      <c r="AJ442">
        <v>825.57</v>
      </c>
      <c r="AK442">
        <v>0.2</v>
      </c>
      <c r="AL442">
        <v>109.6</v>
      </c>
      <c r="AM442">
        <v>769.56</v>
      </c>
      <c r="AN442">
        <v>0.16</v>
      </c>
      <c r="AO442">
        <v>42.91</v>
      </c>
      <c r="AP442">
        <v>269</v>
      </c>
      <c r="AQ442">
        <v>0.27</v>
      </c>
      <c r="AR442">
        <v>193.11</v>
      </c>
      <c r="AS442">
        <v>1595.04</v>
      </c>
      <c r="AT442">
        <v>0.13</v>
      </c>
      <c r="AU442">
        <v>350.94</v>
      </c>
      <c r="AV442">
        <v>3679.21</v>
      </c>
      <c r="AW442">
        <v>0.1</v>
      </c>
      <c r="AX442">
        <v>134.06</v>
      </c>
      <c r="AY442">
        <v>1113.9000000000001</v>
      </c>
      <c r="AZ442">
        <v>0.13</v>
      </c>
      <c r="BA442">
        <v>109.4</v>
      </c>
      <c r="BB442">
        <v>725.94</v>
      </c>
      <c r="BC442">
        <v>0.16</v>
      </c>
      <c r="BD442">
        <v>99.32</v>
      </c>
      <c r="BE442">
        <v>1032.79</v>
      </c>
      <c r="BF442">
        <v>0.1</v>
      </c>
      <c r="BG442">
        <v>110.57</v>
      </c>
      <c r="BH442">
        <v>1023.48</v>
      </c>
      <c r="BI442">
        <v>0.12</v>
      </c>
      <c r="BJ442">
        <v>104.85</v>
      </c>
      <c r="BK442">
        <v>1029.03</v>
      </c>
      <c r="BL442">
        <v>0.12</v>
      </c>
      <c r="BM442">
        <v>167.12</v>
      </c>
      <c r="BN442">
        <v>1345.36</v>
      </c>
      <c r="BO442">
        <v>0.13</v>
      </c>
      <c r="BP442">
        <v>199.2</v>
      </c>
      <c r="BQ442">
        <v>1655.56</v>
      </c>
      <c r="BR442">
        <v>0.13</v>
      </c>
      <c r="BS442">
        <v>142.04</v>
      </c>
      <c r="BT442">
        <v>1252.29</v>
      </c>
      <c r="BU442">
        <v>0.13</v>
      </c>
      <c r="BV442">
        <v>149.13</v>
      </c>
      <c r="BW442">
        <v>1314.41</v>
      </c>
      <c r="BX442">
        <v>0.13</v>
      </c>
      <c r="BY442">
        <v>60.31</v>
      </c>
      <c r="BZ442">
        <v>487.32</v>
      </c>
      <c r="CA442">
        <v>0.15</v>
      </c>
      <c r="CB442">
        <v>95.07</v>
      </c>
      <c r="CC442">
        <v>760.42</v>
      </c>
      <c r="CD442">
        <v>0.14000000000000001</v>
      </c>
      <c r="CE442">
        <v>81.150000000000006</v>
      </c>
      <c r="CF442">
        <v>688.33</v>
      </c>
      <c r="CG442">
        <v>0.14000000000000001</v>
      </c>
      <c r="CH442">
        <v>185.41</v>
      </c>
      <c r="CI442">
        <v>1527.3</v>
      </c>
      <c r="CJ442">
        <v>0.13</v>
      </c>
      <c r="CK442">
        <v>49.7</v>
      </c>
      <c r="CL442">
        <v>346.65</v>
      </c>
      <c r="CM442">
        <v>0.18</v>
      </c>
      <c r="CN442">
        <v>47.76</v>
      </c>
      <c r="CO442">
        <v>372.19</v>
      </c>
      <c r="CP442">
        <v>0.18</v>
      </c>
      <c r="CQ442">
        <v>45.87</v>
      </c>
      <c r="CR442">
        <v>358.5</v>
      </c>
      <c r="CS442">
        <v>0.17</v>
      </c>
      <c r="CT442">
        <v>43.43</v>
      </c>
      <c r="CU442">
        <v>285.47000000000003</v>
      </c>
      <c r="CV442">
        <v>0.23</v>
      </c>
      <c r="CW442">
        <v>35.82</v>
      </c>
      <c r="CX442">
        <v>272.11</v>
      </c>
      <c r="CY442">
        <v>0.21</v>
      </c>
      <c r="CZ442">
        <v>41.37</v>
      </c>
      <c r="DA442">
        <v>251.84</v>
      </c>
      <c r="DB442">
        <v>0.23</v>
      </c>
      <c r="DC442">
        <v>47.48</v>
      </c>
      <c r="DD442">
        <v>395.46</v>
      </c>
      <c r="DE442">
        <v>0.16</v>
      </c>
      <c r="DF442">
        <v>34.380000000000003</v>
      </c>
      <c r="DG442">
        <v>280.17</v>
      </c>
      <c r="DH442">
        <v>0.18</v>
      </c>
      <c r="DI442">
        <v>54.72</v>
      </c>
      <c r="DJ442">
        <v>596.94000000000005</v>
      </c>
      <c r="DK442">
        <v>0.11</v>
      </c>
      <c r="DL442">
        <v>68.64</v>
      </c>
      <c r="DM442">
        <v>734.21</v>
      </c>
      <c r="DN442">
        <v>0.1</v>
      </c>
      <c r="DO442">
        <v>67.31</v>
      </c>
      <c r="DP442">
        <v>547.99</v>
      </c>
      <c r="DQ442">
        <v>0.14000000000000001</v>
      </c>
      <c r="DR442">
        <v>41.5</v>
      </c>
      <c r="DS442">
        <v>363.12</v>
      </c>
      <c r="DT442">
        <v>0.13</v>
      </c>
      <c r="DU442">
        <v>30.9</v>
      </c>
      <c r="DV442">
        <v>217.27</v>
      </c>
      <c r="DW442">
        <v>0.19</v>
      </c>
      <c r="DX442">
        <v>50.13</v>
      </c>
      <c r="DY442">
        <v>378.11</v>
      </c>
      <c r="DZ442">
        <v>0.18</v>
      </c>
      <c r="EA442">
        <v>54.24</v>
      </c>
      <c r="EB442">
        <v>448.88</v>
      </c>
      <c r="EC442">
        <v>0.14000000000000001</v>
      </c>
      <c r="ED442">
        <v>92.41</v>
      </c>
      <c r="EE442">
        <v>665.78</v>
      </c>
      <c r="EF442">
        <v>0.16</v>
      </c>
      <c r="EJ442">
        <f t="shared" si="1035"/>
        <v>0.18942232630757222</v>
      </c>
      <c r="EK442">
        <v>0.18423512907073969</v>
      </c>
      <c r="EL442">
        <f t="shared" si="1036"/>
        <v>102.81553103525702</v>
      </c>
      <c r="EM442">
        <f t="shared" si="1037"/>
        <v>0.17878228407961211</v>
      </c>
      <c r="EN442">
        <v>0.18073390621225982</v>
      </c>
      <c r="EO442">
        <f t="shared" si="1038"/>
        <v>98.92016823320597</v>
      </c>
      <c r="EP442">
        <f t="shared" si="957"/>
        <v>0.2028471138845554</v>
      </c>
      <c r="EQ442">
        <v>0.19847782794990018</v>
      </c>
      <c r="ER442">
        <f t="shared" si="1039"/>
        <v>102.20139749602566</v>
      </c>
      <c r="ES442">
        <f t="shared" si="958"/>
        <v>0.1833462268795274</v>
      </c>
      <c r="ET442">
        <v>0.18430536808674128</v>
      </c>
      <c r="EU442">
        <f t="shared" si="1040"/>
        <v>99.479591279857644</v>
      </c>
      <c r="EV442">
        <f t="shared" si="959"/>
        <v>0.19233523005614803</v>
      </c>
      <c r="EW442">
        <v>0.19171731575122672</v>
      </c>
      <c r="EX442">
        <f t="shared" si="1041"/>
        <v>100.32230490109882</v>
      </c>
      <c r="EY442">
        <f t="shared" si="960"/>
        <v>0.11440137812230836</v>
      </c>
      <c r="EZ442">
        <v>0.11577246732366527</v>
      </c>
      <c r="FA442">
        <f t="shared" si="1042"/>
        <v>98.815703566614204</v>
      </c>
      <c r="FB442">
        <f t="shared" si="961"/>
        <v>0.15201336001497243</v>
      </c>
      <c r="FC442">
        <v>0.15867379449196192</v>
      </c>
      <c r="FD442">
        <f t="shared" si="1043"/>
        <v>95.802435746674661</v>
      </c>
      <c r="FE442">
        <f t="shared" si="962"/>
        <v>0.104699334313679</v>
      </c>
      <c r="FF442">
        <v>0.10467780542999973</v>
      </c>
      <c r="FG442">
        <f t="shared" si="1044"/>
        <v>100.0205668083992</v>
      </c>
      <c r="FH442">
        <f t="shared" si="963"/>
        <v>9.4016918948813005E-2</v>
      </c>
      <c r="FI442">
        <v>9.80369786604183E-2</v>
      </c>
      <c r="FJ442">
        <f t="shared" si="1045"/>
        <v>95.899445529089562</v>
      </c>
      <c r="FK442">
        <f t="shared" si="964"/>
        <v>0.16614291709743789</v>
      </c>
      <c r="FL442">
        <v>0.15350308862594667</v>
      </c>
      <c r="FM442">
        <f t="shared" si="1046"/>
        <v>108.2342502581767</v>
      </c>
      <c r="FN442">
        <f t="shared" si="965"/>
        <v>0.19003839771309516</v>
      </c>
      <c r="FO442">
        <v>0.25999447297608264</v>
      </c>
      <c r="FP442">
        <f t="shared" si="1047"/>
        <v>73.09324522855421</v>
      </c>
      <c r="FQ442">
        <f t="shared" si="966"/>
        <v>0.14241904464889027</v>
      </c>
      <c r="FR442">
        <v>0.13348949086950804</v>
      </c>
      <c r="FS442">
        <f t="shared" si="1048"/>
        <v>106.68933091378052</v>
      </c>
      <c r="FT442">
        <f t="shared" si="967"/>
        <v>0.15951672862453531</v>
      </c>
      <c r="FU442">
        <v>0.1673816017563115</v>
      </c>
      <c r="FV442">
        <f t="shared" si="1049"/>
        <v>95.3012320056379</v>
      </c>
      <c r="FW442">
        <f t="shared" si="968"/>
        <v>0.12106906409870601</v>
      </c>
      <c r="FX442">
        <v>0.12732403146898996</v>
      </c>
      <c r="FY442">
        <f t="shared" si="1050"/>
        <v>95.087363086042899</v>
      </c>
      <c r="FZ442">
        <f t="shared" si="969"/>
        <v>9.5384607021616052E-2</v>
      </c>
      <c r="GA442">
        <v>9.7474858483984766E-2</v>
      </c>
      <c r="GB442">
        <f t="shared" si="1051"/>
        <v>97.855599387495246</v>
      </c>
      <c r="GC442">
        <f t="shared" si="970"/>
        <v>0.12035191668911033</v>
      </c>
      <c r="GD442">
        <v>0.13386979519406453</v>
      </c>
      <c r="GE442">
        <f t="shared" si="1052"/>
        <v>89.902219178450238</v>
      </c>
      <c r="GF442">
        <f t="shared" si="971"/>
        <v>0.15070115987547181</v>
      </c>
      <c r="GG442">
        <v>0.1222275965579437</v>
      </c>
      <c r="GH442">
        <f t="shared" si="1053"/>
        <v>123.29552745809727</v>
      </c>
      <c r="GI442">
        <f t="shared" si="972"/>
        <v>9.6166694100446357E-2</v>
      </c>
      <c r="GJ442">
        <v>0.10556376406680641</v>
      </c>
      <c r="GK442">
        <f t="shared" si="1054"/>
        <v>91.098204910149775</v>
      </c>
      <c r="GL442">
        <f t="shared" si="973"/>
        <v>0.10803337632391448</v>
      </c>
      <c r="GM442">
        <v>0.10377292434515942</v>
      </c>
      <c r="GN442">
        <f t="shared" si="1055"/>
        <v>104.10555258574419</v>
      </c>
      <c r="GO442">
        <f t="shared" si="974"/>
        <v>0.10189207311740182</v>
      </c>
      <c r="GP442">
        <v>0.10132604857988342</v>
      </c>
      <c r="GQ442">
        <f t="shared" si="1056"/>
        <v>100.55861700466112</v>
      </c>
      <c r="GR442">
        <f t="shared" si="975"/>
        <v>0.12421953975144201</v>
      </c>
      <c r="GS442">
        <v>0.1323305247436829</v>
      </c>
      <c r="GT442">
        <f t="shared" si="1057"/>
        <v>93.870662110687292</v>
      </c>
      <c r="GU442">
        <f t="shared" si="976"/>
        <v>0.12032182463939693</v>
      </c>
      <c r="GV442">
        <v>0.12688244485414107</v>
      </c>
      <c r="GW442">
        <f t="shared" si="1058"/>
        <v>94.82937121657298</v>
      </c>
      <c r="GX442">
        <f t="shared" si="977"/>
        <v>0.11342420685304522</v>
      </c>
      <c r="GY442">
        <v>0.12113490813520729</v>
      </c>
      <c r="GZ442">
        <f t="shared" si="1059"/>
        <v>93.634616642829656</v>
      </c>
      <c r="HA442">
        <f t="shared" si="978"/>
        <v>0.11345774910416079</v>
      </c>
      <c r="HB442">
        <v>0.11764436616353915</v>
      </c>
      <c r="HC442">
        <f t="shared" si="1060"/>
        <v>96.441294049254779</v>
      </c>
      <c r="HD442">
        <f t="shared" si="979"/>
        <v>0.12375851596486909</v>
      </c>
      <c r="HE442">
        <v>0.14015806035566733</v>
      </c>
      <c r="HF442">
        <f t="shared" si="1061"/>
        <v>88.299249897449698</v>
      </c>
      <c r="HG442">
        <f t="shared" si="980"/>
        <v>0.12502301359774862</v>
      </c>
      <c r="HH442">
        <v>0.14231900639110337</v>
      </c>
      <c r="HI442">
        <f t="shared" si="1062"/>
        <v>87.847025332776667</v>
      </c>
      <c r="HJ442">
        <f t="shared" si="1063"/>
        <v>0.11789403338514956</v>
      </c>
      <c r="HK442">
        <v>0.14011159412981283</v>
      </c>
      <c r="HL442">
        <f t="shared" si="1064"/>
        <v>84.142953420343787</v>
      </c>
      <c r="HM442">
        <f t="shared" si="1065"/>
        <v>0.12139723695410201</v>
      </c>
      <c r="HN442">
        <v>0.11998071846575288</v>
      </c>
      <c r="HO442">
        <f t="shared" si="1066"/>
        <v>101.18062177528422</v>
      </c>
      <c r="HP442">
        <f t="shared" si="981"/>
        <v>0.143372277513342</v>
      </c>
      <c r="HQ442">
        <v>0.18480672916997382</v>
      </c>
      <c r="HR442">
        <f t="shared" si="1067"/>
        <v>77.579576326724037</v>
      </c>
      <c r="HS442">
        <f t="shared" si="982"/>
        <v>0.12832155619441682</v>
      </c>
      <c r="HT442">
        <v>0.15322141554782864</v>
      </c>
      <c r="HU442">
        <f t="shared" si="1068"/>
        <v>83.749099781917081</v>
      </c>
      <c r="HV442">
        <f t="shared" si="983"/>
        <v>0.12794979079497906</v>
      </c>
      <c r="HW442">
        <v>0.15208212058225479</v>
      </c>
      <c r="HX442">
        <f t="shared" si="1069"/>
        <v>84.132040180079187</v>
      </c>
      <c r="HY442">
        <f t="shared" si="984"/>
        <v>0.15213507548954355</v>
      </c>
      <c r="HZ442">
        <v>0.16734635171262652</v>
      </c>
      <c r="IA442">
        <f t="shared" si="1070"/>
        <v>90.910303052674649</v>
      </c>
      <c r="IB442">
        <f t="shared" si="985"/>
        <v>0.13163794053875272</v>
      </c>
      <c r="IC442">
        <v>0.15579179964544071</v>
      </c>
      <c r="ID442">
        <f t="shared" si="1071"/>
        <v>84.496065157692101</v>
      </c>
      <c r="IE442">
        <f t="shared" si="986"/>
        <v>0.16427096569250316</v>
      </c>
      <c r="IF442">
        <v>0.17805645107200882</v>
      </c>
      <c r="IG442">
        <f t="shared" si="1072"/>
        <v>92.257800660122896</v>
      </c>
      <c r="IH442">
        <f t="shared" si="987"/>
        <v>0.1200627117786881</v>
      </c>
      <c r="II442">
        <v>0.14800569613365913</v>
      </c>
      <c r="IJ442">
        <f t="shared" si="1073"/>
        <v>81.120331794705635</v>
      </c>
      <c r="IK442">
        <f t="shared" si="988"/>
        <v>0.12271121105043367</v>
      </c>
      <c r="IL442">
        <v>0.16284932003758645</v>
      </c>
      <c r="IM442">
        <f t="shared" si="1074"/>
        <v>75.352608793276687</v>
      </c>
      <c r="IN442">
        <f t="shared" si="989"/>
        <v>9.1667504271786104E-2</v>
      </c>
      <c r="IO442">
        <v>0.10529612643193531</v>
      </c>
      <c r="IP442">
        <f t="shared" si="1075"/>
        <v>87.05686275272538</v>
      </c>
      <c r="IQ442">
        <f t="shared" si="990"/>
        <v>9.3488239059669576E-2</v>
      </c>
      <c r="IR442">
        <v>0.11060082333279202</v>
      </c>
      <c r="IS442">
        <f t="shared" si="1076"/>
        <v>84.527615837332803</v>
      </c>
      <c r="IT442">
        <f t="shared" si="991"/>
        <v>0.1228307085895728</v>
      </c>
      <c r="IU442">
        <v>0.12245528839986571</v>
      </c>
      <c r="IV442">
        <f t="shared" si="1077"/>
        <v>100.30657735946953</v>
      </c>
      <c r="IW442">
        <f t="shared" si="992"/>
        <v>0.11428728794888741</v>
      </c>
      <c r="IX442">
        <v>0.13445630899414446</v>
      </c>
      <c r="IY442">
        <f t="shared" si="1078"/>
        <v>84.999572577784051</v>
      </c>
      <c r="IZ442">
        <f t="shared" si="993"/>
        <v>0.14221935840198829</v>
      </c>
      <c r="JA442">
        <v>0.16019812405147721</v>
      </c>
      <c r="JB442">
        <f t="shared" si="1079"/>
        <v>88.7771684244494</v>
      </c>
      <c r="JC442">
        <f t="shared" si="994"/>
        <v>0.13258046600195711</v>
      </c>
      <c r="JD442">
        <v>0.1538585524305639</v>
      </c>
      <c r="JE442">
        <f t="shared" si="1080"/>
        <v>86.170358363270353</v>
      </c>
      <c r="JF442">
        <f t="shared" si="995"/>
        <v>0.1208340759222955</v>
      </c>
      <c r="JG442">
        <v>0.15271458054141776</v>
      </c>
      <c r="JH442">
        <f t="shared" si="1081"/>
        <v>79.124125210509334</v>
      </c>
      <c r="JI442">
        <f t="shared" si="996"/>
        <v>0.13879960347261858</v>
      </c>
      <c r="JJ442">
        <v>0.16160951460931494</v>
      </c>
      <c r="JK442">
        <f t="shared" si="1082"/>
        <v>85.885786989807826</v>
      </c>
      <c r="JQ442">
        <f t="shared" si="1083"/>
        <v>102.81553103525702</v>
      </c>
      <c r="JT442">
        <f t="shared" si="1084"/>
        <v>98.92016823320597</v>
      </c>
      <c r="JW442">
        <f t="shared" si="997"/>
        <v>102.20139749602566</v>
      </c>
      <c r="JZ442">
        <f t="shared" si="998"/>
        <v>99.479591279857644</v>
      </c>
      <c r="KC442">
        <f t="shared" si="999"/>
        <v>100.32230490109882</v>
      </c>
      <c r="KF442">
        <f t="shared" si="1000"/>
        <v>98.815703566614204</v>
      </c>
      <c r="KI442">
        <f t="shared" si="1001"/>
        <v>95.802435746674661</v>
      </c>
      <c r="KL442">
        <f t="shared" si="1002"/>
        <v>100.0205668083992</v>
      </c>
      <c r="KO442">
        <f t="shared" si="1003"/>
        <v>95.899445529089562</v>
      </c>
      <c r="KR442">
        <f t="shared" si="1004"/>
        <v>108.2342502581767</v>
      </c>
      <c r="KU442">
        <f t="shared" si="1005"/>
        <v>73.09324522855421</v>
      </c>
      <c r="KX442">
        <f t="shared" si="1006"/>
        <v>106.68933091378052</v>
      </c>
      <c r="LA442">
        <f t="shared" si="1007"/>
        <v>95.3012320056379</v>
      </c>
      <c r="LD442">
        <f t="shared" si="1008"/>
        <v>95.087363086042899</v>
      </c>
      <c r="LG442">
        <f t="shared" si="1009"/>
        <v>97.855599387495246</v>
      </c>
      <c r="LJ442" s="1">
        <f t="shared" si="1010"/>
        <v>89.902219178450238</v>
      </c>
      <c r="LM442">
        <f t="shared" si="1011"/>
        <v>123.29552745809727</v>
      </c>
      <c r="LP442">
        <f t="shared" si="1012"/>
        <v>91.098204910149775</v>
      </c>
      <c r="LS442">
        <f t="shared" si="1013"/>
        <v>104.10555258574419</v>
      </c>
      <c r="LV442">
        <f t="shared" si="1014"/>
        <v>100.55861700466112</v>
      </c>
      <c r="LY442">
        <f t="shared" si="1015"/>
        <v>93.870662110687292</v>
      </c>
      <c r="MB442">
        <f t="shared" si="1016"/>
        <v>94.82937121657298</v>
      </c>
      <c r="ME442">
        <f t="shared" si="1017"/>
        <v>93.634616642829656</v>
      </c>
      <c r="MH442">
        <f t="shared" si="1018"/>
        <v>96.441294049254779</v>
      </c>
      <c r="MK442">
        <f t="shared" si="1019"/>
        <v>88.299249897449698</v>
      </c>
      <c r="MN442">
        <f t="shared" si="1020"/>
        <v>87.847025332776667</v>
      </c>
      <c r="MQ442">
        <f t="shared" si="1085"/>
        <v>84.142953420343787</v>
      </c>
      <c r="MT442">
        <f t="shared" si="1086"/>
        <v>101.18062177528422</v>
      </c>
      <c r="MW442">
        <f t="shared" si="1021"/>
        <v>77.579576326724037</v>
      </c>
      <c r="MZ442">
        <f t="shared" si="1022"/>
        <v>83.749099781917081</v>
      </c>
      <c r="NC442">
        <f t="shared" si="1023"/>
        <v>84.132040180079187</v>
      </c>
      <c r="NF442">
        <f t="shared" si="1024"/>
        <v>90.910303052674649</v>
      </c>
      <c r="NI442">
        <f t="shared" si="1025"/>
        <v>84.496065157692101</v>
      </c>
      <c r="NL442">
        <f t="shared" si="1087"/>
        <v>92.257800660122896</v>
      </c>
      <c r="NO442">
        <f t="shared" si="1088"/>
        <v>81.120331794705635</v>
      </c>
      <c r="NR442">
        <f t="shared" si="1026"/>
        <v>75.352608793276687</v>
      </c>
      <c r="NU442">
        <f t="shared" si="1027"/>
        <v>87.05686275272538</v>
      </c>
      <c r="NX442">
        <f t="shared" si="1028"/>
        <v>84.527615837332803</v>
      </c>
      <c r="OA442">
        <f t="shared" si="1029"/>
        <v>100.30657735946953</v>
      </c>
      <c r="OD442">
        <f t="shared" si="1030"/>
        <v>84.999572577784051</v>
      </c>
      <c r="OG442">
        <f t="shared" si="1031"/>
        <v>88.7771684244494</v>
      </c>
      <c r="OJ442">
        <f t="shared" si="1032"/>
        <v>86.170358363270353</v>
      </c>
      <c r="OM442">
        <f t="shared" si="1033"/>
        <v>79.124125210509334</v>
      </c>
      <c r="OP442">
        <f t="shared" si="1034"/>
        <v>85.885786989807826</v>
      </c>
    </row>
    <row r="443" spans="1:406" x14ac:dyDescent="0.35">
      <c r="A443">
        <v>778.42</v>
      </c>
      <c r="B443">
        <v>0</v>
      </c>
      <c r="C443">
        <v>0</v>
      </c>
      <c r="D443">
        <v>0</v>
      </c>
      <c r="E443">
        <v>98.08</v>
      </c>
      <c r="F443">
        <v>519.72</v>
      </c>
      <c r="G443">
        <v>0.21</v>
      </c>
      <c r="H443">
        <v>89.04</v>
      </c>
      <c r="I443">
        <v>497.92</v>
      </c>
      <c r="J443">
        <v>0.21</v>
      </c>
      <c r="K443">
        <v>104.85</v>
      </c>
      <c r="L443">
        <v>523.65</v>
      </c>
      <c r="M443">
        <v>0.22</v>
      </c>
      <c r="N443">
        <v>105.18</v>
      </c>
      <c r="O443">
        <v>571.95000000000005</v>
      </c>
      <c r="P443">
        <v>0.21</v>
      </c>
      <c r="Q443">
        <v>102.78</v>
      </c>
      <c r="R443">
        <v>533.70000000000005</v>
      </c>
      <c r="S443">
        <v>0.21</v>
      </c>
      <c r="T443">
        <v>67.56</v>
      </c>
      <c r="U443">
        <v>584.62</v>
      </c>
      <c r="V443">
        <v>0.14000000000000001</v>
      </c>
      <c r="W443">
        <v>105.85</v>
      </c>
      <c r="X443">
        <v>700.4</v>
      </c>
      <c r="Y443">
        <v>0.16</v>
      </c>
      <c r="Z443">
        <v>133.22999999999999</v>
      </c>
      <c r="AA443">
        <v>1271.7</v>
      </c>
      <c r="AB443">
        <v>0.11</v>
      </c>
      <c r="AC443">
        <v>92.17</v>
      </c>
      <c r="AD443">
        <v>979.05</v>
      </c>
      <c r="AE443">
        <v>0.11</v>
      </c>
      <c r="AF443">
        <v>163.07</v>
      </c>
      <c r="AG443">
        <v>980.43</v>
      </c>
      <c r="AH443">
        <v>0.18</v>
      </c>
      <c r="AI443">
        <v>157.51</v>
      </c>
      <c r="AJ443">
        <v>826.85</v>
      </c>
      <c r="AK443">
        <v>0.2</v>
      </c>
      <c r="AL443">
        <v>110.5</v>
      </c>
      <c r="AM443">
        <v>776.1</v>
      </c>
      <c r="AN443">
        <v>0.16</v>
      </c>
      <c r="AO443">
        <v>43.86</v>
      </c>
      <c r="AP443">
        <v>272.32</v>
      </c>
      <c r="AQ443">
        <v>0.28000000000000003</v>
      </c>
      <c r="AR443">
        <v>194.67</v>
      </c>
      <c r="AS443">
        <v>1597.35</v>
      </c>
      <c r="AT443">
        <v>0.13</v>
      </c>
      <c r="AU443">
        <v>351.55</v>
      </c>
      <c r="AV443">
        <v>3680.1</v>
      </c>
      <c r="AW443">
        <v>0.1</v>
      </c>
      <c r="AX443">
        <v>134.11000000000001</v>
      </c>
      <c r="AY443">
        <v>1120.6300000000001</v>
      </c>
      <c r="AZ443">
        <v>0.13</v>
      </c>
      <c r="BA443">
        <v>110.42</v>
      </c>
      <c r="BB443">
        <v>727.8</v>
      </c>
      <c r="BC443">
        <v>0.16</v>
      </c>
      <c r="BD443">
        <v>99.56</v>
      </c>
      <c r="BE443">
        <v>1031.95</v>
      </c>
      <c r="BF443">
        <v>0.11</v>
      </c>
      <c r="BG443">
        <v>111.64</v>
      </c>
      <c r="BH443">
        <v>1022.9</v>
      </c>
      <c r="BI443">
        <v>0.12</v>
      </c>
      <c r="BJ443">
        <v>106.01</v>
      </c>
      <c r="BK443">
        <v>1029.6300000000001</v>
      </c>
      <c r="BL443">
        <v>0.13</v>
      </c>
      <c r="BM443">
        <v>167.96</v>
      </c>
      <c r="BN443">
        <v>1352.33</v>
      </c>
      <c r="BO443">
        <v>0.13</v>
      </c>
      <c r="BP443">
        <v>200.37</v>
      </c>
      <c r="BQ443">
        <v>1658.2</v>
      </c>
      <c r="BR443">
        <v>0.13</v>
      </c>
      <c r="BS443">
        <v>142.56</v>
      </c>
      <c r="BT443">
        <v>1246.52</v>
      </c>
      <c r="BU443">
        <v>0.13</v>
      </c>
      <c r="BV443">
        <v>150.24</v>
      </c>
      <c r="BW443">
        <v>1310.6400000000001</v>
      </c>
      <c r="BX443">
        <v>0.13</v>
      </c>
      <c r="BY443">
        <v>61.23</v>
      </c>
      <c r="BZ443">
        <v>489.07</v>
      </c>
      <c r="CA443">
        <v>0.15</v>
      </c>
      <c r="CB443">
        <v>96.09</v>
      </c>
      <c r="CC443">
        <v>758.96</v>
      </c>
      <c r="CD443">
        <v>0.14000000000000001</v>
      </c>
      <c r="CE443">
        <v>82.61</v>
      </c>
      <c r="CF443">
        <v>686.32</v>
      </c>
      <c r="CG443">
        <v>0.14000000000000001</v>
      </c>
      <c r="CH443">
        <v>186.84</v>
      </c>
      <c r="CI443">
        <v>1530.73</v>
      </c>
      <c r="CJ443">
        <v>0.13</v>
      </c>
      <c r="CK443">
        <v>50.52</v>
      </c>
      <c r="CL443">
        <v>349.22</v>
      </c>
      <c r="CM443">
        <v>0.18</v>
      </c>
      <c r="CN443">
        <v>48.82</v>
      </c>
      <c r="CO443">
        <v>372.71</v>
      </c>
      <c r="CP443">
        <v>0.19</v>
      </c>
      <c r="CQ443">
        <v>47.33</v>
      </c>
      <c r="CR443">
        <v>361.27</v>
      </c>
      <c r="CS443">
        <v>0.18</v>
      </c>
      <c r="CT443">
        <v>44.71</v>
      </c>
      <c r="CU443">
        <v>286.95999999999998</v>
      </c>
      <c r="CV443">
        <v>0.24</v>
      </c>
      <c r="CW443">
        <v>37.21</v>
      </c>
      <c r="CX443">
        <v>274.04000000000002</v>
      </c>
      <c r="CY443">
        <v>0.23</v>
      </c>
      <c r="CZ443">
        <v>42.92</v>
      </c>
      <c r="DA443">
        <v>253.22</v>
      </c>
      <c r="DB443">
        <v>0.24</v>
      </c>
      <c r="DC443">
        <v>48.3</v>
      </c>
      <c r="DD443">
        <v>396.15</v>
      </c>
      <c r="DE443">
        <v>0.16</v>
      </c>
      <c r="DF443">
        <v>34.51</v>
      </c>
      <c r="DG443">
        <v>281.92</v>
      </c>
      <c r="DH443">
        <v>0.18</v>
      </c>
      <c r="DI443">
        <v>55.16</v>
      </c>
      <c r="DJ443">
        <v>598.08000000000004</v>
      </c>
      <c r="DK443">
        <v>0.12</v>
      </c>
      <c r="DL443">
        <v>69.680000000000007</v>
      </c>
      <c r="DM443">
        <v>733.84</v>
      </c>
      <c r="DN443">
        <v>0.1</v>
      </c>
      <c r="DO443">
        <v>68.040000000000006</v>
      </c>
      <c r="DP443">
        <v>552.24</v>
      </c>
      <c r="DQ443">
        <v>0.15</v>
      </c>
      <c r="DR443">
        <v>42.74</v>
      </c>
      <c r="DS443">
        <v>365.02</v>
      </c>
      <c r="DT443">
        <v>0.14000000000000001</v>
      </c>
      <c r="DU443">
        <v>31.78</v>
      </c>
      <c r="DV443">
        <v>218.17</v>
      </c>
      <c r="DW443">
        <v>0.2</v>
      </c>
      <c r="DX443">
        <v>50.77</v>
      </c>
      <c r="DY443">
        <v>380.73</v>
      </c>
      <c r="DZ443">
        <v>0.18</v>
      </c>
      <c r="EA443">
        <v>55.38</v>
      </c>
      <c r="EB443">
        <v>451.38</v>
      </c>
      <c r="EC443">
        <v>0.15</v>
      </c>
      <c r="ED443">
        <v>93.8</v>
      </c>
      <c r="EE443">
        <v>668.02</v>
      </c>
      <c r="EF443">
        <v>0.16</v>
      </c>
      <c r="EJ443">
        <f t="shared" si="1035"/>
        <v>0.18871700146232587</v>
      </c>
      <c r="EK443">
        <v>0.18423512907073969</v>
      </c>
      <c r="EL443">
        <f t="shared" si="1036"/>
        <v>102.43269153618651</v>
      </c>
      <c r="EM443">
        <f t="shared" si="1037"/>
        <v>0.17882390745501286</v>
      </c>
      <c r="EN443">
        <v>0.18073390621225982</v>
      </c>
      <c r="EO443">
        <f t="shared" si="1038"/>
        <v>98.943198430623312</v>
      </c>
      <c r="EP443">
        <f t="shared" si="957"/>
        <v>0.20022916069894012</v>
      </c>
      <c r="EQ443">
        <v>0.19847782794990018</v>
      </c>
      <c r="ER443">
        <f t="shared" si="1039"/>
        <v>100.88238206107437</v>
      </c>
      <c r="ES443">
        <f t="shared" si="958"/>
        <v>0.18389719381064779</v>
      </c>
      <c r="ET443">
        <v>0.18430536808674128</v>
      </c>
      <c r="EU443">
        <f t="shared" si="1040"/>
        <v>99.778533701795709</v>
      </c>
      <c r="EV443">
        <f t="shared" si="959"/>
        <v>0.19258010118043845</v>
      </c>
      <c r="EW443">
        <v>0.19171731575122672</v>
      </c>
      <c r="EX443">
        <f t="shared" si="1041"/>
        <v>100.45002999641999</v>
      </c>
      <c r="EY443">
        <f t="shared" si="960"/>
        <v>0.11556224556121926</v>
      </c>
      <c r="EZ443">
        <v>0.11577246732366527</v>
      </c>
      <c r="FA443">
        <f t="shared" si="1042"/>
        <v>99.818418172035422</v>
      </c>
      <c r="FB443">
        <f t="shared" si="961"/>
        <v>0.15112792689891491</v>
      </c>
      <c r="FC443">
        <v>0.15867379449196192</v>
      </c>
      <c r="FD443">
        <f t="shared" si="1043"/>
        <v>95.24441473325372</v>
      </c>
      <c r="FE443">
        <f t="shared" si="962"/>
        <v>0.10476527482896908</v>
      </c>
      <c r="FF443">
        <v>0.10467780542999973</v>
      </c>
      <c r="FG443">
        <f t="shared" si="1044"/>
        <v>100.08356059683334</v>
      </c>
      <c r="FH443">
        <f t="shared" si="963"/>
        <v>9.4142280782391105E-2</v>
      </c>
      <c r="FI443">
        <v>9.80369786604183E-2</v>
      </c>
      <c r="FJ443">
        <f t="shared" si="1045"/>
        <v>96.02731751707924</v>
      </c>
      <c r="FK443">
        <f t="shared" si="964"/>
        <v>0.16632497985577757</v>
      </c>
      <c r="FL443">
        <v>0.15350308862594667</v>
      </c>
      <c r="FM443">
        <f t="shared" si="1046"/>
        <v>108.3528555318356</v>
      </c>
      <c r="FN443">
        <f t="shared" si="965"/>
        <v>0.19049404365967224</v>
      </c>
      <c r="FO443">
        <v>0.25999447297608264</v>
      </c>
      <c r="FP443">
        <f t="shared" si="1047"/>
        <v>73.268497395018144</v>
      </c>
      <c r="FQ443">
        <f t="shared" si="966"/>
        <v>0.14237855946398659</v>
      </c>
      <c r="FR443">
        <v>0.13348949086950804</v>
      </c>
      <c r="FS443">
        <f t="shared" si="1048"/>
        <v>106.65900254512771</v>
      </c>
      <c r="FT443">
        <f t="shared" si="967"/>
        <v>0.16106051703877791</v>
      </c>
      <c r="FU443">
        <v>0.1673816017563115</v>
      </c>
      <c r="FV443">
        <f t="shared" si="1049"/>
        <v>96.223548674879837</v>
      </c>
      <c r="FW443">
        <f t="shared" si="968"/>
        <v>0.1218705981782327</v>
      </c>
      <c r="FX443">
        <v>0.12732403146898996</v>
      </c>
      <c r="FY443">
        <f t="shared" si="1050"/>
        <v>95.716886099317819</v>
      </c>
      <c r="FZ443">
        <f t="shared" si="969"/>
        <v>9.5527295453927893E-2</v>
      </c>
      <c r="GA443">
        <v>9.7474858483984766E-2</v>
      </c>
      <c r="GB443">
        <f t="shared" si="1051"/>
        <v>98.001984244607172</v>
      </c>
      <c r="GC443">
        <f t="shared" si="970"/>
        <v>0.11967375494141688</v>
      </c>
      <c r="GD443">
        <v>0.13386979519406453</v>
      </c>
      <c r="GE443">
        <f t="shared" si="1052"/>
        <v>89.395636086491109</v>
      </c>
      <c r="GF443">
        <f t="shared" si="971"/>
        <v>0.15171750480901347</v>
      </c>
      <c r="GG443">
        <v>0.1222275965579437</v>
      </c>
      <c r="GH443">
        <f t="shared" si="1053"/>
        <v>124.12704584033088</v>
      </c>
      <c r="GI443">
        <f t="shared" si="972"/>
        <v>9.6477542516594794E-2</v>
      </c>
      <c r="GJ443">
        <v>0.10556376406680641</v>
      </c>
      <c r="GK443">
        <f t="shared" si="1054"/>
        <v>91.392669984312633</v>
      </c>
      <c r="GL443">
        <f t="shared" si="973"/>
        <v>0.10914067846319289</v>
      </c>
      <c r="GM443">
        <v>0.10377292434515942</v>
      </c>
      <c r="GN443">
        <f t="shared" si="1055"/>
        <v>105.17259598484455</v>
      </c>
      <c r="GO443">
        <f t="shared" si="974"/>
        <v>0.10295931548226062</v>
      </c>
      <c r="GP443">
        <v>0.10132604857988342</v>
      </c>
      <c r="GQ443">
        <f t="shared" si="1056"/>
        <v>101.61189242575621</v>
      </c>
      <c r="GR443">
        <f t="shared" si="975"/>
        <v>0.12420045403119062</v>
      </c>
      <c r="GS443">
        <v>0.1323305247436829</v>
      </c>
      <c r="GT443">
        <f t="shared" si="1057"/>
        <v>93.856239345956055</v>
      </c>
      <c r="GU443">
        <f t="shared" si="976"/>
        <v>0.12083584609817875</v>
      </c>
      <c r="GV443">
        <v>0.12688244485414107</v>
      </c>
      <c r="GW443">
        <f t="shared" si="1058"/>
        <v>95.234487510929313</v>
      </c>
      <c r="GX443">
        <f t="shared" si="977"/>
        <v>0.11436639604659372</v>
      </c>
      <c r="GY443">
        <v>0.12113490813520729</v>
      </c>
      <c r="GZ443">
        <f t="shared" si="1059"/>
        <v>94.412418193227381</v>
      </c>
      <c r="HA443">
        <f t="shared" si="978"/>
        <v>0.11463101995971434</v>
      </c>
      <c r="HB443">
        <v>0.11764436616353915</v>
      </c>
      <c r="HC443">
        <f t="shared" si="1060"/>
        <v>97.438597102358543</v>
      </c>
      <c r="HD443">
        <f t="shared" si="979"/>
        <v>0.12519680209376979</v>
      </c>
      <c r="HE443">
        <v>0.14015806035566733</v>
      </c>
      <c r="HF443">
        <f t="shared" si="1061"/>
        <v>89.325438562768639</v>
      </c>
      <c r="HG443">
        <f t="shared" si="980"/>
        <v>0.12660746284389163</v>
      </c>
      <c r="HH443">
        <v>0.14231900639110337</v>
      </c>
      <c r="HI443">
        <f t="shared" si="1062"/>
        <v>88.9603335874653</v>
      </c>
      <c r="HJ443">
        <f t="shared" si="1063"/>
        <v>0.12036659284298869</v>
      </c>
      <c r="HK443">
        <v>0.14011159412981283</v>
      </c>
      <c r="HL443">
        <f t="shared" si="1064"/>
        <v>85.907660669016096</v>
      </c>
      <c r="HM443">
        <f t="shared" si="1065"/>
        <v>0.12205940956275764</v>
      </c>
      <c r="HN443">
        <v>0.11998071846575288</v>
      </c>
      <c r="HO443">
        <f t="shared" si="1066"/>
        <v>101.73252096135606</v>
      </c>
      <c r="HP443">
        <f t="shared" si="981"/>
        <v>0.14466525399461658</v>
      </c>
      <c r="HQ443">
        <v>0.18480672916997382</v>
      </c>
      <c r="HR443">
        <f t="shared" si="1067"/>
        <v>78.279213448749701</v>
      </c>
      <c r="HS443">
        <f t="shared" si="982"/>
        <v>0.13098655791365943</v>
      </c>
      <c r="HT443">
        <v>0.15322141554782864</v>
      </c>
      <c r="HU443">
        <f t="shared" si="1068"/>
        <v>85.488413904368016</v>
      </c>
      <c r="HV443">
        <f t="shared" si="983"/>
        <v>0.13101004788662218</v>
      </c>
      <c r="HW443">
        <v>0.15208212058225479</v>
      </c>
      <c r="HX443">
        <f t="shared" si="1069"/>
        <v>86.144280067270884</v>
      </c>
      <c r="HY443">
        <f t="shared" si="984"/>
        <v>0.15580568720379148</v>
      </c>
      <c r="HZ443">
        <v>0.16734635171262652</v>
      </c>
      <c r="IA443">
        <f t="shared" si="1070"/>
        <v>93.103725064378395</v>
      </c>
      <c r="IB443">
        <f t="shared" si="985"/>
        <v>0.13578309735804991</v>
      </c>
      <c r="IC443">
        <v>0.15579179964544071</v>
      </c>
      <c r="ID443">
        <f t="shared" si="1071"/>
        <v>87.15676798590961</v>
      </c>
      <c r="IE443">
        <f t="shared" si="986"/>
        <v>0.16949688018323988</v>
      </c>
      <c r="IF443">
        <v>0.17805645107200882</v>
      </c>
      <c r="IG443">
        <f t="shared" si="1072"/>
        <v>95.192776876527034</v>
      </c>
      <c r="IH443">
        <f t="shared" si="987"/>
        <v>0.12192351382052254</v>
      </c>
      <c r="II443">
        <v>0.14800569613365913</v>
      </c>
      <c r="IJ443">
        <f t="shared" si="1073"/>
        <v>82.377582083339135</v>
      </c>
      <c r="IK443">
        <f t="shared" si="988"/>
        <v>0.12241061293984108</v>
      </c>
      <c r="IL443">
        <v>0.16284932003758645</v>
      </c>
      <c r="IM443">
        <f t="shared" si="1074"/>
        <v>75.168022139477202</v>
      </c>
      <c r="IN443">
        <f t="shared" si="989"/>
        <v>9.2228464419475645E-2</v>
      </c>
      <c r="IO443">
        <v>0.10529612643193531</v>
      </c>
      <c r="IP443">
        <f t="shared" si="1075"/>
        <v>87.589608036619694</v>
      </c>
      <c r="IQ443">
        <f t="shared" si="990"/>
        <v>9.4952578218685274E-2</v>
      </c>
      <c r="IR443">
        <v>0.11060082333279202</v>
      </c>
      <c r="IS443">
        <f t="shared" si="1076"/>
        <v>85.851601604246653</v>
      </c>
      <c r="IT443">
        <f t="shared" si="991"/>
        <v>0.12320730117340288</v>
      </c>
      <c r="IU443">
        <v>0.12245528839986571</v>
      </c>
      <c r="IV443">
        <f t="shared" si="1077"/>
        <v>100.61411212481208</v>
      </c>
      <c r="IW443">
        <f t="shared" si="992"/>
        <v>0.11708947454933977</v>
      </c>
      <c r="IX443">
        <v>0.13445630899414446</v>
      </c>
      <c r="IY443">
        <f t="shared" si="1078"/>
        <v>87.08365968490105</v>
      </c>
      <c r="IZ443">
        <f t="shared" si="993"/>
        <v>0.14566622358711098</v>
      </c>
      <c r="JA443">
        <v>0.16019812405147721</v>
      </c>
      <c r="JB443">
        <f t="shared" si="1079"/>
        <v>90.928794859235296</v>
      </c>
      <c r="JC443">
        <f t="shared" si="994"/>
        <v>0.133349092532766</v>
      </c>
      <c r="JD443">
        <v>0.1538585524305639</v>
      </c>
      <c r="JE443">
        <f t="shared" si="1080"/>
        <v>86.66992534779385</v>
      </c>
      <c r="JF443">
        <f t="shared" si="995"/>
        <v>0.12269041605742391</v>
      </c>
      <c r="JG443">
        <v>0.15271458054141776</v>
      </c>
      <c r="JH443">
        <f t="shared" si="1081"/>
        <v>80.339687030832664</v>
      </c>
      <c r="JI443">
        <f t="shared" si="996"/>
        <v>0.14041495763599893</v>
      </c>
      <c r="JJ443">
        <v>0.16160951460931494</v>
      </c>
      <c r="JK443">
        <f t="shared" si="1082"/>
        <v>86.885328487896842</v>
      </c>
      <c r="JQ443">
        <f t="shared" si="1083"/>
        <v>102.43269153618651</v>
      </c>
      <c r="JT443">
        <f t="shared" si="1084"/>
        <v>98.943198430623312</v>
      </c>
      <c r="JW443">
        <f t="shared" si="997"/>
        <v>100.88238206107437</v>
      </c>
      <c r="JZ443">
        <f t="shared" si="998"/>
        <v>99.778533701795709</v>
      </c>
      <c r="KC443">
        <f t="shared" si="999"/>
        <v>100.45002999641999</v>
      </c>
      <c r="KF443">
        <f t="shared" si="1000"/>
        <v>99.818418172035422</v>
      </c>
      <c r="KI443">
        <f t="shared" si="1001"/>
        <v>95.24441473325372</v>
      </c>
      <c r="KL443">
        <f t="shared" si="1002"/>
        <v>100.08356059683334</v>
      </c>
      <c r="KO443">
        <f t="shared" si="1003"/>
        <v>96.02731751707924</v>
      </c>
      <c r="KR443">
        <f t="shared" si="1004"/>
        <v>108.3528555318356</v>
      </c>
      <c r="KU443">
        <f t="shared" si="1005"/>
        <v>73.268497395018144</v>
      </c>
      <c r="KX443">
        <f t="shared" si="1006"/>
        <v>106.65900254512771</v>
      </c>
      <c r="LA443">
        <f t="shared" si="1007"/>
        <v>96.223548674879837</v>
      </c>
      <c r="LD443">
        <f t="shared" si="1008"/>
        <v>95.716886099317819</v>
      </c>
      <c r="LG443">
        <f t="shared" si="1009"/>
        <v>98.001984244607172</v>
      </c>
      <c r="LJ443" s="1">
        <f t="shared" si="1010"/>
        <v>89.395636086491109</v>
      </c>
      <c r="LM443">
        <f t="shared" si="1011"/>
        <v>124.12704584033088</v>
      </c>
      <c r="LP443">
        <f t="shared" si="1012"/>
        <v>91.392669984312633</v>
      </c>
      <c r="LS443">
        <f t="shared" si="1013"/>
        <v>105.17259598484455</v>
      </c>
      <c r="LV443">
        <f t="shared" si="1014"/>
        <v>101.61189242575621</v>
      </c>
      <c r="LY443">
        <f t="shared" si="1015"/>
        <v>93.856239345956055</v>
      </c>
      <c r="MB443">
        <f t="shared" si="1016"/>
        <v>95.234487510929313</v>
      </c>
      <c r="ME443">
        <f t="shared" si="1017"/>
        <v>94.412418193227381</v>
      </c>
      <c r="MH443">
        <f t="shared" si="1018"/>
        <v>97.438597102358543</v>
      </c>
      <c r="MK443">
        <f t="shared" si="1019"/>
        <v>89.325438562768639</v>
      </c>
      <c r="MN443">
        <f t="shared" si="1020"/>
        <v>88.9603335874653</v>
      </c>
      <c r="MQ443">
        <f t="shared" si="1085"/>
        <v>85.907660669016096</v>
      </c>
      <c r="MT443">
        <f t="shared" si="1086"/>
        <v>101.73252096135606</v>
      </c>
      <c r="MW443">
        <f t="shared" si="1021"/>
        <v>78.279213448749701</v>
      </c>
      <c r="MZ443">
        <f t="shared" si="1022"/>
        <v>85.488413904368016</v>
      </c>
      <c r="NC443">
        <f t="shared" si="1023"/>
        <v>86.144280067270884</v>
      </c>
      <c r="NF443">
        <f t="shared" si="1024"/>
        <v>93.103725064378395</v>
      </c>
      <c r="NI443">
        <f t="shared" si="1025"/>
        <v>87.15676798590961</v>
      </c>
      <c r="NL443">
        <f t="shared" si="1087"/>
        <v>95.192776876527034</v>
      </c>
      <c r="NO443">
        <f t="shared" si="1088"/>
        <v>82.377582083339135</v>
      </c>
      <c r="NR443">
        <f t="shared" si="1026"/>
        <v>75.168022139477202</v>
      </c>
      <c r="NU443">
        <f t="shared" si="1027"/>
        <v>87.589608036619694</v>
      </c>
      <c r="NX443">
        <f t="shared" si="1028"/>
        <v>85.851601604246653</v>
      </c>
      <c r="OA443">
        <f t="shared" si="1029"/>
        <v>100.61411212481208</v>
      </c>
      <c r="OD443">
        <f t="shared" si="1030"/>
        <v>87.08365968490105</v>
      </c>
      <c r="OG443">
        <f t="shared" si="1031"/>
        <v>90.928794859235296</v>
      </c>
      <c r="OJ443">
        <f t="shared" si="1032"/>
        <v>86.66992534779385</v>
      </c>
      <c r="OM443">
        <f t="shared" si="1033"/>
        <v>80.339687030832664</v>
      </c>
      <c r="OP443">
        <f t="shared" si="1034"/>
        <v>86.885328487896842</v>
      </c>
    </row>
    <row r="444" spans="1:406" x14ac:dyDescent="0.35">
      <c r="A444">
        <v>780.42</v>
      </c>
      <c r="B444">
        <v>0</v>
      </c>
      <c r="C444">
        <v>0</v>
      </c>
      <c r="D444">
        <v>0</v>
      </c>
      <c r="E444">
        <v>98.14</v>
      </c>
      <c r="F444">
        <v>522.30999999999995</v>
      </c>
      <c r="G444">
        <v>0.22</v>
      </c>
      <c r="H444">
        <v>88.83</v>
      </c>
      <c r="I444">
        <v>500.75</v>
      </c>
      <c r="J444">
        <v>0.21</v>
      </c>
      <c r="K444">
        <v>104.95</v>
      </c>
      <c r="L444">
        <v>527.33000000000004</v>
      </c>
      <c r="M444">
        <v>0.22</v>
      </c>
      <c r="N444">
        <v>105.14</v>
      </c>
      <c r="O444">
        <v>576.20000000000005</v>
      </c>
      <c r="P444">
        <v>0.21</v>
      </c>
      <c r="Q444">
        <v>103.42</v>
      </c>
      <c r="R444">
        <v>537.72</v>
      </c>
      <c r="S444">
        <v>0.21</v>
      </c>
      <c r="T444">
        <v>67.569999999999993</v>
      </c>
      <c r="U444">
        <v>588.03</v>
      </c>
      <c r="V444">
        <v>0.13</v>
      </c>
      <c r="W444">
        <v>106.07</v>
      </c>
      <c r="X444">
        <v>704.72</v>
      </c>
      <c r="Y444">
        <v>0.16</v>
      </c>
      <c r="Z444">
        <v>133.6</v>
      </c>
      <c r="AA444">
        <v>1275.52</v>
      </c>
      <c r="AB444">
        <v>0.11</v>
      </c>
      <c r="AC444">
        <v>92.81</v>
      </c>
      <c r="AD444">
        <v>979.77</v>
      </c>
      <c r="AE444">
        <v>0.11</v>
      </c>
      <c r="AF444">
        <v>163.46</v>
      </c>
      <c r="AG444">
        <v>981.37</v>
      </c>
      <c r="AH444">
        <v>0.18</v>
      </c>
      <c r="AI444">
        <v>157.83000000000001</v>
      </c>
      <c r="AJ444">
        <v>828.68</v>
      </c>
      <c r="AK444">
        <v>0.2</v>
      </c>
      <c r="AL444">
        <v>110.87</v>
      </c>
      <c r="AM444">
        <v>776.43</v>
      </c>
      <c r="AN444">
        <v>0.16</v>
      </c>
      <c r="AO444">
        <v>43.72</v>
      </c>
      <c r="AP444">
        <v>269.37</v>
      </c>
      <c r="AQ444">
        <v>0.28000000000000003</v>
      </c>
      <c r="AR444">
        <v>193.7</v>
      </c>
      <c r="AS444">
        <v>1600.32</v>
      </c>
      <c r="AT444">
        <v>0.13</v>
      </c>
      <c r="AU444">
        <v>351.81</v>
      </c>
      <c r="AV444">
        <v>3677.39</v>
      </c>
      <c r="AW444">
        <v>0.1</v>
      </c>
      <c r="AX444">
        <v>135.44999999999999</v>
      </c>
      <c r="AY444">
        <v>1120.99</v>
      </c>
      <c r="AZ444">
        <v>0.13</v>
      </c>
      <c r="BA444">
        <v>110.77</v>
      </c>
      <c r="BB444">
        <v>727.91</v>
      </c>
      <c r="BC444">
        <v>0.16</v>
      </c>
      <c r="BD444">
        <v>99.94</v>
      </c>
      <c r="BE444">
        <v>1032.02</v>
      </c>
      <c r="BF444">
        <v>0.11</v>
      </c>
      <c r="BG444">
        <v>111.4</v>
      </c>
      <c r="BH444">
        <v>1026.3399999999999</v>
      </c>
      <c r="BI444">
        <v>0.12</v>
      </c>
      <c r="BJ444">
        <v>106.17</v>
      </c>
      <c r="BK444">
        <v>1031.3399999999999</v>
      </c>
      <c r="BL444">
        <v>0.12</v>
      </c>
      <c r="BM444">
        <v>168.27</v>
      </c>
      <c r="BN444">
        <v>1350.32</v>
      </c>
      <c r="BO444">
        <v>0.13</v>
      </c>
      <c r="BP444">
        <v>200.39</v>
      </c>
      <c r="BQ444">
        <v>1656.73</v>
      </c>
      <c r="BR444">
        <v>0.13</v>
      </c>
      <c r="BS444">
        <v>142.74</v>
      </c>
      <c r="BT444">
        <v>1242.96</v>
      </c>
      <c r="BU444">
        <v>0.13</v>
      </c>
      <c r="BV444">
        <v>149.77000000000001</v>
      </c>
      <c r="BW444">
        <v>1310.18</v>
      </c>
      <c r="BX444">
        <v>0.13</v>
      </c>
      <c r="BY444">
        <v>61.35</v>
      </c>
      <c r="BZ444">
        <v>488.65</v>
      </c>
      <c r="CA444">
        <v>0.15</v>
      </c>
      <c r="CB444">
        <v>96.89</v>
      </c>
      <c r="CC444">
        <v>759.78</v>
      </c>
      <c r="CD444">
        <v>0.14000000000000001</v>
      </c>
      <c r="CE444">
        <v>83.02</v>
      </c>
      <c r="CF444">
        <v>688.16</v>
      </c>
      <c r="CG444">
        <v>0.14000000000000001</v>
      </c>
      <c r="CH444">
        <v>187.45</v>
      </c>
      <c r="CI444">
        <v>1534.33</v>
      </c>
      <c r="CJ444">
        <v>0.14000000000000001</v>
      </c>
      <c r="CK444">
        <v>50.64</v>
      </c>
      <c r="CL444">
        <v>349.98</v>
      </c>
      <c r="CM444">
        <v>0.18</v>
      </c>
      <c r="CN444">
        <v>49.02</v>
      </c>
      <c r="CO444">
        <v>372.14</v>
      </c>
      <c r="CP444">
        <v>0.19</v>
      </c>
      <c r="CQ444">
        <v>47</v>
      </c>
      <c r="CR444">
        <v>361.28</v>
      </c>
      <c r="CS444">
        <v>0.18</v>
      </c>
      <c r="CT444">
        <v>44.88</v>
      </c>
      <c r="CU444">
        <v>288.72000000000003</v>
      </c>
      <c r="CV444">
        <v>0.25</v>
      </c>
      <c r="CW444">
        <v>37.04</v>
      </c>
      <c r="CX444">
        <v>274.85000000000002</v>
      </c>
      <c r="CY444">
        <v>0.22</v>
      </c>
      <c r="CZ444">
        <v>42.97</v>
      </c>
      <c r="DA444">
        <v>254.09</v>
      </c>
      <c r="DB444">
        <v>0.25</v>
      </c>
      <c r="DC444">
        <v>48.36</v>
      </c>
      <c r="DD444">
        <v>396.96</v>
      </c>
      <c r="DE444">
        <v>0.16</v>
      </c>
      <c r="DF444">
        <v>34.659999999999997</v>
      </c>
      <c r="DG444">
        <v>281.24</v>
      </c>
      <c r="DH444">
        <v>0.19</v>
      </c>
      <c r="DI444">
        <v>55.65</v>
      </c>
      <c r="DJ444">
        <v>597.80999999999995</v>
      </c>
      <c r="DK444">
        <v>0.12</v>
      </c>
      <c r="DL444">
        <v>69.81</v>
      </c>
      <c r="DM444">
        <v>733.61</v>
      </c>
      <c r="DN444">
        <v>0.1</v>
      </c>
      <c r="DO444">
        <v>68.540000000000006</v>
      </c>
      <c r="DP444">
        <v>553.41999999999996</v>
      </c>
      <c r="DQ444">
        <v>0.15</v>
      </c>
      <c r="DR444">
        <v>42.41</v>
      </c>
      <c r="DS444">
        <v>366.67</v>
      </c>
      <c r="DT444">
        <v>0.13</v>
      </c>
      <c r="DU444">
        <v>31.97</v>
      </c>
      <c r="DV444">
        <v>218.49</v>
      </c>
      <c r="DW444">
        <v>0.2</v>
      </c>
      <c r="DX444">
        <v>51.07</v>
      </c>
      <c r="DY444">
        <v>383.45</v>
      </c>
      <c r="DZ444">
        <v>0.18</v>
      </c>
      <c r="EA444">
        <v>55.75</v>
      </c>
      <c r="EB444">
        <v>451.36</v>
      </c>
      <c r="EC444">
        <v>0.15</v>
      </c>
      <c r="ED444">
        <v>93.42</v>
      </c>
      <c r="EE444">
        <v>669.44</v>
      </c>
      <c r="EF444">
        <v>0.16</v>
      </c>
      <c r="EJ444">
        <f t="shared" si="1035"/>
        <v>0.18789607704236949</v>
      </c>
      <c r="EK444">
        <v>0.18423512907073969</v>
      </c>
      <c r="EL444">
        <f t="shared" si="1036"/>
        <v>101.98710636244846</v>
      </c>
      <c r="EM444">
        <f t="shared" si="1037"/>
        <v>0.17739390913629555</v>
      </c>
      <c r="EN444">
        <v>0.18073390621225982</v>
      </c>
      <c r="EO444">
        <f t="shared" si="1038"/>
        <v>98.151980917160245</v>
      </c>
      <c r="EP444">
        <f t="shared" si="957"/>
        <v>0.19902148559725408</v>
      </c>
      <c r="EQ444">
        <v>0.19847782794990018</v>
      </c>
      <c r="ER444">
        <f t="shared" si="1039"/>
        <v>100.27391354136097</v>
      </c>
      <c r="ES444">
        <f t="shared" si="958"/>
        <v>0.18247136410968412</v>
      </c>
      <c r="ET444">
        <v>0.18430536808674128</v>
      </c>
      <c r="EU444">
        <f t="shared" si="1040"/>
        <v>99.004910168327811</v>
      </c>
      <c r="EV444">
        <f t="shared" si="959"/>
        <v>0.19233058097150932</v>
      </c>
      <c r="EW444">
        <v>0.19171731575122672</v>
      </c>
      <c r="EX444">
        <f t="shared" si="1041"/>
        <v>100.31987993253482</v>
      </c>
      <c r="EY444">
        <f t="shared" si="960"/>
        <v>0.11490910327704368</v>
      </c>
      <c r="EZ444">
        <v>0.11577246732366527</v>
      </c>
      <c r="FA444">
        <f t="shared" si="1042"/>
        <v>99.254257884814805</v>
      </c>
      <c r="FB444">
        <f t="shared" si="961"/>
        <v>0.15051367919173572</v>
      </c>
      <c r="FC444">
        <v>0.15867379449196192</v>
      </c>
      <c r="FD444">
        <f t="shared" si="1043"/>
        <v>94.857301215772225</v>
      </c>
      <c r="FE444">
        <f t="shared" si="962"/>
        <v>0.1047415955845459</v>
      </c>
      <c r="FF444">
        <v>0.10467780542999973</v>
      </c>
      <c r="FG444">
        <f t="shared" si="1044"/>
        <v>100.06093952226468</v>
      </c>
      <c r="FH444">
        <f t="shared" si="963"/>
        <v>9.4726313318431885E-2</v>
      </c>
      <c r="FI444">
        <v>9.80369786604183E-2</v>
      </c>
      <c r="FJ444">
        <f t="shared" si="1045"/>
        <v>96.623044296934182</v>
      </c>
      <c r="FK444">
        <f t="shared" si="964"/>
        <v>0.16656306999398801</v>
      </c>
      <c r="FL444">
        <v>0.15350308862594667</v>
      </c>
      <c r="FM444">
        <f t="shared" si="1046"/>
        <v>108.50795999282181</v>
      </c>
      <c r="FN444">
        <f t="shared" si="965"/>
        <v>0.19045952599314575</v>
      </c>
      <c r="FO444">
        <v>0.25999447297608264</v>
      </c>
      <c r="FP444">
        <f t="shared" si="1047"/>
        <v>73.255221087206138</v>
      </c>
      <c r="FQ444">
        <f t="shared" si="966"/>
        <v>0.14279458547454377</v>
      </c>
      <c r="FR444">
        <v>0.13348949086950804</v>
      </c>
      <c r="FS444">
        <f t="shared" si="1048"/>
        <v>106.97065704904955</v>
      </c>
      <c r="FT444">
        <f t="shared" si="967"/>
        <v>0.16230463674499759</v>
      </c>
      <c r="FU444">
        <v>0.1673816017563115</v>
      </c>
      <c r="FV444">
        <f t="shared" si="1049"/>
        <v>96.96683210218923</v>
      </c>
      <c r="FW444">
        <f t="shared" si="968"/>
        <v>0.1210382923415317</v>
      </c>
      <c r="FX444">
        <v>0.12732403146898996</v>
      </c>
      <c r="FY444">
        <f t="shared" si="1050"/>
        <v>95.063195019088624</v>
      </c>
      <c r="FZ444">
        <f t="shared" si="969"/>
        <v>9.5668395247716462E-2</v>
      </c>
      <c r="GA444">
        <v>9.7474858483984766E-2</v>
      </c>
      <c r="GB444">
        <f t="shared" si="1051"/>
        <v>98.146739308613505</v>
      </c>
      <c r="GC444">
        <f t="shared" si="970"/>
        <v>0.12083069429700531</v>
      </c>
      <c r="GD444">
        <v>0.13386979519406453</v>
      </c>
      <c r="GE444">
        <f t="shared" si="1052"/>
        <v>90.259863415674118</v>
      </c>
      <c r="GF444">
        <f t="shared" si="971"/>
        <v>0.15217540630022944</v>
      </c>
      <c r="GG444">
        <v>0.1222275965579437</v>
      </c>
      <c r="GH444">
        <f t="shared" si="1053"/>
        <v>124.50167604178371</v>
      </c>
      <c r="GI444">
        <f t="shared" si="972"/>
        <v>9.6839208542470107E-2</v>
      </c>
      <c r="GJ444">
        <v>0.10556376406680641</v>
      </c>
      <c r="GK444">
        <f t="shared" si="1054"/>
        <v>91.735274313622483</v>
      </c>
      <c r="GL444">
        <f t="shared" si="973"/>
        <v>0.10854102928853987</v>
      </c>
      <c r="GM444">
        <v>0.10377292434515942</v>
      </c>
      <c r="GN444">
        <f t="shared" si="1055"/>
        <v>104.59474855649364</v>
      </c>
      <c r="GO444">
        <f t="shared" si="974"/>
        <v>0.10294374309151202</v>
      </c>
      <c r="GP444">
        <v>0.10132604857988342</v>
      </c>
      <c r="GQ444">
        <f t="shared" si="1056"/>
        <v>101.59652383005269</v>
      </c>
      <c r="GR444">
        <f t="shared" si="975"/>
        <v>0.12461490609633273</v>
      </c>
      <c r="GS444">
        <v>0.1323305247436829</v>
      </c>
      <c r="GT444">
        <f t="shared" si="1057"/>
        <v>94.169433951618558</v>
      </c>
      <c r="GU444">
        <f t="shared" si="976"/>
        <v>0.1209551345119603</v>
      </c>
      <c r="GV444">
        <v>0.12688244485414107</v>
      </c>
      <c r="GW444">
        <f t="shared" si="1058"/>
        <v>95.328502418916528</v>
      </c>
      <c r="GX444">
        <f t="shared" si="977"/>
        <v>0.11483877196369956</v>
      </c>
      <c r="GY444">
        <v>0.12113490813520729</v>
      </c>
      <c r="GZ444">
        <f t="shared" si="1059"/>
        <v>94.80237673150323</v>
      </c>
      <c r="HA444">
        <f t="shared" si="978"/>
        <v>0.11431253720862783</v>
      </c>
      <c r="HB444">
        <v>0.11764436616353915</v>
      </c>
      <c r="HC444">
        <f t="shared" si="1060"/>
        <v>97.167880567880573</v>
      </c>
      <c r="HD444">
        <f t="shared" si="979"/>
        <v>0.12554998465159112</v>
      </c>
      <c r="HE444">
        <v>0.14015806035566733</v>
      </c>
      <c r="HF444">
        <f t="shared" si="1061"/>
        <v>89.577427322405484</v>
      </c>
      <c r="HG444">
        <f t="shared" si="980"/>
        <v>0.12752375687699072</v>
      </c>
      <c r="HH444">
        <v>0.14231900639110337</v>
      </c>
      <c r="HI444">
        <f t="shared" si="1062"/>
        <v>89.60416469360797</v>
      </c>
      <c r="HJ444">
        <f t="shared" si="1063"/>
        <v>0.12064054870960242</v>
      </c>
      <c r="HK444">
        <v>0.14011159412981283</v>
      </c>
      <c r="HL444">
        <f t="shared" si="1064"/>
        <v>86.103187576204036</v>
      </c>
      <c r="HM444">
        <f t="shared" si="1065"/>
        <v>0.1221705891170739</v>
      </c>
      <c r="HN444">
        <v>0.11998071846575288</v>
      </c>
      <c r="HO444">
        <f t="shared" si="1066"/>
        <v>101.82518547923689</v>
      </c>
      <c r="HP444">
        <f t="shared" si="981"/>
        <v>0.14469398251328647</v>
      </c>
      <c r="HQ444">
        <v>0.18480672916997382</v>
      </c>
      <c r="HR444">
        <f t="shared" si="1067"/>
        <v>78.294758617910432</v>
      </c>
      <c r="HS444">
        <f t="shared" si="982"/>
        <v>0.13172461976675445</v>
      </c>
      <c r="HT444">
        <v>0.15322141554782864</v>
      </c>
      <c r="HU444">
        <f t="shared" si="1068"/>
        <v>85.970110180607307</v>
      </c>
      <c r="HV444">
        <f t="shared" si="983"/>
        <v>0.13009300265721879</v>
      </c>
      <c r="HW444">
        <v>0.15208212058225479</v>
      </c>
      <c r="HX444">
        <f t="shared" si="1069"/>
        <v>85.541286614856872</v>
      </c>
      <c r="HY444">
        <f t="shared" si="984"/>
        <v>0.15544472152950956</v>
      </c>
      <c r="HZ444">
        <v>0.16734635171262652</v>
      </c>
      <c r="IA444">
        <f t="shared" si="1070"/>
        <v>92.888025307205453</v>
      </c>
      <c r="IB444">
        <f t="shared" si="985"/>
        <v>0.13476441695470254</v>
      </c>
      <c r="IC444">
        <v>0.15579179964544071</v>
      </c>
      <c r="ID444">
        <f t="shared" si="1071"/>
        <v>86.502895056996948</v>
      </c>
      <c r="IE444">
        <f t="shared" si="986"/>
        <v>0.16911330630878821</v>
      </c>
      <c r="IF444">
        <v>0.17805645107200882</v>
      </c>
      <c r="IG444">
        <f t="shared" si="1072"/>
        <v>94.977354255137953</v>
      </c>
      <c r="IH444">
        <f t="shared" si="987"/>
        <v>0.12182587666263604</v>
      </c>
      <c r="II444">
        <v>0.14800569613365913</v>
      </c>
      <c r="IJ444">
        <f t="shared" si="1073"/>
        <v>82.311613569669007</v>
      </c>
      <c r="IK444">
        <f t="shared" si="988"/>
        <v>0.12323993741999714</v>
      </c>
      <c r="IL444">
        <v>0.16284932003758645</v>
      </c>
      <c r="IM444">
        <f t="shared" si="1074"/>
        <v>75.677280931570806</v>
      </c>
      <c r="IN444">
        <f t="shared" si="989"/>
        <v>9.3089777688563261E-2</v>
      </c>
      <c r="IO444">
        <v>0.10529612643193531</v>
      </c>
      <c r="IP444">
        <f t="shared" si="1075"/>
        <v>88.407599446440813</v>
      </c>
      <c r="IQ444">
        <f t="shared" si="990"/>
        <v>9.5159553441201736E-2</v>
      </c>
      <c r="IR444">
        <v>0.11060082333279202</v>
      </c>
      <c r="IS444">
        <f t="shared" si="1076"/>
        <v>86.038738748690577</v>
      </c>
      <c r="IT444">
        <f t="shared" si="991"/>
        <v>0.12384807198872468</v>
      </c>
      <c r="IU444">
        <v>0.12245528839986571</v>
      </c>
      <c r="IV444">
        <f t="shared" si="1077"/>
        <v>101.13738133081765</v>
      </c>
      <c r="IW444">
        <f t="shared" si="992"/>
        <v>0.11566258488559193</v>
      </c>
      <c r="IX444">
        <v>0.13445630899414446</v>
      </c>
      <c r="IY444">
        <f t="shared" si="1078"/>
        <v>86.02243044662859</v>
      </c>
      <c r="IZ444">
        <f t="shared" si="993"/>
        <v>0.14632248615497276</v>
      </c>
      <c r="JA444">
        <v>0.16019812405147721</v>
      </c>
      <c r="JB444">
        <f t="shared" si="1079"/>
        <v>91.338451696197311</v>
      </c>
      <c r="JC444">
        <f t="shared" si="994"/>
        <v>0.13318555222323641</v>
      </c>
      <c r="JD444">
        <v>0.1538585524305639</v>
      </c>
      <c r="JE444">
        <f t="shared" si="1080"/>
        <v>86.563632712807973</v>
      </c>
      <c r="JF444">
        <f t="shared" si="995"/>
        <v>0.12351559730591988</v>
      </c>
      <c r="JG444">
        <v>0.15271458054141776</v>
      </c>
      <c r="JH444">
        <f t="shared" si="1081"/>
        <v>80.880029181248474</v>
      </c>
      <c r="JI444">
        <f t="shared" si="996"/>
        <v>0.13954947418738048</v>
      </c>
      <c r="JJ444">
        <v>0.16160951460931494</v>
      </c>
      <c r="JK444">
        <f t="shared" si="1082"/>
        <v>86.349788578188722</v>
      </c>
      <c r="JQ444">
        <f t="shared" si="1083"/>
        <v>101.98710636244846</v>
      </c>
      <c r="JT444">
        <f t="shared" si="1084"/>
        <v>98.151980917160245</v>
      </c>
      <c r="JW444">
        <f t="shared" si="997"/>
        <v>100.27391354136097</v>
      </c>
      <c r="JZ444">
        <f t="shared" si="998"/>
        <v>99.004910168327811</v>
      </c>
      <c r="KC444">
        <f t="shared" si="999"/>
        <v>100.31987993253482</v>
      </c>
      <c r="KF444">
        <f t="shared" si="1000"/>
        <v>99.254257884814805</v>
      </c>
      <c r="KI444">
        <f t="shared" si="1001"/>
        <v>94.857301215772225</v>
      </c>
      <c r="KL444">
        <f t="shared" si="1002"/>
        <v>100.06093952226468</v>
      </c>
      <c r="KO444">
        <f t="shared" si="1003"/>
        <v>96.623044296934182</v>
      </c>
      <c r="KR444">
        <f t="shared" si="1004"/>
        <v>108.50795999282181</v>
      </c>
      <c r="KU444">
        <f t="shared" si="1005"/>
        <v>73.255221087206138</v>
      </c>
      <c r="KX444">
        <f t="shared" si="1006"/>
        <v>106.97065704904955</v>
      </c>
      <c r="LA444">
        <f t="shared" si="1007"/>
        <v>96.96683210218923</v>
      </c>
      <c r="LD444">
        <f t="shared" si="1008"/>
        <v>95.063195019088624</v>
      </c>
      <c r="LG444">
        <f t="shared" si="1009"/>
        <v>98.146739308613505</v>
      </c>
      <c r="LJ444" s="1">
        <f t="shared" si="1010"/>
        <v>90.259863415674118</v>
      </c>
      <c r="LM444">
        <f t="shared" si="1011"/>
        <v>124.50167604178371</v>
      </c>
      <c r="LP444">
        <f t="shared" si="1012"/>
        <v>91.735274313622483</v>
      </c>
      <c r="LS444">
        <f t="shared" si="1013"/>
        <v>104.59474855649364</v>
      </c>
      <c r="LV444">
        <f t="shared" si="1014"/>
        <v>101.59652383005269</v>
      </c>
      <c r="LY444">
        <f t="shared" si="1015"/>
        <v>94.169433951618558</v>
      </c>
      <c r="MB444">
        <f t="shared" si="1016"/>
        <v>95.328502418916528</v>
      </c>
      <c r="ME444">
        <f t="shared" si="1017"/>
        <v>94.80237673150323</v>
      </c>
      <c r="MH444">
        <f t="shared" si="1018"/>
        <v>97.167880567880573</v>
      </c>
      <c r="MK444">
        <f t="shared" si="1019"/>
        <v>89.577427322405484</v>
      </c>
      <c r="MN444">
        <f t="shared" si="1020"/>
        <v>89.60416469360797</v>
      </c>
      <c r="MQ444">
        <f t="shared" si="1085"/>
        <v>86.103187576204036</v>
      </c>
      <c r="MT444">
        <f t="shared" si="1086"/>
        <v>101.82518547923689</v>
      </c>
      <c r="MW444">
        <f t="shared" si="1021"/>
        <v>78.294758617910432</v>
      </c>
      <c r="MZ444">
        <f t="shared" si="1022"/>
        <v>85.970110180607307</v>
      </c>
      <c r="NC444">
        <f t="shared" si="1023"/>
        <v>85.541286614856872</v>
      </c>
      <c r="NF444">
        <f t="shared" si="1024"/>
        <v>92.888025307205453</v>
      </c>
      <c r="NI444">
        <f t="shared" si="1025"/>
        <v>86.502895056996948</v>
      </c>
      <c r="NL444">
        <f t="shared" si="1087"/>
        <v>94.977354255137953</v>
      </c>
      <c r="NO444">
        <f t="shared" si="1088"/>
        <v>82.311613569669007</v>
      </c>
      <c r="NR444">
        <f t="shared" si="1026"/>
        <v>75.677280931570806</v>
      </c>
      <c r="NU444">
        <f t="shared" si="1027"/>
        <v>88.407599446440813</v>
      </c>
      <c r="NX444">
        <f t="shared" si="1028"/>
        <v>86.038738748690577</v>
      </c>
      <c r="OA444">
        <f t="shared" si="1029"/>
        <v>101.13738133081765</v>
      </c>
      <c r="OD444">
        <f t="shared" si="1030"/>
        <v>86.02243044662859</v>
      </c>
      <c r="OG444">
        <f t="shared" si="1031"/>
        <v>91.338451696197311</v>
      </c>
      <c r="OJ444">
        <f t="shared" si="1032"/>
        <v>86.563632712807973</v>
      </c>
      <c r="OM444">
        <f t="shared" si="1033"/>
        <v>80.880029181248474</v>
      </c>
      <c r="OP444">
        <f t="shared" si="1034"/>
        <v>86.349788578188722</v>
      </c>
    </row>
    <row r="445" spans="1:406" x14ac:dyDescent="0.35">
      <c r="A445">
        <v>782.42</v>
      </c>
      <c r="B445">
        <v>0</v>
      </c>
      <c r="C445">
        <v>0</v>
      </c>
      <c r="D445">
        <v>0</v>
      </c>
      <c r="E445">
        <v>97.33</v>
      </c>
      <c r="F445">
        <v>527.36</v>
      </c>
      <c r="G445">
        <v>0.21</v>
      </c>
      <c r="H445">
        <v>87.51</v>
      </c>
      <c r="I445">
        <v>506.06</v>
      </c>
      <c r="J445">
        <v>0.2</v>
      </c>
      <c r="K445">
        <v>104.53</v>
      </c>
      <c r="L445">
        <v>533.82000000000005</v>
      </c>
      <c r="M445">
        <v>0.21</v>
      </c>
      <c r="N445">
        <v>104.28</v>
      </c>
      <c r="O445">
        <v>583.95000000000005</v>
      </c>
      <c r="P445">
        <v>0.2</v>
      </c>
      <c r="Q445">
        <v>102.02</v>
      </c>
      <c r="R445">
        <v>546.6</v>
      </c>
      <c r="S445">
        <v>0.2</v>
      </c>
      <c r="T445">
        <v>66.540000000000006</v>
      </c>
      <c r="U445">
        <v>590.9</v>
      </c>
      <c r="V445">
        <v>0.13</v>
      </c>
      <c r="W445">
        <v>105.52</v>
      </c>
      <c r="X445">
        <v>711.21</v>
      </c>
      <c r="Y445">
        <v>0.15</v>
      </c>
      <c r="Z445">
        <v>132.72999999999999</v>
      </c>
      <c r="AA445">
        <v>1278.8699999999999</v>
      </c>
      <c r="AB445">
        <v>0.11</v>
      </c>
      <c r="AC445">
        <v>91.75</v>
      </c>
      <c r="AD445">
        <v>982.42</v>
      </c>
      <c r="AE445">
        <v>0.1</v>
      </c>
      <c r="AF445">
        <v>162.04</v>
      </c>
      <c r="AG445">
        <v>981.84</v>
      </c>
      <c r="AH445">
        <v>0.17</v>
      </c>
      <c r="AI445">
        <v>156.94</v>
      </c>
      <c r="AJ445">
        <v>832.75</v>
      </c>
      <c r="AK445">
        <v>0.2</v>
      </c>
      <c r="AL445">
        <v>109.65</v>
      </c>
      <c r="AM445">
        <v>772.19</v>
      </c>
      <c r="AN445">
        <v>0.16</v>
      </c>
      <c r="AO445">
        <v>42.61</v>
      </c>
      <c r="AP445">
        <v>269.05</v>
      </c>
      <c r="AQ445">
        <v>0.26</v>
      </c>
      <c r="AR445">
        <v>192.96</v>
      </c>
      <c r="AS445">
        <v>1602.76</v>
      </c>
      <c r="AT445">
        <v>0.13</v>
      </c>
      <c r="AU445">
        <v>351.51</v>
      </c>
      <c r="AV445">
        <v>3671.16</v>
      </c>
      <c r="AW445">
        <v>0.1</v>
      </c>
      <c r="AX445">
        <v>133.76</v>
      </c>
      <c r="AY445">
        <v>1118.96</v>
      </c>
      <c r="AZ445">
        <v>0.12</v>
      </c>
      <c r="BA445">
        <v>108.54</v>
      </c>
      <c r="BB445">
        <v>729.83</v>
      </c>
      <c r="BC445">
        <v>0.16</v>
      </c>
      <c r="BD445">
        <v>99.16</v>
      </c>
      <c r="BE445">
        <v>1031.78</v>
      </c>
      <c r="BF445">
        <v>0.1</v>
      </c>
      <c r="BG445">
        <v>110.49</v>
      </c>
      <c r="BH445">
        <v>1028.3</v>
      </c>
      <c r="BI445">
        <v>0.11</v>
      </c>
      <c r="BJ445">
        <v>105.88</v>
      </c>
      <c r="BK445">
        <v>1032.45</v>
      </c>
      <c r="BL445">
        <v>0.12</v>
      </c>
      <c r="BM445">
        <v>167.13</v>
      </c>
      <c r="BN445">
        <v>1348.37</v>
      </c>
      <c r="BO445">
        <v>0.13</v>
      </c>
      <c r="BP445">
        <v>199.45</v>
      </c>
      <c r="BQ445">
        <v>1652.43</v>
      </c>
      <c r="BR445">
        <v>0.13</v>
      </c>
      <c r="BS445">
        <v>141.78</v>
      </c>
      <c r="BT445">
        <v>1244.68</v>
      </c>
      <c r="BU445">
        <v>0.13</v>
      </c>
      <c r="BV445">
        <v>149.16999999999999</v>
      </c>
      <c r="BW445">
        <v>1308.7</v>
      </c>
      <c r="BX445">
        <v>0.13</v>
      </c>
      <c r="BY445">
        <v>60.02</v>
      </c>
      <c r="BZ445">
        <v>490.71</v>
      </c>
      <c r="CA445">
        <v>0.14000000000000001</v>
      </c>
      <c r="CB445">
        <v>95.45</v>
      </c>
      <c r="CC445">
        <v>761.12</v>
      </c>
      <c r="CD445">
        <v>0.14000000000000001</v>
      </c>
      <c r="CE445">
        <v>82.16</v>
      </c>
      <c r="CF445">
        <v>687.85</v>
      </c>
      <c r="CG445">
        <v>0.14000000000000001</v>
      </c>
      <c r="CH445">
        <v>185.96</v>
      </c>
      <c r="CI445">
        <v>1534.52</v>
      </c>
      <c r="CJ445">
        <v>0.13</v>
      </c>
      <c r="CK445">
        <v>49.75</v>
      </c>
      <c r="CL445">
        <v>350.88</v>
      </c>
      <c r="CM445">
        <v>0.17</v>
      </c>
      <c r="CN445">
        <v>47.86</v>
      </c>
      <c r="CO445">
        <v>374.08</v>
      </c>
      <c r="CP445">
        <v>0.18</v>
      </c>
      <c r="CQ445">
        <v>45.88</v>
      </c>
      <c r="CR445">
        <v>363.16</v>
      </c>
      <c r="CS445">
        <v>0.17</v>
      </c>
      <c r="CT445">
        <v>43.6</v>
      </c>
      <c r="CU445">
        <v>288.26</v>
      </c>
      <c r="CV445">
        <v>0.23</v>
      </c>
      <c r="CW445">
        <v>36.19</v>
      </c>
      <c r="CX445">
        <v>276.83999999999997</v>
      </c>
      <c r="CY445">
        <v>0.21</v>
      </c>
      <c r="CZ445">
        <v>42.09</v>
      </c>
      <c r="DA445">
        <v>254.78</v>
      </c>
      <c r="DB445">
        <v>0.23</v>
      </c>
      <c r="DC445">
        <v>47.31</v>
      </c>
      <c r="DD445">
        <v>397.47</v>
      </c>
      <c r="DE445">
        <v>0.16</v>
      </c>
      <c r="DF445">
        <v>33.4</v>
      </c>
      <c r="DG445">
        <v>282.8</v>
      </c>
      <c r="DH445">
        <v>0.17</v>
      </c>
      <c r="DI445">
        <v>54.26</v>
      </c>
      <c r="DJ445">
        <v>596.20000000000005</v>
      </c>
      <c r="DK445">
        <v>0.11</v>
      </c>
      <c r="DL445">
        <v>68.5</v>
      </c>
      <c r="DM445">
        <v>732.98</v>
      </c>
      <c r="DN445">
        <v>0.1</v>
      </c>
      <c r="DO445">
        <v>67.63</v>
      </c>
      <c r="DP445">
        <v>552.24</v>
      </c>
      <c r="DQ445">
        <v>0.14000000000000001</v>
      </c>
      <c r="DR445">
        <v>41.51</v>
      </c>
      <c r="DS445">
        <v>367.67</v>
      </c>
      <c r="DT445">
        <v>0.13</v>
      </c>
      <c r="DU445">
        <v>31.07</v>
      </c>
      <c r="DV445">
        <v>218.55</v>
      </c>
      <c r="DW445">
        <v>0.19</v>
      </c>
      <c r="DX445">
        <v>50.37</v>
      </c>
      <c r="DY445">
        <v>386.93</v>
      </c>
      <c r="DZ445">
        <v>0.17</v>
      </c>
      <c r="EA445">
        <v>54.5</v>
      </c>
      <c r="EB445">
        <v>449.83</v>
      </c>
      <c r="EC445">
        <v>0.14000000000000001</v>
      </c>
      <c r="ED445">
        <v>92.92</v>
      </c>
      <c r="EE445">
        <v>671.53</v>
      </c>
      <c r="EF445">
        <v>0.16</v>
      </c>
      <c r="EJ445">
        <f t="shared" si="1035"/>
        <v>0.1845608313106796</v>
      </c>
      <c r="EK445">
        <v>0.18423512907073969</v>
      </c>
      <c r="EL445">
        <f t="shared" si="1036"/>
        <v>100.17678617622097</v>
      </c>
      <c r="EM445">
        <f t="shared" si="1037"/>
        <v>0.17292415919060983</v>
      </c>
      <c r="EN445">
        <v>0.18073390621225982</v>
      </c>
      <c r="EO445">
        <f t="shared" si="1038"/>
        <v>95.678870010988433</v>
      </c>
      <c r="EP445">
        <f t="shared" si="957"/>
        <v>0.19581506874976581</v>
      </c>
      <c r="EQ445">
        <v>0.19847782794990018</v>
      </c>
      <c r="ER445">
        <f t="shared" si="1039"/>
        <v>98.658409743980826</v>
      </c>
      <c r="ES445">
        <f t="shared" si="958"/>
        <v>0.17857693295658875</v>
      </c>
      <c r="ET445">
        <v>0.18430536808674128</v>
      </c>
      <c r="EU445">
        <f t="shared" si="1040"/>
        <v>96.891878305217617</v>
      </c>
      <c r="EV445">
        <f t="shared" si="959"/>
        <v>0.18664471276984998</v>
      </c>
      <c r="EW445">
        <v>0.19171731575122672</v>
      </c>
      <c r="EX445">
        <f t="shared" si="1041"/>
        <v>97.354123720384763</v>
      </c>
      <c r="EY445">
        <f t="shared" si="960"/>
        <v>0.11260788627517349</v>
      </c>
      <c r="EZ445">
        <v>0.11577246732366527</v>
      </c>
      <c r="FA445">
        <f t="shared" si="1042"/>
        <v>97.266551260720263</v>
      </c>
      <c r="FB445">
        <f t="shared" si="961"/>
        <v>0.14836686773245594</v>
      </c>
      <c r="FC445">
        <v>0.15867379449196192</v>
      </c>
      <c r="FD445">
        <f t="shared" si="1043"/>
        <v>93.504329563362077</v>
      </c>
      <c r="FE445">
        <f t="shared" si="962"/>
        <v>0.10378693690523666</v>
      </c>
      <c r="FF445">
        <v>0.10467780542999973</v>
      </c>
      <c r="FG445">
        <f t="shared" si="1044"/>
        <v>99.148942298605206</v>
      </c>
      <c r="FH445">
        <f t="shared" si="963"/>
        <v>9.3391828342256886E-2</v>
      </c>
      <c r="FI445">
        <v>9.80369786604183E-2</v>
      </c>
      <c r="FJ445">
        <f t="shared" si="1045"/>
        <v>95.261838561700941</v>
      </c>
      <c r="FK445">
        <f t="shared" si="964"/>
        <v>0.16503707325022404</v>
      </c>
      <c r="FL445">
        <v>0.15350308862594667</v>
      </c>
      <c r="FM445">
        <f t="shared" si="1046"/>
        <v>107.51384530925183</v>
      </c>
      <c r="FN445">
        <f t="shared" si="965"/>
        <v>0.18845992194536176</v>
      </c>
      <c r="FO445">
        <v>0.25999447297608264</v>
      </c>
      <c r="FP445">
        <f t="shared" si="1047"/>
        <v>72.486126258037245</v>
      </c>
      <c r="FQ445">
        <f t="shared" si="966"/>
        <v>0.14199873088229581</v>
      </c>
      <c r="FR445">
        <v>0.13348949086950804</v>
      </c>
      <c r="FS445">
        <f t="shared" si="1048"/>
        <v>106.37446435473032</v>
      </c>
      <c r="FT445">
        <f t="shared" si="967"/>
        <v>0.15837204980486896</v>
      </c>
      <c r="FU445">
        <v>0.1673816017563115</v>
      </c>
      <c r="FV445">
        <f t="shared" si="1049"/>
        <v>94.617358265838902</v>
      </c>
      <c r="FW445">
        <f t="shared" si="968"/>
        <v>0.12039232324240685</v>
      </c>
      <c r="FX445">
        <v>0.12732403146898996</v>
      </c>
      <c r="FY445">
        <f t="shared" si="1050"/>
        <v>94.555852381825233</v>
      </c>
      <c r="FZ445">
        <f t="shared" si="969"/>
        <v>9.5749027555323121E-2</v>
      </c>
      <c r="GA445">
        <v>9.7474858483984766E-2</v>
      </c>
      <c r="GB445">
        <f t="shared" si="1051"/>
        <v>98.229460441899292</v>
      </c>
      <c r="GC445">
        <f t="shared" si="970"/>
        <v>0.11953957246014155</v>
      </c>
      <c r="GD445">
        <v>0.13386979519406453</v>
      </c>
      <c r="GE445">
        <f t="shared" si="1052"/>
        <v>89.295402511709867</v>
      </c>
      <c r="GF445">
        <f t="shared" si="971"/>
        <v>0.14871956483016593</v>
      </c>
      <c r="GG445">
        <v>0.1222275965579437</v>
      </c>
      <c r="GH445">
        <f t="shared" si="1053"/>
        <v>121.6742937096561</v>
      </c>
      <c r="GI445">
        <f t="shared" si="972"/>
        <v>9.6105758979627434E-2</v>
      </c>
      <c r="GJ445">
        <v>0.10556376406680641</v>
      </c>
      <c r="GK445">
        <f t="shared" si="1054"/>
        <v>91.040481389813422</v>
      </c>
      <c r="GL445">
        <f t="shared" si="973"/>
        <v>0.10744918798016143</v>
      </c>
      <c r="GM445">
        <v>0.10377292434515942</v>
      </c>
      <c r="GN445">
        <f t="shared" si="1055"/>
        <v>103.54260387109684</v>
      </c>
      <c r="GO445">
        <f t="shared" si="974"/>
        <v>0.10255218170371445</v>
      </c>
      <c r="GP445">
        <v>0.10132604857988342</v>
      </c>
      <c r="GQ445">
        <f t="shared" si="1056"/>
        <v>101.21008678520052</v>
      </c>
      <c r="GR445">
        <f t="shared" si="975"/>
        <v>0.12394965773489473</v>
      </c>
      <c r="GS445">
        <v>0.1323305247436829</v>
      </c>
      <c r="GT445">
        <f t="shared" si="1057"/>
        <v>93.6667167117931</v>
      </c>
      <c r="GU445">
        <f t="shared" si="976"/>
        <v>0.12070102818273692</v>
      </c>
      <c r="GV445">
        <v>0.12688244485414107</v>
      </c>
      <c r="GW445">
        <f t="shared" si="1058"/>
        <v>95.12823331981815</v>
      </c>
      <c r="GX445">
        <f t="shared" si="977"/>
        <v>0.11390879583507407</v>
      </c>
      <c r="GY445">
        <v>0.12113490813520729</v>
      </c>
      <c r="GZ445">
        <f t="shared" si="1059"/>
        <v>94.03465738210852</v>
      </c>
      <c r="HA445">
        <f t="shared" si="978"/>
        <v>0.11398334224803239</v>
      </c>
      <c r="HB445">
        <v>0.11764436616353915</v>
      </c>
      <c r="HC445">
        <f t="shared" si="1060"/>
        <v>96.888058446914897</v>
      </c>
      <c r="HD445">
        <f t="shared" si="979"/>
        <v>0.12231256750422857</v>
      </c>
      <c r="HE445">
        <v>0.14015806035566733</v>
      </c>
      <c r="HF445">
        <f t="shared" si="1061"/>
        <v>87.267594310199684</v>
      </c>
      <c r="HG445">
        <f t="shared" si="980"/>
        <v>0.12540729451334875</v>
      </c>
      <c r="HH445">
        <v>0.14231900639110337</v>
      </c>
      <c r="HI445">
        <f t="shared" si="1062"/>
        <v>88.117039103491251</v>
      </c>
      <c r="HJ445">
        <f t="shared" si="1063"/>
        <v>0.11944464636185213</v>
      </c>
      <c r="HK445">
        <v>0.14011159412981283</v>
      </c>
      <c r="HL445">
        <f t="shared" si="1064"/>
        <v>85.249651967550349</v>
      </c>
      <c r="HM445">
        <f t="shared" si="1065"/>
        <v>0.12118447462398665</v>
      </c>
      <c r="HN445">
        <v>0.11998071846575288</v>
      </c>
      <c r="HO445">
        <f t="shared" si="1066"/>
        <v>101.00329134016428</v>
      </c>
      <c r="HP445">
        <f t="shared" si="981"/>
        <v>0.14178636570907432</v>
      </c>
      <c r="HQ445">
        <v>0.18480672916997382</v>
      </c>
      <c r="HR445">
        <f t="shared" si="1067"/>
        <v>76.721430191358436</v>
      </c>
      <c r="HS445">
        <f t="shared" si="982"/>
        <v>0.12794054747647562</v>
      </c>
      <c r="HT445">
        <v>0.15322141554782864</v>
      </c>
      <c r="HU445">
        <f t="shared" si="1068"/>
        <v>83.500434334871741</v>
      </c>
      <c r="HV445">
        <f t="shared" si="983"/>
        <v>0.12633549950435069</v>
      </c>
      <c r="HW445">
        <v>0.15208212058225479</v>
      </c>
      <c r="HX445">
        <f t="shared" si="1069"/>
        <v>83.070579908189245</v>
      </c>
      <c r="HY445">
        <f t="shared" si="984"/>
        <v>0.15125234163602305</v>
      </c>
      <c r="HZ445">
        <v>0.16734635171262652</v>
      </c>
      <c r="IA445">
        <f t="shared" si="1070"/>
        <v>90.38281389949826</v>
      </c>
      <c r="IB445">
        <f t="shared" si="985"/>
        <v>0.13072532870972403</v>
      </c>
      <c r="IC445">
        <v>0.15579179964544071</v>
      </c>
      <c r="ID445">
        <f t="shared" si="1071"/>
        <v>83.910275770121217</v>
      </c>
      <c r="IE445">
        <f t="shared" si="986"/>
        <v>0.16520135018447288</v>
      </c>
      <c r="IF445">
        <v>0.17805645107200882</v>
      </c>
      <c r="IG445">
        <f t="shared" si="1072"/>
        <v>92.780322863821922</v>
      </c>
      <c r="IH445">
        <f t="shared" si="987"/>
        <v>0.119027851158578</v>
      </c>
      <c r="II445">
        <v>0.14800569613365913</v>
      </c>
      <c r="IJ445">
        <f t="shared" si="1073"/>
        <v>80.421128556490032</v>
      </c>
      <c r="IK445">
        <f t="shared" si="988"/>
        <v>0.11810466760961809</v>
      </c>
      <c r="IL445">
        <v>0.16284932003758645</v>
      </c>
      <c r="IM445">
        <f t="shared" si="1074"/>
        <v>72.523893610583656</v>
      </c>
      <c r="IN445">
        <f t="shared" si="989"/>
        <v>9.1009728279100963E-2</v>
      </c>
      <c r="IO445">
        <v>0.10529612643193531</v>
      </c>
      <c r="IP445">
        <f t="shared" si="1075"/>
        <v>86.432171213753762</v>
      </c>
      <c r="IQ445">
        <f t="shared" si="990"/>
        <v>9.3454118802695843E-2</v>
      </c>
      <c r="IR445">
        <v>0.11060082333279202</v>
      </c>
      <c r="IS445">
        <f t="shared" si="1076"/>
        <v>84.496765925057673</v>
      </c>
      <c r="IT445">
        <f t="shared" si="991"/>
        <v>0.12246487034622627</v>
      </c>
      <c r="IU445">
        <v>0.12245528839986571</v>
      </c>
      <c r="IV445">
        <f t="shared" si="1077"/>
        <v>100.00782485304292</v>
      </c>
      <c r="IW445">
        <f t="shared" si="992"/>
        <v>0.11290015503032609</v>
      </c>
      <c r="IX445">
        <v>0.13445630899414446</v>
      </c>
      <c r="IY445">
        <f t="shared" si="1078"/>
        <v>83.967911862910711</v>
      </c>
      <c r="IZ445">
        <f t="shared" si="993"/>
        <v>0.14216426447037292</v>
      </c>
      <c r="JA445">
        <v>0.16019812405147721</v>
      </c>
      <c r="JB445">
        <f t="shared" si="1079"/>
        <v>88.742777302866926</v>
      </c>
      <c r="JC445">
        <f t="shared" si="994"/>
        <v>0.13017858527382212</v>
      </c>
      <c r="JD445">
        <v>0.1538585524305639</v>
      </c>
      <c r="JE445">
        <f t="shared" si="1080"/>
        <v>84.609261700009483</v>
      </c>
      <c r="JF445">
        <f t="shared" si="995"/>
        <v>0.12115688148856235</v>
      </c>
      <c r="JG445">
        <v>0.15271458054141776</v>
      </c>
      <c r="JH445">
        <f t="shared" si="1081"/>
        <v>79.335503564247659</v>
      </c>
      <c r="JI445">
        <f t="shared" si="996"/>
        <v>0.13837058657096482</v>
      </c>
      <c r="JJ445">
        <v>0.16160951460931494</v>
      </c>
      <c r="JK445">
        <f t="shared" si="1082"/>
        <v>85.620321863765653</v>
      </c>
      <c r="JQ445">
        <f t="shared" si="1083"/>
        <v>100.17678617622097</v>
      </c>
      <c r="JT445">
        <f t="shared" si="1084"/>
        <v>95.678870010988433</v>
      </c>
      <c r="JW445">
        <f t="shared" si="997"/>
        <v>98.658409743980826</v>
      </c>
      <c r="JZ445">
        <f t="shared" si="998"/>
        <v>96.891878305217617</v>
      </c>
      <c r="KC445">
        <f t="shared" si="999"/>
        <v>97.354123720384763</v>
      </c>
      <c r="KF445">
        <f t="shared" si="1000"/>
        <v>97.266551260720263</v>
      </c>
      <c r="KI445">
        <f t="shared" si="1001"/>
        <v>93.504329563362077</v>
      </c>
      <c r="KL445">
        <f t="shared" si="1002"/>
        <v>99.148942298605206</v>
      </c>
      <c r="KO445">
        <f t="shared" si="1003"/>
        <v>95.261838561700941</v>
      </c>
      <c r="KR445">
        <f t="shared" si="1004"/>
        <v>107.51384530925183</v>
      </c>
      <c r="KU445">
        <f t="shared" si="1005"/>
        <v>72.486126258037245</v>
      </c>
      <c r="KX445">
        <f t="shared" si="1006"/>
        <v>106.37446435473032</v>
      </c>
      <c r="LA445">
        <f t="shared" si="1007"/>
        <v>94.617358265838902</v>
      </c>
      <c r="LD445">
        <f t="shared" si="1008"/>
        <v>94.555852381825233</v>
      </c>
      <c r="LG445">
        <f t="shared" si="1009"/>
        <v>98.229460441899292</v>
      </c>
      <c r="LJ445" s="1">
        <f t="shared" si="1010"/>
        <v>89.295402511709867</v>
      </c>
      <c r="LM445">
        <f t="shared" si="1011"/>
        <v>121.6742937096561</v>
      </c>
      <c r="LP445">
        <f t="shared" si="1012"/>
        <v>91.040481389813422</v>
      </c>
      <c r="LS445">
        <f t="shared" si="1013"/>
        <v>103.54260387109684</v>
      </c>
      <c r="LV445">
        <f t="shared" si="1014"/>
        <v>101.21008678520052</v>
      </c>
      <c r="LY445">
        <f t="shared" si="1015"/>
        <v>93.6667167117931</v>
      </c>
      <c r="MB445">
        <f t="shared" si="1016"/>
        <v>95.12823331981815</v>
      </c>
      <c r="ME445">
        <f t="shared" si="1017"/>
        <v>94.03465738210852</v>
      </c>
      <c r="MH445">
        <f t="shared" si="1018"/>
        <v>96.888058446914897</v>
      </c>
      <c r="MK445">
        <f t="shared" si="1019"/>
        <v>87.267594310199684</v>
      </c>
      <c r="MN445">
        <f t="shared" si="1020"/>
        <v>88.117039103491251</v>
      </c>
      <c r="MQ445">
        <f t="shared" si="1085"/>
        <v>85.249651967550349</v>
      </c>
      <c r="MT445">
        <f t="shared" si="1086"/>
        <v>101.00329134016428</v>
      </c>
      <c r="MW445">
        <f t="shared" si="1021"/>
        <v>76.721430191358436</v>
      </c>
      <c r="MZ445">
        <f t="shared" si="1022"/>
        <v>83.500434334871741</v>
      </c>
      <c r="NC445">
        <f t="shared" si="1023"/>
        <v>83.070579908189245</v>
      </c>
      <c r="NF445">
        <f t="shared" si="1024"/>
        <v>90.38281389949826</v>
      </c>
      <c r="NI445">
        <f t="shared" si="1025"/>
        <v>83.910275770121217</v>
      </c>
      <c r="NL445">
        <f t="shared" si="1087"/>
        <v>92.780322863821922</v>
      </c>
      <c r="NO445">
        <f t="shared" si="1088"/>
        <v>80.421128556490032</v>
      </c>
      <c r="NR445">
        <f t="shared" si="1026"/>
        <v>72.523893610583656</v>
      </c>
      <c r="NU445">
        <f t="shared" si="1027"/>
        <v>86.432171213753762</v>
      </c>
      <c r="NX445">
        <f t="shared" si="1028"/>
        <v>84.496765925057673</v>
      </c>
      <c r="OA445">
        <f t="shared" si="1029"/>
        <v>100.00782485304292</v>
      </c>
      <c r="OD445">
        <f t="shared" si="1030"/>
        <v>83.967911862910711</v>
      </c>
      <c r="OG445">
        <f t="shared" si="1031"/>
        <v>88.742777302866926</v>
      </c>
      <c r="OJ445">
        <f t="shared" si="1032"/>
        <v>84.609261700009483</v>
      </c>
      <c r="OM445">
        <f t="shared" si="1033"/>
        <v>79.335503564247659</v>
      </c>
      <c r="OP445">
        <f t="shared" si="1034"/>
        <v>85.620321863765653</v>
      </c>
    </row>
    <row r="446" spans="1:406" x14ac:dyDescent="0.35">
      <c r="A446">
        <v>783.54</v>
      </c>
      <c r="B446" t="s">
        <v>188</v>
      </c>
      <c r="EJ446" t="e">
        <f t="shared" si="1035"/>
        <v>#DIV/0!</v>
      </c>
      <c r="EK446">
        <v>0.18423512907073969</v>
      </c>
      <c r="EL446" t="e">
        <f t="shared" si="1036"/>
        <v>#DIV/0!</v>
      </c>
      <c r="EM446" t="e">
        <f t="shared" si="1037"/>
        <v>#DIV/0!</v>
      </c>
      <c r="EN446">
        <v>0.18073390621225982</v>
      </c>
      <c r="EO446" t="e">
        <f t="shared" si="1038"/>
        <v>#DIV/0!</v>
      </c>
      <c r="EP446" t="e">
        <f t="shared" si="957"/>
        <v>#DIV/0!</v>
      </c>
      <c r="EQ446">
        <v>0.19847782794990018</v>
      </c>
      <c r="ER446" t="e">
        <f t="shared" si="1039"/>
        <v>#DIV/0!</v>
      </c>
      <c r="ES446" t="e">
        <f t="shared" si="958"/>
        <v>#DIV/0!</v>
      </c>
      <c r="ET446">
        <v>0.18430536808674128</v>
      </c>
      <c r="EU446" t="e">
        <f t="shared" si="1040"/>
        <v>#DIV/0!</v>
      </c>
      <c r="EV446" t="e">
        <f t="shared" si="959"/>
        <v>#DIV/0!</v>
      </c>
      <c r="EW446">
        <v>0.19171731575122672</v>
      </c>
      <c r="EX446" t="e">
        <f t="shared" si="1041"/>
        <v>#DIV/0!</v>
      </c>
      <c r="EY446" t="e">
        <f t="shared" si="960"/>
        <v>#DIV/0!</v>
      </c>
      <c r="EZ446">
        <v>0.11577246732366527</v>
      </c>
      <c r="FA446" t="e">
        <f t="shared" si="1042"/>
        <v>#DIV/0!</v>
      </c>
      <c r="FB446" t="e">
        <f t="shared" si="961"/>
        <v>#DIV/0!</v>
      </c>
      <c r="FC446">
        <v>0.15867379449196192</v>
      </c>
      <c r="FD446" t="e">
        <f t="shared" si="1043"/>
        <v>#DIV/0!</v>
      </c>
      <c r="FE446" t="e">
        <f t="shared" si="962"/>
        <v>#DIV/0!</v>
      </c>
      <c r="FF446">
        <v>0.10467780542999973</v>
      </c>
      <c r="FG446" t="e">
        <f t="shared" si="1044"/>
        <v>#DIV/0!</v>
      </c>
      <c r="FH446" t="e">
        <f t="shared" si="963"/>
        <v>#DIV/0!</v>
      </c>
      <c r="FI446">
        <v>9.80369786604183E-2</v>
      </c>
      <c r="FJ446" t="e">
        <f t="shared" si="1045"/>
        <v>#DIV/0!</v>
      </c>
      <c r="FK446" t="e">
        <f t="shared" si="964"/>
        <v>#DIV/0!</v>
      </c>
      <c r="FL446">
        <v>0.15350308862594667</v>
      </c>
      <c r="FM446" t="e">
        <f t="shared" si="1046"/>
        <v>#DIV/0!</v>
      </c>
      <c r="FN446" t="e">
        <f t="shared" si="965"/>
        <v>#DIV/0!</v>
      </c>
      <c r="FO446">
        <v>0.25999447297608264</v>
      </c>
      <c r="FP446" t="e">
        <f t="shared" si="1047"/>
        <v>#DIV/0!</v>
      </c>
      <c r="FQ446" t="e">
        <f t="shared" si="966"/>
        <v>#DIV/0!</v>
      </c>
      <c r="FR446">
        <v>0.13348949086950804</v>
      </c>
      <c r="FS446" t="e">
        <f t="shared" si="1048"/>
        <v>#DIV/0!</v>
      </c>
      <c r="FT446" t="e">
        <f t="shared" si="967"/>
        <v>#DIV/0!</v>
      </c>
      <c r="FU446">
        <v>0.1673816017563115</v>
      </c>
      <c r="FV446" t="e">
        <f t="shared" si="1049"/>
        <v>#DIV/0!</v>
      </c>
      <c r="FW446" t="e">
        <f t="shared" si="968"/>
        <v>#DIV/0!</v>
      </c>
      <c r="FX446">
        <v>0.12732403146898996</v>
      </c>
      <c r="FY446" t="e">
        <f t="shared" si="1050"/>
        <v>#DIV/0!</v>
      </c>
      <c r="FZ446" t="e">
        <f t="shared" si="969"/>
        <v>#DIV/0!</v>
      </c>
      <c r="GA446">
        <v>9.7474858483984766E-2</v>
      </c>
      <c r="GB446" t="e">
        <f t="shared" si="1051"/>
        <v>#DIV/0!</v>
      </c>
      <c r="GC446" t="e">
        <f t="shared" si="970"/>
        <v>#DIV/0!</v>
      </c>
      <c r="GD446">
        <v>0.13386979519406453</v>
      </c>
      <c r="GE446" t="e">
        <f t="shared" si="1052"/>
        <v>#DIV/0!</v>
      </c>
      <c r="GF446" t="e">
        <f t="shared" si="971"/>
        <v>#DIV/0!</v>
      </c>
      <c r="GG446">
        <v>0.1222275965579437</v>
      </c>
      <c r="GH446" t="e">
        <f t="shared" si="1053"/>
        <v>#DIV/0!</v>
      </c>
      <c r="GI446" t="e">
        <f t="shared" si="972"/>
        <v>#DIV/0!</v>
      </c>
      <c r="GJ446">
        <v>0.10556376406680641</v>
      </c>
      <c r="GK446" t="e">
        <f t="shared" si="1054"/>
        <v>#DIV/0!</v>
      </c>
      <c r="GL446" t="e">
        <f t="shared" si="973"/>
        <v>#DIV/0!</v>
      </c>
      <c r="GM446">
        <v>0.10377292434515942</v>
      </c>
      <c r="GN446" t="e">
        <f t="shared" si="1055"/>
        <v>#DIV/0!</v>
      </c>
      <c r="GO446" t="e">
        <f t="shared" si="974"/>
        <v>#DIV/0!</v>
      </c>
      <c r="GP446">
        <v>0.10132604857988342</v>
      </c>
      <c r="GQ446" t="e">
        <f t="shared" si="1056"/>
        <v>#DIV/0!</v>
      </c>
      <c r="GR446" t="e">
        <f t="shared" si="975"/>
        <v>#DIV/0!</v>
      </c>
      <c r="GS446">
        <v>0.1323305247436829</v>
      </c>
      <c r="GT446" t="e">
        <f t="shared" si="1057"/>
        <v>#DIV/0!</v>
      </c>
      <c r="GU446" t="e">
        <f t="shared" si="976"/>
        <v>#DIV/0!</v>
      </c>
      <c r="GV446">
        <v>0.12688244485414107</v>
      </c>
      <c r="GW446" t="e">
        <f t="shared" si="1058"/>
        <v>#DIV/0!</v>
      </c>
      <c r="GX446" t="e">
        <f t="shared" si="977"/>
        <v>#DIV/0!</v>
      </c>
      <c r="GY446">
        <v>0.12113490813520729</v>
      </c>
      <c r="GZ446" t="e">
        <f t="shared" si="1059"/>
        <v>#DIV/0!</v>
      </c>
      <c r="HA446" t="e">
        <f t="shared" si="978"/>
        <v>#DIV/0!</v>
      </c>
      <c r="HB446">
        <v>0.11764436616353915</v>
      </c>
      <c r="HC446" t="e">
        <f t="shared" si="1060"/>
        <v>#DIV/0!</v>
      </c>
      <c r="HD446" t="e">
        <f t="shared" si="979"/>
        <v>#DIV/0!</v>
      </c>
      <c r="HE446">
        <v>0.14015806035566733</v>
      </c>
      <c r="HF446" t="e">
        <f t="shared" si="1061"/>
        <v>#DIV/0!</v>
      </c>
      <c r="HG446" t="e">
        <f t="shared" si="980"/>
        <v>#DIV/0!</v>
      </c>
      <c r="HH446">
        <v>0.14231900639110337</v>
      </c>
      <c r="HI446" t="e">
        <f t="shared" si="1062"/>
        <v>#DIV/0!</v>
      </c>
      <c r="HJ446" t="e">
        <f t="shared" si="1063"/>
        <v>#DIV/0!</v>
      </c>
      <c r="HK446">
        <v>0.14011159412981283</v>
      </c>
      <c r="HL446" t="e">
        <f t="shared" si="1064"/>
        <v>#DIV/0!</v>
      </c>
      <c r="HM446" t="e">
        <f t="shared" si="1065"/>
        <v>#DIV/0!</v>
      </c>
      <c r="HN446">
        <v>0.11998071846575288</v>
      </c>
      <c r="HO446" t="e">
        <f t="shared" si="1066"/>
        <v>#DIV/0!</v>
      </c>
      <c r="HP446" t="e">
        <f t="shared" si="981"/>
        <v>#DIV/0!</v>
      </c>
      <c r="HQ446">
        <v>0.18480672916997382</v>
      </c>
      <c r="HR446" t="e">
        <f t="shared" si="1067"/>
        <v>#DIV/0!</v>
      </c>
      <c r="HS446" t="e">
        <f t="shared" si="982"/>
        <v>#DIV/0!</v>
      </c>
      <c r="HT446">
        <v>0.15322141554782864</v>
      </c>
      <c r="HU446" t="e">
        <f t="shared" si="1068"/>
        <v>#DIV/0!</v>
      </c>
      <c r="HV446" t="e">
        <f t="shared" si="983"/>
        <v>#DIV/0!</v>
      </c>
      <c r="HW446">
        <v>0.15208212058225479</v>
      </c>
      <c r="HX446" t="e">
        <f t="shared" si="1069"/>
        <v>#DIV/0!</v>
      </c>
      <c r="HY446" t="e">
        <f t="shared" si="984"/>
        <v>#DIV/0!</v>
      </c>
      <c r="HZ446">
        <v>0.16734635171262652</v>
      </c>
      <c r="IA446" t="e">
        <f t="shared" si="1070"/>
        <v>#DIV/0!</v>
      </c>
      <c r="IB446" t="e">
        <f t="shared" si="985"/>
        <v>#DIV/0!</v>
      </c>
      <c r="IC446">
        <v>0.15579179964544071</v>
      </c>
      <c r="ID446" t="e">
        <f t="shared" si="1071"/>
        <v>#DIV/0!</v>
      </c>
      <c r="IE446" t="e">
        <f t="shared" si="986"/>
        <v>#DIV/0!</v>
      </c>
      <c r="IF446">
        <v>0.17805645107200882</v>
      </c>
      <c r="IG446" t="e">
        <f t="shared" si="1072"/>
        <v>#DIV/0!</v>
      </c>
      <c r="IH446" t="e">
        <f t="shared" si="987"/>
        <v>#DIV/0!</v>
      </c>
      <c r="II446">
        <v>0.14800569613365913</v>
      </c>
      <c r="IJ446" t="e">
        <f t="shared" si="1073"/>
        <v>#DIV/0!</v>
      </c>
      <c r="IK446" t="e">
        <f t="shared" si="988"/>
        <v>#DIV/0!</v>
      </c>
      <c r="IL446">
        <v>0.16284932003758645</v>
      </c>
      <c r="IM446" t="e">
        <f t="shared" si="1074"/>
        <v>#DIV/0!</v>
      </c>
      <c r="IN446" t="e">
        <f t="shared" si="989"/>
        <v>#DIV/0!</v>
      </c>
      <c r="IO446">
        <v>0.10529612643193531</v>
      </c>
      <c r="IP446" t="e">
        <f t="shared" si="1075"/>
        <v>#DIV/0!</v>
      </c>
      <c r="IQ446" t="e">
        <f t="shared" si="990"/>
        <v>#DIV/0!</v>
      </c>
      <c r="IR446">
        <v>0.11060082333279202</v>
      </c>
      <c r="IS446" t="e">
        <f t="shared" si="1076"/>
        <v>#DIV/0!</v>
      </c>
      <c r="IT446" t="e">
        <f t="shared" si="991"/>
        <v>#DIV/0!</v>
      </c>
      <c r="IU446">
        <v>0.12245528839986571</v>
      </c>
      <c r="IV446" t="e">
        <f t="shared" si="1077"/>
        <v>#DIV/0!</v>
      </c>
      <c r="IW446" t="e">
        <f t="shared" si="992"/>
        <v>#DIV/0!</v>
      </c>
      <c r="IX446">
        <v>0.13445630899414446</v>
      </c>
      <c r="IY446" t="e">
        <f t="shared" si="1078"/>
        <v>#DIV/0!</v>
      </c>
      <c r="IZ446" t="e">
        <f t="shared" si="993"/>
        <v>#DIV/0!</v>
      </c>
      <c r="JA446">
        <v>0.16019812405147721</v>
      </c>
      <c r="JB446" t="e">
        <f t="shared" si="1079"/>
        <v>#DIV/0!</v>
      </c>
      <c r="JC446" t="e">
        <f t="shared" si="994"/>
        <v>#DIV/0!</v>
      </c>
      <c r="JD446">
        <v>0.1538585524305639</v>
      </c>
      <c r="JE446" t="e">
        <f t="shared" si="1080"/>
        <v>#DIV/0!</v>
      </c>
      <c r="JF446" t="e">
        <f t="shared" si="995"/>
        <v>#DIV/0!</v>
      </c>
      <c r="JG446">
        <v>0.15271458054141776</v>
      </c>
      <c r="JH446" t="e">
        <f t="shared" si="1081"/>
        <v>#DIV/0!</v>
      </c>
      <c r="JI446" t="e">
        <f t="shared" si="996"/>
        <v>#DIV/0!</v>
      </c>
      <c r="JJ446">
        <v>0.16160951460931494</v>
      </c>
      <c r="JK446" t="e">
        <f t="shared" si="1082"/>
        <v>#DIV/0!</v>
      </c>
      <c r="JP446" t="s">
        <v>188</v>
      </c>
    </row>
    <row r="447" spans="1:406" x14ac:dyDescent="0.35">
      <c r="A447">
        <v>784.42</v>
      </c>
      <c r="B447">
        <v>0</v>
      </c>
      <c r="C447">
        <v>0</v>
      </c>
      <c r="D447">
        <v>0</v>
      </c>
      <c r="E447">
        <v>95.78</v>
      </c>
      <c r="F447">
        <v>530.5</v>
      </c>
      <c r="G447">
        <v>0.2</v>
      </c>
      <c r="H447">
        <v>87.16</v>
      </c>
      <c r="I447">
        <v>509.5</v>
      </c>
      <c r="J447">
        <v>0.19</v>
      </c>
      <c r="K447">
        <v>103.01</v>
      </c>
      <c r="L447">
        <v>540.36</v>
      </c>
      <c r="M447">
        <v>0.2</v>
      </c>
      <c r="N447">
        <v>103.04</v>
      </c>
      <c r="O447">
        <v>592.17999999999995</v>
      </c>
      <c r="P447">
        <v>0.19</v>
      </c>
      <c r="Q447">
        <v>100.87</v>
      </c>
      <c r="R447">
        <v>554.46</v>
      </c>
      <c r="S447">
        <v>0.19</v>
      </c>
      <c r="T447">
        <v>65.62</v>
      </c>
      <c r="U447">
        <v>592.38</v>
      </c>
      <c r="V447">
        <v>0.12</v>
      </c>
      <c r="W447">
        <v>104.27</v>
      </c>
      <c r="X447">
        <v>714.29</v>
      </c>
      <c r="Y447">
        <v>0.15</v>
      </c>
      <c r="Z447">
        <v>131.72999999999999</v>
      </c>
      <c r="AA447">
        <v>1277.95</v>
      </c>
      <c r="AB447">
        <v>0.11</v>
      </c>
      <c r="AC447">
        <v>90.75</v>
      </c>
      <c r="AD447">
        <v>983.16</v>
      </c>
      <c r="AE447">
        <v>0.1</v>
      </c>
      <c r="AF447">
        <v>161.38999999999999</v>
      </c>
      <c r="AG447">
        <v>983.01</v>
      </c>
      <c r="AH447">
        <v>0.17</v>
      </c>
      <c r="AI447">
        <v>155.76</v>
      </c>
      <c r="AJ447">
        <v>837.14</v>
      </c>
      <c r="AK447">
        <v>0.2</v>
      </c>
      <c r="AL447">
        <v>108.93</v>
      </c>
      <c r="AM447">
        <v>768</v>
      </c>
      <c r="AN447">
        <v>0.16</v>
      </c>
      <c r="AO447">
        <v>41.71</v>
      </c>
      <c r="AP447">
        <v>268.75</v>
      </c>
      <c r="AQ447">
        <v>0.26</v>
      </c>
      <c r="AR447">
        <v>191.94</v>
      </c>
      <c r="AS447">
        <v>1602.18</v>
      </c>
      <c r="AT447">
        <v>0.12</v>
      </c>
      <c r="AU447">
        <v>350.32</v>
      </c>
      <c r="AV447">
        <v>3660.59</v>
      </c>
      <c r="AW447">
        <v>0.1</v>
      </c>
      <c r="AX447">
        <v>132.87</v>
      </c>
      <c r="AY447">
        <v>1118.44</v>
      </c>
      <c r="AZ447">
        <v>0.12</v>
      </c>
      <c r="BA447">
        <v>109.14</v>
      </c>
      <c r="BB447">
        <v>724.15</v>
      </c>
      <c r="BC447">
        <v>0.16</v>
      </c>
      <c r="BD447">
        <v>97.77</v>
      </c>
      <c r="BE447">
        <v>1030.47</v>
      </c>
      <c r="BF447">
        <v>0.1</v>
      </c>
      <c r="BG447">
        <v>108.99</v>
      </c>
      <c r="BH447">
        <v>1028.43</v>
      </c>
      <c r="BI447">
        <v>0.11</v>
      </c>
      <c r="BJ447">
        <v>104.25</v>
      </c>
      <c r="BK447">
        <v>1031.33</v>
      </c>
      <c r="BL447">
        <v>0.12</v>
      </c>
      <c r="BM447">
        <v>166</v>
      </c>
      <c r="BN447">
        <v>1344.36</v>
      </c>
      <c r="BO447">
        <v>0.13</v>
      </c>
      <c r="BP447">
        <v>198.27</v>
      </c>
      <c r="BQ447">
        <v>1647.42</v>
      </c>
      <c r="BR447">
        <v>0.13</v>
      </c>
      <c r="BS447">
        <v>140.57</v>
      </c>
      <c r="BT447">
        <v>1240.69</v>
      </c>
      <c r="BU447">
        <v>0.13</v>
      </c>
      <c r="BV447">
        <v>148.07</v>
      </c>
      <c r="BW447">
        <v>1306.54</v>
      </c>
      <c r="BX447">
        <v>0.12</v>
      </c>
      <c r="BY447">
        <v>58.81</v>
      </c>
      <c r="BZ447">
        <v>491.63</v>
      </c>
      <c r="CA447">
        <v>0.14000000000000001</v>
      </c>
      <c r="CB447">
        <v>94.09</v>
      </c>
      <c r="CC447">
        <v>759.79</v>
      </c>
      <c r="CD447">
        <v>0.14000000000000001</v>
      </c>
      <c r="CE447">
        <v>81.069999999999993</v>
      </c>
      <c r="CF447">
        <v>688.8</v>
      </c>
      <c r="CG447">
        <v>0.14000000000000001</v>
      </c>
      <c r="CH447">
        <v>184.77</v>
      </c>
      <c r="CI447">
        <v>1535.7</v>
      </c>
      <c r="CJ447">
        <v>0.13</v>
      </c>
      <c r="CK447">
        <v>48.72</v>
      </c>
      <c r="CL447">
        <v>349.98</v>
      </c>
      <c r="CM447">
        <v>0.17</v>
      </c>
      <c r="CN447">
        <v>47.02</v>
      </c>
      <c r="CO447">
        <v>372.16</v>
      </c>
      <c r="CP447">
        <v>0.17</v>
      </c>
      <c r="CQ447">
        <v>44.99</v>
      </c>
      <c r="CR447">
        <v>361.03</v>
      </c>
      <c r="CS447">
        <v>0.16</v>
      </c>
      <c r="CT447">
        <v>42.35</v>
      </c>
      <c r="CU447">
        <v>287.33</v>
      </c>
      <c r="CV447">
        <v>0.22</v>
      </c>
      <c r="CW447">
        <v>34.86</v>
      </c>
      <c r="CX447">
        <v>276.22000000000003</v>
      </c>
      <c r="CY447">
        <v>0.2</v>
      </c>
      <c r="CZ447">
        <v>40.700000000000003</v>
      </c>
      <c r="DA447">
        <v>253.75</v>
      </c>
      <c r="DB447">
        <v>0.23</v>
      </c>
      <c r="DC447">
        <v>46.33</v>
      </c>
      <c r="DD447">
        <v>396.21</v>
      </c>
      <c r="DE447">
        <v>0.15</v>
      </c>
      <c r="DF447">
        <v>32.64</v>
      </c>
      <c r="DG447">
        <v>281.68</v>
      </c>
      <c r="DH447">
        <v>0.17</v>
      </c>
      <c r="DI447">
        <v>53.96</v>
      </c>
      <c r="DJ447">
        <v>594.46</v>
      </c>
      <c r="DK447">
        <v>0.11</v>
      </c>
      <c r="DL447">
        <v>67.790000000000006</v>
      </c>
      <c r="DM447">
        <v>730.4</v>
      </c>
      <c r="DN447">
        <v>0.1</v>
      </c>
      <c r="DO447">
        <v>67.08</v>
      </c>
      <c r="DP447">
        <v>549.74</v>
      </c>
      <c r="DQ447">
        <v>0.14000000000000001</v>
      </c>
      <c r="DR447">
        <v>40.56</v>
      </c>
      <c r="DS447">
        <v>368.48</v>
      </c>
      <c r="DT447">
        <v>0.12</v>
      </c>
      <c r="DU447">
        <v>29.24</v>
      </c>
      <c r="DV447">
        <v>216.57</v>
      </c>
      <c r="DW447">
        <v>0.18</v>
      </c>
      <c r="DX447">
        <v>49.18</v>
      </c>
      <c r="DY447">
        <v>384.6</v>
      </c>
      <c r="DZ447">
        <v>0.17</v>
      </c>
      <c r="EA447">
        <v>53.35</v>
      </c>
      <c r="EB447">
        <v>449.49</v>
      </c>
      <c r="EC447">
        <v>0.14000000000000001</v>
      </c>
      <c r="ED447">
        <v>92.01</v>
      </c>
      <c r="EE447">
        <v>669.81</v>
      </c>
      <c r="EF447">
        <v>0.16</v>
      </c>
      <c r="EJ447">
        <f t="shared" si="1035"/>
        <v>0.18054665409990575</v>
      </c>
      <c r="EK447">
        <v>0.18423512907073969</v>
      </c>
      <c r="EL447">
        <f t="shared" si="1036"/>
        <v>97.997952404930501</v>
      </c>
      <c r="EM447">
        <f t="shared" si="1037"/>
        <v>0.17106967615309127</v>
      </c>
      <c r="EN447">
        <v>0.18073390621225982</v>
      </c>
      <c r="EO447">
        <f t="shared" si="1038"/>
        <v>94.652785267741308</v>
      </c>
      <c r="EP447">
        <f t="shared" si="957"/>
        <v>0.19063217114516248</v>
      </c>
      <c r="EQ447">
        <v>0.19847782794990018</v>
      </c>
      <c r="ER447">
        <f t="shared" si="1039"/>
        <v>96.047086525595134</v>
      </c>
      <c r="ES447">
        <f t="shared" si="958"/>
        <v>0.17400114829950356</v>
      </c>
      <c r="ET447">
        <v>0.18430536808674128</v>
      </c>
      <c r="EU447">
        <f t="shared" si="1040"/>
        <v>94.409159161122119</v>
      </c>
      <c r="EV447">
        <f t="shared" si="959"/>
        <v>0.18192475561807886</v>
      </c>
      <c r="EW447">
        <v>0.19171731575122672</v>
      </c>
      <c r="EX447">
        <f t="shared" si="1041"/>
        <v>94.892187961855925</v>
      </c>
      <c r="EY447">
        <f t="shared" si="960"/>
        <v>0.11077348998953375</v>
      </c>
      <c r="EZ447">
        <v>0.11577246732366527</v>
      </c>
      <c r="FA447">
        <f t="shared" si="1042"/>
        <v>95.682067205015272</v>
      </c>
      <c r="FB447">
        <f t="shared" si="961"/>
        <v>0.14597712413725517</v>
      </c>
      <c r="FC447">
        <v>0.15867379449196192</v>
      </c>
      <c r="FD447">
        <f t="shared" si="1043"/>
        <v>91.998256299750906</v>
      </c>
      <c r="FE447">
        <f t="shared" si="962"/>
        <v>0.10307915020149457</v>
      </c>
      <c r="FF447">
        <v>0.10467780542999973</v>
      </c>
      <c r="FG447">
        <f t="shared" si="1044"/>
        <v>98.472784921370732</v>
      </c>
      <c r="FH447">
        <f t="shared" si="963"/>
        <v>9.2304406200414996E-2</v>
      </c>
      <c r="FI447">
        <v>9.80369786604183E-2</v>
      </c>
      <c r="FJ447">
        <f t="shared" si="1045"/>
        <v>94.152642667763303</v>
      </c>
      <c r="FK447">
        <f t="shared" si="964"/>
        <v>0.16417940814437287</v>
      </c>
      <c r="FL447">
        <v>0.15350308862594667</v>
      </c>
      <c r="FM447">
        <f t="shared" si="1046"/>
        <v>106.95511706897447</v>
      </c>
      <c r="FN447">
        <f t="shared" si="965"/>
        <v>0.18606206847122345</v>
      </c>
      <c r="FO447">
        <v>0.25999447297608264</v>
      </c>
      <c r="FP447">
        <f t="shared" si="1047"/>
        <v>71.563855316393457</v>
      </c>
      <c r="FQ447">
        <f t="shared" si="966"/>
        <v>0.14183593750000001</v>
      </c>
      <c r="FR447">
        <v>0.13348949086950804</v>
      </c>
      <c r="FS447">
        <f t="shared" si="1048"/>
        <v>106.25251214618162</v>
      </c>
      <c r="FT447">
        <f t="shared" si="967"/>
        <v>0.1552</v>
      </c>
      <c r="FU447">
        <v>0.1673816017563115</v>
      </c>
      <c r="FV447">
        <f t="shared" si="1049"/>
        <v>92.722257626589979</v>
      </c>
      <c r="FW447">
        <f t="shared" si="968"/>
        <v>0.11979927348987005</v>
      </c>
      <c r="FX447">
        <v>0.12732403146898996</v>
      </c>
      <c r="FY447">
        <f t="shared" si="1050"/>
        <v>94.090072477046419</v>
      </c>
      <c r="FZ447">
        <f t="shared" si="969"/>
        <v>9.5700419877669987E-2</v>
      </c>
      <c r="GA447">
        <v>9.7474858483984766E-2</v>
      </c>
      <c r="GB447">
        <f t="shared" si="1051"/>
        <v>98.179593554776673</v>
      </c>
      <c r="GC447">
        <f t="shared" si="970"/>
        <v>0.11879939916312006</v>
      </c>
      <c r="GD447">
        <v>0.13386979519406453</v>
      </c>
      <c r="GE447">
        <f t="shared" si="1052"/>
        <v>88.742497133802559</v>
      </c>
      <c r="GF447">
        <f t="shared" si="971"/>
        <v>0.1507146309466271</v>
      </c>
      <c r="GG447">
        <v>0.1222275965579437</v>
      </c>
      <c r="GH447">
        <f t="shared" si="1053"/>
        <v>123.3065487589611</v>
      </c>
      <c r="GI447">
        <f t="shared" si="972"/>
        <v>9.4879035779789803E-2</v>
      </c>
      <c r="GJ447">
        <v>0.10556376406680641</v>
      </c>
      <c r="GK447">
        <f t="shared" si="1054"/>
        <v>89.878412936985896</v>
      </c>
      <c r="GL447">
        <f t="shared" si="973"/>
        <v>0.10597707184737901</v>
      </c>
      <c r="GM447">
        <v>0.10377292434515942</v>
      </c>
      <c r="GN447">
        <f t="shared" si="1055"/>
        <v>102.12401020413415</v>
      </c>
      <c r="GO447">
        <f t="shared" si="974"/>
        <v>0.10108306749537006</v>
      </c>
      <c r="GP447">
        <v>0.10132604857988342</v>
      </c>
      <c r="GQ447">
        <f t="shared" si="1056"/>
        <v>99.760198795947517</v>
      </c>
      <c r="GR447">
        <f t="shared" si="975"/>
        <v>0.12347883007527746</v>
      </c>
      <c r="GS447">
        <v>0.1323305247436829</v>
      </c>
      <c r="GT447">
        <f t="shared" si="1057"/>
        <v>93.310919997067415</v>
      </c>
      <c r="GU447">
        <f t="shared" si="976"/>
        <v>0.12035182285027497</v>
      </c>
      <c r="GV447">
        <v>0.12688244485414107</v>
      </c>
      <c r="GW447">
        <f t="shared" si="1058"/>
        <v>94.853013739313226</v>
      </c>
      <c r="GX447">
        <f t="shared" si="977"/>
        <v>0.11329985733744931</v>
      </c>
      <c r="GY447">
        <v>0.12113490813520729</v>
      </c>
      <c r="GZ447">
        <f t="shared" si="1059"/>
        <v>93.53196290122024</v>
      </c>
      <c r="HA447">
        <f t="shared" si="978"/>
        <v>0.11332986360922742</v>
      </c>
      <c r="HB447">
        <v>0.11764436616353915</v>
      </c>
      <c r="HC447">
        <f t="shared" si="1060"/>
        <v>96.332588890560146</v>
      </c>
      <c r="HD447">
        <f t="shared" si="979"/>
        <v>0.11962248032056629</v>
      </c>
      <c r="HE447">
        <v>0.14015806035566733</v>
      </c>
      <c r="HF447">
        <f t="shared" si="1061"/>
        <v>85.348270386312691</v>
      </c>
      <c r="HG447">
        <f t="shared" si="980"/>
        <v>0.12383684965582596</v>
      </c>
      <c r="HH447">
        <v>0.14231900639110337</v>
      </c>
      <c r="HI447">
        <f t="shared" si="1062"/>
        <v>87.013570988201636</v>
      </c>
      <c r="HJ447">
        <f t="shared" si="1063"/>
        <v>0.11769744483159117</v>
      </c>
      <c r="HK447">
        <v>0.14011159412981283</v>
      </c>
      <c r="HL447">
        <f t="shared" si="1064"/>
        <v>84.002644865024493</v>
      </c>
      <c r="HM447">
        <f t="shared" si="1065"/>
        <v>0.12031646806016801</v>
      </c>
      <c r="HN447">
        <v>0.11998071846575288</v>
      </c>
      <c r="HO447">
        <f t="shared" si="1066"/>
        <v>100.27983629262143</v>
      </c>
      <c r="HP447">
        <f t="shared" si="981"/>
        <v>0.13920795474027087</v>
      </c>
      <c r="HQ447">
        <v>0.18480672916997382</v>
      </c>
      <c r="HR447">
        <f t="shared" si="1067"/>
        <v>75.326236964150795</v>
      </c>
      <c r="HS447">
        <f t="shared" si="982"/>
        <v>0.12634350816852966</v>
      </c>
      <c r="HT447">
        <v>0.15322141554782864</v>
      </c>
      <c r="HU447">
        <f t="shared" si="1068"/>
        <v>82.45812618086083</v>
      </c>
      <c r="HV447">
        <f t="shared" si="983"/>
        <v>0.12461568290723764</v>
      </c>
      <c r="HW447">
        <v>0.15208212058225479</v>
      </c>
      <c r="HX447">
        <f t="shared" si="1069"/>
        <v>81.939732580095296</v>
      </c>
      <c r="HY447">
        <f t="shared" si="984"/>
        <v>0.14739150106149726</v>
      </c>
      <c r="HZ447">
        <v>0.16734635171262652</v>
      </c>
      <c r="IA447">
        <f t="shared" si="1070"/>
        <v>88.075718145683581</v>
      </c>
      <c r="IB447">
        <f t="shared" si="985"/>
        <v>0.12620375063355296</v>
      </c>
      <c r="IC447">
        <v>0.15579179964544071</v>
      </c>
      <c r="ID447">
        <f t="shared" si="1071"/>
        <v>81.007954796577351</v>
      </c>
      <c r="IE447">
        <f t="shared" si="986"/>
        <v>0.16039408866995075</v>
      </c>
      <c r="IF447">
        <v>0.17805645107200882</v>
      </c>
      <c r="IG447">
        <f t="shared" si="1072"/>
        <v>90.080470381320183</v>
      </c>
      <c r="IH447">
        <f t="shared" si="987"/>
        <v>0.11693293960273593</v>
      </c>
      <c r="II447">
        <v>0.14800569613365913</v>
      </c>
      <c r="IJ447">
        <f t="shared" si="1073"/>
        <v>79.005702251579294</v>
      </c>
      <c r="IK447">
        <f t="shared" si="988"/>
        <v>0.11587617154217551</v>
      </c>
      <c r="IL447">
        <v>0.16284932003758645</v>
      </c>
      <c r="IM447">
        <f t="shared" si="1074"/>
        <v>71.155453099485271</v>
      </c>
      <c r="IN447">
        <f t="shared" si="989"/>
        <v>9.0771456447868645E-2</v>
      </c>
      <c r="IO447">
        <v>0.10529612643193531</v>
      </c>
      <c r="IP447">
        <f t="shared" si="1075"/>
        <v>86.205883847535844</v>
      </c>
      <c r="IQ447">
        <f t="shared" si="990"/>
        <v>9.2812157721796282E-2</v>
      </c>
      <c r="IR447">
        <v>0.11060082333279202</v>
      </c>
      <c r="IS447">
        <f t="shared" si="1076"/>
        <v>83.916335272233383</v>
      </c>
      <c r="IT447">
        <f t="shared" si="991"/>
        <v>0.12202131916906174</v>
      </c>
      <c r="IU447">
        <v>0.12245528839986571</v>
      </c>
      <c r="IV447">
        <f t="shared" si="1077"/>
        <v>99.645610053698235</v>
      </c>
      <c r="IW447">
        <f t="shared" si="992"/>
        <v>0.11007381676074686</v>
      </c>
      <c r="IX447">
        <v>0.13445630899414446</v>
      </c>
      <c r="IY447">
        <f t="shared" si="1078"/>
        <v>81.86586228954161</v>
      </c>
      <c r="IZ447">
        <f t="shared" si="993"/>
        <v>0.13501408320635361</v>
      </c>
      <c r="JA447">
        <v>0.16019812405147721</v>
      </c>
      <c r="JB447">
        <f t="shared" si="1079"/>
        <v>84.279440852234274</v>
      </c>
      <c r="JC447">
        <f t="shared" si="994"/>
        <v>0.12787311492459696</v>
      </c>
      <c r="JD447">
        <v>0.1538585524305639</v>
      </c>
      <c r="JE447">
        <f t="shared" si="1080"/>
        <v>83.110826733083883</v>
      </c>
      <c r="JF447">
        <f t="shared" si="995"/>
        <v>0.11869007096932079</v>
      </c>
      <c r="JG447">
        <v>0.15271458054141776</v>
      </c>
      <c r="JH447">
        <f t="shared" si="1081"/>
        <v>77.720195772093177</v>
      </c>
      <c r="JI447">
        <f t="shared" si="996"/>
        <v>0.13736731311864561</v>
      </c>
      <c r="JJ447">
        <v>0.16160951460931494</v>
      </c>
      <c r="JK447">
        <f t="shared" si="1082"/>
        <v>84.999520882620089</v>
      </c>
      <c r="JQ447">
        <f t="shared" si="1083"/>
        <v>97.997952404930501</v>
      </c>
      <c r="JT447">
        <f t="shared" si="1084"/>
        <v>94.652785267741308</v>
      </c>
      <c r="JW447">
        <f t="shared" si="997"/>
        <v>96.047086525595134</v>
      </c>
      <c r="JZ447">
        <f t="shared" si="998"/>
        <v>94.409159161122119</v>
      </c>
      <c r="KC447">
        <f t="shared" si="999"/>
        <v>94.892187961855925</v>
      </c>
      <c r="KF447">
        <f t="shared" si="1000"/>
        <v>95.682067205015272</v>
      </c>
      <c r="KI447">
        <f t="shared" si="1001"/>
        <v>91.998256299750906</v>
      </c>
      <c r="KL447">
        <f t="shared" si="1002"/>
        <v>98.472784921370732</v>
      </c>
      <c r="KO447">
        <f t="shared" si="1003"/>
        <v>94.152642667763303</v>
      </c>
      <c r="KR447">
        <f t="shared" si="1004"/>
        <v>106.95511706897447</v>
      </c>
      <c r="KU447">
        <f t="shared" si="1005"/>
        <v>71.563855316393457</v>
      </c>
      <c r="KX447">
        <f t="shared" si="1006"/>
        <v>106.25251214618162</v>
      </c>
      <c r="LA447">
        <f t="shared" si="1007"/>
        <v>92.722257626589979</v>
      </c>
      <c r="LD447">
        <f t="shared" si="1008"/>
        <v>94.090072477046419</v>
      </c>
      <c r="LG447">
        <f t="shared" si="1009"/>
        <v>98.179593554776673</v>
      </c>
      <c r="LJ447" s="1">
        <f t="shared" si="1010"/>
        <v>88.742497133802559</v>
      </c>
      <c r="LM447">
        <f t="shared" si="1011"/>
        <v>123.3065487589611</v>
      </c>
      <c r="LP447">
        <f t="shared" si="1012"/>
        <v>89.878412936985896</v>
      </c>
      <c r="LS447">
        <f t="shared" si="1013"/>
        <v>102.12401020413415</v>
      </c>
      <c r="LV447">
        <f t="shared" si="1014"/>
        <v>99.760198795947517</v>
      </c>
      <c r="LY447">
        <f t="shared" si="1015"/>
        <v>93.310919997067415</v>
      </c>
      <c r="MB447">
        <f t="shared" si="1016"/>
        <v>94.853013739313226</v>
      </c>
      <c r="ME447">
        <f t="shared" si="1017"/>
        <v>93.53196290122024</v>
      </c>
      <c r="MH447">
        <f t="shared" si="1018"/>
        <v>96.332588890560146</v>
      </c>
      <c r="MK447">
        <f t="shared" si="1019"/>
        <v>85.348270386312691</v>
      </c>
      <c r="MN447">
        <f t="shared" si="1020"/>
        <v>87.013570988201636</v>
      </c>
      <c r="MQ447">
        <f t="shared" si="1085"/>
        <v>84.002644865024493</v>
      </c>
      <c r="MT447">
        <f t="shared" si="1086"/>
        <v>100.27983629262143</v>
      </c>
      <c r="MW447">
        <f t="shared" si="1021"/>
        <v>75.326236964150795</v>
      </c>
      <c r="MZ447">
        <f t="shared" si="1022"/>
        <v>82.45812618086083</v>
      </c>
      <c r="NC447">
        <f t="shared" si="1023"/>
        <v>81.939732580095296</v>
      </c>
      <c r="NF447">
        <f t="shared" si="1024"/>
        <v>88.075718145683581</v>
      </c>
      <c r="NI447">
        <f t="shared" si="1025"/>
        <v>81.007954796577351</v>
      </c>
      <c r="NL447">
        <f t="shared" si="1087"/>
        <v>90.080470381320183</v>
      </c>
      <c r="NO447">
        <f t="shared" si="1088"/>
        <v>79.005702251579294</v>
      </c>
      <c r="NR447">
        <f t="shared" si="1026"/>
        <v>71.155453099485271</v>
      </c>
      <c r="NU447">
        <f t="shared" si="1027"/>
        <v>86.205883847535844</v>
      </c>
      <c r="NX447">
        <f t="shared" si="1028"/>
        <v>83.916335272233383</v>
      </c>
      <c r="OA447">
        <f t="shared" si="1029"/>
        <v>99.645610053698235</v>
      </c>
      <c r="OD447">
        <f t="shared" si="1030"/>
        <v>81.86586228954161</v>
      </c>
      <c r="OG447">
        <f t="shared" si="1031"/>
        <v>84.279440852234274</v>
      </c>
      <c r="OJ447">
        <f t="shared" si="1032"/>
        <v>83.110826733083883</v>
      </c>
      <c r="OM447">
        <f t="shared" si="1033"/>
        <v>77.720195772093177</v>
      </c>
      <c r="OP447">
        <f t="shared" si="1034"/>
        <v>84.999520882620089</v>
      </c>
    </row>
    <row r="448" spans="1:406" x14ac:dyDescent="0.35">
      <c r="A448">
        <v>786.42</v>
      </c>
      <c r="B448">
        <v>0</v>
      </c>
      <c r="C448">
        <v>0</v>
      </c>
      <c r="D448">
        <v>0</v>
      </c>
      <c r="E448">
        <v>97.64</v>
      </c>
      <c r="F448">
        <v>534.13</v>
      </c>
      <c r="G448">
        <v>0.21</v>
      </c>
      <c r="H448">
        <v>88.25</v>
      </c>
      <c r="I448">
        <v>511.26</v>
      </c>
      <c r="J448">
        <v>0.2</v>
      </c>
      <c r="K448">
        <v>104.69</v>
      </c>
      <c r="L448">
        <v>545.29999999999995</v>
      </c>
      <c r="M448">
        <v>0.21</v>
      </c>
      <c r="N448">
        <v>104.83</v>
      </c>
      <c r="O448">
        <v>599.91999999999996</v>
      </c>
      <c r="P448">
        <v>0.2</v>
      </c>
      <c r="Q448">
        <v>102.8</v>
      </c>
      <c r="R448">
        <v>561.11</v>
      </c>
      <c r="S448">
        <v>0.2</v>
      </c>
      <c r="T448">
        <v>67.260000000000005</v>
      </c>
      <c r="U448">
        <v>595.05999999999995</v>
      </c>
      <c r="V448">
        <v>0.13</v>
      </c>
      <c r="W448">
        <v>106.82</v>
      </c>
      <c r="X448">
        <v>719.57</v>
      </c>
      <c r="Y448">
        <v>0.16</v>
      </c>
      <c r="Z448">
        <v>133.57</v>
      </c>
      <c r="AA448">
        <v>1281.3499999999999</v>
      </c>
      <c r="AB448">
        <v>0.11</v>
      </c>
      <c r="AC448">
        <v>92.37</v>
      </c>
      <c r="AD448">
        <v>985.86</v>
      </c>
      <c r="AE448">
        <v>0.11</v>
      </c>
      <c r="AF448">
        <v>162.79</v>
      </c>
      <c r="AG448">
        <v>986.9</v>
      </c>
      <c r="AH448">
        <v>0.17</v>
      </c>
      <c r="AI448">
        <v>157.01</v>
      </c>
      <c r="AJ448">
        <v>843.17</v>
      </c>
      <c r="AK448">
        <v>0.2</v>
      </c>
      <c r="AL448">
        <v>110.7</v>
      </c>
      <c r="AM448">
        <v>769.73</v>
      </c>
      <c r="AN448">
        <v>0.16</v>
      </c>
      <c r="AO448">
        <v>43.88</v>
      </c>
      <c r="AP448">
        <v>269.99</v>
      </c>
      <c r="AQ448">
        <v>0.27</v>
      </c>
      <c r="AR448">
        <v>193.43</v>
      </c>
      <c r="AS448">
        <v>1600.96</v>
      </c>
      <c r="AT448">
        <v>0.13</v>
      </c>
      <c r="AU448">
        <v>351.65</v>
      </c>
      <c r="AV448">
        <v>3649.99</v>
      </c>
      <c r="AW448">
        <v>0.1</v>
      </c>
      <c r="AX448">
        <v>135.38</v>
      </c>
      <c r="AY448">
        <v>1111.8800000000001</v>
      </c>
      <c r="AZ448">
        <v>0.13</v>
      </c>
      <c r="BA448">
        <v>111.23</v>
      </c>
      <c r="BB448">
        <v>720.15</v>
      </c>
      <c r="BC448">
        <v>0.16</v>
      </c>
      <c r="BD448">
        <v>100.45</v>
      </c>
      <c r="BE448">
        <v>1027.6300000000001</v>
      </c>
      <c r="BF448">
        <v>0.11</v>
      </c>
      <c r="BG448">
        <v>112.17</v>
      </c>
      <c r="BH448">
        <v>1028.9100000000001</v>
      </c>
      <c r="BI448">
        <v>0.12</v>
      </c>
      <c r="BJ448">
        <v>106.85</v>
      </c>
      <c r="BK448">
        <v>1034.1500000000001</v>
      </c>
      <c r="BL448">
        <v>0.13</v>
      </c>
      <c r="BM448">
        <v>167.2</v>
      </c>
      <c r="BN448">
        <v>1341.58</v>
      </c>
      <c r="BO448">
        <v>0.13</v>
      </c>
      <c r="BP448">
        <v>199.98</v>
      </c>
      <c r="BQ448">
        <v>1647.23</v>
      </c>
      <c r="BR448">
        <v>0.13</v>
      </c>
      <c r="BS448">
        <v>142.31</v>
      </c>
      <c r="BT448">
        <v>1239.56</v>
      </c>
      <c r="BU448">
        <v>0.13</v>
      </c>
      <c r="BV448">
        <v>149.63</v>
      </c>
      <c r="BW448">
        <v>1306.06</v>
      </c>
      <c r="BX448">
        <v>0.13</v>
      </c>
      <c r="BY448">
        <v>61.13</v>
      </c>
      <c r="BZ448">
        <v>492.15</v>
      </c>
      <c r="CA448">
        <v>0.15</v>
      </c>
      <c r="CB448">
        <v>95.17</v>
      </c>
      <c r="CC448">
        <v>759.76</v>
      </c>
      <c r="CD448">
        <v>0.14000000000000001</v>
      </c>
      <c r="CE448">
        <v>81.89</v>
      </c>
      <c r="CF448">
        <v>687.29</v>
      </c>
      <c r="CG448">
        <v>0.14000000000000001</v>
      </c>
      <c r="CH448">
        <v>186.31</v>
      </c>
      <c r="CI448">
        <v>1536.18</v>
      </c>
      <c r="CJ448">
        <v>0.13</v>
      </c>
      <c r="CK448">
        <v>49.78</v>
      </c>
      <c r="CL448">
        <v>348.56</v>
      </c>
      <c r="CM448">
        <v>0.18</v>
      </c>
      <c r="CN448">
        <v>48.24</v>
      </c>
      <c r="CO448">
        <v>371.99</v>
      </c>
      <c r="CP448">
        <v>0.18</v>
      </c>
      <c r="CQ448">
        <v>46.95</v>
      </c>
      <c r="CR448">
        <v>359.2</v>
      </c>
      <c r="CS448">
        <v>0.18</v>
      </c>
      <c r="CT448">
        <v>44.05</v>
      </c>
      <c r="CU448">
        <v>286.41000000000003</v>
      </c>
      <c r="CV448">
        <v>0.24</v>
      </c>
      <c r="CW448">
        <v>37.340000000000003</v>
      </c>
      <c r="CX448">
        <v>274.06</v>
      </c>
      <c r="CY448">
        <v>0.22</v>
      </c>
      <c r="CZ448">
        <v>42.38</v>
      </c>
      <c r="DA448">
        <v>252.7</v>
      </c>
      <c r="DB448">
        <v>0.24</v>
      </c>
      <c r="DC448">
        <v>47.53</v>
      </c>
      <c r="DD448">
        <v>396</v>
      </c>
      <c r="DE448">
        <v>0.16</v>
      </c>
      <c r="DF448">
        <v>34.9</v>
      </c>
      <c r="DG448">
        <v>280.7</v>
      </c>
      <c r="DH448">
        <v>0.19</v>
      </c>
      <c r="DI448">
        <v>56</v>
      </c>
      <c r="DJ448">
        <v>591.83000000000004</v>
      </c>
      <c r="DK448">
        <v>0.12</v>
      </c>
      <c r="DL448">
        <v>69.540000000000006</v>
      </c>
      <c r="DM448">
        <v>728.26</v>
      </c>
      <c r="DN448">
        <v>0.1</v>
      </c>
      <c r="DO448">
        <v>68.87</v>
      </c>
      <c r="DP448">
        <v>550.16</v>
      </c>
      <c r="DQ448">
        <v>0.15</v>
      </c>
      <c r="DR448">
        <v>42.65</v>
      </c>
      <c r="DS448">
        <v>370</v>
      </c>
      <c r="DT448">
        <v>0.13</v>
      </c>
      <c r="DU448">
        <v>31.91</v>
      </c>
      <c r="DV448">
        <v>216.19</v>
      </c>
      <c r="DW448">
        <v>0.2</v>
      </c>
      <c r="DX448">
        <v>51.69</v>
      </c>
      <c r="DY448">
        <v>385.65</v>
      </c>
      <c r="DZ448">
        <v>0.18</v>
      </c>
      <c r="EA448">
        <v>55.27</v>
      </c>
      <c r="EB448">
        <v>446.41</v>
      </c>
      <c r="EC448">
        <v>0.15</v>
      </c>
      <c r="ED448">
        <v>93.04</v>
      </c>
      <c r="EE448">
        <v>669.96</v>
      </c>
      <c r="EF448">
        <v>0.16</v>
      </c>
      <c r="EJ448">
        <f t="shared" si="1035"/>
        <v>0.18280193960271846</v>
      </c>
      <c r="EK448">
        <v>0.18423512907073969</v>
      </c>
      <c r="EL448">
        <f t="shared" si="1036"/>
        <v>99.222086756608221</v>
      </c>
      <c r="EM448">
        <f t="shared" si="1037"/>
        <v>0.17261276063059891</v>
      </c>
      <c r="EN448">
        <v>0.18073390621225982</v>
      </c>
      <c r="EO448">
        <f t="shared" si="1038"/>
        <v>95.506573308871452</v>
      </c>
      <c r="EP448">
        <f t="shared" si="957"/>
        <v>0.19198606271777005</v>
      </c>
      <c r="EQ448">
        <v>0.19847782794990018</v>
      </c>
      <c r="ER448">
        <f t="shared" si="1039"/>
        <v>96.729223964618967</v>
      </c>
      <c r="ES448">
        <f t="shared" si="958"/>
        <v>0.1747399653287105</v>
      </c>
      <c r="ET448">
        <v>0.18430536808674128</v>
      </c>
      <c r="EU448">
        <f t="shared" si="1040"/>
        <v>94.81002487484308</v>
      </c>
      <c r="EV448">
        <f t="shared" si="959"/>
        <v>0.18320828358075955</v>
      </c>
      <c r="EW448">
        <v>0.19171731575122672</v>
      </c>
      <c r="EX448">
        <f t="shared" si="1041"/>
        <v>95.561677808222328</v>
      </c>
      <c r="EY448">
        <f t="shared" si="960"/>
        <v>0.11303061876113335</v>
      </c>
      <c r="EZ448">
        <v>0.11577246732366527</v>
      </c>
      <c r="FA448">
        <f t="shared" si="1042"/>
        <v>97.631692037048396</v>
      </c>
      <c r="FB448">
        <f t="shared" si="961"/>
        <v>0.14844976861180981</v>
      </c>
      <c r="FC448">
        <v>0.15867379449196192</v>
      </c>
      <c r="FD448">
        <f t="shared" si="1043"/>
        <v>93.556575669670494</v>
      </c>
      <c r="FE448">
        <f t="shared" si="962"/>
        <v>0.10424162016623092</v>
      </c>
      <c r="FF448">
        <v>0.10467780542999973</v>
      </c>
      <c r="FG448">
        <f t="shared" si="1044"/>
        <v>99.583306831876129</v>
      </c>
      <c r="FH448">
        <f t="shared" si="963"/>
        <v>9.3694845109853334E-2</v>
      </c>
      <c r="FI448">
        <v>9.80369786604183E-2</v>
      </c>
      <c r="FJ448">
        <f t="shared" si="1045"/>
        <v>95.570922717227646</v>
      </c>
      <c r="FK448">
        <f t="shared" si="964"/>
        <v>0.16495085621643529</v>
      </c>
      <c r="FL448">
        <v>0.15350308862594667</v>
      </c>
      <c r="FM448">
        <f t="shared" si="1046"/>
        <v>107.4576789906712</v>
      </c>
      <c r="FN448">
        <f t="shared" si="965"/>
        <v>0.18621393076129369</v>
      </c>
      <c r="FO448">
        <v>0.25999447297608264</v>
      </c>
      <c r="FP448">
        <f t="shared" si="1047"/>
        <v>71.622265131160631</v>
      </c>
      <c r="FQ448">
        <f t="shared" si="966"/>
        <v>0.14381666298572227</v>
      </c>
      <c r="FR448">
        <v>0.13348949086950804</v>
      </c>
      <c r="FS448">
        <f t="shared" si="1048"/>
        <v>107.73631845394445</v>
      </c>
      <c r="FT448">
        <f t="shared" si="967"/>
        <v>0.16252453794584984</v>
      </c>
      <c r="FU448">
        <v>0.1673816017563115</v>
      </c>
      <c r="FV448">
        <f t="shared" si="1049"/>
        <v>97.098209265834967</v>
      </c>
      <c r="FW448">
        <f t="shared" si="968"/>
        <v>0.12082125724565261</v>
      </c>
      <c r="FX448">
        <v>0.12732403146898996</v>
      </c>
      <c r="FY448">
        <f t="shared" si="1050"/>
        <v>94.892736156472452</v>
      </c>
      <c r="FZ448">
        <f t="shared" si="969"/>
        <v>9.6342729706108785E-2</v>
      </c>
      <c r="GA448">
        <v>9.7474858483984766E-2</v>
      </c>
      <c r="GB448">
        <f t="shared" si="1051"/>
        <v>98.838542783766144</v>
      </c>
      <c r="GC448">
        <f t="shared" si="970"/>
        <v>0.12175774364140013</v>
      </c>
      <c r="GD448">
        <v>0.13386979519406453</v>
      </c>
      <c r="GE448">
        <f t="shared" si="1052"/>
        <v>90.95236417213745</v>
      </c>
      <c r="GF448">
        <f t="shared" si="971"/>
        <v>0.15445393320835937</v>
      </c>
      <c r="GG448">
        <v>0.1222275965579437</v>
      </c>
      <c r="GH448">
        <f t="shared" si="1053"/>
        <v>126.36584335939088</v>
      </c>
      <c r="GI448">
        <f t="shared" si="972"/>
        <v>9.7749189883518384E-2</v>
      </c>
      <c r="GJ448">
        <v>0.10556376406680641</v>
      </c>
      <c r="GK448">
        <f t="shared" si="1054"/>
        <v>92.597294864985543</v>
      </c>
      <c r="GL448">
        <f t="shared" si="973"/>
        <v>0.10901828148234539</v>
      </c>
      <c r="GM448">
        <v>0.10377292434515942</v>
      </c>
      <c r="GN448">
        <f t="shared" si="1055"/>
        <v>105.05464905252104</v>
      </c>
      <c r="GO448">
        <f t="shared" si="974"/>
        <v>0.1033215684378475</v>
      </c>
      <c r="GP448">
        <v>0.10132604857988342</v>
      </c>
      <c r="GQ448">
        <f t="shared" si="1056"/>
        <v>101.9694045962829</v>
      </c>
      <c r="GR448">
        <f t="shared" si="975"/>
        <v>0.12462916859225689</v>
      </c>
      <c r="GS448">
        <v>0.1323305247436829</v>
      </c>
      <c r="GT448">
        <f t="shared" si="1057"/>
        <v>94.180211885093698</v>
      </c>
      <c r="GU448">
        <f t="shared" si="976"/>
        <v>0.12140381124675971</v>
      </c>
      <c r="GV448">
        <v>0.12688244485414107</v>
      </c>
      <c r="GW448">
        <f t="shared" si="1058"/>
        <v>95.682118504510711</v>
      </c>
      <c r="GX448">
        <f t="shared" si="977"/>
        <v>0.1148068669527897</v>
      </c>
      <c r="GY448">
        <v>0.12113490813520729</v>
      </c>
      <c r="GZ448">
        <f t="shared" si="1059"/>
        <v>94.776038319726624</v>
      </c>
      <c r="HA448">
        <f t="shared" si="978"/>
        <v>0.11456594643431389</v>
      </c>
      <c r="HB448">
        <v>0.11764436616353915</v>
      </c>
      <c r="HC448">
        <f t="shared" si="1060"/>
        <v>97.38328333976834</v>
      </c>
      <c r="HD448">
        <f t="shared" si="979"/>
        <v>0.12421009854719091</v>
      </c>
      <c r="HE448">
        <v>0.14015806035566733</v>
      </c>
      <c r="HF448">
        <f t="shared" si="1061"/>
        <v>88.621445125591336</v>
      </c>
      <c r="HG448">
        <f t="shared" si="980"/>
        <v>0.1252632410234811</v>
      </c>
      <c r="HH448">
        <v>0.14231900639110337</v>
      </c>
      <c r="HI448">
        <f t="shared" si="1062"/>
        <v>88.015820374158778</v>
      </c>
      <c r="HJ448">
        <f t="shared" si="1063"/>
        <v>0.1191491219136027</v>
      </c>
      <c r="HK448">
        <v>0.14011159412981283</v>
      </c>
      <c r="HL448">
        <f t="shared" si="1064"/>
        <v>85.038731201082129</v>
      </c>
      <c r="HM448">
        <f t="shared" si="1065"/>
        <v>0.12128136025726151</v>
      </c>
      <c r="HN448">
        <v>0.11998071846575288</v>
      </c>
      <c r="HO448">
        <f t="shared" si="1066"/>
        <v>101.08404234292018</v>
      </c>
      <c r="HP448">
        <f t="shared" si="981"/>
        <v>0.14281615790681662</v>
      </c>
      <c r="HQ448">
        <v>0.18480672916997382</v>
      </c>
      <c r="HR448">
        <f t="shared" si="1067"/>
        <v>77.278656761174062</v>
      </c>
      <c r="HS448">
        <f t="shared" si="982"/>
        <v>0.12968090540068281</v>
      </c>
      <c r="HT448">
        <v>0.15322141554782864</v>
      </c>
      <c r="HU448">
        <f t="shared" si="1068"/>
        <v>84.636279424139914</v>
      </c>
      <c r="HV448">
        <f t="shared" si="983"/>
        <v>0.13070712694877507</v>
      </c>
      <c r="HW448">
        <v>0.15208212058225479</v>
      </c>
      <c r="HX448">
        <f t="shared" si="1069"/>
        <v>85.945097588300072</v>
      </c>
      <c r="HY448">
        <f t="shared" si="984"/>
        <v>0.15380049579274466</v>
      </c>
      <c r="HZ448">
        <v>0.16734635171262652</v>
      </c>
      <c r="IA448">
        <f t="shared" si="1070"/>
        <v>91.905496725053609</v>
      </c>
      <c r="IB448">
        <f t="shared" si="985"/>
        <v>0.13624753703568562</v>
      </c>
      <c r="IC448">
        <v>0.15579179964544071</v>
      </c>
      <c r="ID448">
        <f t="shared" si="1071"/>
        <v>87.454883598344097</v>
      </c>
      <c r="IE448">
        <f t="shared" si="986"/>
        <v>0.16770874554808074</v>
      </c>
      <c r="IF448">
        <v>0.17805645107200882</v>
      </c>
      <c r="IG448">
        <f t="shared" si="1072"/>
        <v>94.188525345962731</v>
      </c>
      <c r="IH448">
        <f t="shared" si="987"/>
        <v>0.12002525252525253</v>
      </c>
      <c r="II448">
        <v>0.14800569613365913</v>
      </c>
      <c r="IJ448">
        <f t="shared" si="1073"/>
        <v>81.095022462420388</v>
      </c>
      <c r="IK448">
        <f t="shared" si="988"/>
        <v>0.12433202707516922</v>
      </c>
      <c r="IL448">
        <v>0.16284932003758645</v>
      </c>
      <c r="IM448">
        <f t="shared" si="1074"/>
        <v>76.347894511609098</v>
      </c>
      <c r="IN448">
        <f t="shared" si="989"/>
        <v>9.4621766385617478E-2</v>
      </c>
      <c r="IO448">
        <v>0.10529612643193531</v>
      </c>
      <c r="IP448">
        <f t="shared" si="1075"/>
        <v>89.862533021841145</v>
      </c>
      <c r="IQ448">
        <f t="shared" si="990"/>
        <v>9.5487875209403245E-2</v>
      </c>
      <c r="IR448">
        <v>0.11060082333279202</v>
      </c>
      <c r="IS448">
        <f t="shared" si="1076"/>
        <v>86.335591663802802</v>
      </c>
      <c r="IT448">
        <f t="shared" si="991"/>
        <v>0.12518176530463868</v>
      </c>
      <c r="IU448">
        <v>0.12245528839986571</v>
      </c>
      <c r="IV448">
        <f t="shared" si="1077"/>
        <v>102.22650809156558</v>
      </c>
      <c r="IW448">
        <f t="shared" si="992"/>
        <v>0.11527027027027027</v>
      </c>
      <c r="IX448">
        <v>0.13445630899414446</v>
      </c>
      <c r="IY448">
        <f t="shared" si="1078"/>
        <v>85.730651936377541</v>
      </c>
      <c r="IZ448">
        <f t="shared" si="993"/>
        <v>0.14760164669966233</v>
      </c>
      <c r="JA448">
        <v>0.16019812405147721</v>
      </c>
      <c r="JB448">
        <f t="shared" si="1079"/>
        <v>92.136938290383981</v>
      </c>
      <c r="JC448">
        <f t="shared" si="994"/>
        <v>0.13403345001944769</v>
      </c>
      <c r="JD448">
        <v>0.1538585524305639</v>
      </c>
      <c r="JE448">
        <f t="shared" si="1080"/>
        <v>87.11472186763018</v>
      </c>
      <c r="JF448">
        <f t="shared" si="995"/>
        <v>0.12380995049394054</v>
      </c>
      <c r="JG448">
        <v>0.15271458054141776</v>
      </c>
      <c r="JH448">
        <f t="shared" si="1081"/>
        <v>81.072776453301401</v>
      </c>
      <c r="JI448">
        <f t="shared" si="996"/>
        <v>0.13887396262463431</v>
      </c>
      <c r="JJ448">
        <v>0.16160951460931494</v>
      </c>
      <c r="JK448">
        <f t="shared" si="1082"/>
        <v>85.931798607499687</v>
      </c>
      <c r="JQ448">
        <f t="shared" si="1083"/>
        <v>99.222086756608221</v>
      </c>
      <c r="JT448">
        <f t="shared" si="1084"/>
        <v>95.506573308871452</v>
      </c>
      <c r="JW448">
        <f t="shared" si="997"/>
        <v>96.729223964618967</v>
      </c>
      <c r="JZ448">
        <f t="shared" si="998"/>
        <v>94.81002487484308</v>
      </c>
      <c r="KC448">
        <f t="shared" si="999"/>
        <v>95.561677808222328</v>
      </c>
      <c r="KF448">
        <f t="shared" si="1000"/>
        <v>97.631692037048396</v>
      </c>
      <c r="KI448">
        <f t="shared" si="1001"/>
        <v>93.556575669670494</v>
      </c>
      <c r="KL448">
        <f t="shared" si="1002"/>
        <v>99.583306831876129</v>
      </c>
      <c r="KO448">
        <f t="shared" si="1003"/>
        <v>95.570922717227646</v>
      </c>
      <c r="KR448">
        <f t="shared" si="1004"/>
        <v>107.4576789906712</v>
      </c>
      <c r="KU448">
        <f t="shared" si="1005"/>
        <v>71.622265131160631</v>
      </c>
      <c r="KX448">
        <f t="shared" si="1006"/>
        <v>107.73631845394445</v>
      </c>
      <c r="LA448">
        <f t="shared" si="1007"/>
        <v>97.098209265834967</v>
      </c>
      <c r="LD448">
        <f t="shared" si="1008"/>
        <v>94.892736156472452</v>
      </c>
      <c r="LG448">
        <f t="shared" si="1009"/>
        <v>98.838542783766144</v>
      </c>
      <c r="LJ448" s="1">
        <f t="shared" si="1010"/>
        <v>90.95236417213745</v>
      </c>
      <c r="LM448">
        <f t="shared" si="1011"/>
        <v>126.36584335939088</v>
      </c>
      <c r="LP448">
        <f t="shared" si="1012"/>
        <v>92.597294864985543</v>
      </c>
      <c r="LS448">
        <f t="shared" si="1013"/>
        <v>105.05464905252104</v>
      </c>
      <c r="LV448">
        <f t="shared" si="1014"/>
        <v>101.9694045962829</v>
      </c>
      <c r="LY448">
        <f t="shared" si="1015"/>
        <v>94.180211885093698</v>
      </c>
      <c r="MB448">
        <f t="shared" si="1016"/>
        <v>95.682118504510711</v>
      </c>
      <c r="ME448">
        <f t="shared" si="1017"/>
        <v>94.776038319726624</v>
      </c>
      <c r="MH448">
        <f t="shared" si="1018"/>
        <v>97.38328333976834</v>
      </c>
      <c r="MK448">
        <f t="shared" si="1019"/>
        <v>88.621445125591336</v>
      </c>
      <c r="MN448">
        <f t="shared" si="1020"/>
        <v>88.015820374158778</v>
      </c>
      <c r="MQ448">
        <f t="shared" si="1085"/>
        <v>85.038731201082129</v>
      </c>
      <c r="MT448">
        <f t="shared" si="1086"/>
        <v>101.08404234292018</v>
      </c>
      <c r="MW448">
        <f t="shared" si="1021"/>
        <v>77.278656761174062</v>
      </c>
      <c r="MZ448">
        <f t="shared" si="1022"/>
        <v>84.636279424139914</v>
      </c>
      <c r="NC448">
        <f t="shared" si="1023"/>
        <v>85.945097588300072</v>
      </c>
      <c r="NF448">
        <f t="shared" si="1024"/>
        <v>91.905496725053609</v>
      </c>
      <c r="NI448">
        <f t="shared" si="1025"/>
        <v>87.454883598344097</v>
      </c>
      <c r="NL448">
        <f t="shared" si="1087"/>
        <v>94.188525345962731</v>
      </c>
      <c r="NO448">
        <f t="shared" si="1088"/>
        <v>81.095022462420388</v>
      </c>
      <c r="NR448">
        <f t="shared" si="1026"/>
        <v>76.347894511609098</v>
      </c>
      <c r="NU448">
        <f t="shared" si="1027"/>
        <v>89.862533021841145</v>
      </c>
      <c r="NX448">
        <f t="shared" si="1028"/>
        <v>86.335591663802802</v>
      </c>
      <c r="OA448">
        <f t="shared" si="1029"/>
        <v>102.22650809156558</v>
      </c>
      <c r="OD448">
        <f t="shared" si="1030"/>
        <v>85.730651936377541</v>
      </c>
      <c r="OG448">
        <f t="shared" si="1031"/>
        <v>92.136938290383981</v>
      </c>
      <c r="OJ448">
        <f t="shared" si="1032"/>
        <v>87.11472186763018</v>
      </c>
      <c r="OM448">
        <f t="shared" si="1033"/>
        <v>81.072776453301401</v>
      </c>
      <c r="OP448">
        <f t="shared" si="1034"/>
        <v>85.931798607499687</v>
      </c>
    </row>
    <row r="449" spans="1:406" x14ac:dyDescent="0.35">
      <c r="A449">
        <v>788.42</v>
      </c>
      <c r="B449">
        <v>0</v>
      </c>
      <c r="C449">
        <v>0</v>
      </c>
      <c r="D449">
        <v>0</v>
      </c>
      <c r="E449">
        <v>95.8</v>
      </c>
      <c r="F449">
        <v>540.87</v>
      </c>
      <c r="G449">
        <v>0.19</v>
      </c>
      <c r="H449">
        <v>86.01</v>
      </c>
      <c r="I449">
        <v>515.92999999999995</v>
      </c>
      <c r="J449">
        <v>0.19</v>
      </c>
      <c r="K449">
        <v>102.14</v>
      </c>
      <c r="L449">
        <v>552.95000000000005</v>
      </c>
      <c r="M449">
        <v>0.2</v>
      </c>
      <c r="N449">
        <v>102.3</v>
      </c>
      <c r="O449">
        <v>608.44000000000005</v>
      </c>
      <c r="P449">
        <v>0.18</v>
      </c>
      <c r="Q449">
        <v>100.36</v>
      </c>
      <c r="R449">
        <v>568.38</v>
      </c>
      <c r="S449">
        <v>0.19</v>
      </c>
      <c r="T449">
        <v>65.489999999999995</v>
      </c>
      <c r="U449">
        <v>598.11</v>
      </c>
      <c r="V449">
        <v>0.12</v>
      </c>
      <c r="W449">
        <v>104.57</v>
      </c>
      <c r="X449">
        <v>722.16</v>
      </c>
      <c r="Y449">
        <v>0.15</v>
      </c>
      <c r="Z449">
        <v>131.22</v>
      </c>
      <c r="AA449">
        <v>1287.75</v>
      </c>
      <c r="AB449">
        <v>0.11</v>
      </c>
      <c r="AC449">
        <v>90.49</v>
      </c>
      <c r="AD449">
        <v>989.87</v>
      </c>
      <c r="AE449">
        <v>0.1</v>
      </c>
      <c r="AF449">
        <v>160.41</v>
      </c>
      <c r="AG449">
        <v>993.35</v>
      </c>
      <c r="AH449">
        <v>0.17</v>
      </c>
      <c r="AI449">
        <v>154.33000000000001</v>
      </c>
      <c r="AJ449">
        <v>849.89</v>
      </c>
      <c r="AK449">
        <v>0.19</v>
      </c>
      <c r="AL449">
        <v>108.54</v>
      </c>
      <c r="AM449">
        <v>772.92</v>
      </c>
      <c r="AN449">
        <v>0.15</v>
      </c>
      <c r="AO449">
        <v>42.07</v>
      </c>
      <c r="AP449">
        <v>267.45999999999998</v>
      </c>
      <c r="AQ449">
        <v>0.25</v>
      </c>
      <c r="AR449">
        <v>191.28</v>
      </c>
      <c r="AS449">
        <v>1603.04</v>
      </c>
      <c r="AT449">
        <v>0.12</v>
      </c>
      <c r="AU449">
        <v>350.25</v>
      </c>
      <c r="AV449">
        <v>3647.07</v>
      </c>
      <c r="AW449">
        <v>0.1</v>
      </c>
      <c r="AX449">
        <v>132.68</v>
      </c>
      <c r="AY449">
        <v>1111.33</v>
      </c>
      <c r="AZ449">
        <v>0.12</v>
      </c>
      <c r="BA449">
        <v>109.06</v>
      </c>
      <c r="BB449">
        <v>722.59</v>
      </c>
      <c r="BC449">
        <v>0.16</v>
      </c>
      <c r="BD449">
        <v>98.01</v>
      </c>
      <c r="BE449">
        <v>1023.83</v>
      </c>
      <c r="BF449">
        <v>0.1</v>
      </c>
      <c r="BG449">
        <v>109.73</v>
      </c>
      <c r="BH449">
        <v>1024.94</v>
      </c>
      <c r="BI449">
        <v>0.11</v>
      </c>
      <c r="BJ449">
        <v>104.58</v>
      </c>
      <c r="BK449">
        <v>1032.83</v>
      </c>
      <c r="BL449">
        <v>0.12</v>
      </c>
      <c r="BM449">
        <v>165.11</v>
      </c>
      <c r="BN449">
        <v>1344.91</v>
      </c>
      <c r="BO449">
        <v>0.13</v>
      </c>
      <c r="BP449">
        <v>197.03</v>
      </c>
      <c r="BQ449">
        <v>1646.91</v>
      </c>
      <c r="BR449">
        <v>0.13</v>
      </c>
      <c r="BS449">
        <v>139.99</v>
      </c>
      <c r="BT449">
        <v>1244.22</v>
      </c>
      <c r="BU449">
        <v>0.12</v>
      </c>
      <c r="BV449">
        <v>147.69</v>
      </c>
      <c r="BW449">
        <v>1309.33</v>
      </c>
      <c r="BX449">
        <v>0.12</v>
      </c>
      <c r="BY449">
        <v>58.95</v>
      </c>
      <c r="BZ449">
        <v>492.87</v>
      </c>
      <c r="CA449">
        <v>0.14000000000000001</v>
      </c>
      <c r="CB449">
        <v>93.35</v>
      </c>
      <c r="CC449">
        <v>762.94</v>
      </c>
      <c r="CD449">
        <v>0.13</v>
      </c>
      <c r="CE449">
        <v>79.930000000000007</v>
      </c>
      <c r="CF449">
        <v>689.03</v>
      </c>
      <c r="CG449">
        <v>0.13</v>
      </c>
      <c r="CH449">
        <v>184.28</v>
      </c>
      <c r="CI449">
        <v>1539.74</v>
      </c>
      <c r="CJ449">
        <v>0.13</v>
      </c>
      <c r="CK449">
        <v>47.88</v>
      </c>
      <c r="CL449">
        <v>350.01</v>
      </c>
      <c r="CM449">
        <v>0.16</v>
      </c>
      <c r="CN449">
        <v>46.47</v>
      </c>
      <c r="CO449">
        <v>373.21</v>
      </c>
      <c r="CP449">
        <v>0.17</v>
      </c>
      <c r="CQ449">
        <v>44.7</v>
      </c>
      <c r="CR449">
        <v>361.8</v>
      </c>
      <c r="CS449">
        <v>0.16</v>
      </c>
      <c r="CT449">
        <v>41.89</v>
      </c>
      <c r="CU449">
        <v>289.77</v>
      </c>
      <c r="CV449">
        <v>0.21</v>
      </c>
      <c r="CW449">
        <v>35.21</v>
      </c>
      <c r="CX449">
        <v>275.57</v>
      </c>
      <c r="CY449">
        <v>0.2</v>
      </c>
      <c r="CZ449">
        <v>40.340000000000003</v>
      </c>
      <c r="DA449">
        <v>255.18</v>
      </c>
      <c r="DB449">
        <v>0.22</v>
      </c>
      <c r="DC449">
        <v>45.41</v>
      </c>
      <c r="DD449">
        <v>396.08</v>
      </c>
      <c r="DE449">
        <v>0.15</v>
      </c>
      <c r="DF449">
        <v>32.880000000000003</v>
      </c>
      <c r="DG449">
        <v>278.48</v>
      </c>
      <c r="DH449">
        <v>0.17</v>
      </c>
      <c r="DI449">
        <v>53.4</v>
      </c>
      <c r="DJ449">
        <v>591.6</v>
      </c>
      <c r="DK449">
        <v>0.11</v>
      </c>
      <c r="DL449">
        <v>67.16</v>
      </c>
      <c r="DM449">
        <v>727.25</v>
      </c>
      <c r="DN449">
        <v>0.1</v>
      </c>
      <c r="DO449">
        <v>66.650000000000006</v>
      </c>
      <c r="DP449">
        <v>546.73</v>
      </c>
      <c r="DQ449">
        <v>0.14000000000000001</v>
      </c>
      <c r="DR449">
        <v>40.64</v>
      </c>
      <c r="DS449">
        <v>371.72</v>
      </c>
      <c r="DT449">
        <v>0.12</v>
      </c>
      <c r="DU449">
        <v>29.76</v>
      </c>
      <c r="DV449">
        <v>214.67</v>
      </c>
      <c r="DW449">
        <v>0.19</v>
      </c>
      <c r="DX449">
        <v>49.43</v>
      </c>
      <c r="DY449">
        <v>383.76</v>
      </c>
      <c r="DZ449">
        <v>0.17</v>
      </c>
      <c r="EA449">
        <v>52.91</v>
      </c>
      <c r="EB449">
        <v>448.01</v>
      </c>
      <c r="EC449">
        <v>0.14000000000000001</v>
      </c>
      <c r="ED449">
        <v>90.83</v>
      </c>
      <c r="EE449">
        <v>672.36</v>
      </c>
      <c r="EF449">
        <v>0.15</v>
      </c>
      <c r="EJ449">
        <f t="shared" si="1035"/>
        <v>0.17712204411411245</v>
      </c>
      <c r="EK449">
        <v>0.18423512907073969</v>
      </c>
      <c r="EL449">
        <f t="shared" si="1036"/>
        <v>96.139126673341394</v>
      </c>
      <c r="EM449">
        <f t="shared" si="1037"/>
        <v>0.1667086620277945</v>
      </c>
      <c r="EN449">
        <v>0.18073390621225982</v>
      </c>
      <c r="EO449">
        <f t="shared" si="1038"/>
        <v>92.239837848691423</v>
      </c>
      <c r="EP449">
        <f t="shared" si="957"/>
        <v>0.18471832896283569</v>
      </c>
      <c r="EQ449">
        <v>0.19847782794990018</v>
      </c>
      <c r="ER449">
        <f t="shared" si="1039"/>
        <v>93.067488127420631</v>
      </c>
      <c r="ES449">
        <f t="shared" si="958"/>
        <v>0.16813490237328246</v>
      </c>
      <c r="ET449">
        <v>0.18430536808674128</v>
      </c>
      <c r="EU449">
        <f t="shared" si="1040"/>
        <v>91.226264388648531</v>
      </c>
      <c r="EV449">
        <f t="shared" si="959"/>
        <v>0.1765720116823252</v>
      </c>
      <c r="EW449">
        <v>0.19171731575122672</v>
      </c>
      <c r="EX449">
        <f t="shared" si="1041"/>
        <v>92.100189797903212</v>
      </c>
      <c r="EY449">
        <f t="shared" si="960"/>
        <v>0.10949490896323417</v>
      </c>
      <c r="EZ449">
        <v>0.11577246732366527</v>
      </c>
      <c r="FA449">
        <f t="shared" si="1042"/>
        <v>94.577675931462252</v>
      </c>
      <c r="FB449">
        <f t="shared" si="961"/>
        <v>0.14480170599313172</v>
      </c>
      <c r="FC449">
        <v>0.15867379449196192</v>
      </c>
      <c r="FD449">
        <f t="shared" si="1043"/>
        <v>91.257479823151925</v>
      </c>
      <c r="FE449">
        <f t="shared" si="962"/>
        <v>0.10189866045428073</v>
      </c>
      <c r="FF449">
        <v>0.10467780542999973</v>
      </c>
      <c r="FG449">
        <f t="shared" si="1044"/>
        <v>97.345048490171607</v>
      </c>
      <c r="FH449">
        <f t="shared" si="963"/>
        <v>9.1416044531100041E-2</v>
      </c>
      <c r="FI449">
        <v>9.80369786604183E-2</v>
      </c>
      <c r="FJ449">
        <f t="shared" si="1045"/>
        <v>93.246493088845668</v>
      </c>
      <c r="FK449">
        <f t="shared" si="964"/>
        <v>0.16148386772034026</v>
      </c>
      <c r="FL449">
        <v>0.15350308862594667</v>
      </c>
      <c r="FM449">
        <f t="shared" si="1046"/>
        <v>105.19910000888713</v>
      </c>
      <c r="FN449">
        <f t="shared" si="965"/>
        <v>0.1815882055324807</v>
      </c>
      <c r="FO449">
        <v>0.25999447297608264</v>
      </c>
      <c r="FP449">
        <f t="shared" si="1047"/>
        <v>69.843102222094288</v>
      </c>
      <c r="FQ449">
        <f t="shared" si="966"/>
        <v>0.14042850489054495</v>
      </c>
      <c r="FR449">
        <v>0.13348949086950804</v>
      </c>
      <c r="FS449">
        <f t="shared" si="1048"/>
        <v>105.19817251218684</v>
      </c>
      <c r="FT449">
        <f t="shared" si="967"/>
        <v>0.15729454871756526</v>
      </c>
      <c r="FU449">
        <v>0.1673816017563115</v>
      </c>
      <c r="FV449">
        <f t="shared" si="1049"/>
        <v>93.973619004177152</v>
      </c>
      <c r="FW449">
        <f t="shared" si="968"/>
        <v>0.11932328575706158</v>
      </c>
      <c r="FX449">
        <v>0.12732403146898996</v>
      </c>
      <c r="FY449">
        <f t="shared" si="1050"/>
        <v>93.716232811967643</v>
      </c>
      <c r="FZ449">
        <f t="shared" si="969"/>
        <v>9.603599601872187E-2</v>
      </c>
      <c r="GA449">
        <v>9.7474858483984766E-2</v>
      </c>
      <c r="GB449">
        <f t="shared" si="1051"/>
        <v>98.523862986167558</v>
      </c>
      <c r="GC449">
        <f t="shared" si="970"/>
        <v>0.11938848046934755</v>
      </c>
      <c r="GD449">
        <v>0.13386979519406453</v>
      </c>
      <c r="GE449">
        <f t="shared" si="1052"/>
        <v>89.182537626412213</v>
      </c>
      <c r="GF449">
        <f t="shared" si="971"/>
        <v>0.15092929600464994</v>
      </c>
      <c r="GG449">
        <v>0.1222275965579437</v>
      </c>
      <c r="GH449">
        <f t="shared" si="1053"/>
        <v>123.4821760837781</v>
      </c>
      <c r="GI449">
        <f t="shared" si="972"/>
        <v>9.5728783098756626E-2</v>
      </c>
      <c r="GJ449">
        <v>0.10556376406680641</v>
      </c>
      <c r="GK449">
        <f t="shared" si="1054"/>
        <v>90.683374115169215</v>
      </c>
      <c r="GL449">
        <f t="shared" si="973"/>
        <v>0.10705992545905126</v>
      </c>
      <c r="GM449">
        <v>0.10377292434515942</v>
      </c>
      <c r="GN449">
        <f t="shared" si="1055"/>
        <v>103.16749396302924</v>
      </c>
      <c r="GO449">
        <f t="shared" si="974"/>
        <v>0.101255772973287</v>
      </c>
      <c r="GP449">
        <v>0.10132604857988342</v>
      </c>
      <c r="GQ449">
        <f t="shared" si="1056"/>
        <v>99.930644086509488</v>
      </c>
      <c r="GR449">
        <f t="shared" si="975"/>
        <v>0.12276657917630177</v>
      </c>
      <c r="GS449">
        <v>0.1323305247436829</v>
      </c>
      <c r="GT449">
        <f t="shared" si="1057"/>
        <v>92.772683713069242</v>
      </c>
      <c r="GU449">
        <f t="shared" si="976"/>
        <v>0.11963616712510095</v>
      </c>
      <c r="GV449">
        <v>0.12688244485414107</v>
      </c>
      <c r="GW449">
        <f t="shared" si="1058"/>
        <v>94.288983210112193</v>
      </c>
      <c r="GX449">
        <f t="shared" si="977"/>
        <v>0.11251225667486457</v>
      </c>
      <c r="GY449">
        <v>0.12113490813520729</v>
      </c>
      <c r="GZ449">
        <f t="shared" si="1059"/>
        <v>92.881778181795156</v>
      </c>
      <c r="HA449">
        <f t="shared" si="978"/>
        <v>0.11279814867145793</v>
      </c>
      <c r="HB449">
        <v>0.11764436616353915</v>
      </c>
      <c r="HC449">
        <f t="shared" si="1060"/>
        <v>95.880620848987846</v>
      </c>
      <c r="HD449">
        <f t="shared" si="979"/>
        <v>0.11960557550672592</v>
      </c>
      <c r="HE449">
        <v>0.14015806035566733</v>
      </c>
      <c r="HF449">
        <f t="shared" si="1061"/>
        <v>85.33620913646557</v>
      </c>
      <c r="HG449">
        <f t="shared" si="980"/>
        <v>0.12235562429548849</v>
      </c>
      <c r="HH449">
        <v>0.14231900639110337</v>
      </c>
      <c r="HI449">
        <f t="shared" si="1062"/>
        <v>85.972792670605074</v>
      </c>
      <c r="HJ449">
        <f t="shared" si="1063"/>
        <v>0.11600365731535639</v>
      </c>
      <c r="HK449">
        <v>0.14011159412981283</v>
      </c>
      <c r="HL449">
        <f t="shared" si="1064"/>
        <v>82.793760242196285</v>
      </c>
      <c r="HM449">
        <f t="shared" si="1065"/>
        <v>0.11968254380609714</v>
      </c>
      <c r="HN449">
        <v>0.11998071846575288</v>
      </c>
      <c r="HO449">
        <f t="shared" si="1066"/>
        <v>99.751481185086547</v>
      </c>
      <c r="HP449">
        <f t="shared" si="981"/>
        <v>0.13679609154024172</v>
      </c>
      <c r="HQ449">
        <v>0.18480672916997382</v>
      </c>
      <c r="HR449">
        <f t="shared" si="1067"/>
        <v>74.021163706882732</v>
      </c>
      <c r="HS449">
        <f t="shared" si="982"/>
        <v>0.1245143484901262</v>
      </c>
      <c r="HT449">
        <v>0.15322141554782864</v>
      </c>
      <c r="HU449">
        <f t="shared" si="1068"/>
        <v>81.264324601712474</v>
      </c>
      <c r="HV449">
        <f t="shared" si="983"/>
        <v>0.12354892205638475</v>
      </c>
      <c r="HW449">
        <v>0.15208212058225479</v>
      </c>
      <c r="HX449">
        <f t="shared" si="1069"/>
        <v>81.23829519431402</v>
      </c>
      <c r="HY449">
        <f t="shared" si="984"/>
        <v>0.14456292921972599</v>
      </c>
      <c r="HZ449">
        <v>0.16734635171262652</v>
      </c>
      <c r="IA449">
        <f t="shared" si="1070"/>
        <v>86.385468066835969</v>
      </c>
      <c r="IB449">
        <f t="shared" si="985"/>
        <v>0.12777152810538159</v>
      </c>
      <c r="IC449">
        <v>0.15579179964544071</v>
      </c>
      <c r="ID449">
        <f t="shared" si="1071"/>
        <v>82.014283419391049</v>
      </c>
      <c r="IE449">
        <f t="shared" si="986"/>
        <v>0.15808448938004546</v>
      </c>
      <c r="IF449">
        <v>0.17805645107200882</v>
      </c>
      <c r="IG449">
        <f t="shared" si="1072"/>
        <v>88.783354058940347</v>
      </c>
      <c r="IH449">
        <f t="shared" si="987"/>
        <v>0.11464855584730357</v>
      </c>
      <c r="II449">
        <v>0.14800569613365913</v>
      </c>
      <c r="IJ449">
        <f t="shared" si="1073"/>
        <v>77.462259117222203</v>
      </c>
      <c r="IK449">
        <f t="shared" si="988"/>
        <v>0.11806952025280092</v>
      </c>
      <c r="IL449">
        <v>0.16284932003758645</v>
      </c>
      <c r="IM449">
        <f t="shared" si="1074"/>
        <v>72.502310863533154</v>
      </c>
      <c r="IN449">
        <f t="shared" si="989"/>
        <v>9.0263691683569972E-2</v>
      </c>
      <c r="IO449">
        <v>0.10529612643193531</v>
      </c>
      <c r="IP449">
        <f t="shared" si="1075"/>
        <v>85.723658355008453</v>
      </c>
      <c r="IQ449">
        <f t="shared" si="990"/>
        <v>9.2347885871433472E-2</v>
      </c>
      <c r="IR449">
        <v>0.11060082333279202</v>
      </c>
      <c r="IS449">
        <f t="shared" si="1076"/>
        <v>83.496562763880675</v>
      </c>
      <c r="IT449">
        <f t="shared" si="991"/>
        <v>0.12190660838073639</v>
      </c>
      <c r="IU449">
        <v>0.12245528839986571</v>
      </c>
      <c r="IV449">
        <f t="shared" si="1077"/>
        <v>99.551934402916388</v>
      </c>
      <c r="IW449">
        <f t="shared" si="992"/>
        <v>0.10932960292693425</v>
      </c>
      <c r="IX449">
        <v>0.13445630899414446</v>
      </c>
      <c r="IY449">
        <f t="shared" si="1078"/>
        <v>81.312363655390484</v>
      </c>
      <c r="IZ449">
        <f t="shared" si="993"/>
        <v>0.13863138771137096</v>
      </c>
      <c r="JA449">
        <v>0.16019812405147721</v>
      </c>
      <c r="JB449">
        <f t="shared" si="1079"/>
        <v>86.537460118336895</v>
      </c>
      <c r="JC449">
        <f t="shared" si="994"/>
        <v>0.12880446112153429</v>
      </c>
      <c r="JD449">
        <v>0.1538585524305639</v>
      </c>
      <c r="JE449">
        <f t="shared" si="1080"/>
        <v>83.716152977367656</v>
      </c>
      <c r="JF449">
        <f t="shared" si="995"/>
        <v>0.11810004240976764</v>
      </c>
      <c r="JG449">
        <v>0.15271458054141776</v>
      </c>
      <c r="JH449">
        <f t="shared" si="1081"/>
        <v>77.333835440642616</v>
      </c>
      <c r="JI449">
        <f t="shared" si="996"/>
        <v>0.1350913201261229</v>
      </c>
      <c r="JJ449">
        <v>0.16160951460931494</v>
      </c>
      <c r="JK449">
        <f t="shared" si="1082"/>
        <v>83.591192296258797</v>
      </c>
      <c r="JQ449">
        <f t="shared" si="1083"/>
        <v>96.139126673341394</v>
      </c>
      <c r="JT449">
        <f t="shared" si="1084"/>
        <v>92.239837848691423</v>
      </c>
      <c r="JW449">
        <f t="shared" si="997"/>
        <v>93.067488127420631</v>
      </c>
      <c r="JZ449">
        <f t="shared" si="998"/>
        <v>91.226264388648531</v>
      </c>
      <c r="KC449">
        <f t="shared" si="999"/>
        <v>92.100189797903212</v>
      </c>
      <c r="KF449">
        <f t="shared" si="1000"/>
        <v>94.577675931462252</v>
      </c>
      <c r="KI449">
        <f t="shared" si="1001"/>
        <v>91.257479823151925</v>
      </c>
      <c r="KL449">
        <f t="shared" si="1002"/>
        <v>97.345048490171607</v>
      </c>
      <c r="KO449">
        <f t="shared" si="1003"/>
        <v>93.246493088845668</v>
      </c>
      <c r="KR449">
        <f t="shared" si="1004"/>
        <v>105.19910000888713</v>
      </c>
      <c r="KU449">
        <f t="shared" si="1005"/>
        <v>69.843102222094288</v>
      </c>
      <c r="KX449">
        <f t="shared" si="1006"/>
        <v>105.19817251218684</v>
      </c>
      <c r="LA449">
        <f t="shared" si="1007"/>
        <v>93.973619004177152</v>
      </c>
      <c r="LD449">
        <f t="shared" si="1008"/>
        <v>93.716232811967643</v>
      </c>
      <c r="LG449">
        <f t="shared" si="1009"/>
        <v>98.523862986167558</v>
      </c>
      <c r="LJ449" s="1">
        <f t="shared" si="1010"/>
        <v>89.182537626412213</v>
      </c>
      <c r="LM449">
        <f t="shared" si="1011"/>
        <v>123.4821760837781</v>
      </c>
      <c r="LP449">
        <f t="shared" si="1012"/>
        <v>90.683374115169215</v>
      </c>
      <c r="LS449">
        <f t="shared" si="1013"/>
        <v>103.16749396302924</v>
      </c>
      <c r="LV449">
        <f t="shared" si="1014"/>
        <v>99.930644086509488</v>
      </c>
      <c r="LY449">
        <f t="shared" si="1015"/>
        <v>92.772683713069242</v>
      </c>
      <c r="MB449">
        <f t="shared" si="1016"/>
        <v>94.288983210112193</v>
      </c>
      <c r="ME449">
        <f t="shared" si="1017"/>
        <v>92.881778181795156</v>
      </c>
      <c r="MH449">
        <f t="shared" si="1018"/>
        <v>95.880620848987846</v>
      </c>
      <c r="MK449">
        <f t="shared" si="1019"/>
        <v>85.33620913646557</v>
      </c>
      <c r="MN449">
        <f t="shared" si="1020"/>
        <v>85.972792670605074</v>
      </c>
      <c r="MQ449">
        <f t="shared" si="1085"/>
        <v>82.793760242196285</v>
      </c>
      <c r="MT449">
        <f t="shared" si="1086"/>
        <v>99.751481185086547</v>
      </c>
      <c r="MW449">
        <f t="shared" si="1021"/>
        <v>74.021163706882732</v>
      </c>
      <c r="MZ449">
        <f t="shared" si="1022"/>
        <v>81.264324601712474</v>
      </c>
      <c r="NC449">
        <f t="shared" si="1023"/>
        <v>81.23829519431402</v>
      </c>
      <c r="NF449">
        <f t="shared" si="1024"/>
        <v>86.385468066835969</v>
      </c>
      <c r="NI449">
        <f t="shared" si="1025"/>
        <v>82.014283419391049</v>
      </c>
      <c r="NL449">
        <f t="shared" si="1087"/>
        <v>88.783354058940347</v>
      </c>
      <c r="NO449">
        <f t="shared" si="1088"/>
        <v>77.462259117222203</v>
      </c>
      <c r="NR449">
        <f t="shared" si="1026"/>
        <v>72.502310863533154</v>
      </c>
      <c r="NU449">
        <f t="shared" si="1027"/>
        <v>85.723658355008453</v>
      </c>
      <c r="NX449">
        <f t="shared" si="1028"/>
        <v>83.496562763880675</v>
      </c>
      <c r="OA449">
        <f t="shared" si="1029"/>
        <v>99.551934402916388</v>
      </c>
      <c r="OD449">
        <f t="shared" si="1030"/>
        <v>81.312363655390484</v>
      </c>
      <c r="OG449">
        <f t="shared" si="1031"/>
        <v>86.537460118336895</v>
      </c>
      <c r="OJ449">
        <f t="shared" si="1032"/>
        <v>83.716152977367656</v>
      </c>
      <c r="OM449">
        <f t="shared" si="1033"/>
        <v>77.333835440642616</v>
      </c>
      <c r="OP449">
        <f t="shared" si="1034"/>
        <v>83.591192296258797</v>
      </c>
    </row>
    <row r="450" spans="1:406" x14ac:dyDescent="0.35">
      <c r="A450">
        <v>790.42</v>
      </c>
      <c r="B450">
        <v>0</v>
      </c>
      <c r="C450">
        <v>0</v>
      </c>
      <c r="D450">
        <v>0</v>
      </c>
      <c r="E450">
        <v>97.92</v>
      </c>
      <c r="F450">
        <v>546.45000000000005</v>
      </c>
      <c r="G450">
        <v>0.2</v>
      </c>
      <c r="H450">
        <v>88.53</v>
      </c>
      <c r="I450">
        <v>522.49</v>
      </c>
      <c r="J450">
        <v>0.2</v>
      </c>
      <c r="K450">
        <v>104.52</v>
      </c>
      <c r="L450">
        <v>554.5</v>
      </c>
      <c r="M450">
        <v>0.21</v>
      </c>
      <c r="N450">
        <v>104.35</v>
      </c>
      <c r="O450">
        <v>615.61</v>
      </c>
      <c r="P450">
        <v>0.19</v>
      </c>
      <c r="Q450">
        <v>102.5</v>
      </c>
      <c r="R450">
        <v>576.25</v>
      </c>
      <c r="S450">
        <v>0.19</v>
      </c>
      <c r="T450">
        <v>66.739999999999995</v>
      </c>
      <c r="U450">
        <v>600.85</v>
      </c>
      <c r="V450">
        <v>0.13</v>
      </c>
      <c r="W450">
        <v>105.77</v>
      </c>
      <c r="X450">
        <v>727.91</v>
      </c>
      <c r="Y450">
        <v>0.15</v>
      </c>
      <c r="Z450">
        <v>133.4</v>
      </c>
      <c r="AA450">
        <v>1296.9100000000001</v>
      </c>
      <c r="AB450">
        <v>0.11</v>
      </c>
      <c r="AC450">
        <v>92.21</v>
      </c>
      <c r="AD450">
        <v>997.38</v>
      </c>
      <c r="AE450">
        <v>0.1</v>
      </c>
      <c r="AF450">
        <v>163.29</v>
      </c>
      <c r="AG450">
        <v>1001.89</v>
      </c>
      <c r="AH450">
        <v>0.17</v>
      </c>
      <c r="AI450">
        <v>157.44</v>
      </c>
      <c r="AJ450">
        <v>857.76</v>
      </c>
      <c r="AK450">
        <v>0.2</v>
      </c>
      <c r="AL450">
        <v>110.45</v>
      </c>
      <c r="AM450">
        <v>776.91</v>
      </c>
      <c r="AN450">
        <v>0.16</v>
      </c>
      <c r="AO450">
        <v>43.14</v>
      </c>
      <c r="AP450">
        <v>268.19</v>
      </c>
      <c r="AQ450">
        <v>0.28000000000000003</v>
      </c>
      <c r="AR450">
        <v>195.73</v>
      </c>
      <c r="AS450">
        <v>1606.76</v>
      </c>
      <c r="AT450">
        <v>0.13</v>
      </c>
      <c r="AU450">
        <v>352.47</v>
      </c>
      <c r="AV450">
        <v>3654.09</v>
      </c>
      <c r="AW450">
        <v>0.1</v>
      </c>
      <c r="AX450">
        <v>134.29</v>
      </c>
      <c r="AY450">
        <v>1110.94</v>
      </c>
      <c r="AZ450">
        <v>0.13</v>
      </c>
      <c r="BA450">
        <v>110.38</v>
      </c>
      <c r="BB450">
        <v>728.21</v>
      </c>
      <c r="BC450">
        <v>0.16</v>
      </c>
      <c r="BD450">
        <v>99.96</v>
      </c>
      <c r="BE450">
        <v>1029.42</v>
      </c>
      <c r="BF450">
        <v>0.1</v>
      </c>
      <c r="BG450">
        <v>111.2</v>
      </c>
      <c r="BH450">
        <v>1032.57</v>
      </c>
      <c r="BI450">
        <v>0.12</v>
      </c>
      <c r="BJ450">
        <v>105.5</v>
      </c>
      <c r="BK450">
        <v>1035.1199999999999</v>
      </c>
      <c r="BL450">
        <v>0.12</v>
      </c>
      <c r="BM450">
        <v>168.6</v>
      </c>
      <c r="BN450">
        <v>1350.55</v>
      </c>
      <c r="BO450">
        <v>0.13</v>
      </c>
      <c r="BP450">
        <v>200.6</v>
      </c>
      <c r="BQ450">
        <v>1657.82</v>
      </c>
      <c r="BR450">
        <v>0.13</v>
      </c>
      <c r="BS450">
        <v>142.88</v>
      </c>
      <c r="BT450">
        <v>1253.8</v>
      </c>
      <c r="BU450">
        <v>0.13</v>
      </c>
      <c r="BV450">
        <v>150.24</v>
      </c>
      <c r="BW450">
        <v>1314.92</v>
      </c>
      <c r="BX450">
        <v>0.13</v>
      </c>
      <c r="BY450">
        <v>60.73</v>
      </c>
      <c r="BZ450">
        <v>493.81</v>
      </c>
      <c r="CA450">
        <v>0.15</v>
      </c>
      <c r="CB450">
        <v>96.11</v>
      </c>
      <c r="CC450">
        <v>768.71</v>
      </c>
      <c r="CD450">
        <v>0.14000000000000001</v>
      </c>
      <c r="CE450">
        <v>82.15</v>
      </c>
      <c r="CF450">
        <v>691.08</v>
      </c>
      <c r="CG450">
        <v>0.14000000000000001</v>
      </c>
      <c r="CH450">
        <v>187.27</v>
      </c>
      <c r="CI450">
        <v>1542.65</v>
      </c>
      <c r="CJ450">
        <v>0.13</v>
      </c>
      <c r="CK450">
        <v>50.01</v>
      </c>
      <c r="CL450">
        <v>351.87</v>
      </c>
      <c r="CM450">
        <v>0.18</v>
      </c>
      <c r="CN450">
        <v>48.5</v>
      </c>
      <c r="CO450">
        <v>374.42</v>
      </c>
      <c r="CP450">
        <v>0.18</v>
      </c>
      <c r="CQ450">
        <v>46.56</v>
      </c>
      <c r="CR450">
        <v>364.18</v>
      </c>
      <c r="CS450">
        <v>0.17</v>
      </c>
      <c r="CT450">
        <v>44.01</v>
      </c>
      <c r="CU450">
        <v>292.2</v>
      </c>
      <c r="CV450">
        <v>0.23</v>
      </c>
      <c r="CW450">
        <v>36.42</v>
      </c>
      <c r="CX450">
        <v>277.60000000000002</v>
      </c>
      <c r="CY450">
        <v>0.22</v>
      </c>
      <c r="CZ450">
        <v>41.95</v>
      </c>
      <c r="DA450">
        <v>257.43</v>
      </c>
      <c r="DB450">
        <v>0.23</v>
      </c>
      <c r="DC450">
        <v>48.41</v>
      </c>
      <c r="DD450">
        <v>396.72</v>
      </c>
      <c r="DE450">
        <v>0.16</v>
      </c>
      <c r="DF450">
        <v>33.880000000000003</v>
      </c>
      <c r="DG450">
        <v>279.41000000000003</v>
      </c>
      <c r="DH450">
        <v>0.18</v>
      </c>
      <c r="DI450">
        <v>54.44</v>
      </c>
      <c r="DJ450">
        <v>592.74</v>
      </c>
      <c r="DK450">
        <v>0.11</v>
      </c>
      <c r="DL450">
        <v>69.430000000000007</v>
      </c>
      <c r="DM450">
        <v>729.6</v>
      </c>
      <c r="DN450">
        <v>0.1</v>
      </c>
      <c r="DO450">
        <v>68.42</v>
      </c>
      <c r="DP450">
        <v>543.53</v>
      </c>
      <c r="DQ450">
        <v>0.15</v>
      </c>
      <c r="DR450">
        <v>41.4</v>
      </c>
      <c r="DS450">
        <v>373.39</v>
      </c>
      <c r="DT450">
        <v>0.13</v>
      </c>
      <c r="DU450">
        <v>30.6</v>
      </c>
      <c r="DV450">
        <v>215.3</v>
      </c>
      <c r="DW450">
        <v>0.2</v>
      </c>
      <c r="DX450">
        <v>50.67</v>
      </c>
      <c r="DY450">
        <v>381.2</v>
      </c>
      <c r="DZ450">
        <v>0.17</v>
      </c>
      <c r="EA450">
        <v>54.59</v>
      </c>
      <c r="EB450">
        <v>449.94</v>
      </c>
      <c r="EC450">
        <v>0.15</v>
      </c>
      <c r="ED450">
        <v>93.68</v>
      </c>
      <c r="EE450">
        <v>678.88</v>
      </c>
      <c r="EF450">
        <v>0.16</v>
      </c>
      <c r="EJ450">
        <f t="shared" si="1035"/>
        <v>0.17919297282459509</v>
      </c>
      <c r="EK450">
        <v>0.18423512907073969</v>
      </c>
      <c r="EL450">
        <f t="shared" si="1036"/>
        <v>97.263194988069515</v>
      </c>
      <c r="EM450">
        <f t="shared" si="1037"/>
        <v>0.16943864954353194</v>
      </c>
      <c r="EN450">
        <v>0.18073390621225982</v>
      </c>
      <c r="EO450">
        <f t="shared" si="1038"/>
        <v>93.750338879157312</v>
      </c>
      <c r="EP450">
        <f t="shared" si="957"/>
        <v>0.18849413886384128</v>
      </c>
      <c r="EQ450">
        <v>0.19847782794990018</v>
      </c>
      <c r="ER450">
        <f t="shared" si="1039"/>
        <v>94.969871854613913</v>
      </c>
      <c r="ES450">
        <f t="shared" si="958"/>
        <v>0.16950666818277804</v>
      </c>
      <c r="ET450">
        <v>0.18430536808674128</v>
      </c>
      <c r="EU450">
        <f t="shared" si="1040"/>
        <v>91.970554055160022</v>
      </c>
      <c r="EV450">
        <f t="shared" si="959"/>
        <v>0.17787418655097614</v>
      </c>
      <c r="EW450">
        <v>0.19171731575122672</v>
      </c>
      <c r="EX450">
        <f t="shared" si="1041"/>
        <v>92.779405894554941</v>
      </c>
      <c r="EY450">
        <f t="shared" si="960"/>
        <v>0.11107597570109011</v>
      </c>
      <c r="EZ450">
        <v>0.11577246732366527</v>
      </c>
      <c r="FA450">
        <f t="shared" si="1042"/>
        <v>95.943343239420514</v>
      </c>
      <c r="FB450">
        <f t="shared" si="961"/>
        <v>0.14530642524487919</v>
      </c>
      <c r="FC450">
        <v>0.15867379449196192</v>
      </c>
      <c r="FD450">
        <f t="shared" si="1043"/>
        <v>91.575565902433937</v>
      </c>
      <c r="FE450">
        <f t="shared" si="962"/>
        <v>0.10285987462507036</v>
      </c>
      <c r="FF450">
        <v>0.10467780542999973</v>
      </c>
      <c r="FG450">
        <f t="shared" si="1044"/>
        <v>98.263308255783926</v>
      </c>
      <c r="FH450">
        <f t="shared" si="963"/>
        <v>9.2452224829052104E-2</v>
      </c>
      <c r="FI450">
        <v>9.80369786604183E-2</v>
      </c>
      <c r="FJ450">
        <f t="shared" si="1045"/>
        <v>94.303421109384928</v>
      </c>
      <c r="FK450">
        <f t="shared" si="964"/>
        <v>0.16298196408787391</v>
      </c>
      <c r="FL450">
        <v>0.15350308862594667</v>
      </c>
      <c r="FM450">
        <f t="shared" si="1046"/>
        <v>106.17503891731141</v>
      </c>
      <c r="FN450">
        <f t="shared" si="965"/>
        <v>0.18354784555120313</v>
      </c>
      <c r="FO450">
        <v>0.25999447297608264</v>
      </c>
      <c r="FP450">
        <f t="shared" si="1047"/>
        <v>70.596825944099223</v>
      </c>
      <c r="FQ450">
        <f t="shared" si="966"/>
        <v>0.14216575922565033</v>
      </c>
      <c r="FR450">
        <v>0.13348949086950804</v>
      </c>
      <c r="FS450">
        <f t="shared" si="1048"/>
        <v>106.49958906849359</v>
      </c>
      <c r="FT450">
        <f t="shared" si="967"/>
        <v>0.1608561094746262</v>
      </c>
      <c r="FU450">
        <v>0.1673816017563115</v>
      </c>
      <c r="FV450">
        <f t="shared" si="1049"/>
        <v>96.101427986580219</v>
      </c>
      <c r="FW450">
        <f t="shared" si="968"/>
        <v>0.12181657497074858</v>
      </c>
      <c r="FX450">
        <v>0.12732403146898996</v>
      </c>
      <c r="FY450">
        <f t="shared" si="1050"/>
        <v>95.674456397037076</v>
      </c>
      <c r="FZ450">
        <f t="shared" si="969"/>
        <v>9.6459036312734503E-2</v>
      </c>
      <c r="GA450">
        <v>9.7474858483984766E-2</v>
      </c>
      <c r="GB450">
        <f t="shared" si="1051"/>
        <v>98.957862379028569</v>
      </c>
      <c r="GC450">
        <f t="shared" si="970"/>
        <v>0.12087961546078095</v>
      </c>
      <c r="GD450">
        <v>0.13386979519406453</v>
      </c>
      <c r="GE450">
        <f t="shared" si="1052"/>
        <v>90.29640725568278</v>
      </c>
      <c r="GF450">
        <f t="shared" si="971"/>
        <v>0.15157715494156904</v>
      </c>
      <c r="GG450">
        <v>0.1222275965579437</v>
      </c>
      <c r="GH450">
        <f t="shared" si="1053"/>
        <v>124.0122191797429</v>
      </c>
      <c r="GI450">
        <f t="shared" si="972"/>
        <v>9.710322317421459E-2</v>
      </c>
      <c r="GJ450">
        <v>0.10556376406680641</v>
      </c>
      <c r="GK450">
        <f t="shared" si="1054"/>
        <v>91.985373989470915</v>
      </c>
      <c r="GL450">
        <f t="shared" si="973"/>
        <v>0.10769245668574529</v>
      </c>
      <c r="GM450">
        <v>0.10377292434515942</v>
      </c>
      <c r="GN450">
        <f t="shared" si="1055"/>
        <v>103.77702793413542</v>
      </c>
      <c r="GO450">
        <f t="shared" si="974"/>
        <v>0.10192055027436434</v>
      </c>
      <c r="GP450">
        <v>0.10132604857988342</v>
      </c>
      <c r="GQ450">
        <f t="shared" si="1056"/>
        <v>100.58672148259311</v>
      </c>
      <c r="GR450">
        <f t="shared" si="975"/>
        <v>0.12483802895116804</v>
      </c>
      <c r="GS450">
        <v>0.1323305247436829</v>
      </c>
      <c r="GT450">
        <f t="shared" si="1057"/>
        <v>94.338044221446694</v>
      </c>
      <c r="GU450">
        <f t="shared" si="976"/>
        <v>0.12100228010278559</v>
      </c>
      <c r="GV450">
        <v>0.12688244485414107</v>
      </c>
      <c r="GW450">
        <f t="shared" si="1058"/>
        <v>95.365659324964085</v>
      </c>
      <c r="GX450">
        <f t="shared" si="977"/>
        <v>0.11395756899026958</v>
      </c>
      <c r="GY450">
        <v>0.12113490813520729</v>
      </c>
      <c r="GZ450">
        <f t="shared" si="1059"/>
        <v>94.074920883312544</v>
      </c>
      <c r="HA450">
        <f t="shared" si="978"/>
        <v>0.11425790162139142</v>
      </c>
      <c r="HB450">
        <v>0.11764436616353915</v>
      </c>
      <c r="HC450">
        <f t="shared" si="1060"/>
        <v>97.12143925579899</v>
      </c>
      <c r="HD450">
        <f t="shared" si="979"/>
        <v>0.12298252364269657</v>
      </c>
      <c r="HE450">
        <v>0.14015806035566733</v>
      </c>
      <c r="HF450">
        <f t="shared" si="1061"/>
        <v>87.7455947453997</v>
      </c>
      <c r="HG450">
        <f t="shared" si="980"/>
        <v>0.12502764371479491</v>
      </c>
      <c r="HH450">
        <v>0.14231900639110337</v>
      </c>
      <c r="HI450">
        <f t="shared" si="1062"/>
        <v>87.850278669884403</v>
      </c>
      <c r="HJ450">
        <f t="shared" si="1063"/>
        <v>0.11887191063263298</v>
      </c>
      <c r="HK450">
        <v>0.14011159412981283</v>
      </c>
      <c r="HL450">
        <f t="shared" si="1064"/>
        <v>84.840880849944966</v>
      </c>
      <c r="HM450">
        <f t="shared" si="1065"/>
        <v>0.12139500210676434</v>
      </c>
      <c r="HN450">
        <v>0.11998071846575288</v>
      </c>
      <c r="HO450">
        <f t="shared" si="1066"/>
        <v>101.1787591032097</v>
      </c>
      <c r="HP450">
        <f t="shared" si="981"/>
        <v>0.14212635348282035</v>
      </c>
      <c r="HQ450">
        <v>0.18480672916997382</v>
      </c>
      <c r="HR450">
        <f t="shared" si="1067"/>
        <v>76.905399560478841</v>
      </c>
      <c r="HS450">
        <f t="shared" si="982"/>
        <v>0.12953367875647667</v>
      </c>
      <c r="HT450">
        <v>0.15322141554782864</v>
      </c>
      <c r="HU450">
        <f t="shared" si="1068"/>
        <v>84.540191913344017</v>
      </c>
      <c r="HV450">
        <f t="shared" si="983"/>
        <v>0.12784886594541162</v>
      </c>
      <c r="HW450">
        <v>0.15208212058225479</v>
      </c>
      <c r="HX450">
        <f t="shared" si="1069"/>
        <v>84.065678105970093</v>
      </c>
      <c r="HY450">
        <f t="shared" si="984"/>
        <v>0.15061601642710473</v>
      </c>
      <c r="HZ450">
        <v>0.16734635171262652</v>
      </c>
      <c r="IA450">
        <f t="shared" si="1070"/>
        <v>90.002569452932107</v>
      </c>
      <c r="IB450">
        <f t="shared" si="985"/>
        <v>0.13119596541786743</v>
      </c>
      <c r="IC450">
        <v>0.15579179964544071</v>
      </c>
      <c r="ID450">
        <f t="shared" si="1071"/>
        <v>84.212369146803752</v>
      </c>
      <c r="IE450">
        <f t="shared" si="986"/>
        <v>0.16295692032785614</v>
      </c>
      <c r="IF450">
        <v>0.17805645107200882</v>
      </c>
      <c r="IG450">
        <f t="shared" si="1072"/>
        <v>91.519806975122634</v>
      </c>
      <c r="IH450">
        <f t="shared" si="987"/>
        <v>0.12202561000201652</v>
      </c>
      <c r="II450">
        <v>0.14800569613365913</v>
      </c>
      <c r="IJ450">
        <f t="shared" si="1073"/>
        <v>82.446563334845678</v>
      </c>
      <c r="IK450">
        <f t="shared" si="988"/>
        <v>0.12125550266633263</v>
      </c>
      <c r="IL450">
        <v>0.16284932003758645</v>
      </c>
      <c r="IM450">
        <f t="shared" si="1074"/>
        <v>74.458709829642672</v>
      </c>
      <c r="IN450">
        <f t="shared" si="989"/>
        <v>9.1844653642406446E-2</v>
      </c>
      <c r="IO450">
        <v>0.10529612643193531</v>
      </c>
      <c r="IP450">
        <f t="shared" si="1075"/>
        <v>87.225101962108681</v>
      </c>
      <c r="IQ450">
        <f t="shared" si="990"/>
        <v>9.516173245614036E-2</v>
      </c>
      <c r="IR450">
        <v>0.11060082333279202</v>
      </c>
      <c r="IS450">
        <f t="shared" si="1076"/>
        <v>86.040708910279761</v>
      </c>
      <c r="IT450">
        <f t="shared" si="991"/>
        <v>0.12588081614630289</v>
      </c>
      <c r="IU450">
        <v>0.12245528839986571</v>
      </c>
      <c r="IV450">
        <f t="shared" si="1077"/>
        <v>102.79737020033915</v>
      </c>
      <c r="IW450">
        <f t="shared" si="992"/>
        <v>0.11087602774578859</v>
      </c>
      <c r="IX450">
        <v>0.13445630899414446</v>
      </c>
      <c r="IY450">
        <f t="shared" si="1078"/>
        <v>82.462495494069529</v>
      </c>
      <c r="IZ450">
        <f t="shared" si="993"/>
        <v>0.14212726428239666</v>
      </c>
      <c r="JA450">
        <v>0.16019812405147721</v>
      </c>
      <c r="JB450">
        <f t="shared" si="1079"/>
        <v>88.719680785229571</v>
      </c>
      <c r="JC450">
        <f t="shared" si="994"/>
        <v>0.13292235047219308</v>
      </c>
      <c r="JD450">
        <v>0.1538585524305639</v>
      </c>
      <c r="JE450">
        <f t="shared" si="1080"/>
        <v>86.392565361084309</v>
      </c>
      <c r="JF450">
        <f t="shared" si="995"/>
        <v>0.12132728808285551</v>
      </c>
      <c r="JG450">
        <v>0.15271458054141776</v>
      </c>
      <c r="JH450">
        <f t="shared" si="1081"/>
        <v>79.447088583627618</v>
      </c>
      <c r="JI450">
        <f t="shared" si="996"/>
        <v>0.1379919868017912</v>
      </c>
      <c r="JJ450">
        <v>0.16160951460931494</v>
      </c>
      <c r="JK450">
        <f t="shared" si="1082"/>
        <v>85.38605362152208</v>
      </c>
      <c r="JQ450">
        <f t="shared" si="1083"/>
        <v>97.263194988069515</v>
      </c>
      <c r="JT450">
        <f t="shared" si="1084"/>
        <v>93.750338879157312</v>
      </c>
      <c r="JW450">
        <f t="shared" si="997"/>
        <v>94.969871854613913</v>
      </c>
      <c r="JZ450">
        <f t="shared" si="998"/>
        <v>91.970554055160022</v>
      </c>
      <c r="KC450">
        <f t="shared" si="999"/>
        <v>92.779405894554941</v>
      </c>
      <c r="KF450">
        <f t="shared" si="1000"/>
        <v>95.943343239420514</v>
      </c>
      <c r="KI450">
        <f t="shared" si="1001"/>
        <v>91.575565902433937</v>
      </c>
      <c r="KL450">
        <f t="shared" si="1002"/>
        <v>98.263308255783926</v>
      </c>
      <c r="KO450">
        <f t="shared" si="1003"/>
        <v>94.303421109384928</v>
      </c>
      <c r="KR450">
        <f t="shared" si="1004"/>
        <v>106.17503891731141</v>
      </c>
      <c r="KU450">
        <f t="shared" si="1005"/>
        <v>70.596825944099223</v>
      </c>
      <c r="KX450">
        <f t="shared" si="1006"/>
        <v>106.49958906849359</v>
      </c>
      <c r="LA450">
        <f t="shared" si="1007"/>
        <v>96.101427986580219</v>
      </c>
      <c r="LD450">
        <f t="shared" si="1008"/>
        <v>95.674456397037076</v>
      </c>
      <c r="LG450">
        <f t="shared" si="1009"/>
        <v>98.957862379028569</v>
      </c>
      <c r="LJ450" s="1">
        <f t="shared" si="1010"/>
        <v>90.29640725568278</v>
      </c>
      <c r="LM450">
        <f t="shared" si="1011"/>
        <v>124.0122191797429</v>
      </c>
      <c r="LP450">
        <f t="shared" si="1012"/>
        <v>91.985373989470915</v>
      </c>
      <c r="LS450">
        <f t="shared" si="1013"/>
        <v>103.77702793413542</v>
      </c>
      <c r="LV450">
        <f t="shared" si="1014"/>
        <v>100.58672148259311</v>
      </c>
      <c r="LY450">
        <f t="shared" si="1015"/>
        <v>94.338044221446694</v>
      </c>
      <c r="MB450">
        <f t="shared" si="1016"/>
        <v>95.365659324964085</v>
      </c>
      <c r="ME450">
        <f t="shared" si="1017"/>
        <v>94.074920883312544</v>
      </c>
      <c r="MH450">
        <f t="shared" si="1018"/>
        <v>97.12143925579899</v>
      </c>
      <c r="MK450">
        <f t="shared" si="1019"/>
        <v>87.7455947453997</v>
      </c>
      <c r="MN450">
        <f t="shared" si="1020"/>
        <v>87.850278669884403</v>
      </c>
      <c r="MQ450">
        <f t="shared" si="1085"/>
        <v>84.840880849944966</v>
      </c>
      <c r="MT450">
        <f t="shared" si="1086"/>
        <v>101.1787591032097</v>
      </c>
      <c r="MW450">
        <f t="shared" si="1021"/>
        <v>76.905399560478841</v>
      </c>
      <c r="MZ450">
        <f t="shared" si="1022"/>
        <v>84.540191913344017</v>
      </c>
      <c r="NC450">
        <f t="shared" si="1023"/>
        <v>84.065678105970093</v>
      </c>
      <c r="NF450">
        <f t="shared" si="1024"/>
        <v>90.002569452932107</v>
      </c>
      <c r="NI450">
        <f t="shared" si="1025"/>
        <v>84.212369146803752</v>
      </c>
      <c r="NL450">
        <f t="shared" si="1087"/>
        <v>91.519806975122634</v>
      </c>
      <c r="NO450">
        <f t="shared" si="1088"/>
        <v>82.446563334845678</v>
      </c>
      <c r="NR450">
        <f t="shared" si="1026"/>
        <v>74.458709829642672</v>
      </c>
      <c r="NU450">
        <f t="shared" si="1027"/>
        <v>87.225101962108681</v>
      </c>
      <c r="NX450">
        <f t="shared" si="1028"/>
        <v>86.040708910279761</v>
      </c>
      <c r="OA450">
        <f t="shared" si="1029"/>
        <v>102.79737020033915</v>
      </c>
      <c r="OD450">
        <f t="shared" si="1030"/>
        <v>82.462495494069529</v>
      </c>
      <c r="OG450">
        <f t="shared" si="1031"/>
        <v>88.719680785229571</v>
      </c>
      <c r="OJ450">
        <f t="shared" si="1032"/>
        <v>86.392565361084309</v>
      </c>
      <c r="OM450">
        <f t="shared" si="1033"/>
        <v>79.447088583627618</v>
      </c>
      <c r="OP450">
        <f t="shared" si="1034"/>
        <v>85.38605362152208</v>
      </c>
    </row>
    <row r="451" spans="1:406" x14ac:dyDescent="0.35">
      <c r="A451">
        <v>792.42</v>
      </c>
      <c r="B451">
        <v>0</v>
      </c>
      <c r="C451">
        <v>0</v>
      </c>
      <c r="D451">
        <v>0</v>
      </c>
      <c r="E451">
        <v>98.9</v>
      </c>
      <c r="F451">
        <v>558.79</v>
      </c>
      <c r="G451">
        <v>0.2</v>
      </c>
      <c r="H451">
        <v>89.29</v>
      </c>
      <c r="I451">
        <v>531.01</v>
      </c>
      <c r="J451">
        <v>0.2</v>
      </c>
      <c r="K451">
        <v>105.49</v>
      </c>
      <c r="L451">
        <v>566.66</v>
      </c>
      <c r="M451">
        <v>0.2</v>
      </c>
      <c r="N451">
        <v>105.44</v>
      </c>
      <c r="O451">
        <v>622.38</v>
      </c>
      <c r="P451">
        <v>0.2</v>
      </c>
      <c r="Q451">
        <v>103.25</v>
      </c>
      <c r="R451">
        <v>582.58000000000004</v>
      </c>
      <c r="S451">
        <v>0.19</v>
      </c>
      <c r="T451">
        <v>67.73</v>
      </c>
      <c r="U451">
        <v>606.17999999999995</v>
      </c>
      <c r="V451">
        <v>0.13</v>
      </c>
      <c r="W451">
        <v>106.93</v>
      </c>
      <c r="X451">
        <v>731.1</v>
      </c>
      <c r="Y451">
        <v>0.15</v>
      </c>
      <c r="Z451">
        <v>134.04</v>
      </c>
      <c r="AA451">
        <v>1303.1400000000001</v>
      </c>
      <c r="AB451">
        <v>0.11</v>
      </c>
      <c r="AC451">
        <v>93.21</v>
      </c>
      <c r="AD451">
        <v>1002.59</v>
      </c>
      <c r="AE451">
        <v>0.1</v>
      </c>
      <c r="AF451">
        <v>164.82</v>
      </c>
      <c r="AG451">
        <v>1018.57</v>
      </c>
      <c r="AH451">
        <v>0.17</v>
      </c>
      <c r="AI451">
        <v>158.41</v>
      </c>
      <c r="AJ451">
        <v>866.2</v>
      </c>
      <c r="AK451">
        <v>0.2</v>
      </c>
      <c r="AL451">
        <v>111.37</v>
      </c>
      <c r="AM451">
        <v>790.08</v>
      </c>
      <c r="AN451">
        <v>0.16</v>
      </c>
      <c r="AO451">
        <v>43.53</v>
      </c>
      <c r="AP451">
        <v>276.63</v>
      </c>
      <c r="AQ451">
        <v>0.28000000000000003</v>
      </c>
      <c r="AR451">
        <v>197</v>
      </c>
      <c r="AS451">
        <v>1613.13</v>
      </c>
      <c r="AT451">
        <v>0.13</v>
      </c>
      <c r="AU451">
        <v>354.58</v>
      </c>
      <c r="AV451">
        <v>3663.2</v>
      </c>
      <c r="AW451">
        <v>0.1</v>
      </c>
      <c r="AX451">
        <v>135.96</v>
      </c>
      <c r="AY451">
        <v>1114.03</v>
      </c>
      <c r="AZ451">
        <v>0.13</v>
      </c>
      <c r="BA451">
        <v>111.23</v>
      </c>
      <c r="BB451">
        <v>734.11</v>
      </c>
      <c r="BC451">
        <v>0.16</v>
      </c>
      <c r="BD451">
        <v>100.38</v>
      </c>
      <c r="BE451">
        <v>1030.08</v>
      </c>
      <c r="BF451">
        <v>0.11</v>
      </c>
      <c r="BG451">
        <v>111.97</v>
      </c>
      <c r="BH451">
        <v>1033.7</v>
      </c>
      <c r="BI451">
        <v>0.12</v>
      </c>
      <c r="BJ451">
        <v>106.62</v>
      </c>
      <c r="BK451">
        <v>1039.6500000000001</v>
      </c>
      <c r="BL451">
        <v>0.12</v>
      </c>
      <c r="BM451">
        <v>169.99</v>
      </c>
      <c r="BN451">
        <v>1362.42</v>
      </c>
      <c r="BO451">
        <v>0.13</v>
      </c>
      <c r="BP451">
        <v>203.49</v>
      </c>
      <c r="BQ451">
        <v>1668.2</v>
      </c>
      <c r="BR451">
        <v>0.13</v>
      </c>
      <c r="BS451">
        <v>144.69</v>
      </c>
      <c r="BT451">
        <v>1262.45</v>
      </c>
      <c r="BU451">
        <v>0.13</v>
      </c>
      <c r="BV451">
        <v>151.76</v>
      </c>
      <c r="BW451">
        <v>1324.7</v>
      </c>
      <c r="BX451">
        <v>0.13</v>
      </c>
      <c r="BY451">
        <v>60.88</v>
      </c>
      <c r="BZ451">
        <v>499.76</v>
      </c>
      <c r="CA451">
        <v>0.15</v>
      </c>
      <c r="CB451">
        <v>95.98</v>
      </c>
      <c r="CC451">
        <v>770.6</v>
      </c>
      <c r="CD451">
        <v>0.14000000000000001</v>
      </c>
      <c r="CE451">
        <v>82.87</v>
      </c>
      <c r="CF451">
        <v>693.68</v>
      </c>
      <c r="CG451">
        <v>0.14000000000000001</v>
      </c>
      <c r="CH451">
        <v>188.27</v>
      </c>
      <c r="CI451">
        <v>1550.11</v>
      </c>
      <c r="CJ451">
        <v>0.13</v>
      </c>
      <c r="CK451">
        <v>50.01</v>
      </c>
      <c r="CL451">
        <v>353.58</v>
      </c>
      <c r="CM451">
        <v>0.18</v>
      </c>
      <c r="CN451">
        <v>48.87</v>
      </c>
      <c r="CO451">
        <v>375.35</v>
      </c>
      <c r="CP451">
        <v>0.18</v>
      </c>
      <c r="CQ451">
        <v>46.81</v>
      </c>
      <c r="CR451">
        <v>366.9</v>
      </c>
      <c r="CS451">
        <v>0.17</v>
      </c>
      <c r="CT451">
        <v>44.17</v>
      </c>
      <c r="CU451">
        <v>295.87</v>
      </c>
      <c r="CV451">
        <v>0.23</v>
      </c>
      <c r="CW451">
        <v>36.869999999999997</v>
      </c>
      <c r="CX451">
        <v>279.10000000000002</v>
      </c>
      <c r="CY451">
        <v>0.22</v>
      </c>
      <c r="CZ451">
        <v>42.38</v>
      </c>
      <c r="DA451">
        <v>259.05</v>
      </c>
      <c r="DB451">
        <v>0.24</v>
      </c>
      <c r="DC451">
        <v>48.26</v>
      </c>
      <c r="DD451">
        <v>399.55</v>
      </c>
      <c r="DE451">
        <v>0.16</v>
      </c>
      <c r="DF451">
        <v>34.4</v>
      </c>
      <c r="DG451">
        <v>279.31</v>
      </c>
      <c r="DH451">
        <v>0.19</v>
      </c>
      <c r="DI451">
        <v>55.27</v>
      </c>
      <c r="DJ451">
        <v>595.28</v>
      </c>
      <c r="DK451">
        <v>0.12</v>
      </c>
      <c r="DL451">
        <v>69.73</v>
      </c>
      <c r="DM451">
        <v>731</v>
      </c>
      <c r="DN451">
        <v>0.1</v>
      </c>
      <c r="DO451">
        <v>69.010000000000005</v>
      </c>
      <c r="DP451">
        <v>545.22</v>
      </c>
      <c r="DQ451">
        <v>0.15</v>
      </c>
      <c r="DR451">
        <v>42.17</v>
      </c>
      <c r="DS451">
        <v>377.54</v>
      </c>
      <c r="DT451">
        <v>0.13</v>
      </c>
      <c r="DU451">
        <v>31.21</v>
      </c>
      <c r="DV451">
        <v>214.05</v>
      </c>
      <c r="DW451">
        <v>0.2</v>
      </c>
      <c r="DX451">
        <v>51.46</v>
      </c>
      <c r="DY451">
        <v>377.17</v>
      </c>
      <c r="DZ451">
        <v>0.17</v>
      </c>
      <c r="EA451">
        <v>54.95</v>
      </c>
      <c r="EB451">
        <v>451.12</v>
      </c>
      <c r="EC451">
        <v>0.15</v>
      </c>
      <c r="ED451">
        <v>94.38</v>
      </c>
      <c r="EE451">
        <v>686.9</v>
      </c>
      <c r="EF451">
        <v>0.16</v>
      </c>
      <c r="EJ451">
        <f t="shared" si="1035"/>
        <v>0.17698956674242561</v>
      </c>
      <c r="EK451">
        <v>0.18423512907073969</v>
      </c>
      <c r="EL451">
        <f t="shared" si="1036"/>
        <v>96.067219989553649</v>
      </c>
      <c r="EM451">
        <f t="shared" si="1037"/>
        <v>0.16815125892167757</v>
      </c>
      <c r="EN451">
        <v>0.18073390621225982</v>
      </c>
      <c r="EO451">
        <f t="shared" si="1038"/>
        <v>93.03802614889274</v>
      </c>
      <c r="EP451">
        <f t="shared" si="957"/>
        <v>0.18616101365898421</v>
      </c>
      <c r="EQ451">
        <v>0.19847782794990018</v>
      </c>
      <c r="ER451">
        <f t="shared" si="1039"/>
        <v>93.794362615644417</v>
      </c>
      <c r="ES451">
        <f t="shared" si="958"/>
        <v>0.16941418426041968</v>
      </c>
      <c r="ET451">
        <v>0.18430536808674128</v>
      </c>
      <c r="EU451">
        <f t="shared" si="1040"/>
        <v>91.92037433260586</v>
      </c>
      <c r="EV451">
        <f t="shared" si="959"/>
        <v>0.17722887843729615</v>
      </c>
      <c r="EW451">
        <v>0.19171731575122672</v>
      </c>
      <c r="EX451">
        <f t="shared" si="1041"/>
        <v>92.442812347356863</v>
      </c>
      <c r="EY451">
        <f t="shared" si="960"/>
        <v>0.11173248869972617</v>
      </c>
      <c r="EZ451">
        <v>0.11577246732366527</v>
      </c>
      <c r="FA451">
        <f t="shared" si="1042"/>
        <v>96.510415025841581</v>
      </c>
      <c r="FB451">
        <f t="shared" si="961"/>
        <v>0.14625906168786759</v>
      </c>
      <c r="FC451">
        <v>0.15867379449196192</v>
      </c>
      <c r="FD451">
        <f t="shared" si="1043"/>
        <v>92.175940051195255</v>
      </c>
      <c r="FE451">
        <f t="shared" si="962"/>
        <v>0.10285924766333623</v>
      </c>
      <c r="FF451">
        <v>0.10467780542999973</v>
      </c>
      <c r="FG451">
        <f t="shared" si="1044"/>
        <v>98.262709311498114</v>
      </c>
      <c r="FH451">
        <f t="shared" si="963"/>
        <v>9.296920974675589E-2</v>
      </c>
      <c r="FI451">
        <v>9.80369786604183E-2</v>
      </c>
      <c r="FJ451">
        <f t="shared" si="1045"/>
        <v>94.830757758033116</v>
      </c>
      <c r="FK451">
        <f t="shared" si="964"/>
        <v>0.16181509370980884</v>
      </c>
      <c r="FL451">
        <v>0.15350308862594667</v>
      </c>
      <c r="FM451">
        <f t="shared" si="1046"/>
        <v>105.4148780707056</v>
      </c>
      <c r="FN451">
        <f t="shared" si="965"/>
        <v>0.18287924266912953</v>
      </c>
      <c r="FO451">
        <v>0.25999447297608264</v>
      </c>
      <c r="FP451">
        <f t="shared" si="1047"/>
        <v>70.33966552279476</v>
      </c>
      <c r="FQ451">
        <f t="shared" si="966"/>
        <v>0.14096040907249899</v>
      </c>
      <c r="FR451">
        <v>0.13348949086950804</v>
      </c>
      <c r="FS451">
        <f t="shared" si="1048"/>
        <v>105.59663397794669</v>
      </c>
      <c r="FT451">
        <f t="shared" si="967"/>
        <v>0.15735820409933848</v>
      </c>
      <c r="FU451">
        <v>0.1673816017563115</v>
      </c>
      <c r="FV451">
        <f t="shared" si="1049"/>
        <v>94.01164909894581</v>
      </c>
      <c r="FW451">
        <f t="shared" si="968"/>
        <v>0.12212282953016805</v>
      </c>
      <c r="FX451">
        <v>0.12732403146898996</v>
      </c>
      <c r="FY451">
        <f t="shared" si="1050"/>
        <v>95.914988020082703</v>
      </c>
      <c r="FZ451">
        <f t="shared" si="969"/>
        <v>9.6795151779864599E-2</v>
      </c>
      <c r="GA451">
        <v>9.7474858483984766E-2</v>
      </c>
      <c r="GB451">
        <f t="shared" si="1051"/>
        <v>99.302685108045736</v>
      </c>
      <c r="GC451">
        <f t="shared" si="970"/>
        <v>0.12204339200919187</v>
      </c>
      <c r="GD451">
        <v>0.13386979519406453</v>
      </c>
      <c r="GE451">
        <f t="shared" si="1052"/>
        <v>91.165741930262527</v>
      </c>
      <c r="GF451">
        <f t="shared" si="971"/>
        <v>0.15151680265900205</v>
      </c>
      <c r="GG451">
        <v>0.1222275965579437</v>
      </c>
      <c r="GH451">
        <f t="shared" si="1053"/>
        <v>123.9628422106569</v>
      </c>
      <c r="GI451">
        <f t="shared" si="972"/>
        <v>9.7448741845293577E-2</v>
      </c>
      <c r="GJ451">
        <v>0.10556376406680641</v>
      </c>
      <c r="GK451">
        <f t="shared" si="1054"/>
        <v>92.312682014277911</v>
      </c>
      <c r="GL451">
        <f t="shared" si="973"/>
        <v>0.10831962851891264</v>
      </c>
      <c r="GM451">
        <v>0.10377292434515942</v>
      </c>
      <c r="GN451">
        <f t="shared" si="1055"/>
        <v>104.38139736587783</v>
      </c>
      <c r="GO451">
        <f t="shared" si="974"/>
        <v>0.10255374404847785</v>
      </c>
      <c r="GP451">
        <v>0.10132604857988342</v>
      </c>
      <c r="GQ451">
        <f t="shared" si="1056"/>
        <v>101.21162868364154</v>
      </c>
      <c r="GR451">
        <f t="shared" si="975"/>
        <v>0.12477062873416421</v>
      </c>
      <c r="GS451">
        <v>0.1323305247436829</v>
      </c>
      <c r="GT451">
        <f t="shared" si="1057"/>
        <v>94.287110986552946</v>
      </c>
      <c r="GU451">
        <f t="shared" si="976"/>
        <v>0.12198177676537586</v>
      </c>
      <c r="GV451">
        <v>0.12688244485414107</v>
      </c>
      <c r="GW451">
        <f t="shared" si="1058"/>
        <v>96.137631100662645</v>
      </c>
      <c r="GX451">
        <f t="shared" si="977"/>
        <v>0.11461047962295536</v>
      </c>
      <c r="GY451">
        <v>0.12113490813520729</v>
      </c>
      <c r="GZ451">
        <f t="shared" si="1059"/>
        <v>94.613915499098283</v>
      </c>
      <c r="HA451">
        <f t="shared" si="978"/>
        <v>0.11456178757454517</v>
      </c>
      <c r="HB451">
        <v>0.11764436616353915</v>
      </c>
      <c r="HC451">
        <f t="shared" si="1060"/>
        <v>97.37974822805468</v>
      </c>
      <c r="HD451">
        <f t="shared" si="979"/>
        <v>0.12181847286697615</v>
      </c>
      <c r="HE451">
        <v>0.14015806035566733</v>
      </c>
      <c r="HF451">
        <f t="shared" si="1061"/>
        <v>86.915067572887111</v>
      </c>
      <c r="HG451">
        <f t="shared" si="980"/>
        <v>0.12455229691149754</v>
      </c>
      <c r="HH451">
        <v>0.14231900639110337</v>
      </c>
      <c r="HI451">
        <f t="shared" si="1062"/>
        <v>87.51627774101965</v>
      </c>
      <c r="HJ451">
        <f t="shared" si="1063"/>
        <v>0.11946430630838428</v>
      </c>
      <c r="HK451">
        <v>0.14011159412981283</v>
      </c>
      <c r="HL451">
        <f t="shared" si="1064"/>
        <v>85.26368360187314</v>
      </c>
      <c r="HM451">
        <f t="shared" si="1065"/>
        <v>0.12145589667830027</v>
      </c>
      <c r="HN451">
        <v>0.11998071846575288</v>
      </c>
      <c r="HO451">
        <f t="shared" si="1066"/>
        <v>101.22951273455531</v>
      </c>
      <c r="HP451">
        <f t="shared" si="981"/>
        <v>0.14143899541829288</v>
      </c>
      <c r="HQ451">
        <v>0.18480672916997382</v>
      </c>
      <c r="HR451">
        <f t="shared" si="1067"/>
        <v>76.533466099173282</v>
      </c>
      <c r="HS451">
        <f t="shared" si="982"/>
        <v>0.1301984814173438</v>
      </c>
      <c r="HT451">
        <v>0.15322141554782864</v>
      </c>
      <c r="HU451">
        <f t="shared" si="1068"/>
        <v>84.974075557148126</v>
      </c>
      <c r="HV451">
        <f t="shared" si="983"/>
        <v>0.12758244753338785</v>
      </c>
      <c r="HW451">
        <v>0.15208212058225479</v>
      </c>
      <c r="HX451">
        <f t="shared" si="1069"/>
        <v>83.890497479211504</v>
      </c>
      <c r="HY451">
        <f t="shared" si="984"/>
        <v>0.14928853888532126</v>
      </c>
      <c r="HZ451">
        <v>0.16734635171262652</v>
      </c>
      <c r="IA451">
        <f t="shared" si="1070"/>
        <v>89.209317895190921</v>
      </c>
      <c r="IB451">
        <f t="shared" si="985"/>
        <v>0.13210318882121103</v>
      </c>
      <c r="IC451">
        <v>0.15579179964544071</v>
      </c>
      <c r="ID451">
        <f t="shared" si="1071"/>
        <v>84.794699799256762</v>
      </c>
      <c r="IE451">
        <f t="shared" si="986"/>
        <v>0.16359776104999035</v>
      </c>
      <c r="IF451">
        <v>0.17805645107200882</v>
      </c>
      <c r="IG451">
        <f t="shared" si="1072"/>
        <v>91.879715710962287</v>
      </c>
      <c r="IH451">
        <f t="shared" si="987"/>
        <v>0.12078588411963458</v>
      </c>
      <c r="II451">
        <v>0.14800569613365913</v>
      </c>
      <c r="IJ451">
        <f t="shared" si="1073"/>
        <v>81.608942949436738</v>
      </c>
      <c r="IK451">
        <f t="shared" si="988"/>
        <v>0.12316064587734059</v>
      </c>
      <c r="IL451">
        <v>0.16284932003758645</v>
      </c>
      <c r="IM451">
        <f t="shared" si="1074"/>
        <v>75.62859080339696</v>
      </c>
      <c r="IN451">
        <f t="shared" si="989"/>
        <v>9.2847063566724911E-2</v>
      </c>
      <c r="IO451">
        <v>0.10529612643193531</v>
      </c>
      <c r="IP451">
        <f t="shared" si="1075"/>
        <v>88.177093225497117</v>
      </c>
      <c r="IQ451">
        <f t="shared" si="990"/>
        <v>9.5389876880984964E-2</v>
      </c>
      <c r="IR451">
        <v>0.11060082333279202</v>
      </c>
      <c r="IS451">
        <f t="shared" si="1076"/>
        <v>86.246986239841888</v>
      </c>
      <c r="IT451">
        <f t="shared" si="991"/>
        <v>0.12657275961996992</v>
      </c>
      <c r="IU451">
        <v>0.12245528839986571</v>
      </c>
      <c r="IV451">
        <f t="shared" si="1077"/>
        <v>103.36242825761759</v>
      </c>
      <c r="IW451">
        <f t="shared" si="992"/>
        <v>0.11169677385177729</v>
      </c>
      <c r="IX451">
        <v>0.13445630899414446</v>
      </c>
      <c r="IY451">
        <f t="shared" si="1078"/>
        <v>83.0729139356649</v>
      </c>
      <c r="IZ451">
        <f t="shared" si="993"/>
        <v>0.14580705442653585</v>
      </c>
      <c r="JA451">
        <v>0.16019812405147721</v>
      </c>
      <c r="JB451">
        <f t="shared" si="1079"/>
        <v>91.016705276575522</v>
      </c>
      <c r="JC451">
        <f t="shared" si="994"/>
        <v>0.13643715035660312</v>
      </c>
      <c r="JD451">
        <v>0.1538585524305639</v>
      </c>
      <c r="JE451">
        <f t="shared" si="1080"/>
        <v>88.677001181443558</v>
      </c>
      <c r="JF451">
        <f t="shared" si="995"/>
        <v>0.12180794467104097</v>
      </c>
      <c r="JG451">
        <v>0.15271458054141776</v>
      </c>
      <c r="JH451">
        <f t="shared" si="1081"/>
        <v>79.761830363018547</v>
      </c>
      <c r="JI451">
        <f t="shared" si="996"/>
        <v>0.1373999126510409</v>
      </c>
      <c r="JJ451">
        <v>0.16160951460931494</v>
      </c>
      <c r="JK451">
        <f t="shared" si="1082"/>
        <v>85.019692672922218</v>
      </c>
      <c r="JQ451">
        <f t="shared" si="1083"/>
        <v>96.067219989553649</v>
      </c>
      <c r="JT451">
        <f t="shared" si="1084"/>
        <v>93.03802614889274</v>
      </c>
      <c r="JW451">
        <f t="shared" si="997"/>
        <v>93.794362615644417</v>
      </c>
      <c r="JZ451">
        <f t="shared" si="998"/>
        <v>91.92037433260586</v>
      </c>
      <c r="KC451">
        <f t="shared" si="999"/>
        <v>92.442812347356863</v>
      </c>
      <c r="KF451">
        <f t="shared" si="1000"/>
        <v>96.510415025841581</v>
      </c>
      <c r="KI451">
        <f t="shared" si="1001"/>
        <v>92.175940051195255</v>
      </c>
      <c r="KL451">
        <f t="shared" si="1002"/>
        <v>98.262709311498114</v>
      </c>
      <c r="KO451">
        <f t="shared" si="1003"/>
        <v>94.830757758033116</v>
      </c>
      <c r="KR451">
        <f t="shared" si="1004"/>
        <v>105.4148780707056</v>
      </c>
      <c r="KU451">
        <f t="shared" si="1005"/>
        <v>70.33966552279476</v>
      </c>
      <c r="KX451">
        <f t="shared" si="1006"/>
        <v>105.59663397794669</v>
      </c>
      <c r="LA451">
        <f t="shared" si="1007"/>
        <v>94.01164909894581</v>
      </c>
      <c r="LD451">
        <f t="shared" si="1008"/>
        <v>95.914988020082703</v>
      </c>
      <c r="LG451">
        <f t="shared" si="1009"/>
        <v>99.302685108045736</v>
      </c>
      <c r="LJ451" s="1">
        <f t="shared" si="1010"/>
        <v>91.165741930262527</v>
      </c>
      <c r="LM451">
        <f t="shared" si="1011"/>
        <v>123.9628422106569</v>
      </c>
      <c r="LP451">
        <f t="shared" si="1012"/>
        <v>92.312682014277911</v>
      </c>
      <c r="LS451">
        <f t="shared" si="1013"/>
        <v>104.38139736587783</v>
      </c>
      <c r="LV451">
        <f t="shared" si="1014"/>
        <v>101.21162868364154</v>
      </c>
      <c r="LY451">
        <f t="shared" si="1015"/>
        <v>94.287110986552946</v>
      </c>
      <c r="MB451">
        <f t="shared" si="1016"/>
        <v>96.137631100662645</v>
      </c>
      <c r="ME451">
        <f t="shared" si="1017"/>
        <v>94.613915499098283</v>
      </c>
      <c r="MH451">
        <f t="shared" si="1018"/>
        <v>97.37974822805468</v>
      </c>
      <c r="MK451">
        <f t="shared" si="1019"/>
        <v>86.915067572887111</v>
      </c>
      <c r="MN451">
        <f t="shared" si="1020"/>
        <v>87.51627774101965</v>
      </c>
      <c r="MQ451">
        <f t="shared" si="1085"/>
        <v>85.26368360187314</v>
      </c>
      <c r="MT451">
        <f t="shared" si="1086"/>
        <v>101.22951273455531</v>
      </c>
      <c r="MW451">
        <f t="shared" si="1021"/>
        <v>76.533466099173282</v>
      </c>
      <c r="MZ451">
        <f t="shared" si="1022"/>
        <v>84.974075557148126</v>
      </c>
      <c r="NC451">
        <f t="shared" si="1023"/>
        <v>83.890497479211504</v>
      </c>
      <c r="NF451">
        <f t="shared" si="1024"/>
        <v>89.209317895190921</v>
      </c>
      <c r="NI451">
        <f t="shared" si="1025"/>
        <v>84.794699799256762</v>
      </c>
      <c r="NL451">
        <f t="shared" si="1087"/>
        <v>91.879715710962287</v>
      </c>
      <c r="NO451">
        <f t="shared" si="1088"/>
        <v>81.608942949436738</v>
      </c>
      <c r="NR451">
        <f t="shared" si="1026"/>
        <v>75.62859080339696</v>
      </c>
      <c r="NU451">
        <f t="shared" si="1027"/>
        <v>88.177093225497117</v>
      </c>
      <c r="NX451">
        <f t="shared" si="1028"/>
        <v>86.246986239841888</v>
      </c>
      <c r="OA451">
        <f t="shared" si="1029"/>
        <v>103.36242825761759</v>
      </c>
      <c r="OD451">
        <f t="shared" si="1030"/>
        <v>83.0729139356649</v>
      </c>
      <c r="OG451">
        <f t="shared" si="1031"/>
        <v>91.016705276575522</v>
      </c>
      <c r="OJ451">
        <f t="shared" si="1032"/>
        <v>88.677001181443558</v>
      </c>
      <c r="OM451">
        <f t="shared" si="1033"/>
        <v>79.761830363018547</v>
      </c>
      <c r="OP451">
        <f t="shared" si="1034"/>
        <v>85.019692672922218</v>
      </c>
    </row>
    <row r="452" spans="1:406" x14ac:dyDescent="0.35">
      <c r="A452">
        <v>794.42</v>
      </c>
      <c r="B452">
        <v>0</v>
      </c>
      <c r="C452">
        <v>0</v>
      </c>
      <c r="D452">
        <v>0</v>
      </c>
      <c r="E452">
        <v>99.31</v>
      </c>
      <c r="F452">
        <v>563.19000000000005</v>
      </c>
      <c r="G452">
        <v>0.2</v>
      </c>
      <c r="H452">
        <v>89.97</v>
      </c>
      <c r="I452">
        <v>533.64</v>
      </c>
      <c r="J452">
        <v>0.2</v>
      </c>
      <c r="K452">
        <v>106.01</v>
      </c>
      <c r="L452">
        <v>571.96</v>
      </c>
      <c r="M452">
        <v>0.21</v>
      </c>
      <c r="N452">
        <v>105.52</v>
      </c>
      <c r="O452">
        <v>624.73</v>
      </c>
      <c r="P452">
        <v>0.2</v>
      </c>
      <c r="Q452">
        <v>103.9</v>
      </c>
      <c r="R452">
        <v>587.14</v>
      </c>
      <c r="S452">
        <v>0.19</v>
      </c>
      <c r="T452">
        <v>68.180000000000007</v>
      </c>
      <c r="U452">
        <v>606.37</v>
      </c>
      <c r="V452">
        <v>0.13</v>
      </c>
      <c r="W452">
        <v>107.97</v>
      </c>
      <c r="X452">
        <v>732.95</v>
      </c>
      <c r="Y452">
        <v>0.15</v>
      </c>
      <c r="Z452">
        <v>134.34</v>
      </c>
      <c r="AA452">
        <v>1305.72</v>
      </c>
      <c r="AB452">
        <v>0.11</v>
      </c>
      <c r="AC452">
        <v>93.62</v>
      </c>
      <c r="AD452">
        <v>1002.8</v>
      </c>
      <c r="AE452">
        <v>0.11</v>
      </c>
      <c r="AF452">
        <v>166.36</v>
      </c>
      <c r="AG452">
        <v>1022.2</v>
      </c>
      <c r="AH452">
        <v>0.17</v>
      </c>
      <c r="AI452">
        <v>158.55000000000001</v>
      </c>
      <c r="AJ452">
        <v>870.49</v>
      </c>
      <c r="AK452">
        <v>0.2</v>
      </c>
      <c r="AL452">
        <v>111.7</v>
      </c>
      <c r="AM452">
        <v>797.37</v>
      </c>
      <c r="AN452">
        <v>0.16</v>
      </c>
      <c r="AO452">
        <v>44.09</v>
      </c>
      <c r="AP452">
        <v>280.35000000000002</v>
      </c>
      <c r="AQ452">
        <v>0.28000000000000003</v>
      </c>
      <c r="AR452">
        <v>198.24</v>
      </c>
      <c r="AS452">
        <v>1615.18</v>
      </c>
      <c r="AT452">
        <v>0.13</v>
      </c>
      <c r="AU452">
        <v>355.75</v>
      </c>
      <c r="AV452">
        <v>3659.02</v>
      </c>
      <c r="AW452">
        <v>0.1</v>
      </c>
      <c r="AX452">
        <v>136.75</v>
      </c>
      <c r="AY452">
        <v>1106.26</v>
      </c>
      <c r="AZ452">
        <v>0.13</v>
      </c>
      <c r="BA452">
        <v>109.97</v>
      </c>
      <c r="BB452">
        <v>735.96</v>
      </c>
      <c r="BC452">
        <v>0.16</v>
      </c>
      <c r="BD452">
        <v>101.88</v>
      </c>
      <c r="BE452">
        <v>1016.89</v>
      </c>
      <c r="BF452">
        <v>0.11</v>
      </c>
      <c r="BG452">
        <v>113.12</v>
      </c>
      <c r="BH452">
        <v>1030.0899999999999</v>
      </c>
      <c r="BI452">
        <v>0.12</v>
      </c>
      <c r="BJ452">
        <v>107.35</v>
      </c>
      <c r="BK452">
        <v>1039.73</v>
      </c>
      <c r="BL452">
        <v>0.13</v>
      </c>
      <c r="BM452">
        <v>170.86</v>
      </c>
      <c r="BN452">
        <v>1364.38</v>
      </c>
      <c r="BO452">
        <v>0.13</v>
      </c>
      <c r="BP452">
        <v>204.5</v>
      </c>
      <c r="BQ452">
        <v>1670.56</v>
      </c>
      <c r="BR452">
        <v>0.13</v>
      </c>
      <c r="BS452">
        <v>145.63999999999999</v>
      </c>
      <c r="BT452">
        <v>1267.8900000000001</v>
      </c>
      <c r="BU452">
        <v>0.13</v>
      </c>
      <c r="BV452">
        <v>152.54</v>
      </c>
      <c r="BW452">
        <v>1325.83</v>
      </c>
      <c r="BX452">
        <v>0.13</v>
      </c>
      <c r="BY452">
        <v>61.78</v>
      </c>
      <c r="BZ452">
        <v>496.12</v>
      </c>
      <c r="CA452">
        <v>0.15</v>
      </c>
      <c r="CB452">
        <v>96.88</v>
      </c>
      <c r="CC452">
        <v>768.47</v>
      </c>
      <c r="CD452">
        <v>0.14000000000000001</v>
      </c>
      <c r="CE452">
        <v>82.77</v>
      </c>
      <c r="CF452">
        <v>692.58</v>
      </c>
      <c r="CG452">
        <v>0.14000000000000001</v>
      </c>
      <c r="CH452">
        <v>188.15</v>
      </c>
      <c r="CI452">
        <v>1551.58</v>
      </c>
      <c r="CJ452">
        <v>0.13</v>
      </c>
      <c r="CK452">
        <v>50.63</v>
      </c>
      <c r="CL452">
        <v>354.39</v>
      </c>
      <c r="CM452">
        <v>0.18</v>
      </c>
      <c r="CN452">
        <v>49.21</v>
      </c>
      <c r="CO452">
        <v>376.2</v>
      </c>
      <c r="CP452">
        <v>0.19</v>
      </c>
      <c r="CQ452">
        <v>47.28</v>
      </c>
      <c r="CR452">
        <v>366.65</v>
      </c>
      <c r="CS452">
        <v>0.18</v>
      </c>
      <c r="CT452">
        <v>44.81</v>
      </c>
      <c r="CU452">
        <v>297.92</v>
      </c>
      <c r="CV452">
        <v>0.23</v>
      </c>
      <c r="CW452">
        <v>36.9</v>
      </c>
      <c r="CX452">
        <v>280.76</v>
      </c>
      <c r="CY452">
        <v>0.21</v>
      </c>
      <c r="CZ452">
        <v>42.78</v>
      </c>
      <c r="DA452">
        <v>259.75</v>
      </c>
      <c r="DB452">
        <v>0.23</v>
      </c>
      <c r="DC452">
        <v>48.84</v>
      </c>
      <c r="DD452">
        <v>401.81</v>
      </c>
      <c r="DE452">
        <v>0.16</v>
      </c>
      <c r="DF452">
        <v>34.47</v>
      </c>
      <c r="DG452">
        <v>279.04000000000002</v>
      </c>
      <c r="DH452">
        <v>0.18</v>
      </c>
      <c r="DI452">
        <v>55.47</v>
      </c>
      <c r="DJ452">
        <v>593.17999999999995</v>
      </c>
      <c r="DK452">
        <v>0.12</v>
      </c>
      <c r="DL452">
        <v>70.12</v>
      </c>
      <c r="DM452">
        <v>729.76</v>
      </c>
      <c r="DN452">
        <v>0.11</v>
      </c>
      <c r="DO452">
        <v>69.45</v>
      </c>
      <c r="DP452">
        <v>543.32000000000005</v>
      </c>
      <c r="DQ452">
        <v>0.15</v>
      </c>
      <c r="DR452">
        <v>42.61</v>
      </c>
      <c r="DS452">
        <v>377.18</v>
      </c>
      <c r="DT452">
        <v>0.13</v>
      </c>
      <c r="DU452">
        <v>31.62</v>
      </c>
      <c r="DV452">
        <v>212.19</v>
      </c>
      <c r="DW452">
        <v>0.21</v>
      </c>
      <c r="DX452">
        <v>51.19</v>
      </c>
      <c r="DY452">
        <v>373.04</v>
      </c>
      <c r="DZ452">
        <v>0.18</v>
      </c>
      <c r="EA452">
        <v>55.57</v>
      </c>
      <c r="EB452">
        <v>450.19</v>
      </c>
      <c r="EC452">
        <v>0.15</v>
      </c>
      <c r="ED452">
        <v>95.16</v>
      </c>
      <c r="EE452">
        <v>689.69</v>
      </c>
      <c r="EF452">
        <v>0.16</v>
      </c>
      <c r="EJ452">
        <f t="shared" si="1035"/>
        <v>0.17633480708109162</v>
      </c>
      <c r="EK452">
        <v>0.18423512907073969</v>
      </c>
      <c r="EL452">
        <f t="shared" si="1036"/>
        <v>95.711826496121361</v>
      </c>
      <c r="EM452">
        <f t="shared" si="1037"/>
        <v>0.16859680683606926</v>
      </c>
      <c r="EN452">
        <v>0.18073390621225982</v>
      </c>
      <c r="EO452">
        <f t="shared" si="1038"/>
        <v>93.284547636603193</v>
      </c>
      <c r="EP452">
        <f t="shared" si="957"/>
        <v>0.18534512903000208</v>
      </c>
      <c r="EQ452">
        <v>0.19847782794990018</v>
      </c>
      <c r="ER452">
        <f t="shared" si="1039"/>
        <v>93.383291697844925</v>
      </c>
      <c r="ES452">
        <f t="shared" si="958"/>
        <v>0.16890496694572055</v>
      </c>
      <c r="ET452">
        <v>0.18430536808674128</v>
      </c>
      <c r="EU452">
        <f t="shared" si="1040"/>
        <v>91.644084325437163</v>
      </c>
      <c r="EV452">
        <f t="shared" si="959"/>
        <v>0.17695949858636784</v>
      </c>
      <c r="EW452">
        <v>0.19171731575122672</v>
      </c>
      <c r="EX452">
        <f t="shared" si="1041"/>
        <v>92.302303468504277</v>
      </c>
      <c r="EY452">
        <f t="shared" si="960"/>
        <v>0.11243959958441217</v>
      </c>
      <c r="EZ452">
        <v>0.11577246732366527</v>
      </c>
      <c r="FA452">
        <f t="shared" si="1042"/>
        <v>97.121191405608215</v>
      </c>
      <c r="FB452">
        <f t="shared" si="961"/>
        <v>0.14730882051981717</v>
      </c>
      <c r="FC452">
        <v>0.15867379449196192</v>
      </c>
      <c r="FD452">
        <f t="shared" si="1043"/>
        <v>92.837523039936826</v>
      </c>
      <c r="FE452">
        <f t="shared" si="962"/>
        <v>0.10288576417608676</v>
      </c>
      <c r="FF452">
        <v>0.10467780542999973</v>
      </c>
      <c r="FG452">
        <f t="shared" si="1044"/>
        <v>98.288040863532103</v>
      </c>
      <c r="FH452">
        <f t="shared" si="963"/>
        <v>9.3358595931392105E-2</v>
      </c>
      <c r="FI452">
        <v>9.80369786604183E-2</v>
      </c>
      <c r="FJ452">
        <f t="shared" si="1045"/>
        <v>95.227940729149523</v>
      </c>
      <c r="FK452">
        <f t="shared" si="964"/>
        <v>0.16274701623948348</v>
      </c>
      <c r="FL452">
        <v>0.15350308862594667</v>
      </c>
      <c r="FM452">
        <f t="shared" si="1046"/>
        <v>106.02198150948105</v>
      </c>
      <c r="FN452">
        <f t="shared" si="965"/>
        <v>0.18213879539110159</v>
      </c>
      <c r="FO452">
        <v>0.25999447297608264</v>
      </c>
      <c r="FP452">
        <f t="shared" si="1047"/>
        <v>70.054872054090495</v>
      </c>
      <c r="FQ452">
        <f t="shared" si="966"/>
        <v>0.14008553118376663</v>
      </c>
      <c r="FR452">
        <v>0.13348949086950804</v>
      </c>
      <c r="FS452">
        <f t="shared" si="1048"/>
        <v>104.94124314303252</v>
      </c>
      <c r="FT452">
        <f t="shared" si="967"/>
        <v>0.15726770108792582</v>
      </c>
      <c r="FU452">
        <v>0.1673816017563115</v>
      </c>
      <c r="FV452">
        <f t="shared" si="1049"/>
        <v>93.957579230774485</v>
      </c>
      <c r="FW452">
        <f t="shared" si="968"/>
        <v>0.122735546502557</v>
      </c>
      <c r="FX452">
        <v>0.12732403146898996</v>
      </c>
      <c r="FY452">
        <f t="shared" si="1050"/>
        <v>96.396214513871641</v>
      </c>
      <c r="FZ452">
        <f t="shared" si="969"/>
        <v>9.7225486605703168E-2</v>
      </c>
      <c r="GA452">
        <v>9.7474858483984766E-2</v>
      </c>
      <c r="GB452">
        <f t="shared" si="1051"/>
        <v>99.744168001718549</v>
      </c>
      <c r="GC452">
        <f t="shared" si="970"/>
        <v>0.12361470178800643</v>
      </c>
      <c r="GD452">
        <v>0.13386979519406453</v>
      </c>
      <c r="GE452">
        <f t="shared" si="1052"/>
        <v>92.339501684310648</v>
      </c>
      <c r="GF452">
        <f t="shared" si="971"/>
        <v>0.14942388173270285</v>
      </c>
      <c r="GG452">
        <v>0.1222275965579437</v>
      </c>
      <c r="GH452">
        <f t="shared" si="1053"/>
        <v>122.25052765548439</v>
      </c>
      <c r="GI452">
        <f t="shared" si="972"/>
        <v>0.10018782759197159</v>
      </c>
      <c r="GJ452">
        <v>0.10556376406680641</v>
      </c>
      <c r="GK452">
        <f t="shared" si="1054"/>
        <v>94.907403575120114</v>
      </c>
      <c r="GL452">
        <f t="shared" si="973"/>
        <v>0.10981564717646032</v>
      </c>
      <c r="GM452">
        <v>0.10377292434515942</v>
      </c>
      <c r="GN452">
        <f t="shared" si="1055"/>
        <v>105.82302452150445</v>
      </c>
      <c r="GO452">
        <f t="shared" si="974"/>
        <v>0.10324795860463773</v>
      </c>
      <c r="GP452">
        <v>0.10132604857988342</v>
      </c>
      <c r="GQ452">
        <f t="shared" si="1056"/>
        <v>101.89675809102445</v>
      </c>
      <c r="GR452">
        <f t="shared" si="975"/>
        <v>0.12522904176255881</v>
      </c>
      <c r="GS452">
        <v>0.1323305247436829</v>
      </c>
      <c r="GT452">
        <f t="shared" si="1057"/>
        <v>94.633526168751104</v>
      </c>
      <c r="GU452">
        <f t="shared" si="976"/>
        <v>0.1224140408006896</v>
      </c>
      <c r="GV452">
        <v>0.12688244485414107</v>
      </c>
      <c r="GW452">
        <f t="shared" si="1058"/>
        <v>96.478311827465049</v>
      </c>
      <c r="GX452">
        <f t="shared" si="977"/>
        <v>0.11486800905441322</v>
      </c>
      <c r="GY452">
        <v>0.12113490813520729</v>
      </c>
      <c r="GZ452">
        <f t="shared" si="1059"/>
        <v>94.826512706148137</v>
      </c>
      <c r="HA452">
        <f t="shared" si="978"/>
        <v>0.11505245770573905</v>
      </c>
      <c r="HB452">
        <v>0.11764436616353915</v>
      </c>
      <c r="HC452">
        <f t="shared" si="1060"/>
        <v>97.796827385514533</v>
      </c>
      <c r="HD452">
        <f t="shared" si="979"/>
        <v>0.12452632427638474</v>
      </c>
      <c r="HE452">
        <v>0.14015806035566733</v>
      </c>
      <c r="HF452">
        <f t="shared" si="1061"/>
        <v>88.847065919994009</v>
      </c>
      <c r="HG452">
        <f t="shared" si="980"/>
        <v>0.12606868192642523</v>
      </c>
      <c r="HH452">
        <v>0.14231900639110337</v>
      </c>
      <c r="HI452">
        <f t="shared" si="1062"/>
        <v>88.581760878781708</v>
      </c>
      <c r="HJ452">
        <f t="shared" si="1063"/>
        <v>0.11950965953391665</v>
      </c>
      <c r="HK452">
        <v>0.14011159412981283</v>
      </c>
      <c r="HL452">
        <f t="shared" si="1064"/>
        <v>85.296052961321266</v>
      </c>
      <c r="HM452">
        <f t="shared" si="1065"/>
        <v>0.12126348625272304</v>
      </c>
      <c r="HN452">
        <v>0.11998071846575288</v>
      </c>
      <c r="HO452">
        <f t="shared" si="1066"/>
        <v>101.06914494543247</v>
      </c>
      <c r="HP452">
        <f t="shared" si="981"/>
        <v>0.1428652050001411</v>
      </c>
      <c r="HQ452">
        <v>0.18480672916997382</v>
      </c>
      <c r="HR452">
        <f t="shared" si="1067"/>
        <v>77.305196429694135</v>
      </c>
      <c r="HS452">
        <f t="shared" si="982"/>
        <v>0.13080808080808082</v>
      </c>
      <c r="HT452">
        <v>0.15322141554782864</v>
      </c>
      <c r="HU452">
        <f t="shared" si="1068"/>
        <v>85.371930771158148</v>
      </c>
      <c r="HV452">
        <f t="shared" si="983"/>
        <v>0.12895131596890769</v>
      </c>
      <c r="HW452">
        <v>0.15208212058225479</v>
      </c>
      <c r="HX452">
        <f t="shared" si="1069"/>
        <v>84.79058253212834</v>
      </c>
      <c r="HY452">
        <f t="shared" si="984"/>
        <v>0.1504095059076262</v>
      </c>
      <c r="HZ452">
        <v>0.16734635171262652</v>
      </c>
      <c r="IA452">
        <f t="shared" si="1070"/>
        <v>89.879166392533662</v>
      </c>
      <c r="IB452">
        <f t="shared" si="985"/>
        <v>0.13142897848696394</v>
      </c>
      <c r="IC452">
        <v>0.15579179964544071</v>
      </c>
      <c r="ID452">
        <f t="shared" si="1071"/>
        <v>84.361936113503418</v>
      </c>
      <c r="IE452">
        <f t="shared" si="986"/>
        <v>0.16469682386910492</v>
      </c>
      <c r="IF452">
        <v>0.17805645107200882</v>
      </c>
      <c r="IG452">
        <f t="shared" si="1072"/>
        <v>92.496970976074849</v>
      </c>
      <c r="IH452">
        <f t="shared" si="987"/>
        <v>0.12154998631193849</v>
      </c>
      <c r="II452">
        <v>0.14800569613365913</v>
      </c>
      <c r="IJ452">
        <f t="shared" si="1073"/>
        <v>82.125208344799546</v>
      </c>
      <c r="IK452">
        <f t="shared" si="988"/>
        <v>0.12353067660550457</v>
      </c>
      <c r="IL452">
        <v>0.16284932003758645</v>
      </c>
      <c r="IM452">
        <f t="shared" si="1074"/>
        <v>75.855813568636989</v>
      </c>
      <c r="IN452">
        <f t="shared" si="989"/>
        <v>9.3512930307832365E-2</v>
      </c>
      <c r="IO452">
        <v>0.10529612643193531</v>
      </c>
      <c r="IP452">
        <f t="shared" si="1075"/>
        <v>88.809468568893891</v>
      </c>
      <c r="IQ452">
        <f t="shared" si="990"/>
        <v>9.6086384564788435E-2</v>
      </c>
      <c r="IR452">
        <v>0.11060082333279202</v>
      </c>
      <c r="IS452">
        <f t="shared" si="1076"/>
        <v>86.876735334663465</v>
      </c>
      <c r="IT452">
        <f t="shared" si="991"/>
        <v>0.12782522270485164</v>
      </c>
      <c r="IU452">
        <v>0.12245528839986571</v>
      </c>
      <c r="IV452">
        <f t="shared" si="1077"/>
        <v>104.38522041404283</v>
      </c>
      <c r="IW452">
        <f t="shared" si="992"/>
        <v>0.11296993477915053</v>
      </c>
      <c r="IX452">
        <v>0.13445630899414446</v>
      </c>
      <c r="IY452">
        <f t="shared" si="1078"/>
        <v>84.019809575518195</v>
      </c>
      <c r="IZ452">
        <f t="shared" si="993"/>
        <v>0.14901739007493284</v>
      </c>
      <c r="JA452">
        <v>0.16019812405147721</v>
      </c>
      <c r="JB452">
        <f t="shared" si="1079"/>
        <v>93.020683579945285</v>
      </c>
      <c r="JC452">
        <f t="shared" si="994"/>
        <v>0.13722389019944239</v>
      </c>
      <c r="JD452">
        <v>0.1538585524305639</v>
      </c>
      <c r="JE452">
        <f t="shared" si="1080"/>
        <v>89.18834087001521</v>
      </c>
      <c r="JF452">
        <f t="shared" si="995"/>
        <v>0.12343677114107376</v>
      </c>
      <c r="JG452">
        <v>0.15271458054141776</v>
      </c>
      <c r="JH452">
        <f t="shared" si="1081"/>
        <v>80.828412521878647</v>
      </c>
      <c r="JI452">
        <f t="shared" si="996"/>
        <v>0.13797503226087082</v>
      </c>
      <c r="JJ452">
        <v>0.16160951460931494</v>
      </c>
      <c r="JK452">
        <f t="shared" si="1082"/>
        <v>85.375562567847808</v>
      </c>
      <c r="JQ452">
        <f t="shared" si="1083"/>
        <v>95.711826496121361</v>
      </c>
      <c r="JT452">
        <f t="shared" si="1084"/>
        <v>93.284547636603193</v>
      </c>
      <c r="JW452">
        <f t="shared" si="997"/>
        <v>93.383291697844925</v>
      </c>
      <c r="JZ452">
        <f t="shared" si="998"/>
        <v>91.644084325437163</v>
      </c>
      <c r="KC452">
        <f t="shared" si="999"/>
        <v>92.302303468504277</v>
      </c>
      <c r="KF452">
        <f t="shared" si="1000"/>
        <v>97.121191405608215</v>
      </c>
      <c r="KI452">
        <f t="shared" si="1001"/>
        <v>92.837523039936826</v>
      </c>
      <c r="KL452">
        <f t="shared" si="1002"/>
        <v>98.288040863532103</v>
      </c>
      <c r="KO452">
        <f t="shared" si="1003"/>
        <v>95.227940729149523</v>
      </c>
      <c r="KR452">
        <f t="shared" si="1004"/>
        <v>106.02198150948105</v>
      </c>
      <c r="KU452">
        <f t="shared" si="1005"/>
        <v>70.054872054090495</v>
      </c>
      <c r="KX452">
        <f t="shared" si="1006"/>
        <v>104.94124314303252</v>
      </c>
      <c r="LA452">
        <f t="shared" si="1007"/>
        <v>93.957579230774485</v>
      </c>
      <c r="LD452">
        <f t="shared" si="1008"/>
        <v>96.396214513871641</v>
      </c>
      <c r="LG452">
        <f t="shared" si="1009"/>
        <v>99.744168001718549</v>
      </c>
      <c r="LJ452" s="1">
        <f t="shared" si="1010"/>
        <v>92.339501684310648</v>
      </c>
      <c r="LM452">
        <f t="shared" si="1011"/>
        <v>122.25052765548439</v>
      </c>
      <c r="LP452">
        <f t="shared" si="1012"/>
        <v>94.907403575120114</v>
      </c>
      <c r="LS452">
        <f t="shared" si="1013"/>
        <v>105.82302452150445</v>
      </c>
      <c r="LV452">
        <f t="shared" si="1014"/>
        <v>101.89675809102445</v>
      </c>
      <c r="LY452">
        <f t="shared" si="1015"/>
        <v>94.633526168751104</v>
      </c>
      <c r="MB452">
        <f t="shared" si="1016"/>
        <v>96.478311827465049</v>
      </c>
      <c r="ME452">
        <f t="shared" si="1017"/>
        <v>94.826512706148137</v>
      </c>
      <c r="MH452">
        <f t="shared" si="1018"/>
        <v>97.796827385514533</v>
      </c>
      <c r="MK452">
        <f t="shared" si="1019"/>
        <v>88.847065919994009</v>
      </c>
      <c r="MN452">
        <f t="shared" si="1020"/>
        <v>88.581760878781708</v>
      </c>
      <c r="MQ452">
        <f t="shared" si="1085"/>
        <v>85.296052961321266</v>
      </c>
      <c r="MT452">
        <f t="shared" si="1086"/>
        <v>101.06914494543247</v>
      </c>
      <c r="MW452">
        <f t="shared" si="1021"/>
        <v>77.305196429694135</v>
      </c>
      <c r="MZ452">
        <f t="shared" si="1022"/>
        <v>85.371930771158148</v>
      </c>
      <c r="NC452">
        <f t="shared" si="1023"/>
        <v>84.79058253212834</v>
      </c>
      <c r="NF452">
        <f t="shared" si="1024"/>
        <v>89.879166392533662</v>
      </c>
      <c r="NI452">
        <f t="shared" si="1025"/>
        <v>84.361936113503418</v>
      </c>
      <c r="NL452">
        <f t="shared" si="1087"/>
        <v>92.496970976074849</v>
      </c>
      <c r="NO452">
        <f t="shared" si="1088"/>
        <v>82.125208344799546</v>
      </c>
      <c r="NR452">
        <f t="shared" si="1026"/>
        <v>75.855813568636989</v>
      </c>
      <c r="NU452">
        <f t="shared" si="1027"/>
        <v>88.809468568893891</v>
      </c>
      <c r="NX452">
        <f t="shared" si="1028"/>
        <v>86.876735334663465</v>
      </c>
      <c r="OA452">
        <f t="shared" si="1029"/>
        <v>104.38522041404283</v>
      </c>
      <c r="OD452">
        <f t="shared" si="1030"/>
        <v>84.019809575518195</v>
      </c>
      <c r="OG452">
        <f t="shared" si="1031"/>
        <v>93.020683579945285</v>
      </c>
      <c r="OJ452">
        <f t="shared" si="1032"/>
        <v>89.18834087001521</v>
      </c>
      <c r="OM452">
        <f t="shared" si="1033"/>
        <v>80.828412521878647</v>
      </c>
      <c r="OP452">
        <f t="shared" si="1034"/>
        <v>85.375562567847808</v>
      </c>
    </row>
    <row r="453" spans="1:406" x14ac:dyDescent="0.35">
      <c r="A453">
        <v>796.42</v>
      </c>
      <c r="B453">
        <v>0</v>
      </c>
      <c r="C453">
        <v>0</v>
      </c>
      <c r="D453">
        <v>0</v>
      </c>
      <c r="E453">
        <v>98.12</v>
      </c>
      <c r="F453">
        <v>564.83000000000004</v>
      </c>
      <c r="G453">
        <v>0.19</v>
      </c>
      <c r="H453">
        <v>88.81</v>
      </c>
      <c r="I453">
        <v>533.9</v>
      </c>
      <c r="J453">
        <v>0.19</v>
      </c>
      <c r="K453">
        <v>104.37</v>
      </c>
      <c r="L453">
        <v>572.04999999999995</v>
      </c>
      <c r="M453">
        <v>0.2</v>
      </c>
      <c r="N453">
        <v>105.14</v>
      </c>
      <c r="O453">
        <v>625.38</v>
      </c>
      <c r="P453">
        <v>0.19</v>
      </c>
      <c r="Q453">
        <v>103.34</v>
      </c>
      <c r="R453">
        <v>589.02</v>
      </c>
      <c r="S453">
        <v>0.19</v>
      </c>
      <c r="T453">
        <v>66.989999999999995</v>
      </c>
      <c r="U453">
        <v>605.62</v>
      </c>
      <c r="V453">
        <v>0.13</v>
      </c>
      <c r="W453">
        <v>106.74</v>
      </c>
      <c r="X453">
        <v>726.94</v>
      </c>
      <c r="Y453">
        <v>0.15</v>
      </c>
      <c r="Z453">
        <v>133.03</v>
      </c>
      <c r="AA453">
        <v>1303.8</v>
      </c>
      <c r="AB453">
        <v>0.11</v>
      </c>
      <c r="AC453">
        <v>91.66</v>
      </c>
      <c r="AD453">
        <v>998.23</v>
      </c>
      <c r="AE453">
        <v>0.1</v>
      </c>
      <c r="AF453">
        <v>165.3</v>
      </c>
      <c r="AG453">
        <v>1027.3</v>
      </c>
      <c r="AH453">
        <v>0.17</v>
      </c>
      <c r="AI453">
        <v>157.28</v>
      </c>
      <c r="AJ453">
        <v>873.67</v>
      </c>
      <c r="AK453">
        <v>0.19</v>
      </c>
      <c r="AL453">
        <v>111.03</v>
      </c>
      <c r="AM453">
        <v>803.22</v>
      </c>
      <c r="AN453">
        <v>0.15</v>
      </c>
      <c r="AO453">
        <v>43.17</v>
      </c>
      <c r="AP453">
        <v>282.27</v>
      </c>
      <c r="AQ453">
        <v>0.25</v>
      </c>
      <c r="AR453">
        <v>196.88</v>
      </c>
      <c r="AS453">
        <v>1612.74</v>
      </c>
      <c r="AT453">
        <v>0.13</v>
      </c>
      <c r="AU453">
        <v>353.02</v>
      </c>
      <c r="AV453">
        <v>3651.68</v>
      </c>
      <c r="AW453">
        <v>0.1</v>
      </c>
      <c r="AX453">
        <v>135.49</v>
      </c>
      <c r="AY453">
        <v>1098.8399999999999</v>
      </c>
      <c r="AZ453">
        <v>0.13</v>
      </c>
      <c r="BA453">
        <v>108.68</v>
      </c>
      <c r="BB453">
        <v>735.49</v>
      </c>
      <c r="BC453">
        <v>0.16</v>
      </c>
      <c r="BD453">
        <v>100.1</v>
      </c>
      <c r="BE453">
        <v>1013.28</v>
      </c>
      <c r="BF453">
        <v>0.11</v>
      </c>
      <c r="BG453">
        <v>111.48</v>
      </c>
      <c r="BH453">
        <v>1025.83</v>
      </c>
      <c r="BI453">
        <v>0.11</v>
      </c>
      <c r="BJ453">
        <v>106.14</v>
      </c>
      <c r="BK453">
        <v>1034.72</v>
      </c>
      <c r="BL453">
        <v>0.12</v>
      </c>
      <c r="BM453">
        <v>170.17</v>
      </c>
      <c r="BN453">
        <v>1359.17</v>
      </c>
      <c r="BO453">
        <v>0.13</v>
      </c>
      <c r="BP453">
        <v>203.46</v>
      </c>
      <c r="BQ453">
        <v>1664.76</v>
      </c>
      <c r="BR453">
        <v>0.13</v>
      </c>
      <c r="BS453">
        <v>145.19999999999999</v>
      </c>
      <c r="BT453">
        <v>1262.3599999999999</v>
      </c>
      <c r="BU453">
        <v>0.13</v>
      </c>
      <c r="BV453">
        <v>152.12</v>
      </c>
      <c r="BW453">
        <v>1321.81</v>
      </c>
      <c r="BX453">
        <v>0.13</v>
      </c>
      <c r="BY453">
        <v>60.05</v>
      </c>
      <c r="BZ453">
        <v>494.49</v>
      </c>
      <c r="CA453">
        <v>0.14000000000000001</v>
      </c>
      <c r="CB453">
        <v>95.48</v>
      </c>
      <c r="CC453">
        <v>764.07</v>
      </c>
      <c r="CD453">
        <v>0.14000000000000001</v>
      </c>
      <c r="CE453">
        <v>82.05</v>
      </c>
      <c r="CF453">
        <v>689.88</v>
      </c>
      <c r="CG453">
        <v>0.14000000000000001</v>
      </c>
      <c r="CH453">
        <v>187.15</v>
      </c>
      <c r="CI453">
        <v>1550.61</v>
      </c>
      <c r="CJ453">
        <v>0.13</v>
      </c>
      <c r="CK453">
        <v>49.42</v>
      </c>
      <c r="CL453">
        <v>353.06</v>
      </c>
      <c r="CM453">
        <v>0.17</v>
      </c>
      <c r="CN453">
        <v>48.27</v>
      </c>
      <c r="CO453">
        <v>375.54</v>
      </c>
      <c r="CP453">
        <v>0.18</v>
      </c>
      <c r="CQ453">
        <v>45.64</v>
      </c>
      <c r="CR453">
        <v>367.73</v>
      </c>
      <c r="CS453">
        <v>0.16</v>
      </c>
      <c r="CT453">
        <v>43.66</v>
      </c>
      <c r="CU453">
        <v>297.88</v>
      </c>
      <c r="CV453">
        <v>0.22</v>
      </c>
      <c r="CW453">
        <v>35.89</v>
      </c>
      <c r="CX453">
        <v>283.51</v>
      </c>
      <c r="CY453">
        <v>0.2</v>
      </c>
      <c r="CZ453">
        <v>41.66</v>
      </c>
      <c r="DA453">
        <v>258.99</v>
      </c>
      <c r="DB453">
        <v>0.23</v>
      </c>
      <c r="DC453">
        <v>47.5</v>
      </c>
      <c r="DD453">
        <v>399.54</v>
      </c>
      <c r="DE453">
        <v>0.15</v>
      </c>
      <c r="DF453">
        <v>33.380000000000003</v>
      </c>
      <c r="DG453">
        <v>277.37</v>
      </c>
      <c r="DH453">
        <v>0.17</v>
      </c>
      <c r="DI453">
        <v>54.03</v>
      </c>
      <c r="DJ453">
        <v>592.04</v>
      </c>
      <c r="DK453">
        <v>0.11</v>
      </c>
      <c r="DL453">
        <v>68.010000000000005</v>
      </c>
      <c r="DM453">
        <v>728.13</v>
      </c>
      <c r="DN453">
        <v>0.1</v>
      </c>
      <c r="DO453">
        <v>68.2</v>
      </c>
      <c r="DP453">
        <v>541.42999999999995</v>
      </c>
      <c r="DQ453">
        <v>0.15</v>
      </c>
      <c r="DR453">
        <v>40.82</v>
      </c>
      <c r="DS453">
        <v>374.47</v>
      </c>
      <c r="DT453">
        <v>0.12</v>
      </c>
      <c r="DU453">
        <v>30.12</v>
      </c>
      <c r="DV453">
        <v>210.32</v>
      </c>
      <c r="DW453">
        <v>0.2</v>
      </c>
      <c r="DX453">
        <v>50.21</v>
      </c>
      <c r="DY453">
        <v>368.64</v>
      </c>
      <c r="DZ453">
        <v>0.18</v>
      </c>
      <c r="EA453">
        <v>54.35</v>
      </c>
      <c r="EB453">
        <v>449.03</v>
      </c>
      <c r="EC453">
        <v>0.14000000000000001</v>
      </c>
      <c r="ED453">
        <v>92.86</v>
      </c>
      <c r="EE453">
        <v>690.03</v>
      </c>
      <c r="EF453">
        <v>0.16</v>
      </c>
      <c r="EJ453">
        <f t="shared" si="1035"/>
        <v>0.173715985340722</v>
      </c>
      <c r="EK453">
        <v>0.18423512907073969</v>
      </c>
      <c r="EL453">
        <f t="shared" si="1036"/>
        <v>94.290370255078386</v>
      </c>
      <c r="EM453">
        <f t="shared" si="1037"/>
        <v>0.16634201161266157</v>
      </c>
      <c r="EN453">
        <v>0.18073390621225982</v>
      </c>
      <c r="EO453">
        <f t="shared" si="1038"/>
        <v>92.036970316628953</v>
      </c>
      <c r="EP453">
        <f t="shared" si="957"/>
        <v>0.18244908661830261</v>
      </c>
      <c r="EQ453">
        <v>0.19847782794990018</v>
      </c>
      <c r="ER453">
        <f t="shared" si="1039"/>
        <v>91.92416528477753</v>
      </c>
      <c r="ES453">
        <f t="shared" si="958"/>
        <v>0.1681217819565704</v>
      </c>
      <c r="ET453">
        <v>0.18430536808674128</v>
      </c>
      <c r="EU453">
        <f t="shared" si="1040"/>
        <v>91.219145541895301</v>
      </c>
      <c r="EV453">
        <f t="shared" si="959"/>
        <v>0.17544395776034771</v>
      </c>
      <c r="EW453">
        <v>0.19171731575122672</v>
      </c>
      <c r="EX453">
        <f t="shared" si="1041"/>
        <v>91.511795412368798</v>
      </c>
      <c r="EY453">
        <f t="shared" si="960"/>
        <v>0.11061391631716257</v>
      </c>
      <c r="EZ453">
        <v>0.11577246732366527</v>
      </c>
      <c r="FA453">
        <f t="shared" si="1042"/>
        <v>95.544233334786824</v>
      </c>
      <c r="FB453">
        <f t="shared" si="961"/>
        <v>0.14683467686466556</v>
      </c>
      <c r="FC453">
        <v>0.15867379449196192</v>
      </c>
      <c r="FD453">
        <f t="shared" si="1043"/>
        <v>92.538706428996306</v>
      </c>
      <c r="FE453">
        <f t="shared" si="962"/>
        <v>0.10203252032520325</v>
      </c>
      <c r="FF453">
        <v>0.10467780542999973</v>
      </c>
      <c r="FG453">
        <f t="shared" si="1044"/>
        <v>97.47292647765201</v>
      </c>
      <c r="FH453">
        <f t="shared" si="963"/>
        <v>9.1822525870791302E-2</v>
      </c>
      <c r="FI453">
        <v>9.80369786604183E-2</v>
      </c>
      <c r="FJ453">
        <f t="shared" si="1045"/>
        <v>93.661113516000228</v>
      </c>
      <c r="FK453">
        <f t="shared" si="964"/>
        <v>0.1609072325513482</v>
      </c>
      <c r="FL453">
        <v>0.15350308862594667</v>
      </c>
      <c r="FM453">
        <f t="shared" si="1046"/>
        <v>104.82344947693124</v>
      </c>
      <c r="FN453">
        <f t="shared" si="965"/>
        <v>0.1800222051804457</v>
      </c>
      <c r="FO453">
        <v>0.25999447297608264</v>
      </c>
      <c r="FP453">
        <f t="shared" si="1047"/>
        <v>69.240781590386447</v>
      </c>
      <c r="FQ453">
        <f t="shared" si="966"/>
        <v>0.13823111974303429</v>
      </c>
      <c r="FR453">
        <v>0.13348949086950804</v>
      </c>
      <c r="FS453">
        <f t="shared" si="1048"/>
        <v>103.5520615462991</v>
      </c>
      <c r="FT453">
        <f t="shared" si="967"/>
        <v>0.15293867573599745</v>
      </c>
      <c r="FU453">
        <v>0.1673816017563115</v>
      </c>
      <c r="FV453">
        <f t="shared" si="1049"/>
        <v>91.37125832901198</v>
      </c>
      <c r="FW453">
        <f t="shared" si="968"/>
        <v>0.12207795428897404</v>
      </c>
      <c r="FX453">
        <v>0.12732403146898996</v>
      </c>
      <c r="FY453">
        <f t="shared" si="1050"/>
        <v>95.879743109380243</v>
      </c>
      <c r="FZ453">
        <f t="shared" si="969"/>
        <v>9.667331200981466E-2</v>
      </c>
      <c r="GA453">
        <v>9.7474858483984766E-2</v>
      </c>
      <c r="GB453">
        <f t="shared" si="1051"/>
        <v>99.177689009621091</v>
      </c>
      <c r="GC453">
        <f t="shared" si="970"/>
        <v>0.12330275563321322</v>
      </c>
      <c r="GD453">
        <v>0.13386979519406453</v>
      </c>
      <c r="GE453">
        <f t="shared" si="1052"/>
        <v>92.106479624075916</v>
      </c>
      <c r="GF453">
        <f t="shared" si="971"/>
        <v>0.14776543528803929</v>
      </c>
      <c r="GG453">
        <v>0.1222275965579437</v>
      </c>
      <c r="GH453">
        <f t="shared" si="1053"/>
        <v>120.89367659126719</v>
      </c>
      <c r="GI453">
        <f t="shared" si="972"/>
        <v>9.8788094110216329E-2</v>
      </c>
      <c r="GJ453">
        <v>0.10556376406680641</v>
      </c>
      <c r="GK453">
        <f t="shared" si="1054"/>
        <v>93.581443389701349</v>
      </c>
      <c r="GL453">
        <f t="shared" si="973"/>
        <v>0.10867297700398702</v>
      </c>
      <c r="GM453">
        <v>0.10377292434515942</v>
      </c>
      <c r="GN453">
        <f t="shared" si="1055"/>
        <v>104.72189898256075</v>
      </c>
      <c r="GO453">
        <f t="shared" si="974"/>
        <v>0.10257847533632287</v>
      </c>
      <c r="GP453">
        <v>0.10132604857988342</v>
      </c>
      <c r="GQ453">
        <f t="shared" si="1056"/>
        <v>101.23603631444492</v>
      </c>
      <c r="GR453">
        <f t="shared" si="975"/>
        <v>0.12520140968385116</v>
      </c>
      <c r="GS453">
        <v>0.1323305247436829</v>
      </c>
      <c r="GT453">
        <f t="shared" si="1057"/>
        <v>94.612645061568017</v>
      </c>
      <c r="GU453">
        <f t="shared" si="976"/>
        <v>0.12221581489223672</v>
      </c>
      <c r="GV453">
        <v>0.12688244485414107</v>
      </c>
      <c r="GW453">
        <f t="shared" si="1058"/>
        <v>96.322083825489869</v>
      </c>
      <c r="GX453">
        <f t="shared" si="977"/>
        <v>0.11502265597769258</v>
      </c>
      <c r="GY453">
        <v>0.12113490813520729</v>
      </c>
      <c r="GZ453">
        <f t="shared" si="1059"/>
        <v>94.954177741487712</v>
      </c>
      <c r="HA453">
        <f t="shared" si="978"/>
        <v>0.11508461881813575</v>
      </c>
      <c r="HB453">
        <v>0.11764436616353915</v>
      </c>
      <c r="HC453">
        <f t="shared" si="1060"/>
        <v>97.824164956743402</v>
      </c>
      <c r="HD453">
        <f t="shared" si="979"/>
        <v>0.12143824950959574</v>
      </c>
      <c r="HE453">
        <v>0.14015806035566733</v>
      </c>
      <c r="HF453">
        <f t="shared" si="1061"/>
        <v>86.643785738352904</v>
      </c>
      <c r="HG453">
        <f t="shared" si="980"/>
        <v>0.12496237255748818</v>
      </c>
      <c r="HH453">
        <v>0.14231900639110337</v>
      </c>
      <c r="HI453">
        <f t="shared" si="1062"/>
        <v>87.80441609751135</v>
      </c>
      <c r="HJ453">
        <f t="shared" si="1063"/>
        <v>0.11893372760480084</v>
      </c>
      <c r="HK453">
        <v>0.14011159412981283</v>
      </c>
      <c r="HL453">
        <f t="shared" si="1064"/>
        <v>84.885000662121655</v>
      </c>
      <c r="HM453">
        <f t="shared" si="1065"/>
        <v>0.12069443638310086</v>
      </c>
      <c r="HN453">
        <v>0.11998071846575288</v>
      </c>
      <c r="HO453">
        <f t="shared" si="1066"/>
        <v>100.59486051298458</v>
      </c>
      <c r="HP453">
        <f t="shared" si="981"/>
        <v>0.13997620800996999</v>
      </c>
      <c r="HQ453">
        <v>0.18480672916997382</v>
      </c>
      <c r="HR453">
        <f t="shared" si="1067"/>
        <v>75.741943293216622</v>
      </c>
      <c r="HS453">
        <f t="shared" si="982"/>
        <v>0.12853490972998882</v>
      </c>
      <c r="HT453">
        <v>0.15322141554782864</v>
      </c>
      <c r="HU453">
        <f t="shared" si="1068"/>
        <v>83.888345026982307</v>
      </c>
      <c r="HV453">
        <f t="shared" si="983"/>
        <v>0.12411280015228564</v>
      </c>
      <c r="HW453">
        <v>0.15208212058225479</v>
      </c>
      <c r="HX453">
        <f t="shared" si="1069"/>
        <v>81.609067309893462</v>
      </c>
      <c r="HY453">
        <f t="shared" si="984"/>
        <v>0.14656908822344566</v>
      </c>
      <c r="HZ453">
        <v>0.16734635171262652</v>
      </c>
      <c r="IA453">
        <f t="shared" si="1070"/>
        <v>87.584274603810698</v>
      </c>
      <c r="IB453">
        <f t="shared" si="985"/>
        <v>0.12659165461535749</v>
      </c>
      <c r="IC453">
        <v>0.15579179964544071</v>
      </c>
      <c r="ID453">
        <f t="shared" si="1071"/>
        <v>81.256943499889928</v>
      </c>
      <c r="IE453">
        <f t="shared" si="986"/>
        <v>0.16085563149156337</v>
      </c>
      <c r="IF453">
        <v>0.17805645107200882</v>
      </c>
      <c r="IG453">
        <f t="shared" si="1072"/>
        <v>90.339681894766528</v>
      </c>
      <c r="IH453">
        <f t="shared" si="987"/>
        <v>0.11888671972768683</v>
      </c>
      <c r="II453">
        <v>0.14800569613365913</v>
      </c>
      <c r="IJ453">
        <f t="shared" si="1073"/>
        <v>80.325773151544183</v>
      </c>
      <c r="IK453">
        <f t="shared" si="988"/>
        <v>0.12034466596964344</v>
      </c>
      <c r="IL453">
        <v>0.16284932003758645</v>
      </c>
      <c r="IM453">
        <f t="shared" si="1074"/>
        <v>73.899397272194491</v>
      </c>
      <c r="IN453">
        <f t="shared" si="989"/>
        <v>9.126072562664686E-2</v>
      </c>
      <c r="IO453">
        <v>0.10529612643193531</v>
      </c>
      <c r="IP453">
        <f t="shared" si="1075"/>
        <v>86.670544035291641</v>
      </c>
      <c r="IQ453">
        <f t="shared" si="990"/>
        <v>9.3403650447035566E-2</v>
      </c>
      <c r="IR453">
        <v>0.11060082333279202</v>
      </c>
      <c r="IS453">
        <f t="shared" si="1076"/>
        <v>84.451134840098732</v>
      </c>
      <c r="IT453">
        <f t="shared" si="991"/>
        <v>0.12596272833053213</v>
      </c>
      <c r="IU453">
        <v>0.12245528839986571</v>
      </c>
      <c r="IV453">
        <f t="shared" si="1077"/>
        <v>102.86426170441348</v>
      </c>
      <c r="IW453">
        <f t="shared" si="992"/>
        <v>0.10900739712126471</v>
      </c>
      <c r="IX453">
        <v>0.13445630899414446</v>
      </c>
      <c r="IY453">
        <f t="shared" si="1078"/>
        <v>81.072727592136985</v>
      </c>
      <c r="IZ453">
        <f t="shared" si="993"/>
        <v>0.14321034613921643</v>
      </c>
      <c r="JA453">
        <v>0.16019812405147721</v>
      </c>
      <c r="JB453">
        <f t="shared" si="1079"/>
        <v>89.395769761447383</v>
      </c>
      <c r="JC453">
        <f t="shared" si="994"/>
        <v>0.1362033420138889</v>
      </c>
      <c r="JD453">
        <v>0.1538585524305639</v>
      </c>
      <c r="JE453">
        <f t="shared" si="1080"/>
        <v>88.525038005513039</v>
      </c>
      <c r="JF453">
        <f t="shared" si="995"/>
        <v>0.12103868338418369</v>
      </c>
      <c r="JG453">
        <v>0.15271458054141776</v>
      </c>
      <c r="JH453">
        <f t="shared" si="1081"/>
        <v>79.258105516229179</v>
      </c>
      <c r="JI453">
        <f t="shared" si="996"/>
        <v>0.13457385910757505</v>
      </c>
      <c r="JJ453">
        <v>0.16160951460931494</v>
      </c>
      <c r="JK453">
        <f t="shared" si="1082"/>
        <v>83.271000122054943</v>
      </c>
      <c r="JQ453">
        <f t="shared" si="1083"/>
        <v>94.290370255078386</v>
      </c>
      <c r="JT453">
        <f t="shared" si="1084"/>
        <v>92.036970316628953</v>
      </c>
      <c r="JW453">
        <f t="shared" si="997"/>
        <v>91.92416528477753</v>
      </c>
      <c r="JZ453">
        <f t="shared" si="998"/>
        <v>91.219145541895301</v>
      </c>
      <c r="KC453">
        <f t="shared" si="999"/>
        <v>91.511795412368798</v>
      </c>
      <c r="KF453">
        <f t="shared" si="1000"/>
        <v>95.544233334786824</v>
      </c>
      <c r="KI453">
        <f t="shared" si="1001"/>
        <v>92.538706428996306</v>
      </c>
      <c r="KL453">
        <f t="shared" si="1002"/>
        <v>97.47292647765201</v>
      </c>
      <c r="KO453">
        <f t="shared" si="1003"/>
        <v>93.661113516000228</v>
      </c>
      <c r="KR453">
        <f t="shared" si="1004"/>
        <v>104.82344947693124</v>
      </c>
      <c r="KU453">
        <f t="shared" si="1005"/>
        <v>69.240781590386447</v>
      </c>
      <c r="KX453">
        <f t="shared" si="1006"/>
        <v>103.5520615462991</v>
      </c>
      <c r="LA453">
        <f t="shared" si="1007"/>
        <v>91.37125832901198</v>
      </c>
      <c r="LD453">
        <f t="shared" si="1008"/>
        <v>95.879743109380243</v>
      </c>
      <c r="LG453">
        <f t="shared" si="1009"/>
        <v>99.177689009621091</v>
      </c>
      <c r="LJ453" s="1">
        <f t="shared" si="1010"/>
        <v>92.106479624075916</v>
      </c>
      <c r="LM453">
        <f t="shared" si="1011"/>
        <v>120.89367659126719</v>
      </c>
      <c r="LP453">
        <f t="shared" si="1012"/>
        <v>93.581443389701349</v>
      </c>
      <c r="LS453">
        <f t="shared" si="1013"/>
        <v>104.72189898256075</v>
      </c>
      <c r="LV453">
        <f t="shared" si="1014"/>
        <v>101.23603631444492</v>
      </c>
      <c r="LY453">
        <f t="shared" si="1015"/>
        <v>94.612645061568017</v>
      </c>
      <c r="MB453">
        <f t="shared" si="1016"/>
        <v>96.322083825489869</v>
      </c>
      <c r="ME453">
        <f t="shared" si="1017"/>
        <v>94.954177741487712</v>
      </c>
      <c r="MH453">
        <f t="shared" si="1018"/>
        <v>97.824164956743402</v>
      </c>
      <c r="MK453">
        <f t="shared" si="1019"/>
        <v>86.643785738352904</v>
      </c>
      <c r="MN453">
        <f t="shared" si="1020"/>
        <v>87.80441609751135</v>
      </c>
      <c r="MQ453">
        <f t="shared" si="1085"/>
        <v>84.885000662121655</v>
      </c>
      <c r="MT453">
        <f t="shared" si="1086"/>
        <v>100.59486051298458</v>
      </c>
      <c r="MW453">
        <f t="shared" si="1021"/>
        <v>75.741943293216622</v>
      </c>
      <c r="MZ453">
        <f t="shared" si="1022"/>
        <v>83.888345026982307</v>
      </c>
      <c r="NC453">
        <f t="shared" si="1023"/>
        <v>81.609067309893462</v>
      </c>
      <c r="NF453">
        <f t="shared" si="1024"/>
        <v>87.584274603810698</v>
      </c>
      <c r="NI453">
        <f t="shared" si="1025"/>
        <v>81.256943499889928</v>
      </c>
      <c r="NL453">
        <f t="shared" si="1087"/>
        <v>90.339681894766528</v>
      </c>
      <c r="NO453">
        <f t="shared" si="1088"/>
        <v>80.325773151544183</v>
      </c>
      <c r="NR453">
        <f t="shared" si="1026"/>
        <v>73.899397272194491</v>
      </c>
      <c r="NU453">
        <f t="shared" si="1027"/>
        <v>86.670544035291641</v>
      </c>
      <c r="NX453">
        <f t="shared" si="1028"/>
        <v>84.451134840098732</v>
      </c>
      <c r="OA453">
        <f t="shared" si="1029"/>
        <v>102.86426170441348</v>
      </c>
      <c r="OD453">
        <f t="shared" si="1030"/>
        <v>81.072727592136985</v>
      </c>
      <c r="OG453">
        <f t="shared" si="1031"/>
        <v>89.395769761447383</v>
      </c>
      <c r="OJ453">
        <f t="shared" si="1032"/>
        <v>88.525038005513039</v>
      </c>
      <c r="OM453">
        <f t="shared" si="1033"/>
        <v>79.258105516229179</v>
      </c>
      <c r="OP453">
        <f t="shared" si="1034"/>
        <v>83.271000122054943</v>
      </c>
    </row>
    <row r="454" spans="1:406" x14ac:dyDescent="0.35">
      <c r="A454">
        <v>798.42</v>
      </c>
      <c r="B454">
        <v>0</v>
      </c>
      <c r="C454">
        <v>0</v>
      </c>
      <c r="D454">
        <v>0</v>
      </c>
      <c r="E454">
        <v>99.24</v>
      </c>
      <c r="F454">
        <v>560.4</v>
      </c>
      <c r="G454">
        <v>0.2</v>
      </c>
      <c r="H454">
        <v>89.65</v>
      </c>
      <c r="I454">
        <v>531.79</v>
      </c>
      <c r="J454">
        <v>0.2</v>
      </c>
      <c r="K454">
        <v>105.61</v>
      </c>
      <c r="L454">
        <v>566.48</v>
      </c>
      <c r="M454">
        <v>0.2</v>
      </c>
      <c r="N454">
        <v>105.32</v>
      </c>
      <c r="O454">
        <v>623.20000000000005</v>
      </c>
      <c r="P454">
        <v>0.2</v>
      </c>
      <c r="Q454">
        <v>103.85</v>
      </c>
      <c r="R454">
        <v>587.11</v>
      </c>
      <c r="S454">
        <v>0.19</v>
      </c>
      <c r="T454">
        <v>67.91</v>
      </c>
      <c r="U454">
        <v>600.32000000000005</v>
      </c>
      <c r="V454">
        <v>0.13</v>
      </c>
      <c r="W454">
        <v>107.18</v>
      </c>
      <c r="X454">
        <v>718.91</v>
      </c>
      <c r="Y454">
        <v>0.15</v>
      </c>
      <c r="Z454">
        <v>133.58000000000001</v>
      </c>
      <c r="AA454">
        <v>1293.75</v>
      </c>
      <c r="AB454">
        <v>0.11</v>
      </c>
      <c r="AC454">
        <v>92.83</v>
      </c>
      <c r="AD454">
        <v>990.81</v>
      </c>
      <c r="AE454">
        <v>0.11</v>
      </c>
      <c r="AF454">
        <v>166.19</v>
      </c>
      <c r="AG454">
        <v>1029.78</v>
      </c>
      <c r="AH454">
        <v>0.17</v>
      </c>
      <c r="AI454">
        <v>158.05000000000001</v>
      </c>
      <c r="AJ454">
        <v>872.08</v>
      </c>
      <c r="AK454">
        <v>0.19</v>
      </c>
      <c r="AL454">
        <v>112.13</v>
      </c>
      <c r="AM454">
        <v>805.17</v>
      </c>
      <c r="AN454">
        <v>0.16</v>
      </c>
      <c r="AO454">
        <v>43.9</v>
      </c>
      <c r="AP454">
        <v>279.32</v>
      </c>
      <c r="AQ454">
        <v>0.28000000000000003</v>
      </c>
      <c r="AR454">
        <v>197.55</v>
      </c>
      <c r="AS454">
        <v>1602.93</v>
      </c>
      <c r="AT454">
        <v>0.13</v>
      </c>
      <c r="AU454">
        <v>352.7</v>
      </c>
      <c r="AV454">
        <v>3629.94</v>
      </c>
      <c r="AW454">
        <v>0.1</v>
      </c>
      <c r="AX454">
        <v>135.88</v>
      </c>
      <c r="AY454">
        <v>1092.45</v>
      </c>
      <c r="AZ454">
        <v>0.13</v>
      </c>
      <c r="BA454">
        <v>110.11</v>
      </c>
      <c r="BB454">
        <v>734.25</v>
      </c>
      <c r="BC454">
        <v>0.16</v>
      </c>
      <c r="BD454">
        <v>100.89</v>
      </c>
      <c r="BE454">
        <v>1007.56</v>
      </c>
      <c r="BF454">
        <v>0.11</v>
      </c>
      <c r="BG454">
        <v>112</v>
      </c>
      <c r="BH454">
        <v>1019.48</v>
      </c>
      <c r="BI454">
        <v>0.12</v>
      </c>
      <c r="BJ454">
        <v>107.29</v>
      </c>
      <c r="BK454">
        <v>1026.68</v>
      </c>
      <c r="BL454">
        <v>0.13</v>
      </c>
      <c r="BM454">
        <v>171.23</v>
      </c>
      <c r="BN454">
        <v>1345.15</v>
      </c>
      <c r="BO454">
        <v>0.14000000000000001</v>
      </c>
      <c r="BP454">
        <v>203.9</v>
      </c>
      <c r="BQ454">
        <v>1651.98</v>
      </c>
      <c r="BR454">
        <v>0.13</v>
      </c>
      <c r="BS454">
        <v>145.46</v>
      </c>
      <c r="BT454">
        <v>1253.53</v>
      </c>
      <c r="BU454">
        <v>0.13</v>
      </c>
      <c r="BV454">
        <v>153.15</v>
      </c>
      <c r="BW454">
        <v>1312.6</v>
      </c>
      <c r="BX454">
        <v>0.13</v>
      </c>
      <c r="BY454">
        <v>61.04</v>
      </c>
      <c r="BZ454">
        <v>491.04</v>
      </c>
      <c r="CA454">
        <v>0.15</v>
      </c>
      <c r="CB454">
        <v>95.67</v>
      </c>
      <c r="CC454">
        <v>758.93</v>
      </c>
      <c r="CD454">
        <v>0.14000000000000001</v>
      </c>
      <c r="CE454">
        <v>82.7</v>
      </c>
      <c r="CF454">
        <v>684.81</v>
      </c>
      <c r="CG454">
        <v>0.14000000000000001</v>
      </c>
      <c r="CH454">
        <v>187.61</v>
      </c>
      <c r="CI454">
        <v>1542.95</v>
      </c>
      <c r="CJ454">
        <v>0.13</v>
      </c>
      <c r="CK454">
        <v>50.27</v>
      </c>
      <c r="CL454">
        <v>350.28</v>
      </c>
      <c r="CM454">
        <v>0.18</v>
      </c>
      <c r="CN454">
        <v>48.83</v>
      </c>
      <c r="CO454">
        <v>373.09</v>
      </c>
      <c r="CP454">
        <v>0.19</v>
      </c>
      <c r="CQ454">
        <v>46.8</v>
      </c>
      <c r="CR454">
        <v>367.44</v>
      </c>
      <c r="CS454">
        <v>0.17</v>
      </c>
      <c r="CT454">
        <v>44.05</v>
      </c>
      <c r="CU454">
        <v>298.19</v>
      </c>
      <c r="CV454">
        <v>0.24</v>
      </c>
      <c r="CW454">
        <v>36.549999999999997</v>
      </c>
      <c r="CX454">
        <v>282.76</v>
      </c>
      <c r="CY454">
        <v>0.21</v>
      </c>
      <c r="CZ454">
        <v>42.3</v>
      </c>
      <c r="DA454">
        <v>257.57</v>
      </c>
      <c r="DB454">
        <v>0.24</v>
      </c>
      <c r="DC454">
        <v>48.07</v>
      </c>
      <c r="DD454">
        <v>395.92</v>
      </c>
      <c r="DE454">
        <v>0.16</v>
      </c>
      <c r="DF454">
        <v>33.979999999999997</v>
      </c>
      <c r="DG454">
        <v>275.87</v>
      </c>
      <c r="DH454">
        <v>0.19</v>
      </c>
      <c r="DI454">
        <v>55.35</v>
      </c>
      <c r="DJ454">
        <v>587.29</v>
      </c>
      <c r="DK454">
        <v>0.12</v>
      </c>
      <c r="DL454">
        <v>69.25</v>
      </c>
      <c r="DM454">
        <v>723.29</v>
      </c>
      <c r="DN454">
        <v>0.1</v>
      </c>
      <c r="DO454">
        <v>69.09</v>
      </c>
      <c r="DP454">
        <v>535.92999999999995</v>
      </c>
      <c r="DQ454">
        <v>0.15</v>
      </c>
      <c r="DR454">
        <v>41.9</v>
      </c>
      <c r="DS454">
        <v>372.79</v>
      </c>
      <c r="DT454">
        <v>0.13</v>
      </c>
      <c r="DU454">
        <v>31.04</v>
      </c>
      <c r="DV454">
        <v>208.08</v>
      </c>
      <c r="DW454">
        <v>0.21</v>
      </c>
      <c r="DX454">
        <v>50.89</v>
      </c>
      <c r="DY454">
        <v>361.05</v>
      </c>
      <c r="DZ454">
        <v>0.19</v>
      </c>
      <c r="EA454">
        <v>55.15</v>
      </c>
      <c r="EB454">
        <v>442.52</v>
      </c>
      <c r="EC454">
        <v>0.15</v>
      </c>
      <c r="ED454">
        <v>94.17</v>
      </c>
      <c r="EE454">
        <v>685.61</v>
      </c>
      <c r="EF454">
        <v>0.16</v>
      </c>
      <c r="EJ454">
        <f t="shared" si="1035"/>
        <v>0.17708779443254818</v>
      </c>
      <c r="EK454">
        <v>0.18423512907073969</v>
      </c>
      <c r="EL454">
        <f t="shared" si="1036"/>
        <v>96.120536471930279</v>
      </c>
      <c r="EM454">
        <f t="shared" si="1037"/>
        <v>0.16858158295567802</v>
      </c>
      <c r="EN454">
        <v>0.18073390621225982</v>
      </c>
      <c r="EO454">
        <f t="shared" si="1038"/>
        <v>93.276124269504962</v>
      </c>
      <c r="EP454">
        <f t="shared" si="957"/>
        <v>0.18643200112978392</v>
      </c>
      <c r="EQ454">
        <v>0.19847782794990018</v>
      </c>
      <c r="ER454">
        <f t="shared" si="1039"/>
        <v>93.930895483622052</v>
      </c>
      <c r="ES454">
        <f t="shared" si="958"/>
        <v>0.16899871630295249</v>
      </c>
      <c r="ET454">
        <v>0.18430536808674128</v>
      </c>
      <c r="EU454">
        <f t="shared" si="1040"/>
        <v>91.694950644853236</v>
      </c>
      <c r="EV454">
        <f t="shared" si="959"/>
        <v>0.17688337790192638</v>
      </c>
      <c r="EW454">
        <v>0.19171731575122672</v>
      </c>
      <c r="EX454">
        <f t="shared" si="1041"/>
        <v>92.262598820990732</v>
      </c>
      <c r="EY454">
        <f t="shared" si="960"/>
        <v>0.11312300106609807</v>
      </c>
      <c r="EZ454">
        <v>0.11577246732366527</v>
      </c>
      <c r="FA454">
        <f t="shared" si="1042"/>
        <v>97.711488474923769</v>
      </c>
      <c r="FB454">
        <f t="shared" si="961"/>
        <v>0.14908681197924636</v>
      </c>
      <c r="FC454">
        <v>0.15867379449196192</v>
      </c>
      <c r="FD454">
        <f t="shared" si="1043"/>
        <v>93.958055554535065</v>
      </c>
      <c r="FE454">
        <f t="shared" si="962"/>
        <v>0.10325024154589373</v>
      </c>
      <c r="FF454">
        <v>0.10467780542999973</v>
      </c>
      <c r="FG454">
        <f t="shared" si="1044"/>
        <v>98.636230595165998</v>
      </c>
      <c r="FH454">
        <f t="shared" si="963"/>
        <v>9.3691020478194609E-2</v>
      </c>
      <c r="FI454">
        <v>9.80369786604183E-2</v>
      </c>
      <c r="FJ454">
        <f t="shared" si="1045"/>
        <v>95.567021503919165</v>
      </c>
      <c r="FK454">
        <f t="shared" si="964"/>
        <v>0.16138398492881975</v>
      </c>
      <c r="FL454">
        <v>0.15350308862594667</v>
      </c>
      <c r="FM454">
        <f t="shared" si="1046"/>
        <v>105.13403109567203</v>
      </c>
      <c r="FN454">
        <f t="shared" si="965"/>
        <v>0.18123337308503806</v>
      </c>
      <c r="FO454">
        <v>0.25999447297608264</v>
      </c>
      <c r="FP454">
        <f t="shared" si="1047"/>
        <v>69.70662530265021</v>
      </c>
      <c r="FQ454">
        <f t="shared" si="966"/>
        <v>0.13926251599041195</v>
      </c>
      <c r="FR454">
        <v>0.13348949086950804</v>
      </c>
      <c r="FS454">
        <f t="shared" si="1048"/>
        <v>104.32470382747006</v>
      </c>
      <c r="FT454">
        <f t="shared" si="967"/>
        <v>0.15716740655878561</v>
      </c>
      <c r="FU454">
        <v>0.1673816017563115</v>
      </c>
      <c r="FV454">
        <f t="shared" si="1049"/>
        <v>93.897659545404167</v>
      </c>
      <c r="FW454">
        <f t="shared" si="968"/>
        <v>0.12324306114427953</v>
      </c>
      <c r="FX454">
        <v>0.12732403146898996</v>
      </c>
      <c r="FY454">
        <f t="shared" si="1050"/>
        <v>96.794815340335532</v>
      </c>
      <c r="FZ454">
        <f t="shared" si="969"/>
        <v>9.7164140454112188E-2</v>
      </c>
      <c r="GA454">
        <v>9.7474858483984766E-2</v>
      </c>
      <c r="GB454">
        <f t="shared" si="1051"/>
        <v>99.681232643262945</v>
      </c>
      <c r="GC454">
        <f t="shared" si="970"/>
        <v>0.12438097853448669</v>
      </c>
      <c r="GD454">
        <v>0.13386979519406453</v>
      </c>
      <c r="GE454">
        <f t="shared" si="1052"/>
        <v>92.91190619525311</v>
      </c>
      <c r="GF454">
        <f t="shared" si="971"/>
        <v>0.14996254681647939</v>
      </c>
      <c r="GG454">
        <v>0.1222275965579437</v>
      </c>
      <c r="GH454">
        <f t="shared" si="1053"/>
        <v>122.69123425444069</v>
      </c>
      <c r="GI454">
        <f t="shared" si="972"/>
        <v>0.10013299456111796</v>
      </c>
      <c r="GJ454">
        <v>0.10556376406680641</v>
      </c>
      <c r="GK454">
        <f t="shared" si="1054"/>
        <v>94.855460532601342</v>
      </c>
      <c r="GL454">
        <f t="shared" si="973"/>
        <v>0.10985992859104642</v>
      </c>
      <c r="GM454">
        <v>0.10377292434515942</v>
      </c>
      <c r="GN454">
        <f t="shared" si="1055"/>
        <v>105.86569597445379</v>
      </c>
      <c r="GO454">
        <f t="shared" si="974"/>
        <v>0.10450188958584954</v>
      </c>
      <c r="GP454">
        <v>0.10132604857988342</v>
      </c>
      <c r="GQ454">
        <f t="shared" si="1056"/>
        <v>103.13427894453255</v>
      </c>
      <c r="GR454">
        <f t="shared" si="975"/>
        <v>0.12729435378954018</v>
      </c>
      <c r="GS454">
        <v>0.1323305247436829</v>
      </c>
      <c r="GT454">
        <f t="shared" si="1057"/>
        <v>96.194248482050909</v>
      </c>
      <c r="GU454">
        <f t="shared" si="976"/>
        <v>0.12342764440247461</v>
      </c>
      <c r="GV454">
        <v>0.12688244485414107</v>
      </c>
      <c r="GW454">
        <f t="shared" si="1058"/>
        <v>97.277164342444721</v>
      </c>
      <c r="GX454">
        <f t="shared" si="977"/>
        <v>0.11604030218662498</v>
      </c>
      <c r="GY454">
        <v>0.12113490813520729</v>
      </c>
      <c r="GZ454">
        <f t="shared" si="1059"/>
        <v>95.794271009892654</v>
      </c>
      <c r="HA454">
        <f t="shared" si="978"/>
        <v>0.11667682462288589</v>
      </c>
      <c r="HB454">
        <v>0.11764436616353915</v>
      </c>
      <c r="HC454">
        <f t="shared" si="1060"/>
        <v>99.177570867007546</v>
      </c>
      <c r="HD454">
        <f t="shared" si="979"/>
        <v>0.12430759204952753</v>
      </c>
      <c r="HE454">
        <v>0.14015806035566733</v>
      </c>
      <c r="HF454">
        <f t="shared" si="1061"/>
        <v>88.691004808487364</v>
      </c>
      <c r="HG454">
        <f t="shared" si="980"/>
        <v>0.12605905683001067</v>
      </c>
      <c r="HH454">
        <v>0.14231900639110337</v>
      </c>
      <c r="HI454">
        <f t="shared" si="1062"/>
        <v>88.574997835208933</v>
      </c>
      <c r="HJ454">
        <f t="shared" si="1063"/>
        <v>0.12076342343131673</v>
      </c>
      <c r="HK454">
        <v>0.14011159412981283</v>
      </c>
      <c r="HL454">
        <f t="shared" si="1064"/>
        <v>86.190885330610044</v>
      </c>
      <c r="HM454">
        <f t="shared" si="1065"/>
        <v>0.12159175605171911</v>
      </c>
      <c r="HN454">
        <v>0.11998071846575288</v>
      </c>
      <c r="HO454">
        <f t="shared" si="1066"/>
        <v>101.34274707350255</v>
      </c>
      <c r="HP454">
        <f t="shared" si="981"/>
        <v>0.14351376042023525</v>
      </c>
      <c r="HQ454">
        <v>0.18480672916997382</v>
      </c>
      <c r="HR454">
        <f t="shared" si="1067"/>
        <v>77.656133553578641</v>
      </c>
      <c r="HS454">
        <f t="shared" si="982"/>
        <v>0.13087994853788631</v>
      </c>
      <c r="HT454">
        <v>0.15322141554782864</v>
      </c>
      <c r="HU454">
        <f t="shared" si="1068"/>
        <v>85.418835265251573</v>
      </c>
      <c r="HV454">
        <f t="shared" si="983"/>
        <v>0.12736773350751143</v>
      </c>
      <c r="HW454">
        <v>0.15208212058225479</v>
      </c>
      <c r="HX454">
        <f t="shared" si="1069"/>
        <v>83.749314528149029</v>
      </c>
      <c r="HY454">
        <f t="shared" si="984"/>
        <v>0.14772460511754248</v>
      </c>
      <c r="HZ454">
        <v>0.16734635171262652</v>
      </c>
      <c r="IA454">
        <f t="shared" si="1070"/>
        <v>88.274768828675008</v>
      </c>
      <c r="IB454">
        <f t="shared" si="985"/>
        <v>0.12926156457773377</v>
      </c>
      <c r="IC454">
        <v>0.15579179964544071</v>
      </c>
      <c r="ID454">
        <f t="shared" si="1071"/>
        <v>82.970711469996587</v>
      </c>
      <c r="IE454">
        <f t="shared" si="986"/>
        <v>0.16422720037271421</v>
      </c>
      <c r="IF454">
        <v>0.17805645107200882</v>
      </c>
      <c r="IG454">
        <f t="shared" si="1072"/>
        <v>92.23322119696644</v>
      </c>
      <c r="IH454">
        <f t="shared" si="987"/>
        <v>0.12141341685188926</v>
      </c>
      <c r="II454">
        <v>0.14800569613365913</v>
      </c>
      <c r="IJ454">
        <f t="shared" si="1073"/>
        <v>82.0329352339553</v>
      </c>
      <c r="IK454">
        <f t="shared" si="988"/>
        <v>0.12317395874868596</v>
      </c>
      <c r="IL454">
        <v>0.16284932003758645</v>
      </c>
      <c r="IM454">
        <f t="shared" si="1074"/>
        <v>75.636765766204491</v>
      </c>
      <c r="IN454">
        <f t="shared" si="989"/>
        <v>9.424645405166103E-2</v>
      </c>
      <c r="IO454">
        <v>0.10529612643193531</v>
      </c>
      <c r="IP454">
        <f t="shared" si="1075"/>
        <v>89.506097940443311</v>
      </c>
      <c r="IQ454">
        <f t="shared" si="990"/>
        <v>9.5743062948471569E-2</v>
      </c>
      <c r="IR454">
        <v>0.11060082333279202</v>
      </c>
      <c r="IS454">
        <f t="shared" si="1076"/>
        <v>86.566320270858895</v>
      </c>
      <c r="IT454">
        <f t="shared" si="991"/>
        <v>0.12891608978784544</v>
      </c>
      <c r="IU454">
        <v>0.12245528839986571</v>
      </c>
      <c r="IV454">
        <f t="shared" si="1077"/>
        <v>105.27604930126219</v>
      </c>
      <c r="IW454">
        <f t="shared" si="992"/>
        <v>0.11239571876928028</v>
      </c>
      <c r="IX454">
        <v>0.13445630899414446</v>
      </c>
      <c r="IY454">
        <f t="shared" si="1078"/>
        <v>83.592744446208982</v>
      </c>
      <c r="IZ454">
        <f t="shared" si="993"/>
        <v>0.14917339484813533</v>
      </c>
      <c r="JA454">
        <v>0.16019812405147721</v>
      </c>
      <c r="JB454">
        <f t="shared" si="1079"/>
        <v>93.118065976977832</v>
      </c>
      <c r="JC454">
        <f t="shared" si="994"/>
        <v>0.14095000692424872</v>
      </c>
      <c r="JD454">
        <v>0.1538585524305639</v>
      </c>
      <c r="JE454">
        <f t="shared" si="1080"/>
        <v>91.610121567898688</v>
      </c>
      <c r="JF454">
        <f t="shared" si="995"/>
        <v>0.12462713549670072</v>
      </c>
      <c r="JG454">
        <v>0.15271458054141776</v>
      </c>
      <c r="JH454">
        <f t="shared" si="1081"/>
        <v>81.607882531491853</v>
      </c>
      <c r="JI454">
        <f t="shared" si="996"/>
        <v>0.13735213897113518</v>
      </c>
      <c r="JJ454">
        <v>0.16160951460931494</v>
      </c>
      <c r="JK454">
        <f t="shared" si="1082"/>
        <v>84.990131492677847</v>
      </c>
      <c r="JQ454">
        <f t="shared" si="1083"/>
        <v>96.120536471930279</v>
      </c>
      <c r="JT454">
        <f t="shared" si="1084"/>
        <v>93.276124269504962</v>
      </c>
      <c r="JW454">
        <f t="shared" si="997"/>
        <v>93.930895483622052</v>
      </c>
      <c r="JZ454">
        <f t="shared" si="998"/>
        <v>91.694950644853236</v>
      </c>
      <c r="KC454">
        <f t="shared" si="999"/>
        <v>92.262598820990732</v>
      </c>
      <c r="KF454">
        <f t="shared" si="1000"/>
        <v>97.711488474923769</v>
      </c>
      <c r="KI454">
        <f t="shared" si="1001"/>
        <v>93.958055554535065</v>
      </c>
      <c r="KL454">
        <f t="shared" si="1002"/>
        <v>98.636230595165998</v>
      </c>
      <c r="KO454">
        <f t="shared" si="1003"/>
        <v>95.567021503919165</v>
      </c>
      <c r="KR454">
        <f t="shared" si="1004"/>
        <v>105.13403109567203</v>
      </c>
      <c r="KU454">
        <f t="shared" si="1005"/>
        <v>69.70662530265021</v>
      </c>
      <c r="KX454">
        <f t="shared" si="1006"/>
        <v>104.32470382747006</v>
      </c>
      <c r="LA454">
        <f t="shared" si="1007"/>
        <v>93.897659545404167</v>
      </c>
      <c r="LD454">
        <f t="shared" si="1008"/>
        <v>96.794815340335532</v>
      </c>
      <c r="LG454">
        <f t="shared" si="1009"/>
        <v>99.681232643262945</v>
      </c>
      <c r="LJ454" s="1">
        <f t="shared" si="1010"/>
        <v>92.91190619525311</v>
      </c>
      <c r="LM454">
        <f t="shared" si="1011"/>
        <v>122.69123425444069</v>
      </c>
      <c r="LP454">
        <f t="shared" si="1012"/>
        <v>94.855460532601342</v>
      </c>
      <c r="LS454">
        <f t="shared" si="1013"/>
        <v>105.86569597445379</v>
      </c>
      <c r="LV454">
        <f t="shared" si="1014"/>
        <v>103.13427894453255</v>
      </c>
      <c r="LY454">
        <f t="shared" si="1015"/>
        <v>96.194248482050909</v>
      </c>
      <c r="MB454">
        <f t="shared" si="1016"/>
        <v>97.277164342444721</v>
      </c>
      <c r="ME454">
        <f t="shared" si="1017"/>
        <v>95.794271009892654</v>
      </c>
      <c r="MH454">
        <f t="shared" si="1018"/>
        <v>99.177570867007546</v>
      </c>
      <c r="MK454">
        <f t="shared" si="1019"/>
        <v>88.691004808487364</v>
      </c>
      <c r="MN454">
        <f t="shared" si="1020"/>
        <v>88.574997835208933</v>
      </c>
      <c r="MQ454">
        <f t="shared" si="1085"/>
        <v>86.190885330610044</v>
      </c>
      <c r="MT454">
        <f t="shared" si="1086"/>
        <v>101.34274707350255</v>
      </c>
      <c r="MW454">
        <f t="shared" si="1021"/>
        <v>77.656133553578641</v>
      </c>
      <c r="MZ454">
        <f t="shared" si="1022"/>
        <v>85.418835265251573</v>
      </c>
      <c r="NC454">
        <f t="shared" si="1023"/>
        <v>83.749314528149029</v>
      </c>
      <c r="NF454">
        <f t="shared" si="1024"/>
        <v>88.274768828675008</v>
      </c>
      <c r="NI454">
        <f t="shared" si="1025"/>
        <v>82.970711469996587</v>
      </c>
      <c r="NL454">
        <f t="shared" si="1087"/>
        <v>92.23322119696644</v>
      </c>
      <c r="NO454">
        <f t="shared" si="1088"/>
        <v>82.0329352339553</v>
      </c>
      <c r="NR454">
        <f t="shared" si="1026"/>
        <v>75.636765766204491</v>
      </c>
      <c r="NU454">
        <f t="shared" si="1027"/>
        <v>89.506097940443311</v>
      </c>
      <c r="NX454">
        <f t="shared" si="1028"/>
        <v>86.566320270858895</v>
      </c>
      <c r="OA454">
        <f t="shared" si="1029"/>
        <v>105.27604930126219</v>
      </c>
      <c r="OD454">
        <f t="shared" si="1030"/>
        <v>83.592744446208982</v>
      </c>
      <c r="OG454">
        <f t="shared" si="1031"/>
        <v>93.118065976977832</v>
      </c>
      <c r="OJ454">
        <f t="shared" si="1032"/>
        <v>91.610121567898688</v>
      </c>
      <c r="OM454">
        <f t="shared" si="1033"/>
        <v>81.607882531491853</v>
      </c>
      <c r="OP454">
        <f t="shared" si="1034"/>
        <v>84.990131492677847</v>
      </c>
    </row>
    <row r="455" spans="1:406" x14ac:dyDescent="0.35">
      <c r="A455">
        <v>800.42</v>
      </c>
      <c r="B455">
        <v>0</v>
      </c>
      <c r="C455">
        <v>0</v>
      </c>
      <c r="D455">
        <v>0</v>
      </c>
      <c r="E455">
        <v>99.33</v>
      </c>
      <c r="F455">
        <v>561.94000000000005</v>
      </c>
      <c r="G455">
        <v>0.2</v>
      </c>
      <c r="H455">
        <v>89.19</v>
      </c>
      <c r="I455">
        <v>531.75</v>
      </c>
      <c r="J455">
        <v>0.19</v>
      </c>
      <c r="K455">
        <v>105.23</v>
      </c>
      <c r="L455">
        <v>564.22</v>
      </c>
      <c r="M455">
        <v>0.2</v>
      </c>
      <c r="N455">
        <v>105.47</v>
      </c>
      <c r="O455">
        <v>621.80999999999995</v>
      </c>
      <c r="P455">
        <v>0.19</v>
      </c>
      <c r="Q455">
        <v>103.72</v>
      </c>
      <c r="R455">
        <v>586.39</v>
      </c>
      <c r="S455">
        <v>0.19</v>
      </c>
      <c r="T455">
        <v>67.91</v>
      </c>
      <c r="U455">
        <v>597.91999999999996</v>
      </c>
      <c r="V455">
        <v>0.13</v>
      </c>
      <c r="W455">
        <v>107.09</v>
      </c>
      <c r="X455">
        <v>709.69</v>
      </c>
      <c r="Y455">
        <v>0.16</v>
      </c>
      <c r="Z455">
        <v>133.47</v>
      </c>
      <c r="AA455">
        <v>1288.67</v>
      </c>
      <c r="AB455">
        <v>0.11</v>
      </c>
      <c r="AC455">
        <v>92.71</v>
      </c>
      <c r="AD455">
        <v>987.11</v>
      </c>
      <c r="AE455">
        <v>0.11</v>
      </c>
      <c r="AF455">
        <v>166.28</v>
      </c>
      <c r="AG455">
        <v>1032.31</v>
      </c>
      <c r="AH455">
        <v>0.17</v>
      </c>
      <c r="AI455">
        <v>158.32</v>
      </c>
      <c r="AJ455">
        <v>871.45</v>
      </c>
      <c r="AK455">
        <v>0.19</v>
      </c>
      <c r="AL455">
        <v>112</v>
      </c>
      <c r="AM455">
        <v>806.66</v>
      </c>
      <c r="AN455">
        <v>0.16</v>
      </c>
      <c r="AO455">
        <v>44.12</v>
      </c>
      <c r="AP455">
        <v>277.94</v>
      </c>
      <c r="AQ455">
        <v>0.28000000000000003</v>
      </c>
      <c r="AR455">
        <v>197.2</v>
      </c>
      <c r="AS455">
        <v>1592.46</v>
      </c>
      <c r="AT455">
        <v>0.13</v>
      </c>
      <c r="AU455">
        <v>352.68</v>
      </c>
      <c r="AV455">
        <v>3611.04</v>
      </c>
      <c r="AW455">
        <v>0.1</v>
      </c>
      <c r="AX455">
        <v>135.72</v>
      </c>
      <c r="AY455">
        <v>1084.94</v>
      </c>
      <c r="AZ455">
        <v>0.13</v>
      </c>
      <c r="BA455">
        <v>108.41</v>
      </c>
      <c r="BB455">
        <v>733.75</v>
      </c>
      <c r="BC455">
        <v>0.16</v>
      </c>
      <c r="BD455">
        <v>100.75</v>
      </c>
      <c r="BE455">
        <v>1000.73</v>
      </c>
      <c r="BF455">
        <v>0.11</v>
      </c>
      <c r="BG455">
        <v>111.46</v>
      </c>
      <c r="BH455">
        <v>1011.41</v>
      </c>
      <c r="BI455">
        <v>0.12</v>
      </c>
      <c r="BJ455">
        <v>107.26</v>
      </c>
      <c r="BK455">
        <v>1021.28</v>
      </c>
      <c r="BL455">
        <v>0.13</v>
      </c>
      <c r="BM455">
        <v>170.81</v>
      </c>
      <c r="BN455">
        <v>1335.17</v>
      </c>
      <c r="BO455">
        <v>0.14000000000000001</v>
      </c>
      <c r="BP455">
        <v>203.69</v>
      </c>
      <c r="BQ455">
        <v>1638.96</v>
      </c>
      <c r="BR455">
        <v>0.13</v>
      </c>
      <c r="BS455">
        <v>145.07</v>
      </c>
      <c r="BT455">
        <v>1246.53</v>
      </c>
      <c r="BU455">
        <v>0.13</v>
      </c>
      <c r="BV455">
        <v>153.34</v>
      </c>
      <c r="BW455">
        <v>1307.68</v>
      </c>
      <c r="BX455">
        <v>0.13</v>
      </c>
      <c r="BY455">
        <v>60.61</v>
      </c>
      <c r="BZ455">
        <v>490.21</v>
      </c>
      <c r="CA455">
        <v>0.15</v>
      </c>
      <c r="CB455">
        <v>95.69</v>
      </c>
      <c r="CC455">
        <v>757.33</v>
      </c>
      <c r="CD455">
        <v>0.14000000000000001</v>
      </c>
      <c r="CE455">
        <v>82.48</v>
      </c>
      <c r="CF455">
        <v>681.5</v>
      </c>
      <c r="CG455">
        <v>0.14000000000000001</v>
      </c>
      <c r="CH455">
        <v>188.07</v>
      </c>
      <c r="CI455">
        <v>1540.95</v>
      </c>
      <c r="CJ455">
        <v>0.13</v>
      </c>
      <c r="CK455">
        <v>50.05</v>
      </c>
      <c r="CL455">
        <v>349.73</v>
      </c>
      <c r="CM455">
        <v>0.17</v>
      </c>
      <c r="CN455">
        <v>48.92</v>
      </c>
      <c r="CO455">
        <v>371.45</v>
      </c>
      <c r="CP455">
        <v>0.19</v>
      </c>
      <c r="CQ455">
        <v>46.21</v>
      </c>
      <c r="CR455">
        <v>369.26</v>
      </c>
      <c r="CS455">
        <v>0.17</v>
      </c>
      <c r="CT455">
        <v>44.29</v>
      </c>
      <c r="CU455">
        <v>298.38</v>
      </c>
      <c r="CV455">
        <v>0.23</v>
      </c>
      <c r="CW455">
        <v>36.68</v>
      </c>
      <c r="CX455">
        <v>284.57</v>
      </c>
      <c r="CY455">
        <v>0.21</v>
      </c>
      <c r="CZ455">
        <v>42.08</v>
      </c>
      <c r="DA455">
        <v>257.91000000000003</v>
      </c>
      <c r="DB455">
        <v>0.24</v>
      </c>
      <c r="DC455">
        <v>48.27</v>
      </c>
      <c r="DD455">
        <v>395.54</v>
      </c>
      <c r="DE455">
        <v>0.16</v>
      </c>
      <c r="DF455">
        <v>33.79</v>
      </c>
      <c r="DG455">
        <v>276.20999999999998</v>
      </c>
      <c r="DH455">
        <v>0.19</v>
      </c>
      <c r="DI455">
        <v>54.79</v>
      </c>
      <c r="DJ455">
        <v>584.21</v>
      </c>
      <c r="DK455">
        <v>0.12</v>
      </c>
      <c r="DL455">
        <v>69.09</v>
      </c>
      <c r="DM455">
        <v>719.25</v>
      </c>
      <c r="DN455">
        <v>0.11</v>
      </c>
      <c r="DO455">
        <v>68.72</v>
      </c>
      <c r="DP455">
        <v>534.25</v>
      </c>
      <c r="DQ455">
        <v>0.15</v>
      </c>
      <c r="DR455">
        <v>41.71</v>
      </c>
      <c r="DS455">
        <v>371.41</v>
      </c>
      <c r="DT455">
        <v>0.13</v>
      </c>
      <c r="DU455">
        <v>30.63</v>
      </c>
      <c r="DV455">
        <v>206.63</v>
      </c>
      <c r="DW455">
        <v>0.2</v>
      </c>
      <c r="DX455">
        <v>50.73</v>
      </c>
      <c r="DY455">
        <v>357.58</v>
      </c>
      <c r="DZ455">
        <v>0.2</v>
      </c>
      <c r="EA455">
        <v>55.29</v>
      </c>
      <c r="EB455">
        <v>441.45</v>
      </c>
      <c r="EC455">
        <v>0.15</v>
      </c>
      <c r="ED455">
        <v>94.13</v>
      </c>
      <c r="EE455">
        <v>679.06</v>
      </c>
      <c r="EF455">
        <v>0.16</v>
      </c>
      <c r="EJ455">
        <f t="shared" si="1035"/>
        <v>0.1767626436986155</v>
      </c>
      <c r="EK455">
        <v>0.18423512907073969</v>
      </c>
      <c r="EL455">
        <f t="shared" si="1036"/>
        <v>95.944049644704279</v>
      </c>
      <c r="EM455">
        <f t="shared" si="1037"/>
        <v>0.16772919605077574</v>
      </c>
      <c r="EN455">
        <v>0.18073390621225982</v>
      </c>
      <c r="EO455">
        <f t="shared" si="1038"/>
        <v>92.804498926609313</v>
      </c>
      <c r="EP455">
        <f t="shared" si="957"/>
        <v>0.18650526390415087</v>
      </c>
      <c r="EQ455">
        <v>0.19847782794990018</v>
      </c>
      <c r="ER455">
        <f t="shared" si="1039"/>
        <v>93.967807805327539</v>
      </c>
      <c r="ES455">
        <f t="shared" si="958"/>
        <v>0.16961772888824561</v>
      </c>
      <c r="ET455">
        <v>0.18430536808674128</v>
      </c>
      <c r="EU455">
        <f t="shared" si="1040"/>
        <v>92.030813127709294</v>
      </c>
      <c r="EV455">
        <f t="shared" si="959"/>
        <v>0.17687886901209093</v>
      </c>
      <c r="EW455">
        <v>0.19171731575122672</v>
      </c>
      <c r="EX455">
        <f t="shared" si="1041"/>
        <v>92.260246978217538</v>
      </c>
      <c r="EY455">
        <f t="shared" si="960"/>
        <v>0.11357706716617608</v>
      </c>
      <c r="EZ455">
        <v>0.11577246732366527</v>
      </c>
      <c r="FA455">
        <f t="shared" si="1042"/>
        <v>98.103694074903402</v>
      </c>
      <c r="FB455">
        <f t="shared" si="961"/>
        <v>0.15089687046456904</v>
      </c>
      <c r="FC455">
        <v>0.15867379449196192</v>
      </c>
      <c r="FD455">
        <f t="shared" si="1043"/>
        <v>95.098797471697921</v>
      </c>
      <c r="FE455">
        <f t="shared" si="962"/>
        <v>0.10357189971055429</v>
      </c>
      <c r="FF455">
        <v>0.10467780542999973</v>
      </c>
      <c r="FG455">
        <f t="shared" si="1044"/>
        <v>98.943514611428313</v>
      </c>
      <c r="FH455">
        <f t="shared" si="963"/>
        <v>9.3920637011072713E-2</v>
      </c>
      <c r="FI455">
        <v>9.80369786604183E-2</v>
      </c>
      <c r="FJ455">
        <f t="shared" si="1045"/>
        <v>95.801235711675872</v>
      </c>
      <c r="FK455">
        <f t="shared" si="964"/>
        <v>0.16107564588156659</v>
      </c>
      <c r="FL455">
        <v>0.15350308862594667</v>
      </c>
      <c r="FM455">
        <f t="shared" si="1046"/>
        <v>104.93316279392435</v>
      </c>
      <c r="FN455">
        <f t="shared" si="965"/>
        <v>0.18167422112570999</v>
      </c>
      <c r="FO455">
        <v>0.25999447297608264</v>
      </c>
      <c r="FP455">
        <f t="shared" si="1047"/>
        <v>69.876185845851637</v>
      </c>
      <c r="FQ455">
        <f t="shared" si="966"/>
        <v>0.13884412267869983</v>
      </c>
      <c r="FR455">
        <v>0.13348949086950804</v>
      </c>
      <c r="FS455">
        <f t="shared" si="1048"/>
        <v>104.01127592465403</v>
      </c>
      <c r="FT455">
        <f t="shared" si="967"/>
        <v>0.15873929625098943</v>
      </c>
      <c r="FU455">
        <v>0.1673816017563115</v>
      </c>
      <c r="FV455">
        <f t="shared" si="1049"/>
        <v>94.836764964225708</v>
      </c>
      <c r="FW455">
        <f t="shared" si="968"/>
        <v>0.12383356567825879</v>
      </c>
      <c r="FX455">
        <v>0.12732403146898996</v>
      </c>
      <c r="FY455">
        <f t="shared" si="1050"/>
        <v>97.25859623634264</v>
      </c>
      <c r="FZ455">
        <f t="shared" si="969"/>
        <v>9.7667154060879974E-2</v>
      </c>
      <c r="GA455">
        <v>9.7474858483984766E-2</v>
      </c>
      <c r="GB455">
        <f t="shared" si="1051"/>
        <v>100.1972771029227</v>
      </c>
      <c r="GC455">
        <f t="shared" si="970"/>
        <v>0.12509447527052187</v>
      </c>
      <c r="GD455">
        <v>0.13386979519406453</v>
      </c>
      <c r="GE455">
        <f t="shared" si="1052"/>
        <v>93.444884328969422</v>
      </c>
      <c r="GF455">
        <f t="shared" si="971"/>
        <v>0.14774787052810903</v>
      </c>
      <c r="GG455">
        <v>0.1222275965579437</v>
      </c>
      <c r="GH455">
        <f t="shared" si="1053"/>
        <v>120.87930605595038</v>
      </c>
      <c r="GI455">
        <f t="shared" si="972"/>
        <v>0.10067650615051013</v>
      </c>
      <c r="GJ455">
        <v>0.10556376406680641</v>
      </c>
      <c r="GK455">
        <f t="shared" si="1054"/>
        <v>95.370326210418781</v>
      </c>
      <c r="GL455">
        <f t="shared" si="973"/>
        <v>0.11020258846560742</v>
      </c>
      <c r="GM455">
        <v>0.10377292434515942</v>
      </c>
      <c r="GN455">
        <f t="shared" si="1055"/>
        <v>106.1958975918056</v>
      </c>
      <c r="GO455">
        <f t="shared" si="974"/>
        <v>0.10502506658311139</v>
      </c>
      <c r="GP455">
        <v>0.10132604857988342</v>
      </c>
      <c r="GQ455">
        <f t="shared" si="1056"/>
        <v>103.65060915240541</v>
      </c>
      <c r="GR455">
        <f t="shared" si="975"/>
        <v>0.12793127466914325</v>
      </c>
      <c r="GS455">
        <v>0.1323305247436829</v>
      </c>
      <c r="GT455">
        <f t="shared" si="1057"/>
        <v>96.675559109993131</v>
      </c>
      <c r="GU455">
        <f t="shared" si="976"/>
        <v>0.12428003123932249</v>
      </c>
      <c r="GV455">
        <v>0.12688244485414107</v>
      </c>
      <c r="GW455">
        <f t="shared" si="1058"/>
        <v>97.9489569121952</v>
      </c>
      <c r="GX455">
        <f t="shared" si="977"/>
        <v>0.11637906829358298</v>
      </c>
      <c r="GY455">
        <v>0.12113490813520729</v>
      </c>
      <c r="GZ455">
        <f t="shared" si="1059"/>
        <v>96.073931193875197</v>
      </c>
      <c r="HA455">
        <f t="shared" si="978"/>
        <v>0.11726110363391655</v>
      </c>
      <c r="HB455">
        <v>0.11764436616353915</v>
      </c>
      <c r="HC455">
        <f t="shared" si="1060"/>
        <v>99.674219393481351</v>
      </c>
      <c r="HD455">
        <f t="shared" si="979"/>
        <v>0.12364088859876379</v>
      </c>
      <c r="HE455">
        <v>0.14015806035566733</v>
      </c>
      <c r="HF455">
        <f t="shared" si="1061"/>
        <v>88.215325101539435</v>
      </c>
      <c r="HG455">
        <f t="shared" si="980"/>
        <v>0.12635178852019593</v>
      </c>
      <c r="HH455">
        <v>0.14231900639110337</v>
      </c>
      <c r="HI455">
        <f t="shared" si="1062"/>
        <v>88.780684832053751</v>
      </c>
      <c r="HJ455">
        <f t="shared" si="1063"/>
        <v>0.12102714600146736</v>
      </c>
      <c r="HK455">
        <v>0.14011159412981283</v>
      </c>
      <c r="HL455">
        <f t="shared" si="1064"/>
        <v>86.379108562091005</v>
      </c>
      <c r="HM455">
        <f t="shared" si="1065"/>
        <v>0.12204808721892338</v>
      </c>
      <c r="HN455">
        <v>0.11998071846575288</v>
      </c>
      <c r="HO455">
        <f t="shared" si="1066"/>
        <v>101.7230841585272</v>
      </c>
      <c r="HP455">
        <f t="shared" si="981"/>
        <v>0.14311039945100504</v>
      </c>
      <c r="HQ455">
        <v>0.18480672916997382</v>
      </c>
      <c r="HR455">
        <f t="shared" si="1067"/>
        <v>77.437872578428099</v>
      </c>
      <c r="HS455">
        <f t="shared" si="982"/>
        <v>0.13170009422533316</v>
      </c>
      <c r="HT455">
        <v>0.15322141554782864</v>
      </c>
      <c r="HU455">
        <f t="shared" si="1068"/>
        <v>85.954103579093015</v>
      </c>
      <c r="HV455">
        <f t="shared" si="983"/>
        <v>0.12514217624438065</v>
      </c>
      <c r="HW455">
        <v>0.15208212058225479</v>
      </c>
      <c r="HX455">
        <f t="shared" si="1069"/>
        <v>82.28592274046872</v>
      </c>
      <c r="HY455">
        <f t="shared" si="984"/>
        <v>0.14843488169448354</v>
      </c>
      <c r="HZ455">
        <v>0.16734635171262652</v>
      </c>
      <c r="IA455">
        <f t="shared" si="1070"/>
        <v>88.69920388188774</v>
      </c>
      <c r="IB455">
        <f t="shared" si="985"/>
        <v>0.12889622939874196</v>
      </c>
      <c r="IC455">
        <v>0.15579179964544071</v>
      </c>
      <c r="ID455">
        <f t="shared" si="1071"/>
        <v>82.736209281933242</v>
      </c>
      <c r="IE455">
        <f t="shared" si="986"/>
        <v>0.16315769066728703</v>
      </c>
      <c r="IF455">
        <v>0.17805645107200882</v>
      </c>
      <c r="IG455">
        <f t="shared" si="1072"/>
        <v>91.632563540932026</v>
      </c>
      <c r="IH455">
        <f t="shared" si="987"/>
        <v>0.12203569803306871</v>
      </c>
      <c r="II455">
        <v>0.14800569613365913</v>
      </c>
      <c r="IJ455">
        <f t="shared" si="1073"/>
        <v>82.453379309714023</v>
      </c>
      <c r="IK455">
        <f t="shared" si="988"/>
        <v>0.12233445566778901</v>
      </c>
      <c r="IL455">
        <v>0.16284932003758645</v>
      </c>
      <c r="IM455">
        <f t="shared" si="1074"/>
        <v>75.121256655878938</v>
      </c>
      <c r="IN455">
        <f t="shared" si="989"/>
        <v>9.3784769175467714E-2</v>
      </c>
      <c r="IO455">
        <v>0.10529612643193531</v>
      </c>
      <c r="IP455">
        <f t="shared" si="1075"/>
        <v>89.067634635250641</v>
      </c>
      <c r="IQ455">
        <f t="shared" si="990"/>
        <v>9.605839416058394E-2</v>
      </c>
      <c r="IR455">
        <v>0.11060082333279202</v>
      </c>
      <c r="IS455">
        <f t="shared" si="1076"/>
        <v>86.85142774348914</v>
      </c>
      <c r="IT455">
        <f t="shared" si="991"/>
        <v>0.12862891904539073</v>
      </c>
      <c r="IU455">
        <v>0.12245528839986571</v>
      </c>
      <c r="IV455">
        <f t="shared" si="1077"/>
        <v>105.04153861070142</v>
      </c>
      <c r="IW455">
        <f t="shared" si="992"/>
        <v>0.11230176893460057</v>
      </c>
      <c r="IX455">
        <v>0.13445630899414446</v>
      </c>
      <c r="IY455">
        <f t="shared" si="1078"/>
        <v>83.522870570165125</v>
      </c>
      <c r="IZ455">
        <f t="shared" si="993"/>
        <v>0.14823597735082031</v>
      </c>
      <c r="JA455">
        <v>0.16019812405147721</v>
      </c>
      <c r="JB455">
        <f t="shared" si="1079"/>
        <v>92.532904632008638</v>
      </c>
      <c r="JC455">
        <f t="shared" si="994"/>
        <v>0.14187035069075452</v>
      </c>
      <c r="JD455">
        <v>0.1538585524305639</v>
      </c>
      <c r="JE455">
        <f t="shared" si="1080"/>
        <v>92.208296808707047</v>
      </c>
      <c r="JF455">
        <f t="shared" si="995"/>
        <v>0.12524634726469588</v>
      </c>
      <c r="JG455">
        <v>0.15271458054141776</v>
      </c>
      <c r="JH455">
        <f t="shared" si="1081"/>
        <v>82.013352504168907</v>
      </c>
      <c r="JI455">
        <f t="shared" si="996"/>
        <v>0.13861808971224929</v>
      </c>
      <c r="JJ455">
        <v>0.16160951460931494</v>
      </c>
      <c r="JK455">
        <f t="shared" si="1082"/>
        <v>85.773470731196383</v>
      </c>
      <c r="JQ455">
        <f t="shared" si="1083"/>
        <v>95.944049644704279</v>
      </c>
      <c r="JT455">
        <f t="shared" si="1084"/>
        <v>92.804498926609313</v>
      </c>
      <c r="JW455">
        <f t="shared" si="997"/>
        <v>93.967807805327539</v>
      </c>
      <c r="JZ455">
        <f t="shared" si="998"/>
        <v>92.030813127709294</v>
      </c>
      <c r="KC455">
        <f t="shared" si="999"/>
        <v>92.260246978217538</v>
      </c>
      <c r="KF455">
        <f t="shared" si="1000"/>
        <v>98.103694074903402</v>
      </c>
      <c r="KI455">
        <f t="shared" si="1001"/>
        <v>95.098797471697921</v>
      </c>
      <c r="KL455">
        <f t="shared" si="1002"/>
        <v>98.943514611428313</v>
      </c>
      <c r="KO455">
        <f t="shared" si="1003"/>
        <v>95.801235711675872</v>
      </c>
      <c r="KR455">
        <f t="shared" si="1004"/>
        <v>104.93316279392435</v>
      </c>
      <c r="KU455">
        <f t="shared" si="1005"/>
        <v>69.876185845851637</v>
      </c>
      <c r="KX455">
        <f t="shared" si="1006"/>
        <v>104.01127592465403</v>
      </c>
      <c r="LA455">
        <f t="shared" si="1007"/>
        <v>94.836764964225708</v>
      </c>
      <c r="LD455">
        <f t="shared" si="1008"/>
        <v>97.25859623634264</v>
      </c>
      <c r="LG455">
        <f t="shared" si="1009"/>
        <v>100.1972771029227</v>
      </c>
      <c r="LJ455" s="1">
        <f t="shared" si="1010"/>
        <v>93.444884328969422</v>
      </c>
      <c r="LM455">
        <f t="shared" si="1011"/>
        <v>120.87930605595038</v>
      </c>
      <c r="LP455">
        <f t="shared" si="1012"/>
        <v>95.370326210418781</v>
      </c>
      <c r="LS455">
        <f t="shared" si="1013"/>
        <v>106.1958975918056</v>
      </c>
      <c r="LV455">
        <f t="shared" si="1014"/>
        <v>103.65060915240541</v>
      </c>
      <c r="LY455">
        <f t="shared" si="1015"/>
        <v>96.675559109993131</v>
      </c>
      <c r="MB455">
        <f t="shared" si="1016"/>
        <v>97.9489569121952</v>
      </c>
      <c r="ME455">
        <f t="shared" si="1017"/>
        <v>96.073931193875197</v>
      </c>
      <c r="MH455">
        <f t="shared" si="1018"/>
        <v>99.674219393481351</v>
      </c>
      <c r="MK455">
        <f t="shared" si="1019"/>
        <v>88.215325101539435</v>
      </c>
      <c r="MN455">
        <f t="shared" si="1020"/>
        <v>88.780684832053751</v>
      </c>
      <c r="MQ455">
        <f t="shared" si="1085"/>
        <v>86.379108562091005</v>
      </c>
      <c r="MT455">
        <f t="shared" si="1086"/>
        <v>101.7230841585272</v>
      </c>
      <c r="MW455">
        <f t="shared" si="1021"/>
        <v>77.437872578428099</v>
      </c>
      <c r="MZ455">
        <f t="shared" si="1022"/>
        <v>85.954103579093015</v>
      </c>
      <c r="NC455">
        <f t="shared" si="1023"/>
        <v>82.28592274046872</v>
      </c>
      <c r="NF455">
        <f t="shared" si="1024"/>
        <v>88.69920388188774</v>
      </c>
      <c r="NI455">
        <f t="shared" si="1025"/>
        <v>82.736209281933242</v>
      </c>
      <c r="NL455">
        <f t="shared" si="1087"/>
        <v>91.632563540932026</v>
      </c>
      <c r="NO455">
        <f t="shared" si="1088"/>
        <v>82.453379309714023</v>
      </c>
      <c r="NR455">
        <f t="shared" si="1026"/>
        <v>75.121256655878938</v>
      </c>
      <c r="NU455">
        <f t="shared" si="1027"/>
        <v>89.067634635250641</v>
      </c>
      <c r="NX455">
        <f t="shared" si="1028"/>
        <v>86.85142774348914</v>
      </c>
      <c r="OA455">
        <f t="shared" si="1029"/>
        <v>105.04153861070142</v>
      </c>
      <c r="OD455">
        <f t="shared" si="1030"/>
        <v>83.522870570165125</v>
      </c>
      <c r="OG455">
        <f t="shared" si="1031"/>
        <v>92.532904632008638</v>
      </c>
      <c r="OJ455">
        <f t="shared" si="1032"/>
        <v>92.208296808707047</v>
      </c>
      <c r="OM455">
        <f t="shared" si="1033"/>
        <v>82.013352504168907</v>
      </c>
      <c r="OP455">
        <f t="shared" si="1034"/>
        <v>85.773470731196383</v>
      </c>
    </row>
    <row r="456" spans="1:406" x14ac:dyDescent="0.35">
      <c r="A456">
        <v>802.42</v>
      </c>
      <c r="B456">
        <v>0</v>
      </c>
      <c r="C456">
        <v>0</v>
      </c>
      <c r="D456">
        <v>0</v>
      </c>
      <c r="E456">
        <v>99.91</v>
      </c>
      <c r="F456">
        <v>557.02</v>
      </c>
      <c r="G456">
        <v>0.21</v>
      </c>
      <c r="H456">
        <v>89.79</v>
      </c>
      <c r="I456">
        <v>529.80999999999995</v>
      </c>
      <c r="J456">
        <v>0.2</v>
      </c>
      <c r="K456">
        <v>105.49</v>
      </c>
      <c r="L456">
        <v>552.78</v>
      </c>
      <c r="M456">
        <v>0.21</v>
      </c>
      <c r="N456">
        <v>105.26</v>
      </c>
      <c r="O456">
        <v>617.65</v>
      </c>
      <c r="P456">
        <v>0.2</v>
      </c>
      <c r="Q456">
        <v>103.8</v>
      </c>
      <c r="R456">
        <v>579.6</v>
      </c>
      <c r="S456">
        <v>0.2</v>
      </c>
      <c r="T456">
        <v>68.33</v>
      </c>
      <c r="U456">
        <v>593.23</v>
      </c>
      <c r="V456">
        <v>0.13</v>
      </c>
      <c r="W456">
        <v>107.14</v>
      </c>
      <c r="X456">
        <v>699.84</v>
      </c>
      <c r="Y456">
        <v>0.16</v>
      </c>
      <c r="Z456">
        <v>134.27000000000001</v>
      </c>
      <c r="AA456">
        <v>1282.6400000000001</v>
      </c>
      <c r="AB456">
        <v>0.11</v>
      </c>
      <c r="AC456">
        <v>93.07</v>
      </c>
      <c r="AD456">
        <v>982.14</v>
      </c>
      <c r="AE456">
        <v>0.11</v>
      </c>
      <c r="AF456">
        <v>166.12</v>
      </c>
      <c r="AG456">
        <v>1026.76</v>
      </c>
      <c r="AH456">
        <v>0.17</v>
      </c>
      <c r="AI456">
        <v>158.12</v>
      </c>
      <c r="AJ456">
        <v>869.25</v>
      </c>
      <c r="AK456">
        <v>0.2</v>
      </c>
      <c r="AL456">
        <v>112.48</v>
      </c>
      <c r="AM456">
        <v>801.53</v>
      </c>
      <c r="AN456">
        <v>0.16</v>
      </c>
      <c r="AO456">
        <v>44.41</v>
      </c>
      <c r="AP456">
        <v>272.33</v>
      </c>
      <c r="AQ456">
        <v>0.28999999999999998</v>
      </c>
      <c r="AR456">
        <v>195.91</v>
      </c>
      <c r="AS456">
        <v>1572.65</v>
      </c>
      <c r="AT456">
        <v>0.13</v>
      </c>
      <c r="AU456">
        <v>353.49</v>
      </c>
      <c r="AV456">
        <v>3583.6</v>
      </c>
      <c r="AW456">
        <v>0.1</v>
      </c>
      <c r="AX456">
        <v>136.34</v>
      </c>
      <c r="AY456">
        <v>1074.68</v>
      </c>
      <c r="AZ456">
        <v>0.13</v>
      </c>
      <c r="BA456">
        <v>109.75</v>
      </c>
      <c r="BB456">
        <v>731.97</v>
      </c>
      <c r="BC456">
        <v>0.16</v>
      </c>
      <c r="BD456">
        <v>101.46</v>
      </c>
      <c r="BE456">
        <v>1001.48</v>
      </c>
      <c r="BF456">
        <v>0.11</v>
      </c>
      <c r="BG456">
        <v>111.3</v>
      </c>
      <c r="BH456">
        <v>1004.12</v>
      </c>
      <c r="BI456">
        <v>0.12</v>
      </c>
      <c r="BJ456">
        <v>107.15</v>
      </c>
      <c r="BK456">
        <v>1015.27</v>
      </c>
      <c r="BL456">
        <v>0.13</v>
      </c>
      <c r="BM456">
        <v>169.92</v>
      </c>
      <c r="BN456">
        <v>1318.66</v>
      </c>
      <c r="BO456">
        <v>0.14000000000000001</v>
      </c>
      <c r="BP456">
        <v>202.64</v>
      </c>
      <c r="BQ456">
        <v>1622.26</v>
      </c>
      <c r="BR456">
        <v>0.14000000000000001</v>
      </c>
      <c r="BS456">
        <v>144.88</v>
      </c>
      <c r="BT456">
        <v>1232.57</v>
      </c>
      <c r="BU456">
        <v>0.13</v>
      </c>
      <c r="BV456">
        <v>153.26</v>
      </c>
      <c r="BW456">
        <v>1296.45</v>
      </c>
      <c r="BX456">
        <v>0.13</v>
      </c>
      <c r="BY456">
        <v>60.73</v>
      </c>
      <c r="BZ456">
        <v>489.31</v>
      </c>
      <c r="CA456">
        <v>0.15</v>
      </c>
      <c r="CB456">
        <v>95.48</v>
      </c>
      <c r="CC456">
        <v>752.81</v>
      </c>
      <c r="CD456">
        <v>0.14000000000000001</v>
      </c>
      <c r="CE456">
        <v>82.66</v>
      </c>
      <c r="CF456">
        <v>678.71</v>
      </c>
      <c r="CG456">
        <v>0.14000000000000001</v>
      </c>
      <c r="CH456">
        <v>188.05</v>
      </c>
      <c r="CI456">
        <v>1543.64</v>
      </c>
      <c r="CJ456">
        <v>0.13</v>
      </c>
      <c r="CK456">
        <v>50.24</v>
      </c>
      <c r="CL456">
        <v>347.13</v>
      </c>
      <c r="CM456">
        <v>0.18</v>
      </c>
      <c r="CN456">
        <v>49.22</v>
      </c>
      <c r="CO456">
        <v>369.94</v>
      </c>
      <c r="CP456">
        <v>0.19</v>
      </c>
      <c r="CQ456">
        <v>46.9</v>
      </c>
      <c r="CR456">
        <v>367.42</v>
      </c>
      <c r="CS456">
        <v>0.18</v>
      </c>
      <c r="CT456">
        <v>44.47</v>
      </c>
      <c r="CU456">
        <v>297.45999999999998</v>
      </c>
      <c r="CV456">
        <v>0.24</v>
      </c>
      <c r="CW456">
        <v>36.58</v>
      </c>
      <c r="CX456">
        <v>283.01</v>
      </c>
      <c r="CY456">
        <v>0.23</v>
      </c>
      <c r="CZ456">
        <v>42.74</v>
      </c>
      <c r="DA456">
        <v>256.58</v>
      </c>
      <c r="DB456">
        <v>0.25</v>
      </c>
      <c r="DC456">
        <v>47.82</v>
      </c>
      <c r="DD456">
        <v>392.43</v>
      </c>
      <c r="DE456">
        <v>0.16</v>
      </c>
      <c r="DF456">
        <v>34.14</v>
      </c>
      <c r="DG456">
        <v>275.10000000000002</v>
      </c>
      <c r="DH456">
        <v>0.19</v>
      </c>
      <c r="DI456">
        <v>55.24</v>
      </c>
      <c r="DJ456">
        <v>582.71</v>
      </c>
      <c r="DK456">
        <v>0.12</v>
      </c>
      <c r="DL456">
        <v>69.37</v>
      </c>
      <c r="DM456">
        <v>713.5</v>
      </c>
      <c r="DN456">
        <v>0.11</v>
      </c>
      <c r="DO456">
        <v>69</v>
      </c>
      <c r="DP456">
        <v>530.92999999999995</v>
      </c>
      <c r="DQ456">
        <v>0.15</v>
      </c>
      <c r="DR456">
        <v>42.02</v>
      </c>
      <c r="DS456">
        <v>367.88</v>
      </c>
      <c r="DT456">
        <v>0.13</v>
      </c>
      <c r="DU456">
        <v>30.93</v>
      </c>
      <c r="DV456">
        <v>203.08</v>
      </c>
      <c r="DW456">
        <v>0.22</v>
      </c>
      <c r="DX456">
        <v>50.76</v>
      </c>
      <c r="DY456">
        <v>350.71</v>
      </c>
      <c r="DZ456">
        <v>0.21</v>
      </c>
      <c r="EA456">
        <v>55.28</v>
      </c>
      <c r="EB456">
        <v>434.83</v>
      </c>
      <c r="EC456">
        <v>0.15</v>
      </c>
      <c r="ED456">
        <v>95.24</v>
      </c>
      <c r="EE456">
        <v>671.31</v>
      </c>
      <c r="EF456">
        <v>0.17</v>
      </c>
      <c r="EJ456">
        <f t="shared" si="1035"/>
        <v>0.17936519335032852</v>
      </c>
      <c r="EK456">
        <v>0.18423512907073969</v>
      </c>
      <c r="EL456">
        <f t="shared" si="1036"/>
        <v>97.356673645805472</v>
      </c>
      <c r="EM456">
        <f t="shared" si="1037"/>
        <v>0.16947584983295902</v>
      </c>
      <c r="EN456">
        <v>0.18073390621225982</v>
      </c>
      <c r="EO456">
        <f t="shared" si="1038"/>
        <v>93.770921784826044</v>
      </c>
      <c r="EP456">
        <f t="shared" si="957"/>
        <v>0.19083541372697999</v>
      </c>
      <c r="EQ456">
        <v>0.19847782794990018</v>
      </c>
      <c r="ER456">
        <f t="shared" si="1039"/>
        <v>96.149487173524847</v>
      </c>
      <c r="ES456">
        <f t="shared" si="958"/>
        <v>0.17042014085647211</v>
      </c>
      <c r="ET456">
        <v>0.18430536808674128</v>
      </c>
      <c r="EU456">
        <f t="shared" si="1040"/>
        <v>92.46618404313962</v>
      </c>
      <c r="EV456">
        <f t="shared" si="959"/>
        <v>0.17908902691511386</v>
      </c>
      <c r="EW456">
        <v>0.19171731575122672</v>
      </c>
      <c r="EX456">
        <f t="shared" si="1041"/>
        <v>93.413068200631713</v>
      </c>
      <c r="EY456">
        <f t="shared" si="960"/>
        <v>0.11518298130573301</v>
      </c>
      <c r="EZ456">
        <v>0.11577246732366527</v>
      </c>
      <c r="FA456">
        <f t="shared" si="1042"/>
        <v>99.49082365474321</v>
      </c>
      <c r="FB456">
        <f t="shared" si="961"/>
        <v>0.15309213534522176</v>
      </c>
      <c r="FC456">
        <v>0.15867379449196192</v>
      </c>
      <c r="FD456">
        <f t="shared" si="1043"/>
        <v>96.482305622921928</v>
      </c>
      <c r="FE456">
        <f t="shared" si="962"/>
        <v>0.10468252978232395</v>
      </c>
      <c r="FF456">
        <v>0.10467780542999973</v>
      </c>
      <c r="FG456">
        <f t="shared" si="1044"/>
        <v>100.00451323210761</v>
      </c>
      <c r="FH456">
        <f t="shared" si="963"/>
        <v>9.4762457490785421E-2</v>
      </c>
      <c r="FI456">
        <v>9.80369786604183E-2</v>
      </c>
      <c r="FJ456">
        <f t="shared" si="1045"/>
        <v>96.659912193974066</v>
      </c>
      <c r="FK456">
        <f t="shared" si="964"/>
        <v>0.16179048657914216</v>
      </c>
      <c r="FL456">
        <v>0.15350308862594667</v>
      </c>
      <c r="FM456">
        <f t="shared" si="1046"/>
        <v>105.39884768924101</v>
      </c>
      <c r="FN456">
        <f t="shared" si="965"/>
        <v>0.18190394017831465</v>
      </c>
      <c r="FO456">
        <v>0.25999447297608264</v>
      </c>
      <c r="FP456">
        <f t="shared" si="1047"/>
        <v>69.964541205861835</v>
      </c>
      <c r="FQ456">
        <f t="shared" si="966"/>
        <v>0.14033161578481157</v>
      </c>
      <c r="FR456">
        <v>0.13348949086950804</v>
      </c>
      <c r="FS456">
        <f t="shared" si="1048"/>
        <v>105.12559068937645</v>
      </c>
      <c r="FT456">
        <f t="shared" si="967"/>
        <v>0.16307421143465647</v>
      </c>
      <c r="FU456">
        <v>0.1673816017563115</v>
      </c>
      <c r="FV456">
        <f t="shared" si="1049"/>
        <v>97.426604670729517</v>
      </c>
      <c r="FW456">
        <f t="shared" si="968"/>
        <v>0.12457317267033351</v>
      </c>
      <c r="FX456">
        <v>0.12732403146898996</v>
      </c>
      <c r="FY456">
        <f t="shared" si="1050"/>
        <v>97.83948185828028</v>
      </c>
      <c r="FZ456">
        <f t="shared" si="969"/>
        <v>9.8641031365107712E-2</v>
      </c>
      <c r="GA456">
        <v>9.7474858483984766E-2</v>
      </c>
      <c r="GB456">
        <f t="shared" si="1051"/>
        <v>101.19638325129196</v>
      </c>
      <c r="GC456">
        <f t="shared" si="970"/>
        <v>0.12686567164179105</v>
      </c>
      <c r="GD456">
        <v>0.13386979519406453</v>
      </c>
      <c r="GE456">
        <f t="shared" si="1052"/>
        <v>94.767958267120719</v>
      </c>
      <c r="GF456">
        <f t="shared" si="971"/>
        <v>0.14993783898247195</v>
      </c>
      <c r="GG456">
        <v>0.1222275965579437</v>
      </c>
      <c r="GH456">
        <f t="shared" si="1053"/>
        <v>122.67101964276277</v>
      </c>
      <c r="GI456">
        <f t="shared" si="972"/>
        <v>0.10131006110955784</v>
      </c>
      <c r="GJ456">
        <v>0.10556376406680641</v>
      </c>
      <c r="GK456">
        <f t="shared" si="1054"/>
        <v>95.970489500017635</v>
      </c>
      <c r="GL456">
        <f t="shared" si="973"/>
        <v>0.11084332549894435</v>
      </c>
      <c r="GM456">
        <v>0.10377292434515942</v>
      </c>
      <c r="GN456">
        <f t="shared" si="1055"/>
        <v>106.81333902692003</v>
      </c>
      <c r="GO456">
        <f t="shared" si="974"/>
        <v>0.10553842820136516</v>
      </c>
      <c r="GP456">
        <v>0.10132604857988342</v>
      </c>
      <c r="GQ456">
        <f t="shared" si="1056"/>
        <v>104.15725243461043</v>
      </c>
      <c r="GR456">
        <f t="shared" si="975"/>
        <v>0.12885808320567849</v>
      </c>
      <c r="GS456">
        <v>0.1323305247436829</v>
      </c>
      <c r="GT456">
        <f t="shared" si="1057"/>
        <v>97.375933070068044</v>
      </c>
      <c r="GU456">
        <f t="shared" si="976"/>
        <v>0.12491215957984539</v>
      </c>
      <c r="GV456">
        <v>0.12688244485414107</v>
      </c>
      <c r="GW456">
        <f t="shared" si="1058"/>
        <v>98.447156912399777</v>
      </c>
      <c r="GX456">
        <f t="shared" si="977"/>
        <v>0.11754301986905409</v>
      </c>
      <c r="GY456">
        <v>0.12113490813520729</v>
      </c>
      <c r="GZ456">
        <f t="shared" si="1059"/>
        <v>97.034803326763551</v>
      </c>
      <c r="HA456">
        <f t="shared" si="978"/>
        <v>0.11821512592078366</v>
      </c>
      <c r="HB456">
        <v>0.11764436616353915</v>
      </c>
      <c r="HC456">
        <f t="shared" si="1060"/>
        <v>100.48515689773964</v>
      </c>
      <c r="HD456">
        <f t="shared" si="979"/>
        <v>0.12411354764872984</v>
      </c>
      <c r="HE456">
        <v>0.14015806035566733</v>
      </c>
      <c r="HF456">
        <f t="shared" si="1061"/>
        <v>88.552557971890678</v>
      </c>
      <c r="HG456">
        <f t="shared" si="980"/>
        <v>0.12683147142041154</v>
      </c>
      <c r="HH456">
        <v>0.14231900639110337</v>
      </c>
      <c r="HI456">
        <f t="shared" si="1062"/>
        <v>89.11773250571261</v>
      </c>
      <c r="HJ456">
        <f t="shared" si="1063"/>
        <v>0.12178986606945529</v>
      </c>
      <c r="HK456">
        <v>0.14011159412981283</v>
      </c>
      <c r="HL456">
        <f t="shared" si="1064"/>
        <v>86.923474695903792</v>
      </c>
      <c r="HM456">
        <f t="shared" si="1065"/>
        <v>0.121822445647949</v>
      </c>
      <c r="HN456">
        <v>0.11998071846575288</v>
      </c>
      <c r="HO456">
        <f t="shared" si="1066"/>
        <v>101.53501929788979</v>
      </c>
      <c r="HP456">
        <f t="shared" si="981"/>
        <v>0.14472964019243512</v>
      </c>
      <c r="HQ456">
        <v>0.18480672916997382</v>
      </c>
      <c r="HR456">
        <f t="shared" si="1067"/>
        <v>78.314053196256566</v>
      </c>
      <c r="HS456">
        <f t="shared" si="982"/>
        <v>0.13304860247607719</v>
      </c>
      <c r="HT456">
        <v>0.15322141554782864</v>
      </c>
      <c r="HU456">
        <f t="shared" si="1068"/>
        <v>86.83420786864194</v>
      </c>
      <c r="HV456">
        <f t="shared" si="983"/>
        <v>0.12764683468510152</v>
      </c>
      <c r="HW456">
        <v>0.15208212058225479</v>
      </c>
      <c r="HX456">
        <f t="shared" si="1069"/>
        <v>83.932834574109421</v>
      </c>
      <c r="HY456">
        <f t="shared" si="984"/>
        <v>0.14949909231493311</v>
      </c>
      <c r="HZ456">
        <v>0.16734635171262652</v>
      </c>
      <c r="IA456">
        <f t="shared" si="1070"/>
        <v>89.335136849388036</v>
      </c>
      <c r="IB456">
        <f t="shared" si="985"/>
        <v>0.12925338327267588</v>
      </c>
      <c r="IC456">
        <v>0.15579179964544071</v>
      </c>
      <c r="ID456">
        <f t="shared" si="1071"/>
        <v>82.965460035019575</v>
      </c>
      <c r="IE456">
        <f t="shared" si="986"/>
        <v>0.16657572686881286</v>
      </c>
      <c r="IF456">
        <v>0.17805645107200882</v>
      </c>
      <c r="IG456">
        <f t="shared" si="1072"/>
        <v>93.552199802885553</v>
      </c>
      <c r="IH456">
        <f t="shared" si="987"/>
        <v>0.12185612720740005</v>
      </c>
      <c r="II456">
        <v>0.14800569613365913</v>
      </c>
      <c r="IJ456">
        <f t="shared" si="1073"/>
        <v>82.332052340307044</v>
      </c>
      <c r="IK456">
        <f t="shared" si="988"/>
        <v>0.12410032715376226</v>
      </c>
      <c r="IL456">
        <v>0.16284932003758645</v>
      </c>
      <c r="IM456">
        <f t="shared" si="1074"/>
        <v>76.205615795705668</v>
      </c>
      <c r="IN456">
        <f t="shared" si="989"/>
        <v>9.4798441763484412E-2</v>
      </c>
      <c r="IO456">
        <v>0.10529612643193531</v>
      </c>
      <c r="IP456">
        <f t="shared" si="1075"/>
        <v>90.030322079096862</v>
      </c>
      <c r="IQ456">
        <f t="shared" si="990"/>
        <v>9.7224947442186405E-2</v>
      </c>
      <c r="IR456">
        <v>0.11060082333279202</v>
      </c>
      <c r="IS456">
        <f t="shared" si="1076"/>
        <v>87.906169694272251</v>
      </c>
      <c r="IT456">
        <f t="shared" si="991"/>
        <v>0.12996063511197334</v>
      </c>
      <c r="IU456">
        <v>0.12245528839986571</v>
      </c>
      <c r="IV456">
        <f t="shared" si="1077"/>
        <v>106.12905070101968</v>
      </c>
      <c r="IW456">
        <f t="shared" si="992"/>
        <v>0.11422202892247472</v>
      </c>
      <c r="IX456">
        <v>0.13445630899414446</v>
      </c>
      <c r="IY456">
        <f t="shared" si="1078"/>
        <v>84.95103708926672</v>
      </c>
      <c r="IZ456">
        <f t="shared" si="993"/>
        <v>0.15230451053771912</v>
      </c>
      <c r="JA456">
        <v>0.16019812405147721</v>
      </c>
      <c r="JB456">
        <f t="shared" si="1079"/>
        <v>95.072593040339484</v>
      </c>
      <c r="JC456">
        <f t="shared" si="994"/>
        <v>0.14473496621139972</v>
      </c>
      <c r="JD456">
        <v>0.1538585524305639</v>
      </c>
      <c r="JE456">
        <f t="shared" si="1080"/>
        <v>94.070146849144692</v>
      </c>
      <c r="JF456">
        <f t="shared" si="995"/>
        <v>0.12713014281443324</v>
      </c>
      <c r="JG456">
        <v>0.15271458054141776</v>
      </c>
      <c r="JH456">
        <f t="shared" si="1081"/>
        <v>83.246892578115194</v>
      </c>
      <c r="JI456">
        <f t="shared" si="996"/>
        <v>0.14187186247784184</v>
      </c>
      <c r="JJ456">
        <v>0.16160951460931494</v>
      </c>
      <c r="JK456">
        <f t="shared" si="1082"/>
        <v>87.786825435873524</v>
      </c>
      <c r="JQ456">
        <f t="shared" si="1083"/>
        <v>97.356673645805472</v>
      </c>
      <c r="JT456">
        <f t="shared" si="1084"/>
        <v>93.770921784826044</v>
      </c>
      <c r="JW456">
        <f t="shared" si="997"/>
        <v>96.149487173524847</v>
      </c>
      <c r="JZ456">
        <f t="shared" si="998"/>
        <v>92.46618404313962</v>
      </c>
      <c r="KC456">
        <f t="shared" si="999"/>
        <v>93.413068200631713</v>
      </c>
      <c r="KF456">
        <f t="shared" si="1000"/>
        <v>99.49082365474321</v>
      </c>
      <c r="KI456">
        <f t="shared" si="1001"/>
        <v>96.482305622921928</v>
      </c>
      <c r="KL456">
        <f t="shared" si="1002"/>
        <v>100.00451323210761</v>
      </c>
      <c r="KO456">
        <f t="shared" si="1003"/>
        <v>96.659912193974066</v>
      </c>
      <c r="KR456">
        <f t="shared" si="1004"/>
        <v>105.39884768924101</v>
      </c>
      <c r="KU456">
        <f t="shared" si="1005"/>
        <v>69.964541205861835</v>
      </c>
      <c r="KX456">
        <f t="shared" si="1006"/>
        <v>105.12559068937645</v>
      </c>
      <c r="LA456">
        <f t="shared" si="1007"/>
        <v>97.426604670729517</v>
      </c>
      <c r="LD456">
        <f t="shared" si="1008"/>
        <v>97.83948185828028</v>
      </c>
      <c r="LG456">
        <f t="shared" si="1009"/>
        <v>101.19638325129196</v>
      </c>
      <c r="LJ456" s="1">
        <f t="shared" si="1010"/>
        <v>94.767958267120719</v>
      </c>
      <c r="LM456">
        <f t="shared" si="1011"/>
        <v>122.67101964276277</v>
      </c>
      <c r="LP456">
        <f t="shared" si="1012"/>
        <v>95.970489500017635</v>
      </c>
      <c r="LS456">
        <f t="shared" si="1013"/>
        <v>106.81333902692003</v>
      </c>
      <c r="LV456">
        <f t="shared" si="1014"/>
        <v>104.15725243461043</v>
      </c>
      <c r="LY456">
        <f t="shared" si="1015"/>
        <v>97.375933070068044</v>
      </c>
      <c r="MB456">
        <f t="shared" si="1016"/>
        <v>98.447156912399777</v>
      </c>
      <c r="ME456">
        <f t="shared" si="1017"/>
        <v>97.034803326763551</v>
      </c>
      <c r="MH456">
        <f t="shared" si="1018"/>
        <v>100.48515689773964</v>
      </c>
      <c r="MK456">
        <f t="shared" si="1019"/>
        <v>88.552557971890678</v>
      </c>
      <c r="MN456">
        <f t="shared" si="1020"/>
        <v>89.11773250571261</v>
      </c>
      <c r="MQ456">
        <f t="shared" si="1085"/>
        <v>86.923474695903792</v>
      </c>
      <c r="MT456">
        <f t="shared" si="1086"/>
        <v>101.53501929788979</v>
      </c>
      <c r="MW456">
        <f t="shared" si="1021"/>
        <v>78.314053196256566</v>
      </c>
      <c r="MZ456">
        <f t="shared" si="1022"/>
        <v>86.83420786864194</v>
      </c>
      <c r="NC456">
        <f t="shared" si="1023"/>
        <v>83.932834574109421</v>
      </c>
      <c r="NF456">
        <f t="shared" si="1024"/>
        <v>89.335136849388036</v>
      </c>
      <c r="NI456">
        <f t="shared" si="1025"/>
        <v>82.965460035019575</v>
      </c>
      <c r="NL456">
        <f t="shared" si="1087"/>
        <v>93.552199802885553</v>
      </c>
      <c r="NO456">
        <f t="shared" si="1088"/>
        <v>82.332052340307044</v>
      </c>
      <c r="NR456">
        <f t="shared" si="1026"/>
        <v>76.205615795705668</v>
      </c>
      <c r="NU456">
        <f t="shared" si="1027"/>
        <v>90.030322079096862</v>
      </c>
      <c r="NX456">
        <f t="shared" si="1028"/>
        <v>87.906169694272251</v>
      </c>
      <c r="OA456">
        <f t="shared" si="1029"/>
        <v>106.12905070101968</v>
      </c>
      <c r="OD456">
        <f t="shared" si="1030"/>
        <v>84.95103708926672</v>
      </c>
      <c r="OG456">
        <f t="shared" si="1031"/>
        <v>95.072593040339484</v>
      </c>
      <c r="OJ456">
        <f t="shared" si="1032"/>
        <v>94.070146849144692</v>
      </c>
      <c r="OM456">
        <f t="shared" si="1033"/>
        <v>83.246892578115194</v>
      </c>
      <c r="OP456">
        <f t="shared" si="1034"/>
        <v>87.786825435873524</v>
      </c>
    </row>
    <row r="457" spans="1:406" x14ac:dyDescent="0.35">
      <c r="A457">
        <v>804.42</v>
      </c>
      <c r="B457">
        <v>0</v>
      </c>
      <c r="C457">
        <v>0</v>
      </c>
      <c r="D457">
        <v>0</v>
      </c>
      <c r="E457">
        <v>97.79</v>
      </c>
      <c r="F457">
        <v>553.15</v>
      </c>
      <c r="G457">
        <v>0.2</v>
      </c>
      <c r="H457">
        <v>87.87</v>
      </c>
      <c r="I457">
        <v>528.92999999999995</v>
      </c>
      <c r="J457">
        <v>0.19</v>
      </c>
      <c r="K457">
        <v>103.84</v>
      </c>
      <c r="L457">
        <v>542.23</v>
      </c>
      <c r="M457">
        <v>0.21</v>
      </c>
      <c r="N457">
        <v>104.13</v>
      </c>
      <c r="O457">
        <v>618.95000000000005</v>
      </c>
      <c r="P457">
        <v>0.19</v>
      </c>
      <c r="Q457">
        <v>101.84</v>
      </c>
      <c r="R457">
        <v>577.24</v>
      </c>
      <c r="S457">
        <v>0.19</v>
      </c>
      <c r="T457">
        <v>66.760000000000005</v>
      </c>
      <c r="U457">
        <v>590.78</v>
      </c>
      <c r="V457">
        <v>0.13</v>
      </c>
      <c r="W457">
        <v>104.51</v>
      </c>
      <c r="X457">
        <v>690.92</v>
      </c>
      <c r="Y457">
        <v>0.16</v>
      </c>
      <c r="Z457">
        <v>132.87</v>
      </c>
      <c r="AA457">
        <v>1281.04</v>
      </c>
      <c r="AB457">
        <v>0.11</v>
      </c>
      <c r="AC457">
        <v>92.13</v>
      </c>
      <c r="AD457">
        <v>982.29</v>
      </c>
      <c r="AE457">
        <v>0.1</v>
      </c>
      <c r="AF457">
        <v>163.68</v>
      </c>
      <c r="AG457">
        <v>1023.08</v>
      </c>
      <c r="AH457">
        <v>0.17</v>
      </c>
      <c r="AI457">
        <v>156.62</v>
      </c>
      <c r="AJ457">
        <v>869.36</v>
      </c>
      <c r="AK457">
        <v>0.19</v>
      </c>
      <c r="AL457">
        <v>110.56</v>
      </c>
      <c r="AM457">
        <v>797.88</v>
      </c>
      <c r="AN457">
        <v>0.15</v>
      </c>
      <c r="AO457">
        <v>42.96</v>
      </c>
      <c r="AP457">
        <v>270.13</v>
      </c>
      <c r="AQ457">
        <v>0.25</v>
      </c>
      <c r="AR457">
        <v>192.93</v>
      </c>
      <c r="AS457">
        <v>1559.56</v>
      </c>
      <c r="AT457">
        <v>0.13</v>
      </c>
      <c r="AU457">
        <v>350.93</v>
      </c>
      <c r="AV457">
        <v>3566.22</v>
      </c>
      <c r="AW457">
        <v>0.1</v>
      </c>
      <c r="AX457">
        <v>133.65</v>
      </c>
      <c r="AY457">
        <v>1067.22</v>
      </c>
      <c r="AZ457">
        <v>0.13</v>
      </c>
      <c r="BA457">
        <v>107.26</v>
      </c>
      <c r="BB457">
        <v>730.94</v>
      </c>
      <c r="BC457">
        <v>0.15</v>
      </c>
      <c r="BD457">
        <v>100.09</v>
      </c>
      <c r="BE457">
        <v>1000.18</v>
      </c>
      <c r="BF457">
        <v>0.11</v>
      </c>
      <c r="BG457">
        <v>109.07</v>
      </c>
      <c r="BH457">
        <v>996.15</v>
      </c>
      <c r="BI457">
        <v>0.12</v>
      </c>
      <c r="BJ457">
        <v>104.58</v>
      </c>
      <c r="BK457">
        <v>1009.95</v>
      </c>
      <c r="BL457">
        <v>0.12</v>
      </c>
      <c r="BM457">
        <v>166.69</v>
      </c>
      <c r="BN457">
        <v>1303.25</v>
      </c>
      <c r="BO457">
        <v>0.13</v>
      </c>
      <c r="BP457">
        <v>199.15</v>
      </c>
      <c r="BQ457">
        <v>1608.52</v>
      </c>
      <c r="BR457">
        <v>0.13</v>
      </c>
      <c r="BS457">
        <v>141.44999999999999</v>
      </c>
      <c r="BT457">
        <v>1222.98</v>
      </c>
      <c r="BU457">
        <v>0.13</v>
      </c>
      <c r="BV457">
        <v>150.66999999999999</v>
      </c>
      <c r="BW457">
        <v>1288.47</v>
      </c>
      <c r="BX457">
        <v>0.13</v>
      </c>
      <c r="BY457">
        <v>59.78</v>
      </c>
      <c r="BZ457">
        <v>489.08</v>
      </c>
      <c r="CA457">
        <v>0.14000000000000001</v>
      </c>
      <c r="CB457">
        <v>94.12</v>
      </c>
      <c r="CC457">
        <v>751.96</v>
      </c>
      <c r="CD457">
        <v>0.14000000000000001</v>
      </c>
      <c r="CE457">
        <v>80.89</v>
      </c>
      <c r="CF457">
        <v>678.73</v>
      </c>
      <c r="CG457">
        <v>0.14000000000000001</v>
      </c>
      <c r="CH457">
        <v>187.2</v>
      </c>
      <c r="CI457">
        <v>1547.53</v>
      </c>
      <c r="CJ457">
        <v>0.13</v>
      </c>
      <c r="CK457">
        <v>49.18</v>
      </c>
      <c r="CL457">
        <v>348.65</v>
      </c>
      <c r="CM457">
        <v>0.17</v>
      </c>
      <c r="CN457">
        <v>47.55</v>
      </c>
      <c r="CO457">
        <v>371.79</v>
      </c>
      <c r="CP457">
        <v>0.18</v>
      </c>
      <c r="CQ457">
        <v>45.48</v>
      </c>
      <c r="CR457">
        <v>368.33</v>
      </c>
      <c r="CS457">
        <v>0.16</v>
      </c>
      <c r="CT457">
        <v>43.28</v>
      </c>
      <c r="CU457">
        <v>296.58999999999997</v>
      </c>
      <c r="CV457">
        <v>0.23</v>
      </c>
      <c r="CW457">
        <v>35.56</v>
      </c>
      <c r="CX457">
        <v>284.74</v>
      </c>
      <c r="CY457">
        <v>0.2</v>
      </c>
      <c r="CZ457">
        <v>41.05</v>
      </c>
      <c r="DA457">
        <v>258.7</v>
      </c>
      <c r="DB457">
        <v>0.22</v>
      </c>
      <c r="DC457">
        <v>47.02</v>
      </c>
      <c r="DD457">
        <v>392.42</v>
      </c>
      <c r="DE457">
        <v>0.15</v>
      </c>
      <c r="DF457">
        <v>33.299999999999997</v>
      </c>
      <c r="DG457">
        <v>277.7</v>
      </c>
      <c r="DH457">
        <v>0.18</v>
      </c>
      <c r="DI457">
        <v>54.4</v>
      </c>
      <c r="DJ457">
        <v>583.97</v>
      </c>
      <c r="DK457">
        <v>0.11</v>
      </c>
      <c r="DL457">
        <v>67.64</v>
      </c>
      <c r="DM457">
        <v>710.83</v>
      </c>
      <c r="DN457">
        <v>0.1</v>
      </c>
      <c r="DO457">
        <v>67.14</v>
      </c>
      <c r="DP457">
        <v>529.79</v>
      </c>
      <c r="DQ457">
        <v>0.15</v>
      </c>
      <c r="DR457">
        <v>40.75</v>
      </c>
      <c r="DS457">
        <v>367.75</v>
      </c>
      <c r="DT457">
        <v>0.13</v>
      </c>
      <c r="DU457">
        <v>29.45</v>
      </c>
      <c r="DV457">
        <v>202.87</v>
      </c>
      <c r="DW457">
        <v>0.2</v>
      </c>
      <c r="DX457">
        <v>50.1</v>
      </c>
      <c r="DY457">
        <v>347.25</v>
      </c>
      <c r="DZ457">
        <v>0.19</v>
      </c>
      <c r="EA457">
        <v>54.04</v>
      </c>
      <c r="EB457">
        <v>430.19</v>
      </c>
      <c r="EC457">
        <v>0.15</v>
      </c>
      <c r="ED457">
        <v>94.03</v>
      </c>
      <c r="EE457">
        <v>667.57</v>
      </c>
      <c r="EF457">
        <v>0.16</v>
      </c>
      <c r="EJ457">
        <f t="shared" si="1035"/>
        <v>0.17678748983096812</v>
      </c>
      <c r="EK457">
        <v>0.18423512907073969</v>
      </c>
      <c r="EL457">
        <f t="shared" si="1036"/>
        <v>95.957535743950359</v>
      </c>
      <c r="EM457">
        <f t="shared" si="1037"/>
        <v>0.16612784300380015</v>
      </c>
      <c r="EN457">
        <v>0.18073390621225982</v>
      </c>
      <c r="EO457">
        <f t="shared" si="1038"/>
        <v>91.918470908659586</v>
      </c>
      <c r="EP457">
        <f t="shared" si="957"/>
        <v>0.1915054497169098</v>
      </c>
      <c r="EQ457">
        <v>0.19847782794990018</v>
      </c>
      <c r="ER457">
        <f t="shared" si="1039"/>
        <v>96.487074498442041</v>
      </c>
      <c r="ES457">
        <f t="shared" si="958"/>
        <v>0.1682365296065918</v>
      </c>
      <c r="ET457">
        <v>0.18430536808674128</v>
      </c>
      <c r="EU457">
        <f t="shared" si="1040"/>
        <v>91.281405068686411</v>
      </c>
      <c r="EV457">
        <f t="shared" si="959"/>
        <v>0.17642575012126671</v>
      </c>
      <c r="EW457">
        <v>0.19171731575122672</v>
      </c>
      <c r="EX457">
        <f t="shared" si="1041"/>
        <v>92.023899578375904</v>
      </c>
      <c r="EY457">
        <f t="shared" si="960"/>
        <v>0.11300314838010767</v>
      </c>
      <c r="EZ457">
        <v>0.11577246732366527</v>
      </c>
      <c r="FA457">
        <f t="shared" si="1042"/>
        <v>97.607964132080369</v>
      </c>
      <c r="FB457">
        <f t="shared" si="961"/>
        <v>0.15126208533549471</v>
      </c>
      <c r="FC457">
        <v>0.15867379449196192</v>
      </c>
      <c r="FD457">
        <f t="shared" si="1043"/>
        <v>95.328964571498489</v>
      </c>
      <c r="FE457">
        <f t="shared" si="962"/>
        <v>0.10372041466308625</v>
      </c>
      <c r="FF457">
        <v>0.10467780542999973</v>
      </c>
      <c r="FG457">
        <f t="shared" si="1044"/>
        <v>99.08539277931871</v>
      </c>
      <c r="FH457">
        <f t="shared" si="963"/>
        <v>9.3791039306111226E-2</v>
      </c>
      <c r="FI457">
        <v>9.80369786604183E-2</v>
      </c>
      <c r="FJ457">
        <f t="shared" si="1045"/>
        <v>95.669043036287135</v>
      </c>
      <c r="FK457">
        <f t="shared" si="964"/>
        <v>0.15998748875943231</v>
      </c>
      <c r="FL457">
        <v>0.15350308862594667</v>
      </c>
      <c r="FM457">
        <f t="shared" si="1046"/>
        <v>104.22427990962886</v>
      </c>
      <c r="FN457">
        <f t="shared" si="965"/>
        <v>0.18015551670194166</v>
      </c>
      <c r="FO457">
        <v>0.25999447297608264</v>
      </c>
      <c r="FP457">
        <f t="shared" si="1047"/>
        <v>69.292056342487896</v>
      </c>
      <c r="FQ457">
        <f t="shared" si="966"/>
        <v>0.13856720308818368</v>
      </c>
      <c r="FR457">
        <v>0.13348949086950804</v>
      </c>
      <c r="FS457">
        <f t="shared" si="1048"/>
        <v>103.80382918954972</v>
      </c>
      <c r="FT457">
        <f t="shared" si="967"/>
        <v>0.15903453892570243</v>
      </c>
      <c r="FU457">
        <v>0.1673816017563115</v>
      </c>
      <c r="FV457">
        <f t="shared" si="1049"/>
        <v>95.013153929091061</v>
      </c>
      <c r="FW457">
        <f t="shared" si="968"/>
        <v>0.12370796891430917</v>
      </c>
      <c r="FX457">
        <v>0.12732403146898996</v>
      </c>
      <c r="FY457">
        <f t="shared" si="1050"/>
        <v>97.159952828259691</v>
      </c>
      <c r="FZ457">
        <f t="shared" si="969"/>
        <v>9.8403912265648236E-2</v>
      </c>
      <c r="GA457">
        <v>9.7474858483984766E-2</v>
      </c>
      <c r="GB457">
        <f t="shared" si="1051"/>
        <v>100.95312144702022</v>
      </c>
      <c r="GC457">
        <f t="shared" si="970"/>
        <v>0.12523191094619665</v>
      </c>
      <c r="GD457">
        <v>0.13386979519406453</v>
      </c>
      <c r="GE457">
        <f t="shared" si="1052"/>
        <v>93.54754802205683</v>
      </c>
      <c r="GF457">
        <f t="shared" si="971"/>
        <v>0.14674255068815498</v>
      </c>
      <c r="GG457">
        <v>0.1222275965579437</v>
      </c>
      <c r="GH457">
        <f t="shared" si="1053"/>
        <v>120.05680780820198</v>
      </c>
      <c r="GI457">
        <f t="shared" si="972"/>
        <v>0.10007198704233239</v>
      </c>
      <c r="GJ457">
        <v>0.10556376406680641</v>
      </c>
      <c r="GK457">
        <f t="shared" si="1054"/>
        <v>94.797668430050933</v>
      </c>
      <c r="GL457">
        <f t="shared" si="973"/>
        <v>0.1094915424383878</v>
      </c>
      <c r="GM457">
        <v>0.10377292434515942</v>
      </c>
      <c r="GN457">
        <f t="shared" si="1055"/>
        <v>105.51070342222184</v>
      </c>
      <c r="GO457">
        <f t="shared" si="974"/>
        <v>0.10354968067726124</v>
      </c>
      <c r="GP457">
        <v>0.10132604857988342</v>
      </c>
      <c r="GQ457">
        <f t="shared" si="1056"/>
        <v>102.19453154301654</v>
      </c>
      <c r="GR457">
        <f t="shared" si="975"/>
        <v>0.12790331862651064</v>
      </c>
      <c r="GS457">
        <v>0.1323305247436829</v>
      </c>
      <c r="GT457">
        <f t="shared" si="1057"/>
        <v>96.654433188602923</v>
      </c>
      <c r="GU457">
        <f t="shared" si="976"/>
        <v>0.12380946460099969</v>
      </c>
      <c r="GV457">
        <v>0.12688244485414107</v>
      </c>
      <c r="GW457">
        <f t="shared" si="1058"/>
        <v>97.57808871300206</v>
      </c>
      <c r="GX457">
        <f t="shared" si="977"/>
        <v>0.11566010891429131</v>
      </c>
      <c r="GY457">
        <v>0.12113490813520729</v>
      </c>
      <c r="GZ457">
        <f t="shared" si="1059"/>
        <v>95.480411629317317</v>
      </c>
      <c r="HA457">
        <f t="shared" si="978"/>
        <v>0.11693714250234773</v>
      </c>
      <c r="HB457">
        <v>0.11764436616353915</v>
      </c>
      <c r="HC457">
        <f t="shared" si="1060"/>
        <v>99.398846129011986</v>
      </c>
      <c r="HD457">
        <f t="shared" si="979"/>
        <v>0.12222949210763066</v>
      </c>
      <c r="HE457">
        <v>0.14015806035566733</v>
      </c>
      <c r="HF457">
        <f t="shared" si="1061"/>
        <v>87.208321660173624</v>
      </c>
      <c r="HG457">
        <f t="shared" si="980"/>
        <v>0.12516623224639609</v>
      </c>
      <c r="HH457">
        <v>0.14231900639110337</v>
      </c>
      <c r="HI457">
        <f t="shared" si="1062"/>
        <v>87.947657463564525</v>
      </c>
      <c r="HJ457">
        <f t="shared" si="1063"/>
        <v>0.11917846566381329</v>
      </c>
      <c r="HK457">
        <v>0.14011159412981283</v>
      </c>
      <c r="HL457">
        <f t="shared" si="1064"/>
        <v>85.059674328874536</v>
      </c>
      <c r="HM457">
        <f t="shared" si="1065"/>
        <v>0.12096696025278993</v>
      </c>
      <c r="HN457">
        <v>0.11998071846575288</v>
      </c>
      <c r="HO457">
        <f t="shared" si="1066"/>
        <v>100.82200023441146</v>
      </c>
      <c r="HP457">
        <f t="shared" si="981"/>
        <v>0.14105836799082175</v>
      </c>
      <c r="HQ457">
        <v>0.18480672916997382</v>
      </c>
      <c r="HR457">
        <f t="shared" si="1067"/>
        <v>76.327506376180153</v>
      </c>
      <c r="HS457">
        <f t="shared" si="982"/>
        <v>0.12789477931090129</v>
      </c>
      <c r="HT457">
        <v>0.15322141554782864</v>
      </c>
      <c r="HU457">
        <f t="shared" si="1068"/>
        <v>83.470563728722666</v>
      </c>
      <c r="HV457">
        <f t="shared" si="983"/>
        <v>0.12347623055412266</v>
      </c>
      <c r="HW457">
        <v>0.15208212058225479</v>
      </c>
      <c r="HX457">
        <f t="shared" si="1069"/>
        <v>81.190497660992037</v>
      </c>
      <c r="HY457">
        <f t="shared" si="984"/>
        <v>0.14592535149533026</v>
      </c>
      <c r="HZ457">
        <v>0.16734635171262652</v>
      </c>
      <c r="IA457">
        <f t="shared" si="1070"/>
        <v>87.199601307065706</v>
      </c>
      <c r="IB457">
        <f t="shared" si="985"/>
        <v>0.1248858607852778</v>
      </c>
      <c r="IC457">
        <v>0.15579179964544071</v>
      </c>
      <c r="ID457">
        <f t="shared" si="1071"/>
        <v>80.162024618432866</v>
      </c>
      <c r="IE457">
        <f t="shared" si="986"/>
        <v>0.15867800541167376</v>
      </c>
      <c r="IF457">
        <v>0.17805645107200882</v>
      </c>
      <c r="IG457">
        <f t="shared" si="1072"/>
        <v>89.116684319121859</v>
      </c>
      <c r="IH457">
        <f t="shared" si="987"/>
        <v>0.11982060037714694</v>
      </c>
      <c r="II457">
        <v>0.14800569613365913</v>
      </c>
      <c r="IJ457">
        <f t="shared" si="1073"/>
        <v>80.956749305743514</v>
      </c>
      <c r="IK457">
        <f t="shared" si="988"/>
        <v>0.11991357580122433</v>
      </c>
      <c r="IL457">
        <v>0.16284932003758645</v>
      </c>
      <c r="IM457">
        <f t="shared" si="1074"/>
        <v>73.634680067161256</v>
      </c>
      <c r="IN457">
        <f t="shared" si="989"/>
        <v>9.3155470315255909E-2</v>
      </c>
      <c r="IO457">
        <v>0.10529612643193531</v>
      </c>
      <c r="IP457">
        <f t="shared" si="1075"/>
        <v>88.469987901665817</v>
      </c>
      <c r="IQ457">
        <f t="shared" si="990"/>
        <v>9.5156366501132475E-2</v>
      </c>
      <c r="IR457">
        <v>0.11060082333279202</v>
      </c>
      <c r="IS457">
        <f t="shared" si="1076"/>
        <v>86.035857269174215</v>
      </c>
      <c r="IT457">
        <f t="shared" si="991"/>
        <v>0.12672945884218276</v>
      </c>
      <c r="IU457">
        <v>0.12245528839986571</v>
      </c>
      <c r="IV457">
        <f t="shared" si="1077"/>
        <v>103.49039269611629</v>
      </c>
      <c r="IW457">
        <f t="shared" si="992"/>
        <v>0.11080897348742352</v>
      </c>
      <c r="IX457">
        <v>0.13445630899414446</v>
      </c>
      <c r="IY457">
        <f t="shared" si="1078"/>
        <v>82.4126248268865</v>
      </c>
      <c r="IZ457">
        <f t="shared" si="993"/>
        <v>0.14516685562182677</v>
      </c>
      <c r="JA457">
        <v>0.16019812405147721</v>
      </c>
      <c r="JB457">
        <f t="shared" si="1079"/>
        <v>90.617075874858315</v>
      </c>
      <c r="JC457">
        <f t="shared" si="994"/>
        <v>0.14427645788336935</v>
      </c>
      <c r="JD457">
        <v>0.1538585524305639</v>
      </c>
      <c r="JE457">
        <f t="shared" si="1080"/>
        <v>93.772140452498448</v>
      </c>
      <c r="JF457">
        <f t="shared" si="995"/>
        <v>0.12561891257351404</v>
      </c>
      <c r="JG457">
        <v>0.15271458054141776</v>
      </c>
      <c r="JH457">
        <f t="shared" si="1081"/>
        <v>82.257314349525984</v>
      </c>
      <c r="JI457">
        <f t="shared" si="996"/>
        <v>0.14085414263672721</v>
      </c>
      <c r="JJ457">
        <v>0.16160951460931494</v>
      </c>
      <c r="JK457">
        <f t="shared" si="1082"/>
        <v>87.157085384011538</v>
      </c>
      <c r="JQ457">
        <f t="shared" si="1083"/>
        <v>95.957535743950359</v>
      </c>
      <c r="JT457">
        <f t="shared" si="1084"/>
        <v>91.918470908659586</v>
      </c>
      <c r="JW457">
        <f t="shared" si="997"/>
        <v>96.487074498442041</v>
      </c>
      <c r="JZ457">
        <f t="shared" si="998"/>
        <v>91.281405068686411</v>
      </c>
      <c r="KC457">
        <f t="shared" si="999"/>
        <v>92.023899578375904</v>
      </c>
      <c r="KF457">
        <f t="shared" si="1000"/>
        <v>97.607964132080369</v>
      </c>
      <c r="KI457">
        <f t="shared" si="1001"/>
        <v>95.328964571498489</v>
      </c>
      <c r="KL457">
        <f t="shared" si="1002"/>
        <v>99.08539277931871</v>
      </c>
      <c r="KO457">
        <f t="shared" si="1003"/>
        <v>95.669043036287135</v>
      </c>
      <c r="KR457">
        <f t="shared" si="1004"/>
        <v>104.22427990962886</v>
      </c>
      <c r="KU457">
        <f t="shared" si="1005"/>
        <v>69.292056342487896</v>
      </c>
      <c r="KX457">
        <f t="shared" si="1006"/>
        <v>103.80382918954972</v>
      </c>
      <c r="LA457">
        <f t="shared" si="1007"/>
        <v>95.013153929091061</v>
      </c>
      <c r="LD457">
        <f t="shared" si="1008"/>
        <v>97.159952828259691</v>
      </c>
      <c r="LG457">
        <f t="shared" si="1009"/>
        <v>100.95312144702022</v>
      </c>
      <c r="LJ457" s="1">
        <f t="shared" si="1010"/>
        <v>93.54754802205683</v>
      </c>
      <c r="LM457">
        <f t="shared" si="1011"/>
        <v>120.05680780820198</v>
      </c>
      <c r="LP457">
        <f t="shared" si="1012"/>
        <v>94.797668430050933</v>
      </c>
      <c r="LS457">
        <f t="shared" si="1013"/>
        <v>105.51070342222184</v>
      </c>
      <c r="LV457">
        <f t="shared" si="1014"/>
        <v>102.19453154301654</v>
      </c>
      <c r="LY457">
        <f t="shared" si="1015"/>
        <v>96.654433188602923</v>
      </c>
      <c r="MB457">
        <f t="shared" si="1016"/>
        <v>97.57808871300206</v>
      </c>
      <c r="ME457">
        <f t="shared" si="1017"/>
        <v>95.480411629317317</v>
      </c>
      <c r="MH457">
        <f t="shared" si="1018"/>
        <v>99.398846129011986</v>
      </c>
      <c r="MK457">
        <f t="shared" si="1019"/>
        <v>87.208321660173624</v>
      </c>
      <c r="MN457">
        <f t="shared" si="1020"/>
        <v>87.947657463564525</v>
      </c>
      <c r="MQ457">
        <f t="shared" si="1085"/>
        <v>85.059674328874536</v>
      </c>
      <c r="MT457">
        <f t="shared" si="1086"/>
        <v>100.82200023441146</v>
      </c>
      <c r="MW457">
        <f t="shared" si="1021"/>
        <v>76.327506376180153</v>
      </c>
      <c r="MZ457">
        <f t="shared" si="1022"/>
        <v>83.470563728722666</v>
      </c>
      <c r="NC457">
        <f t="shared" si="1023"/>
        <v>81.190497660992037</v>
      </c>
      <c r="NF457">
        <f t="shared" si="1024"/>
        <v>87.199601307065706</v>
      </c>
      <c r="NI457">
        <f t="shared" si="1025"/>
        <v>80.162024618432866</v>
      </c>
      <c r="NL457">
        <f t="shared" si="1087"/>
        <v>89.116684319121859</v>
      </c>
      <c r="NO457">
        <f t="shared" si="1088"/>
        <v>80.956749305743514</v>
      </c>
      <c r="NR457">
        <f t="shared" si="1026"/>
        <v>73.634680067161256</v>
      </c>
      <c r="NU457">
        <f t="shared" si="1027"/>
        <v>88.469987901665817</v>
      </c>
      <c r="NX457">
        <f t="shared" si="1028"/>
        <v>86.035857269174215</v>
      </c>
      <c r="OA457">
        <f t="shared" si="1029"/>
        <v>103.49039269611629</v>
      </c>
      <c r="OD457">
        <f t="shared" si="1030"/>
        <v>82.4126248268865</v>
      </c>
      <c r="OG457">
        <f t="shared" si="1031"/>
        <v>90.617075874858315</v>
      </c>
      <c r="OJ457">
        <f t="shared" si="1032"/>
        <v>93.772140452498448</v>
      </c>
      <c r="OM457">
        <f t="shared" si="1033"/>
        <v>82.257314349525984</v>
      </c>
      <c r="OP457">
        <f t="shared" si="1034"/>
        <v>87.157085384011538</v>
      </c>
    </row>
    <row r="458" spans="1:406" x14ac:dyDescent="0.35">
      <c r="A458">
        <v>806.42</v>
      </c>
      <c r="B458">
        <v>0</v>
      </c>
      <c r="C458">
        <v>0</v>
      </c>
      <c r="D458">
        <v>0</v>
      </c>
      <c r="E458">
        <v>98.06</v>
      </c>
      <c r="F458">
        <v>551.41</v>
      </c>
      <c r="G458">
        <v>0.2</v>
      </c>
      <c r="H458">
        <v>88.15</v>
      </c>
      <c r="I458">
        <v>526.52</v>
      </c>
      <c r="J458">
        <v>0.19</v>
      </c>
      <c r="K458">
        <v>103.84</v>
      </c>
      <c r="L458">
        <v>535.6</v>
      </c>
      <c r="M458">
        <v>0.21</v>
      </c>
      <c r="N458">
        <v>104.8</v>
      </c>
      <c r="O458">
        <v>611.83000000000004</v>
      </c>
      <c r="P458">
        <v>0.2</v>
      </c>
      <c r="Q458">
        <v>102.3</v>
      </c>
      <c r="R458">
        <v>568.32000000000005</v>
      </c>
      <c r="S458">
        <v>0.2</v>
      </c>
      <c r="T458">
        <v>67.239999999999995</v>
      </c>
      <c r="U458">
        <v>583.94000000000005</v>
      </c>
      <c r="V458">
        <v>0.13</v>
      </c>
      <c r="W458">
        <v>104.68</v>
      </c>
      <c r="X458">
        <v>678.27</v>
      </c>
      <c r="Y458">
        <v>0.16</v>
      </c>
      <c r="Z458">
        <v>133.63</v>
      </c>
      <c r="AA458">
        <v>1274.51</v>
      </c>
      <c r="AB458">
        <v>0.11</v>
      </c>
      <c r="AC458">
        <v>92.77</v>
      </c>
      <c r="AD458">
        <v>974.87</v>
      </c>
      <c r="AE458">
        <v>0.11</v>
      </c>
      <c r="AF458">
        <v>163.21</v>
      </c>
      <c r="AG458">
        <v>1014.69</v>
      </c>
      <c r="AH458">
        <v>0.17</v>
      </c>
      <c r="AI458">
        <v>157.32</v>
      </c>
      <c r="AJ458">
        <v>866.51</v>
      </c>
      <c r="AK458">
        <v>0.19</v>
      </c>
      <c r="AL458">
        <v>110.92</v>
      </c>
      <c r="AM458">
        <v>790.92</v>
      </c>
      <c r="AN458">
        <v>0.16</v>
      </c>
      <c r="AO458">
        <v>43.67</v>
      </c>
      <c r="AP458">
        <v>267.64999999999998</v>
      </c>
      <c r="AQ458">
        <v>0.28000000000000003</v>
      </c>
      <c r="AR458">
        <v>191.67</v>
      </c>
      <c r="AS458">
        <v>1548.7</v>
      </c>
      <c r="AT458">
        <v>0.13</v>
      </c>
      <c r="AU458">
        <v>351.14</v>
      </c>
      <c r="AV458">
        <v>3557.78</v>
      </c>
      <c r="AW458">
        <v>0.1</v>
      </c>
      <c r="AX458">
        <v>134.59</v>
      </c>
      <c r="AY458">
        <v>1060.0899999999999</v>
      </c>
      <c r="AZ458">
        <v>0.13</v>
      </c>
      <c r="BA458">
        <v>107.58</v>
      </c>
      <c r="BB458">
        <v>727.64</v>
      </c>
      <c r="BC458">
        <v>0.16</v>
      </c>
      <c r="BD458">
        <v>101.27</v>
      </c>
      <c r="BE458">
        <v>981.05</v>
      </c>
      <c r="BF458">
        <v>0.11</v>
      </c>
      <c r="BG458">
        <v>109.12</v>
      </c>
      <c r="BH458">
        <v>983.76</v>
      </c>
      <c r="BI458">
        <v>0.12</v>
      </c>
      <c r="BJ458">
        <v>104.19</v>
      </c>
      <c r="BK458">
        <v>998.59</v>
      </c>
      <c r="BL458">
        <v>0.13</v>
      </c>
      <c r="BM458">
        <v>165.71</v>
      </c>
      <c r="BN458">
        <v>1288.78</v>
      </c>
      <c r="BO458">
        <v>0.14000000000000001</v>
      </c>
      <c r="BP458">
        <v>198.05</v>
      </c>
      <c r="BQ458">
        <v>1590.44</v>
      </c>
      <c r="BR458">
        <v>0.13</v>
      </c>
      <c r="BS458">
        <v>140.69999999999999</v>
      </c>
      <c r="BT458">
        <v>1205.3399999999999</v>
      </c>
      <c r="BU458">
        <v>0.13</v>
      </c>
      <c r="BV458">
        <v>149.49</v>
      </c>
      <c r="BW458">
        <v>1275.97</v>
      </c>
      <c r="BX458">
        <v>0.13</v>
      </c>
      <c r="BY458">
        <v>60.4</v>
      </c>
      <c r="BZ458">
        <v>486.86</v>
      </c>
      <c r="CA458">
        <v>0.15</v>
      </c>
      <c r="CB458">
        <v>95.09</v>
      </c>
      <c r="CC458">
        <v>747.4</v>
      </c>
      <c r="CD458">
        <v>0.14000000000000001</v>
      </c>
      <c r="CE458">
        <v>81.89</v>
      </c>
      <c r="CF458">
        <v>677.33</v>
      </c>
      <c r="CG458">
        <v>0.14000000000000001</v>
      </c>
      <c r="CH458">
        <v>187.25</v>
      </c>
      <c r="CI458">
        <v>1548.25</v>
      </c>
      <c r="CJ458">
        <v>0.13</v>
      </c>
      <c r="CK458">
        <v>49.85</v>
      </c>
      <c r="CL458">
        <v>347.85</v>
      </c>
      <c r="CM458">
        <v>0.18</v>
      </c>
      <c r="CN458">
        <v>48.72</v>
      </c>
      <c r="CO458">
        <v>371.67</v>
      </c>
      <c r="CP458">
        <v>0.19</v>
      </c>
      <c r="CQ458">
        <v>46.33</v>
      </c>
      <c r="CR458">
        <v>366.44</v>
      </c>
      <c r="CS458">
        <v>0.17</v>
      </c>
      <c r="CT458">
        <v>43.5</v>
      </c>
      <c r="CU458">
        <v>295.85000000000002</v>
      </c>
      <c r="CV458">
        <v>0.22</v>
      </c>
      <c r="CW458">
        <v>36.54</v>
      </c>
      <c r="CX458">
        <v>282.99</v>
      </c>
      <c r="CY458">
        <v>0.21</v>
      </c>
      <c r="CZ458">
        <v>41.94</v>
      </c>
      <c r="DA458">
        <v>257.05</v>
      </c>
      <c r="DB458">
        <v>0.24</v>
      </c>
      <c r="DC458">
        <v>48.25</v>
      </c>
      <c r="DD458">
        <v>389.24</v>
      </c>
      <c r="DE458">
        <v>0.17</v>
      </c>
      <c r="DF458">
        <v>33.630000000000003</v>
      </c>
      <c r="DG458">
        <v>276.36</v>
      </c>
      <c r="DH458">
        <v>0.19</v>
      </c>
      <c r="DI458">
        <v>54.95</v>
      </c>
      <c r="DJ458">
        <v>580.89</v>
      </c>
      <c r="DK458">
        <v>0.12</v>
      </c>
      <c r="DL458">
        <v>68.62</v>
      </c>
      <c r="DM458">
        <v>705.94</v>
      </c>
      <c r="DN458">
        <v>0.11</v>
      </c>
      <c r="DO458">
        <v>68.31</v>
      </c>
      <c r="DP458">
        <v>526.30999999999995</v>
      </c>
      <c r="DQ458">
        <v>0.15</v>
      </c>
      <c r="DR458">
        <v>41.52</v>
      </c>
      <c r="DS458">
        <v>364.59</v>
      </c>
      <c r="DT458">
        <v>0.13</v>
      </c>
      <c r="DU458">
        <v>30.9</v>
      </c>
      <c r="DV458">
        <v>200.57</v>
      </c>
      <c r="DW458">
        <v>0.22</v>
      </c>
      <c r="DX458">
        <v>50.91</v>
      </c>
      <c r="DY458">
        <v>341.83</v>
      </c>
      <c r="DZ458">
        <v>0.22</v>
      </c>
      <c r="EA458">
        <v>55.78</v>
      </c>
      <c r="EB458">
        <v>427.44</v>
      </c>
      <c r="EC458">
        <v>0.16</v>
      </c>
      <c r="ED458">
        <v>94.99</v>
      </c>
      <c r="EE458">
        <v>664.7</v>
      </c>
      <c r="EF458">
        <v>0.17</v>
      </c>
      <c r="EJ458">
        <f t="shared" si="1035"/>
        <v>0.17783500480586134</v>
      </c>
      <c r="EK458">
        <v>0.18423512907073969</v>
      </c>
      <c r="EL458">
        <f t="shared" si="1036"/>
        <v>96.526110792681166</v>
      </c>
      <c r="EM458">
        <f t="shared" si="1037"/>
        <v>0.16742004102408267</v>
      </c>
      <c r="EN458">
        <v>0.18073390621225982</v>
      </c>
      <c r="EO458">
        <f t="shared" si="1038"/>
        <v>92.633443570604328</v>
      </c>
      <c r="EP458">
        <f t="shared" si="957"/>
        <v>0.19387602688573563</v>
      </c>
      <c r="EQ458">
        <v>0.19847782794990018</v>
      </c>
      <c r="ER458">
        <f t="shared" si="1039"/>
        <v>97.681453333252861</v>
      </c>
      <c r="ES458">
        <f t="shared" si="958"/>
        <v>0.17128941045715312</v>
      </c>
      <c r="ET458">
        <v>0.18430536808674128</v>
      </c>
      <c r="EU458">
        <f t="shared" si="1040"/>
        <v>92.9378304252851</v>
      </c>
      <c r="EV458">
        <f t="shared" si="959"/>
        <v>0.18000422297297294</v>
      </c>
      <c r="EW458">
        <v>0.19171731575122672</v>
      </c>
      <c r="EX458">
        <f t="shared" si="1041"/>
        <v>93.890435648779516</v>
      </c>
      <c r="EY458">
        <f t="shared" si="960"/>
        <v>0.1151488166592458</v>
      </c>
      <c r="EZ458">
        <v>0.11577246732366527</v>
      </c>
      <c r="FA458">
        <f t="shared" si="1042"/>
        <v>99.461313489436193</v>
      </c>
      <c r="FB458">
        <f t="shared" si="961"/>
        <v>0.15433381986524541</v>
      </c>
      <c r="FC458">
        <v>0.15867379449196192</v>
      </c>
      <c r="FD458">
        <f t="shared" si="1043"/>
        <v>97.26484474603248</v>
      </c>
      <c r="FE458">
        <f t="shared" si="962"/>
        <v>0.10484813771567111</v>
      </c>
      <c r="FF458">
        <v>0.10467780542999973</v>
      </c>
      <c r="FG458">
        <f t="shared" si="1044"/>
        <v>100.16272053562041</v>
      </c>
      <c r="FH458">
        <f t="shared" si="963"/>
        <v>9.5161406136202775E-2</v>
      </c>
      <c r="FI458">
        <v>9.80369786604183E-2</v>
      </c>
      <c r="FJ458">
        <f t="shared" si="1045"/>
        <v>97.066849097649197</v>
      </c>
      <c r="FK458">
        <f t="shared" si="964"/>
        <v>0.16084715528880741</v>
      </c>
      <c r="FL458">
        <v>0.15350308862594667</v>
      </c>
      <c r="FM458">
        <f t="shared" si="1046"/>
        <v>104.78431198264462</v>
      </c>
      <c r="FN458">
        <f t="shared" si="965"/>
        <v>0.18155589664285465</v>
      </c>
      <c r="FO458">
        <v>0.25999447297608264</v>
      </c>
      <c r="FP458">
        <f t="shared" si="1047"/>
        <v>69.830675461918872</v>
      </c>
      <c r="FQ458">
        <f t="shared" si="966"/>
        <v>0.14024174379203966</v>
      </c>
      <c r="FR458">
        <v>0.13348949086950804</v>
      </c>
      <c r="FS458">
        <f t="shared" si="1048"/>
        <v>105.0582655447628</v>
      </c>
      <c r="FT458">
        <f t="shared" si="967"/>
        <v>0.16316084438632544</v>
      </c>
      <c r="FU458">
        <v>0.1673816017563115</v>
      </c>
      <c r="FV458">
        <f t="shared" si="1049"/>
        <v>97.478362421139337</v>
      </c>
      <c r="FW458">
        <f t="shared" si="968"/>
        <v>0.12376186478982371</v>
      </c>
      <c r="FX458">
        <v>0.12732403146898996</v>
      </c>
      <c r="FY458">
        <f t="shared" si="1050"/>
        <v>97.202282524305843</v>
      </c>
      <c r="FZ458">
        <f t="shared" si="969"/>
        <v>9.8696378078464653E-2</v>
      </c>
      <c r="GA458">
        <v>9.7474858483984766E-2</v>
      </c>
      <c r="GB458">
        <f t="shared" si="1051"/>
        <v>101.253163752662</v>
      </c>
      <c r="GC458">
        <f t="shared" si="970"/>
        <v>0.12696091841258764</v>
      </c>
      <c r="GD458">
        <v>0.13386979519406453</v>
      </c>
      <c r="GE458">
        <f t="shared" si="1052"/>
        <v>94.839107080531932</v>
      </c>
      <c r="GF458">
        <f t="shared" si="971"/>
        <v>0.14784783684239458</v>
      </c>
      <c r="GG458">
        <v>0.1222275965579437</v>
      </c>
      <c r="GH458">
        <f t="shared" si="1053"/>
        <v>120.9610930804037</v>
      </c>
      <c r="GI458">
        <f t="shared" si="972"/>
        <v>0.10322613526323837</v>
      </c>
      <c r="GJ458">
        <v>0.10556376406680641</v>
      </c>
      <c r="GK458">
        <f t="shared" si="1054"/>
        <v>97.785576495653686</v>
      </c>
      <c r="GL458">
        <f t="shared" si="973"/>
        <v>0.11092136293404896</v>
      </c>
      <c r="GM458">
        <v>0.10377292434515942</v>
      </c>
      <c r="GN458">
        <f t="shared" si="1055"/>
        <v>106.88853921579111</v>
      </c>
      <c r="GO458">
        <f t="shared" si="974"/>
        <v>0.10433711533261898</v>
      </c>
      <c r="GP458">
        <v>0.10132604857988342</v>
      </c>
      <c r="GQ458">
        <f t="shared" si="1056"/>
        <v>102.9716610831436</v>
      </c>
      <c r="GR458">
        <f t="shared" si="975"/>
        <v>0.12857896615403716</v>
      </c>
      <c r="GS458">
        <v>0.1323305247436829</v>
      </c>
      <c r="GT458">
        <f t="shared" si="1057"/>
        <v>97.165008907119272</v>
      </c>
      <c r="GU458">
        <f t="shared" si="976"/>
        <v>0.12452528859938131</v>
      </c>
      <c r="GV458">
        <v>0.12688244485414107</v>
      </c>
      <c r="GW458">
        <f t="shared" si="1058"/>
        <v>98.142251863550186</v>
      </c>
      <c r="GX458">
        <f t="shared" si="977"/>
        <v>0.11673054905669769</v>
      </c>
      <c r="GY458">
        <v>0.12113490813520729</v>
      </c>
      <c r="GZ458">
        <f t="shared" si="1059"/>
        <v>96.364087655398578</v>
      </c>
      <c r="HA458">
        <f t="shared" si="978"/>
        <v>0.1171579269105073</v>
      </c>
      <c r="HB458">
        <v>0.11764436616353915</v>
      </c>
      <c r="HC458">
        <f t="shared" si="1060"/>
        <v>99.586517171289231</v>
      </c>
      <c r="HD458">
        <f t="shared" si="979"/>
        <v>0.12406030481041777</v>
      </c>
      <c r="HE458">
        <v>0.14015806035566733</v>
      </c>
      <c r="HF458">
        <f t="shared" si="1061"/>
        <v>88.514570261318099</v>
      </c>
      <c r="HG458">
        <f t="shared" si="980"/>
        <v>0.12722772277227723</v>
      </c>
      <c r="HH458">
        <v>0.14231900639110337</v>
      </c>
      <c r="HI458">
        <f t="shared" si="1062"/>
        <v>89.396157265633121</v>
      </c>
      <c r="HJ458">
        <f t="shared" si="1063"/>
        <v>0.1209011855373304</v>
      </c>
      <c r="HK458">
        <v>0.14011159412981283</v>
      </c>
      <c r="HL458">
        <f t="shared" si="1064"/>
        <v>86.289208461446762</v>
      </c>
      <c r="HM458">
        <f t="shared" si="1065"/>
        <v>0.12094300016147264</v>
      </c>
      <c r="HN458">
        <v>0.11998071846575288</v>
      </c>
      <c r="HO458">
        <f t="shared" si="1066"/>
        <v>100.80203028288619</v>
      </c>
      <c r="HP458">
        <f t="shared" si="981"/>
        <v>0.14330889751329595</v>
      </c>
      <c r="HQ458">
        <v>0.18480672916997382</v>
      </c>
      <c r="HR458">
        <f t="shared" si="1067"/>
        <v>77.545281038705724</v>
      </c>
      <c r="HS458">
        <f t="shared" si="982"/>
        <v>0.1310840261522318</v>
      </c>
      <c r="HT458">
        <v>0.15322141554782864</v>
      </c>
      <c r="HU458">
        <f t="shared" si="1068"/>
        <v>85.552026577716504</v>
      </c>
      <c r="HV458">
        <f t="shared" si="983"/>
        <v>0.12643270385329111</v>
      </c>
      <c r="HW458">
        <v>0.15208212058225479</v>
      </c>
      <c r="HX458">
        <f t="shared" si="1069"/>
        <v>83.134495606213619</v>
      </c>
      <c r="HY458">
        <f t="shared" si="984"/>
        <v>0.14703396991718776</v>
      </c>
      <c r="HZ458">
        <v>0.16734635171262652</v>
      </c>
      <c r="IA458">
        <f t="shared" si="1070"/>
        <v>87.86207073679148</v>
      </c>
      <c r="IB458">
        <f t="shared" si="985"/>
        <v>0.12912117035937665</v>
      </c>
      <c r="IC458">
        <v>0.15579179964544071</v>
      </c>
      <c r="ID458">
        <f t="shared" si="1071"/>
        <v>82.880594905019066</v>
      </c>
      <c r="IE458">
        <f t="shared" si="986"/>
        <v>0.1631589184983466</v>
      </c>
      <c r="IF458">
        <v>0.17805645107200882</v>
      </c>
      <c r="IG458">
        <f t="shared" si="1072"/>
        <v>91.633253114970032</v>
      </c>
      <c r="IH458">
        <f t="shared" si="987"/>
        <v>0.12395951084164011</v>
      </c>
      <c r="II458">
        <v>0.14800569613365913</v>
      </c>
      <c r="IJ458">
        <f t="shared" si="1073"/>
        <v>83.753202802205877</v>
      </c>
      <c r="IK458">
        <f t="shared" si="988"/>
        <v>0.12168910117238385</v>
      </c>
      <c r="IL458">
        <v>0.16284932003758645</v>
      </c>
      <c r="IM458">
        <f t="shared" si="1074"/>
        <v>74.724967315981047</v>
      </c>
      <c r="IN458">
        <f t="shared" si="989"/>
        <v>9.4596223037063817E-2</v>
      </c>
      <c r="IO458">
        <v>0.10529612643193531</v>
      </c>
      <c r="IP458">
        <f t="shared" si="1075"/>
        <v>89.838274438530235</v>
      </c>
      <c r="IQ458">
        <f t="shared" si="990"/>
        <v>9.7203728362183758E-2</v>
      </c>
      <c r="IR458">
        <v>0.11060082333279202</v>
      </c>
      <c r="IS458">
        <f t="shared" si="1076"/>
        <v>87.886984412134879</v>
      </c>
      <c r="IT458">
        <f t="shared" si="991"/>
        <v>0.12979042769470467</v>
      </c>
      <c r="IU458">
        <v>0.12245528839986571</v>
      </c>
      <c r="IV458">
        <f t="shared" si="1077"/>
        <v>105.9900551382369</v>
      </c>
      <c r="IW458">
        <f t="shared" si="992"/>
        <v>0.11388134616967005</v>
      </c>
      <c r="IX458">
        <v>0.13445630899414446</v>
      </c>
      <c r="IY458">
        <f t="shared" si="1078"/>
        <v>84.697659054905003</v>
      </c>
      <c r="IZ458">
        <f t="shared" si="993"/>
        <v>0.15406092635987437</v>
      </c>
      <c r="JA458">
        <v>0.16019812405147721</v>
      </c>
      <c r="JB458">
        <f t="shared" si="1079"/>
        <v>96.168995281348771</v>
      </c>
      <c r="JC458">
        <f t="shared" si="994"/>
        <v>0.14893368048445133</v>
      </c>
      <c r="JD458">
        <v>0.1538585524305639</v>
      </c>
      <c r="JE458">
        <f t="shared" si="1080"/>
        <v>96.799091198823575</v>
      </c>
      <c r="JF458">
        <f t="shared" si="995"/>
        <v>0.13049784765113231</v>
      </c>
      <c r="JG458">
        <v>0.15271458054141776</v>
      </c>
      <c r="JH458">
        <f t="shared" si="1081"/>
        <v>85.452120674057028</v>
      </c>
      <c r="JI458">
        <f t="shared" si="996"/>
        <v>0.14290657439446364</v>
      </c>
      <c r="JJ458">
        <v>0.16160951460931494</v>
      </c>
      <c r="JK458">
        <f t="shared" si="1082"/>
        <v>88.427079766890586</v>
      </c>
      <c r="JQ458">
        <f t="shared" si="1083"/>
        <v>96.526110792681166</v>
      </c>
      <c r="JT458">
        <f t="shared" si="1084"/>
        <v>92.633443570604328</v>
      </c>
      <c r="JW458">
        <f t="shared" si="997"/>
        <v>97.681453333252861</v>
      </c>
      <c r="JZ458">
        <f t="shared" si="998"/>
        <v>92.9378304252851</v>
      </c>
      <c r="KC458">
        <f t="shared" si="999"/>
        <v>93.890435648779516</v>
      </c>
      <c r="KF458">
        <f t="shared" si="1000"/>
        <v>99.461313489436193</v>
      </c>
      <c r="KI458">
        <f t="shared" si="1001"/>
        <v>97.26484474603248</v>
      </c>
      <c r="KL458">
        <f t="shared" si="1002"/>
        <v>100.16272053562041</v>
      </c>
      <c r="KO458">
        <f t="shared" si="1003"/>
        <v>97.066849097649197</v>
      </c>
      <c r="KR458">
        <f t="shared" si="1004"/>
        <v>104.78431198264462</v>
      </c>
      <c r="KU458">
        <f t="shared" si="1005"/>
        <v>69.830675461918872</v>
      </c>
      <c r="KX458">
        <f t="shared" si="1006"/>
        <v>105.0582655447628</v>
      </c>
      <c r="LA458">
        <f t="shared" si="1007"/>
        <v>97.478362421139337</v>
      </c>
      <c r="LD458">
        <f t="shared" si="1008"/>
        <v>97.202282524305843</v>
      </c>
      <c r="LG458">
        <f t="shared" si="1009"/>
        <v>101.253163752662</v>
      </c>
      <c r="LJ458" s="1">
        <f t="shared" si="1010"/>
        <v>94.839107080531932</v>
      </c>
      <c r="LM458">
        <f t="shared" si="1011"/>
        <v>120.9610930804037</v>
      </c>
      <c r="LP458">
        <f t="shared" si="1012"/>
        <v>97.785576495653686</v>
      </c>
      <c r="LS458">
        <f t="shared" si="1013"/>
        <v>106.88853921579111</v>
      </c>
      <c r="LV458">
        <f t="shared" si="1014"/>
        <v>102.9716610831436</v>
      </c>
      <c r="LY458">
        <f t="shared" si="1015"/>
        <v>97.165008907119272</v>
      </c>
      <c r="MB458">
        <f t="shared" si="1016"/>
        <v>98.142251863550186</v>
      </c>
      <c r="ME458">
        <f t="shared" si="1017"/>
        <v>96.364087655398578</v>
      </c>
      <c r="MH458">
        <f t="shared" si="1018"/>
        <v>99.586517171289231</v>
      </c>
      <c r="MK458">
        <f t="shared" si="1019"/>
        <v>88.514570261318099</v>
      </c>
      <c r="MN458">
        <f t="shared" si="1020"/>
        <v>89.396157265633121</v>
      </c>
      <c r="MQ458">
        <f t="shared" si="1085"/>
        <v>86.289208461446762</v>
      </c>
      <c r="MT458">
        <f t="shared" si="1086"/>
        <v>100.80203028288619</v>
      </c>
      <c r="MW458">
        <f t="shared" si="1021"/>
        <v>77.545281038705724</v>
      </c>
      <c r="MZ458">
        <f t="shared" si="1022"/>
        <v>85.552026577716504</v>
      </c>
      <c r="NC458">
        <f t="shared" si="1023"/>
        <v>83.134495606213619</v>
      </c>
      <c r="NF458">
        <f t="shared" si="1024"/>
        <v>87.86207073679148</v>
      </c>
      <c r="NI458">
        <f t="shared" si="1025"/>
        <v>82.880594905019066</v>
      </c>
      <c r="NL458">
        <f t="shared" si="1087"/>
        <v>91.633253114970032</v>
      </c>
      <c r="NO458">
        <f t="shared" si="1088"/>
        <v>83.753202802205877</v>
      </c>
      <c r="NR458">
        <f t="shared" si="1026"/>
        <v>74.724967315981047</v>
      </c>
      <c r="NU458">
        <f t="shared" si="1027"/>
        <v>89.838274438530235</v>
      </c>
      <c r="NX458">
        <f t="shared" si="1028"/>
        <v>87.886984412134879</v>
      </c>
      <c r="OA458">
        <f t="shared" si="1029"/>
        <v>105.9900551382369</v>
      </c>
      <c r="OD458">
        <f t="shared" si="1030"/>
        <v>84.697659054905003</v>
      </c>
      <c r="OG458">
        <f t="shared" si="1031"/>
        <v>96.168995281348771</v>
      </c>
      <c r="OJ458">
        <f t="shared" si="1032"/>
        <v>96.799091198823575</v>
      </c>
      <c r="OM458">
        <f t="shared" si="1033"/>
        <v>85.452120674057028</v>
      </c>
      <c r="OP458">
        <f t="shared" si="1034"/>
        <v>88.427079766890586</v>
      </c>
    </row>
    <row r="459" spans="1:406" x14ac:dyDescent="0.35">
      <c r="A459">
        <v>808.42</v>
      </c>
      <c r="B459">
        <v>0</v>
      </c>
      <c r="C459">
        <v>0</v>
      </c>
      <c r="D459">
        <v>0</v>
      </c>
      <c r="E459">
        <v>95.73</v>
      </c>
      <c r="F459">
        <v>548.46</v>
      </c>
      <c r="G459">
        <v>0.19</v>
      </c>
      <c r="H459">
        <v>86.31</v>
      </c>
      <c r="I459">
        <v>523.83000000000004</v>
      </c>
      <c r="J459">
        <v>0.19</v>
      </c>
      <c r="K459">
        <v>101.78</v>
      </c>
      <c r="L459">
        <v>527.25</v>
      </c>
      <c r="M459">
        <v>0.2</v>
      </c>
      <c r="N459">
        <v>103.01</v>
      </c>
      <c r="O459">
        <v>608.99</v>
      </c>
      <c r="P459">
        <v>0.19</v>
      </c>
      <c r="Q459">
        <v>99.76</v>
      </c>
      <c r="R459">
        <v>561.29999999999995</v>
      </c>
      <c r="S459">
        <v>0.19</v>
      </c>
      <c r="T459">
        <v>64.7</v>
      </c>
      <c r="U459">
        <v>581.08000000000004</v>
      </c>
      <c r="V459">
        <v>0.12</v>
      </c>
      <c r="W459">
        <v>102.58</v>
      </c>
      <c r="X459">
        <v>668.12</v>
      </c>
      <c r="Y459">
        <v>0.16</v>
      </c>
      <c r="Z459">
        <v>131.86000000000001</v>
      </c>
      <c r="AA459">
        <v>1273.82</v>
      </c>
      <c r="AB459">
        <v>0.11</v>
      </c>
      <c r="AC459">
        <v>90.55</v>
      </c>
      <c r="AD459">
        <v>975.15</v>
      </c>
      <c r="AE459">
        <v>0.1</v>
      </c>
      <c r="AF459">
        <v>159.34</v>
      </c>
      <c r="AG459">
        <v>1007.35</v>
      </c>
      <c r="AH459">
        <v>0.16</v>
      </c>
      <c r="AI459">
        <v>155.1</v>
      </c>
      <c r="AJ459">
        <v>866.79</v>
      </c>
      <c r="AK459">
        <v>0.19</v>
      </c>
      <c r="AL459">
        <v>108.16</v>
      </c>
      <c r="AM459">
        <v>788.3</v>
      </c>
      <c r="AN459">
        <v>0.15</v>
      </c>
      <c r="AO459">
        <v>41.39</v>
      </c>
      <c r="AP459">
        <v>265.02999999999997</v>
      </c>
      <c r="AQ459">
        <v>0.25</v>
      </c>
      <c r="AR459">
        <v>189.07</v>
      </c>
      <c r="AS459">
        <v>1547.41</v>
      </c>
      <c r="AT459">
        <v>0.13</v>
      </c>
      <c r="AU459">
        <v>348.08</v>
      </c>
      <c r="AV459">
        <v>3550.63</v>
      </c>
      <c r="AW459">
        <v>0.1</v>
      </c>
      <c r="AX459">
        <v>132.22999999999999</v>
      </c>
      <c r="AY459">
        <v>1059.75</v>
      </c>
      <c r="AZ459">
        <v>0.13</v>
      </c>
      <c r="BA459">
        <v>104.87</v>
      </c>
      <c r="BB459">
        <v>729.34</v>
      </c>
      <c r="BC459">
        <v>0.15</v>
      </c>
      <c r="BD459">
        <v>98.43</v>
      </c>
      <c r="BE459">
        <v>982.61</v>
      </c>
      <c r="BF459">
        <v>0.11</v>
      </c>
      <c r="BG459">
        <v>107.08</v>
      </c>
      <c r="BH459">
        <v>979.53</v>
      </c>
      <c r="BI459">
        <v>0.11</v>
      </c>
      <c r="BJ459">
        <v>102.03</v>
      </c>
      <c r="BK459">
        <v>992.33</v>
      </c>
      <c r="BL459">
        <v>0.12</v>
      </c>
      <c r="BM459">
        <v>162.44999999999999</v>
      </c>
      <c r="BN459">
        <v>1280.97</v>
      </c>
      <c r="BO459">
        <v>0.13</v>
      </c>
      <c r="BP459">
        <v>194.55</v>
      </c>
      <c r="BQ459">
        <v>1584.02</v>
      </c>
      <c r="BR459">
        <v>0.13</v>
      </c>
      <c r="BS459">
        <v>137.97</v>
      </c>
      <c r="BT459">
        <v>1203.7</v>
      </c>
      <c r="BU459">
        <v>0.13</v>
      </c>
      <c r="BV459">
        <v>146.86000000000001</v>
      </c>
      <c r="BW459">
        <v>1272.9100000000001</v>
      </c>
      <c r="BX459">
        <v>0.13</v>
      </c>
      <c r="BY459">
        <v>59.37</v>
      </c>
      <c r="BZ459">
        <v>482.89</v>
      </c>
      <c r="CA459">
        <v>0.14000000000000001</v>
      </c>
      <c r="CB459">
        <v>93.42</v>
      </c>
      <c r="CC459">
        <v>749.37</v>
      </c>
      <c r="CD459">
        <v>0.14000000000000001</v>
      </c>
      <c r="CE459">
        <v>80.349999999999994</v>
      </c>
      <c r="CF459">
        <v>681.83</v>
      </c>
      <c r="CG459">
        <v>0.13</v>
      </c>
      <c r="CH459">
        <v>185.78</v>
      </c>
      <c r="CI459">
        <v>1553.93</v>
      </c>
      <c r="CJ459">
        <v>0.13</v>
      </c>
      <c r="CK459">
        <v>48.6</v>
      </c>
      <c r="CL459">
        <v>349.58</v>
      </c>
      <c r="CM459">
        <v>0.17</v>
      </c>
      <c r="CN459">
        <v>46.31</v>
      </c>
      <c r="CO459">
        <v>372.91</v>
      </c>
      <c r="CP459">
        <v>0.17</v>
      </c>
      <c r="CQ459">
        <v>44.38</v>
      </c>
      <c r="CR459">
        <v>365.9</v>
      </c>
      <c r="CS459">
        <v>0.16</v>
      </c>
      <c r="CT459">
        <v>41.73</v>
      </c>
      <c r="CU459">
        <v>295.8</v>
      </c>
      <c r="CV459">
        <v>0.21</v>
      </c>
      <c r="CW459">
        <v>34.33</v>
      </c>
      <c r="CX459">
        <v>284.08</v>
      </c>
      <c r="CY459">
        <v>0.18</v>
      </c>
      <c r="CZ459">
        <v>40.08</v>
      </c>
      <c r="DA459">
        <v>257.45</v>
      </c>
      <c r="DB459">
        <v>0.22</v>
      </c>
      <c r="DC459">
        <v>45.98</v>
      </c>
      <c r="DD459">
        <v>389.7</v>
      </c>
      <c r="DE459">
        <v>0.15</v>
      </c>
      <c r="DF459">
        <v>32.47</v>
      </c>
      <c r="DG459">
        <v>277.25</v>
      </c>
      <c r="DH459">
        <v>0.18</v>
      </c>
      <c r="DI459">
        <v>53.78</v>
      </c>
      <c r="DJ459">
        <v>579.35</v>
      </c>
      <c r="DK459">
        <v>0.11</v>
      </c>
      <c r="DL459">
        <v>66.94</v>
      </c>
      <c r="DM459">
        <v>705.37</v>
      </c>
      <c r="DN459">
        <v>0.1</v>
      </c>
      <c r="DO459">
        <v>66.09</v>
      </c>
      <c r="DP459">
        <v>527.63</v>
      </c>
      <c r="DQ459">
        <v>0.14000000000000001</v>
      </c>
      <c r="DR459">
        <v>39.9</v>
      </c>
      <c r="DS459">
        <v>363.76</v>
      </c>
      <c r="DT459">
        <v>0.12</v>
      </c>
      <c r="DU459">
        <v>29.08</v>
      </c>
      <c r="DV459">
        <v>201.19</v>
      </c>
      <c r="DW459">
        <v>0.2</v>
      </c>
      <c r="DX459">
        <v>49.5</v>
      </c>
      <c r="DY459">
        <v>337.33</v>
      </c>
      <c r="DZ459">
        <v>0.19</v>
      </c>
      <c r="EA459">
        <v>53.08</v>
      </c>
      <c r="EB459">
        <v>430.35</v>
      </c>
      <c r="EC459">
        <v>0.14000000000000001</v>
      </c>
      <c r="ED459">
        <v>92.94</v>
      </c>
      <c r="EE459">
        <v>668.19</v>
      </c>
      <c r="EF459">
        <v>0.16</v>
      </c>
      <c r="EJ459">
        <f t="shared" si="1035"/>
        <v>0.17454326660102834</v>
      </c>
      <c r="EK459">
        <v>0.18423512907073969</v>
      </c>
      <c r="EL459">
        <f t="shared" si="1036"/>
        <v>94.739405824179158</v>
      </c>
      <c r="EM459">
        <f t="shared" si="1037"/>
        <v>0.16476719546417731</v>
      </c>
      <c r="EN459">
        <v>0.18073390621225982</v>
      </c>
      <c r="EO459">
        <f t="shared" si="1038"/>
        <v>91.165625154291376</v>
      </c>
      <c r="EP459">
        <f t="shared" si="957"/>
        <v>0.19303935514461831</v>
      </c>
      <c r="EQ459">
        <v>0.19847782794990018</v>
      </c>
      <c r="ER459">
        <f t="shared" si="1039"/>
        <v>97.25990914881703</v>
      </c>
      <c r="ES459">
        <f t="shared" si="958"/>
        <v>0.16914891870145651</v>
      </c>
      <c r="ET459">
        <v>0.18430536808674128</v>
      </c>
      <c r="EU459">
        <f t="shared" si="1040"/>
        <v>91.776447130855374</v>
      </c>
      <c r="EV459">
        <f t="shared" si="959"/>
        <v>0.17773026901835029</v>
      </c>
      <c r="EW459">
        <v>0.19171731575122672</v>
      </c>
      <c r="EX459">
        <f t="shared" si="1041"/>
        <v>92.704338323291523</v>
      </c>
      <c r="EY459">
        <f t="shared" si="960"/>
        <v>0.11134439319887106</v>
      </c>
      <c r="EZ459">
        <v>0.11577246732366527</v>
      </c>
      <c r="FA459">
        <f t="shared" si="1042"/>
        <v>96.175192403549076</v>
      </c>
      <c r="FB459">
        <f t="shared" si="961"/>
        <v>0.15353529306112673</v>
      </c>
      <c r="FC459">
        <v>0.15867379449196192</v>
      </c>
      <c r="FD459">
        <f t="shared" si="1043"/>
        <v>96.761594157820753</v>
      </c>
      <c r="FE459">
        <f t="shared" si="962"/>
        <v>0.10351541034055049</v>
      </c>
      <c r="FF459">
        <v>0.10467780542999973</v>
      </c>
      <c r="FG459">
        <f t="shared" si="1044"/>
        <v>98.889549618780876</v>
      </c>
      <c r="FH459">
        <f t="shared" si="963"/>
        <v>9.2857509101163929E-2</v>
      </c>
      <c r="FI459">
        <v>9.80369786604183E-2</v>
      </c>
      <c r="FJ459">
        <f t="shared" si="1045"/>
        <v>94.716820499747271</v>
      </c>
      <c r="FK459">
        <f t="shared" si="964"/>
        <v>0.15817739613838289</v>
      </c>
      <c r="FL459">
        <v>0.15350308862594667</v>
      </c>
      <c r="FM459">
        <f t="shared" si="1046"/>
        <v>103.04509020259943</v>
      </c>
      <c r="FN459">
        <f t="shared" si="965"/>
        <v>0.17893607448170837</v>
      </c>
      <c r="FO459">
        <v>0.25999447297608264</v>
      </c>
      <c r="FP459">
        <f t="shared" si="1047"/>
        <v>68.823030133478653</v>
      </c>
      <c r="FQ459">
        <f t="shared" si="966"/>
        <v>0.13720664721552708</v>
      </c>
      <c r="FR459">
        <v>0.13348949086950804</v>
      </c>
      <c r="FS459">
        <f t="shared" si="1048"/>
        <v>102.78460598044586</v>
      </c>
      <c r="FT459">
        <f t="shared" si="967"/>
        <v>0.15617099950948951</v>
      </c>
      <c r="FU459">
        <v>0.1673816017563115</v>
      </c>
      <c r="FV459">
        <f t="shared" si="1049"/>
        <v>93.302368880933912</v>
      </c>
      <c r="FW459">
        <f t="shared" si="968"/>
        <v>0.12218481204076488</v>
      </c>
      <c r="FX459">
        <v>0.12732403146898996</v>
      </c>
      <c r="FY459">
        <f t="shared" si="1050"/>
        <v>95.963668940629844</v>
      </c>
      <c r="FZ459">
        <f t="shared" si="969"/>
        <v>9.8033306765278272E-2</v>
      </c>
      <c r="GA459">
        <v>9.7474858483984766E-2</v>
      </c>
      <c r="GB459">
        <f t="shared" si="1051"/>
        <v>100.57291520088256</v>
      </c>
      <c r="GC459">
        <f t="shared" si="970"/>
        <v>0.12477471101674922</v>
      </c>
      <c r="GD459">
        <v>0.13386979519406453</v>
      </c>
      <c r="GE459">
        <f t="shared" si="1052"/>
        <v>93.206022191839011</v>
      </c>
      <c r="GF459">
        <f t="shared" si="971"/>
        <v>0.14378753393479035</v>
      </c>
      <c r="GG459">
        <v>0.1222275965579437</v>
      </c>
      <c r="GH459">
        <f t="shared" si="1053"/>
        <v>117.63917313601586</v>
      </c>
      <c r="GI459">
        <f t="shared" si="972"/>
        <v>0.10017199092213595</v>
      </c>
      <c r="GJ459">
        <v>0.10556376406680641</v>
      </c>
      <c r="GK459">
        <f t="shared" si="1054"/>
        <v>94.89240158085093</v>
      </c>
      <c r="GL459">
        <f t="shared" si="973"/>
        <v>0.10931773401529304</v>
      </c>
      <c r="GM459">
        <v>0.10377292434515942</v>
      </c>
      <c r="GN459">
        <f t="shared" si="1055"/>
        <v>105.34321423928559</v>
      </c>
      <c r="GO459">
        <f t="shared" si="974"/>
        <v>0.10281861880624389</v>
      </c>
      <c r="GP459">
        <v>0.10132604857988342</v>
      </c>
      <c r="GQ459">
        <f t="shared" si="1056"/>
        <v>101.47303703961551</v>
      </c>
      <c r="GR459">
        <f t="shared" si="975"/>
        <v>0.12681795826600153</v>
      </c>
      <c r="GS459">
        <v>0.1323305247436829</v>
      </c>
      <c r="GT459">
        <f t="shared" si="1057"/>
        <v>95.834244224181148</v>
      </c>
      <c r="GU459">
        <f t="shared" si="976"/>
        <v>0.12282041893410438</v>
      </c>
      <c r="GV459">
        <v>0.12688244485414107</v>
      </c>
      <c r="GW459">
        <f t="shared" si="1058"/>
        <v>96.798591070099377</v>
      </c>
      <c r="GX459">
        <f t="shared" si="977"/>
        <v>0.11462158345102599</v>
      </c>
      <c r="GY459">
        <v>0.12113490813520729</v>
      </c>
      <c r="GZ459">
        <f t="shared" si="1059"/>
        <v>94.623081996387597</v>
      </c>
      <c r="HA459">
        <f t="shared" si="978"/>
        <v>0.11537343567102153</v>
      </c>
      <c r="HB459">
        <v>0.11764436616353915</v>
      </c>
      <c r="HC459">
        <f t="shared" si="1060"/>
        <v>98.069664900603243</v>
      </c>
      <c r="HD459">
        <f t="shared" si="979"/>
        <v>0.12294725506844209</v>
      </c>
      <c r="HE459">
        <v>0.14015806035566733</v>
      </c>
      <c r="HF459">
        <f t="shared" si="1061"/>
        <v>87.720431316221976</v>
      </c>
      <c r="HG459">
        <f t="shared" si="980"/>
        <v>0.12466471836342528</v>
      </c>
      <c r="HH459">
        <v>0.14231900639110337</v>
      </c>
      <c r="HI459">
        <f t="shared" si="1062"/>
        <v>87.595270318875919</v>
      </c>
      <c r="HJ459">
        <f t="shared" si="1063"/>
        <v>0.11784462402651685</v>
      </c>
      <c r="HK459">
        <v>0.14011159412981283</v>
      </c>
      <c r="HL459">
        <f t="shared" si="1064"/>
        <v>84.107689130518551</v>
      </c>
      <c r="HM459">
        <f t="shared" si="1065"/>
        <v>0.11955493490697779</v>
      </c>
      <c r="HN459">
        <v>0.11998071846575288</v>
      </c>
      <c r="HO459">
        <f t="shared" si="1066"/>
        <v>99.645123346301162</v>
      </c>
      <c r="HP459">
        <f t="shared" si="981"/>
        <v>0.13902397162309058</v>
      </c>
      <c r="HQ459">
        <v>0.18480672916997382</v>
      </c>
      <c r="HR459">
        <f t="shared" si="1067"/>
        <v>75.226682625406411</v>
      </c>
      <c r="HS459">
        <f t="shared" si="982"/>
        <v>0.12418546029873159</v>
      </c>
      <c r="HT459">
        <v>0.15322141554782864</v>
      </c>
      <c r="HU459">
        <f t="shared" si="1068"/>
        <v>81.049675630993391</v>
      </c>
      <c r="HV459">
        <f t="shared" si="983"/>
        <v>0.12128996993714131</v>
      </c>
      <c r="HW459">
        <v>0.15208212058225479</v>
      </c>
      <c r="HX459">
        <f t="shared" si="1069"/>
        <v>79.752944969978032</v>
      </c>
      <c r="HY459">
        <f t="shared" si="984"/>
        <v>0.14107505070993914</v>
      </c>
      <c r="HZ459">
        <v>0.16734635171262652</v>
      </c>
      <c r="IA459">
        <f t="shared" si="1070"/>
        <v>84.301240670127399</v>
      </c>
      <c r="IB459">
        <f t="shared" si="985"/>
        <v>0.12084624049563503</v>
      </c>
      <c r="IC459">
        <v>0.15579179964544071</v>
      </c>
      <c r="ID459">
        <f t="shared" si="1071"/>
        <v>77.56906382149981</v>
      </c>
      <c r="IE459">
        <f t="shared" si="986"/>
        <v>0.15568071470188385</v>
      </c>
      <c r="IF459">
        <v>0.17805645107200882</v>
      </c>
      <c r="IG459">
        <f t="shared" si="1072"/>
        <v>87.433346988885077</v>
      </c>
      <c r="IH459">
        <f t="shared" si="987"/>
        <v>0.11798819604824223</v>
      </c>
      <c r="II459">
        <v>0.14800569613365913</v>
      </c>
      <c r="IJ459">
        <f t="shared" si="1073"/>
        <v>79.718685922527555</v>
      </c>
      <c r="IK459">
        <f t="shared" si="988"/>
        <v>0.11711451758340848</v>
      </c>
      <c r="IL459">
        <v>0.16284932003758645</v>
      </c>
      <c r="IM459">
        <f t="shared" si="1074"/>
        <v>71.91587754642012</v>
      </c>
      <c r="IN459">
        <f t="shared" si="989"/>
        <v>9.2828169500302066E-2</v>
      </c>
      <c r="IO459">
        <v>0.10529612643193531</v>
      </c>
      <c r="IP459">
        <f t="shared" si="1075"/>
        <v>88.159149482395549</v>
      </c>
      <c r="IQ459">
        <f t="shared" si="990"/>
        <v>9.4900548648227168E-2</v>
      </c>
      <c r="IR459">
        <v>0.11060082333279202</v>
      </c>
      <c r="IS459">
        <f t="shared" si="1076"/>
        <v>85.80455894317933</v>
      </c>
      <c r="IT459">
        <f t="shared" si="991"/>
        <v>0.12525823019919263</v>
      </c>
      <c r="IU459">
        <v>0.12245528839986571</v>
      </c>
      <c r="IV459">
        <f t="shared" si="1077"/>
        <v>102.28895120492811</v>
      </c>
      <c r="IW459">
        <f t="shared" si="992"/>
        <v>0.10968770617989883</v>
      </c>
      <c r="IX459">
        <v>0.13445630899414446</v>
      </c>
      <c r="IY459">
        <f t="shared" si="1078"/>
        <v>81.578697943192608</v>
      </c>
      <c r="IZ459">
        <f t="shared" si="993"/>
        <v>0.14453998707689247</v>
      </c>
      <c r="JA459">
        <v>0.16019812405147721</v>
      </c>
      <c r="JB459">
        <f t="shared" si="1079"/>
        <v>90.225767581677033</v>
      </c>
      <c r="JC459">
        <f t="shared" si="994"/>
        <v>0.14674058044051819</v>
      </c>
      <c r="JD459">
        <v>0.1538585524305639</v>
      </c>
      <c r="JE459">
        <f t="shared" si="1080"/>
        <v>95.373691044403884</v>
      </c>
      <c r="JF459">
        <f t="shared" si="995"/>
        <v>0.12334146624840245</v>
      </c>
      <c r="JG459">
        <v>0.15271458054141776</v>
      </c>
      <c r="JH459">
        <f t="shared" si="1081"/>
        <v>80.766005322557248</v>
      </c>
      <c r="JI459">
        <f t="shared" si="996"/>
        <v>0.13909217438153818</v>
      </c>
      <c r="JJ459">
        <v>0.16160951460931494</v>
      </c>
      <c r="JK459">
        <f t="shared" si="1082"/>
        <v>86.066822685402158</v>
      </c>
      <c r="JQ459">
        <f t="shared" si="1083"/>
        <v>94.739405824179158</v>
      </c>
      <c r="JT459">
        <f t="shared" si="1084"/>
        <v>91.165625154291376</v>
      </c>
      <c r="JW459">
        <f t="shared" si="997"/>
        <v>97.25990914881703</v>
      </c>
      <c r="JZ459">
        <f t="shared" si="998"/>
        <v>91.776447130855374</v>
      </c>
      <c r="KC459">
        <f t="shared" si="999"/>
        <v>92.704338323291523</v>
      </c>
      <c r="KF459">
        <f t="shared" si="1000"/>
        <v>96.175192403549076</v>
      </c>
      <c r="KI459">
        <f t="shared" si="1001"/>
        <v>96.761594157820753</v>
      </c>
      <c r="KL459">
        <f t="shared" si="1002"/>
        <v>98.889549618780876</v>
      </c>
      <c r="KO459">
        <f t="shared" si="1003"/>
        <v>94.716820499747271</v>
      </c>
      <c r="KR459">
        <f t="shared" si="1004"/>
        <v>103.04509020259943</v>
      </c>
      <c r="KU459">
        <f t="shared" si="1005"/>
        <v>68.823030133478653</v>
      </c>
      <c r="KX459">
        <f t="shared" si="1006"/>
        <v>102.78460598044586</v>
      </c>
      <c r="LA459">
        <f t="shared" si="1007"/>
        <v>93.302368880933912</v>
      </c>
      <c r="LD459">
        <f t="shared" si="1008"/>
        <v>95.963668940629844</v>
      </c>
      <c r="LG459">
        <f t="shared" si="1009"/>
        <v>100.57291520088256</v>
      </c>
      <c r="LJ459" s="1">
        <f t="shared" si="1010"/>
        <v>93.206022191839011</v>
      </c>
      <c r="LM459">
        <f t="shared" si="1011"/>
        <v>117.63917313601586</v>
      </c>
      <c r="LP459">
        <f t="shared" si="1012"/>
        <v>94.89240158085093</v>
      </c>
      <c r="LS459">
        <f t="shared" si="1013"/>
        <v>105.34321423928559</v>
      </c>
      <c r="LV459">
        <f t="shared" si="1014"/>
        <v>101.47303703961551</v>
      </c>
      <c r="LY459">
        <f t="shared" si="1015"/>
        <v>95.834244224181148</v>
      </c>
      <c r="MB459">
        <f t="shared" si="1016"/>
        <v>96.798591070099377</v>
      </c>
      <c r="ME459">
        <f t="shared" si="1017"/>
        <v>94.623081996387597</v>
      </c>
      <c r="MH459">
        <f t="shared" si="1018"/>
        <v>98.069664900603243</v>
      </c>
      <c r="MK459">
        <f t="shared" si="1019"/>
        <v>87.720431316221976</v>
      </c>
      <c r="MN459">
        <f t="shared" si="1020"/>
        <v>87.595270318875919</v>
      </c>
      <c r="MQ459">
        <f t="shared" si="1085"/>
        <v>84.107689130518551</v>
      </c>
      <c r="MT459">
        <f t="shared" si="1086"/>
        <v>99.645123346301162</v>
      </c>
      <c r="MW459">
        <f t="shared" si="1021"/>
        <v>75.226682625406411</v>
      </c>
      <c r="MZ459">
        <f t="shared" si="1022"/>
        <v>81.049675630993391</v>
      </c>
      <c r="NC459">
        <f t="shared" si="1023"/>
        <v>79.752944969978032</v>
      </c>
      <c r="NF459">
        <f t="shared" si="1024"/>
        <v>84.301240670127399</v>
      </c>
      <c r="NI459">
        <f t="shared" si="1025"/>
        <v>77.56906382149981</v>
      </c>
      <c r="NL459">
        <f t="shared" si="1087"/>
        <v>87.433346988885077</v>
      </c>
      <c r="NO459">
        <f t="shared" si="1088"/>
        <v>79.718685922527555</v>
      </c>
      <c r="NR459">
        <f t="shared" si="1026"/>
        <v>71.91587754642012</v>
      </c>
      <c r="NU459">
        <f t="shared" si="1027"/>
        <v>88.159149482395549</v>
      </c>
      <c r="NX459">
        <f t="shared" si="1028"/>
        <v>85.80455894317933</v>
      </c>
      <c r="OA459">
        <f t="shared" si="1029"/>
        <v>102.28895120492811</v>
      </c>
      <c r="OD459">
        <f t="shared" si="1030"/>
        <v>81.578697943192608</v>
      </c>
      <c r="OG459">
        <f t="shared" si="1031"/>
        <v>90.225767581677033</v>
      </c>
      <c r="OJ459">
        <f t="shared" si="1032"/>
        <v>95.373691044403884</v>
      </c>
      <c r="OM459">
        <f t="shared" si="1033"/>
        <v>80.766005322557248</v>
      </c>
      <c r="OP459">
        <f t="shared" si="1034"/>
        <v>86.066822685402158</v>
      </c>
    </row>
    <row r="460" spans="1:406" x14ac:dyDescent="0.35">
      <c r="A460">
        <v>810.42</v>
      </c>
      <c r="B460">
        <v>0</v>
      </c>
      <c r="C460">
        <v>0</v>
      </c>
      <c r="D460">
        <v>0</v>
      </c>
      <c r="E460">
        <v>96.57</v>
      </c>
      <c r="F460">
        <v>538.01</v>
      </c>
      <c r="G460">
        <v>0.2</v>
      </c>
      <c r="H460">
        <v>87.8</v>
      </c>
      <c r="I460">
        <v>516.35</v>
      </c>
      <c r="J460">
        <v>0.2</v>
      </c>
      <c r="K460">
        <v>103.43</v>
      </c>
      <c r="L460">
        <v>515.36</v>
      </c>
      <c r="M460">
        <v>0.22</v>
      </c>
      <c r="N460">
        <v>104.55</v>
      </c>
      <c r="O460">
        <v>601.38</v>
      </c>
      <c r="P460">
        <v>0.2</v>
      </c>
      <c r="Q460">
        <v>101.14</v>
      </c>
      <c r="R460">
        <v>549.66</v>
      </c>
      <c r="S460">
        <v>0.2</v>
      </c>
      <c r="T460">
        <v>66.84</v>
      </c>
      <c r="U460">
        <v>574.1</v>
      </c>
      <c r="V460">
        <v>0.14000000000000001</v>
      </c>
      <c r="W460">
        <v>104.18</v>
      </c>
      <c r="X460">
        <v>657.52</v>
      </c>
      <c r="Y460">
        <v>0.17</v>
      </c>
      <c r="Z460">
        <v>133.38</v>
      </c>
      <c r="AA460">
        <v>1267.76</v>
      </c>
      <c r="AB460">
        <v>0.12</v>
      </c>
      <c r="AC460">
        <v>92.79</v>
      </c>
      <c r="AD460">
        <v>971.1</v>
      </c>
      <c r="AE460">
        <v>0.11</v>
      </c>
      <c r="AF460">
        <v>160.65</v>
      </c>
      <c r="AG460">
        <v>995.55</v>
      </c>
      <c r="AH460">
        <v>0.17</v>
      </c>
      <c r="AI460">
        <v>156.38</v>
      </c>
      <c r="AJ460">
        <v>864.6</v>
      </c>
      <c r="AK460">
        <v>0.19</v>
      </c>
      <c r="AL460">
        <v>109.86</v>
      </c>
      <c r="AM460">
        <v>781.43</v>
      </c>
      <c r="AN460">
        <v>0.16</v>
      </c>
      <c r="AO460">
        <v>42.94</v>
      </c>
      <c r="AP460">
        <v>259.05</v>
      </c>
      <c r="AQ460">
        <v>0.28999999999999998</v>
      </c>
      <c r="AR460">
        <v>189.81</v>
      </c>
      <c r="AS460">
        <v>1550.81</v>
      </c>
      <c r="AT460">
        <v>0.13</v>
      </c>
      <c r="AU460">
        <v>351.01</v>
      </c>
      <c r="AV460">
        <v>3544.11</v>
      </c>
      <c r="AW460">
        <v>0.1</v>
      </c>
      <c r="AX460">
        <v>135.19999999999999</v>
      </c>
      <c r="AY460">
        <v>1053.25</v>
      </c>
      <c r="AZ460">
        <v>0.14000000000000001</v>
      </c>
      <c r="BA460">
        <v>107.72</v>
      </c>
      <c r="BB460">
        <v>730.12</v>
      </c>
      <c r="BC460">
        <v>0.16</v>
      </c>
      <c r="BD460">
        <v>100.92</v>
      </c>
      <c r="BE460">
        <v>982.33</v>
      </c>
      <c r="BF460">
        <v>0.11</v>
      </c>
      <c r="BG460">
        <v>108.98</v>
      </c>
      <c r="BH460">
        <v>973.33</v>
      </c>
      <c r="BI460">
        <v>0.12</v>
      </c>
      <c r="BJ460">
        <v>103.53</v>
      </c>
      <c r="BK460">
        <v>982.36</v>
      </c>
      <c r="BL460">
        <v>0.13</v>
      </c>
      <c r="BM460">
        <v>163.22999999999999</v>
      </c>
      <c r="BN460">
        <v>1276.75</v>
      </c>
      <c r="BO460">
        <v>0.14000000000000001</v>
      </c>
      <c r="BP460">
        <v>194.9</v>
      </c>
      <c r="BQ460">
        <v>1580.46</v>
      </c>
      <c r="BR460">
        <v>0.13</v>
      </c>
      <c r="BS460">
        <v>138.86000000000001</v>
      </c>
      <c r="BT460">
        <v>1203.56</v>
      </c>
      <c r="BU460">
        <v>0.13</v>
      </c>
      <c r="BV460">
        <v>147.85</v>
      </c>
      <c r="BW460">
        <v>1271.71</v>
      </c>
      <c r="BX460">
        <v>0.13</v>
      </c>
      <c r="BY460">
        <v>60.95</v>
      </c>
      <c r="BZ460">
        <v>485.06</v>
      </c>
      <c r="CA460">
        <v>0.15</v>
      </c>
      <c r="CB460">
        <v>95.15</v>
      </c>
      <c r="CC460">
        <v>747.83</v>
      </c>
      <c r="CD460">
        <v>0.14000000000000001</v>
      </c>
      <c r="CE460">
        <v>81.790000000000006</v>
      </c>
      <c r="CF460">
        <v>682.66</v>
      </c>
      <c r="CG460">
        <v>0.14000000000000001</v>
      </c>
      <c r="CH460">
        <v>187.66</v>
      </c>
      <c r="CI460">
        <v>1558.02</v>
      </c>
      <c r="CJ460">
        <v>0.13</v>
      </c>
      <c r="CK460">
        <v>50.49</v>
      </c>
      <c r="CL460">
        <v>348.48</v>
      </c>
      <c r="CM460">
        <v>0.18</v>
      </c>
      <c r="CN460">
        <v>48.84</v>
      </c>
      <c r="CO460">
        <v>372.19</v>
      </c>
      <c r="CP460">
        <v>0.19</v>
      </c>
      <c r="CQ460">
        <v>46.32</v>
      </c>
      <c r="CR460">
        <v>365.22</v>
      </c>
      <c r="CS460">
        <v>0.18</v>
      </c>
      <c r="CT460">
        <v>43.87</v>
      </c>
      <c r="CU460">
        <v>294.83</v>
      </c>
      <c r="CV460">
        <v>0.24</v>
      </c>
      <c r="CW460">
        <v>36.42</v>
      </c>
      <c r="CX460">
        <v>282.85000000000002</v>
      </c>
      <c r="CY460">
        <v>0.21</v>
      </c>
      <c r="CZ460">
        <v>42.09</v>
      </c>
      <c r="DA460">
        <v>256.85000000000002</v>
      </c>
      <c r="DB460">
        <v>0.24</v>
      </c>
      <c r="DC460">
        <v>48.27</v>
      </c>
      <c r="DD460">
        <v>388.56</v>
      </c>
      <c r="DE460">
        <v>0.17</v>
      </c>
      <c r="DF460">
        <v>34.619999999999997</v>
      </c>
      <c r="DG460">
        <v>276.20999999999998</v>
      </c>
      <c r="DH460">
        <v>0.19</v>
      </c>
      <c r="DI460">
        <v>55.7</v>
      </c>
      <c r="DJ460">
        <v>575.91</v>
      </c>
      <c r="DK460">
        <v>0.12</v>
      </c>
      <c r="DL460">
        <v>68.819999999999993</v>
      </c>
      <c r="DM460">
        <v>703.59</v>
      </c>
      <c r="DN460">
        <v>0.11</v>
      </c>
      <c r="DO460">
        <v>68.02</v>
      </c>
      <c r="DP460">
        <v>523.77</v>
      </c>
      <c r="DQ460">
        <v>0.15</v>
      </c>
      <c r="DR460">
        <v>42.11</v>
      </c>
      <c r="DS460">
        <v>361.43</v>
      </c>
      <c r="DT460">
        <v>0.14000000000000001</v>
      </c>
      <c r="DU460">
        <v>31.01</v>
      </c>
      <c r="DV460">
        <v>198.32</v>
      </c>
      <c r="DW460">
        <v>0.22</v>
      </c>
      <c r="DX460">
        <v>50.83</v>
      </c>
      <c r="DY460">
        <v>329.25</v>
      </c>
      <c r="DZ460">
        <v>0.21</v>
      </c>
      <c r="EA460">
        <v>55.14</v>
      </c>
      <c r="EB460">
        <v>429.09</v>
      </c>
      <c r="EC460">
        <v>0.15</v>
      </c>
      <c r="ED460">
        <v>95.89</v>
      </c>
      <c r="EE460">
        <v>666.36</v>
      </c>
      <c r="EF460">
        <v>0.17</v>
      </c>
      <c r="EJ460">
        <f t="shared" si="1035"/>
        <v>0.17949480492927639</v>
      </c>
      <c r="EK460">
        <v>0.18423512907073969</v>
      </c>
      <c r="EL460">
        <f t="shared" si="1036"/>
        <v>97.427024821285201</v>
      </c>
      <c r="EM460">
        <f t="shared" si="1037"/>
        <v>0.17003970175268712</v>
      </c>
      <c r="EN460">
        <v>0.18073390621225982</v>
      </c>
      <c r="EO460">
        <f t="shared" si="1038"/>
        <v>94.082900832667733</v>
      </c>
      <c r="EP460">
        <f t="shared" si="957"/>
        <v>0.20069466004346478</v>
      </c>
      <c r="EQ460">
        <v>0.19847782794990018</v>
      </c>
      <c r="ER460">
        <f t="shared" si="1039"/>
        <v>101.11691674403258</v>
      </c>
      <c r="ES460">
        <f t="shared" si="958"/>
        <v>0.17385014466726528</v>
      </c>
      <c r="ET460">
        <v>0.18430536808674128</v>
      </c>
      <c r="EU460">
        <f t="shared" si="1040"/>
        <v>94.32722794348814</v>
      </c>
      <c r="EV460">
        <f t="shared" si="959"/>
        <v>0.18400465742458977</v>
      </c>
      <c r="EW460">
        <v>0.19171731575122672</v>
      </c>
      <c r="EX460">
        <f t="shared" si="1041"/>
        <v>95.977067435763118</v>
      </c>
      <c r="EY460">
        <f t="shared" si="960"/>
        <v>0.1164257098066539</v>
      </c>
      <c r="EZ460">
        <v>0.11577246732366527</v>
      </c>
      <c r="FA460">
        <f t="shared" si="1042"/>
        <v>100.56424683527074</v>
      </c>
      <c r="FB460">
        <f t="shared" si="961"/>
        <v>0.15844384961674171</v>
      </c>
      <c r="FC460">
        <v>0.15867379449196192</v>
      </c>
      <c r="FD460">
        <f t="shared" si="1043"/>
        <v>99.855083269448215</v>
      </c>
      <c r="FE460">
        <f t="shared" si="962"/>
        <v>0.10520918785890074</v>
      </c>
      <c r="FF460">
        <v>0.10467780542999973</v>
      </c>
      <c r="FG460">
        <f t="shared" si="1044"/>
        <v>100.50763619538847</v>
      </c>
      <c r="FH460">
        <f t="shared" si="963"/>
        <v>9.5551436515291938E-2</v>
      </c>
      <c r="FI460">
        <v>9.80369786604183E-2</v>
      </c>
      <c r="FJ460">
        <f t="shared" si="1045"/>
        <v>97.464689162100953</v>
      </c>
      <c r="FK460">
        <f t="shared" si="964"/>
        <v>0.16136808799156246</v>
      </c>
      <c r="FL460">
        <v>0.15350308862594667</v>
      </c>
      <c r="FM460">
        <f t="shared" si="1046"/>
        <v>105.1236749931339</v>
      </c>
      <c r="FN460">
        <f t="shared" si="965"/>
        <v>0.18086976636594956</v>
      </c>
      <c r="FO460">
        <v>0.25999447297608264</v>
      </c>
      <c r="FP460">
        <f t="shared" si="1047"/>
        <v>69.566773591601745</v>
      </c>
      <c r="FQ460">
        <f t="shared" si="966"/>
        <v>0.14058840843069759</v>
      </c>
      <c r="FR460">
        <v>0.13348949086950804</v>
      </c>
      <c r="FS460">
        <f t="shared" si="1048"/>
        <v>105.31795987455601</v>
      </c>
      <c r="FT460">
        <f t="shared" si="967"/>
        <v>0.16575950588689439</v>
      </c>
      <c r="FU460">
        <v>0.1673816017563115</v>
      </c>
      <c r="FV460">
        <f t="shared" si="1049"/>
        <v>99.030899541887109</v>
      </c>
      <c r="FW460">
        <f t="shared" si="968"/>
        <v>0.12239410372643973</v>
      </c>
      <c r="FX460">
        <v>0.12732403146898996</v>
      </c>
      <c r="FY460">
        <f t="shared" si="1050"/>
        <v>96.128046146770856</v>
      </c>
      <c r="FZ460">
        <f t="shared" si="969"/>
        <v>9.9040379672188497E-2</v>
      </c>
      <c r="GA460">
        <v>9.7474858483984766E-2</v>
      </c>
      <c r="GB460">
        <f t="shared" si="1051"/>
        <v>101.6060769028569</v>
      </c>
      <c r="GC460">
        <f t="shared" si="970"/>
        <v>0.12836458580583907</v>
      </c>
      <c r="GD460">
        <v>0.13386979519406453</v>
      </c>
      <c r="GE460">
        <f t="shared" si="1052"/>
        <v>95.887638895506768</v>
      </c>
      <c r="GF460">
        <f t="shared" si="971"/>
        <v>0.14753739111378952</v>
      </c>
      <c r="GG460">
        <v>0.1222275965579437</v>
      </c>
      <c r="GH460">
        <f t="shared" si="1053"/>
        <v>120.70710319812872</v>
      </c>
      <c r="GI460">
        <f t="shared" si="972"/>
        <v>0.10273533334011992</v>
      </c>
      <c r="GJ460">
        <v>0.10556376406680641</v>
      </c>
      <c r="GK460">
        <f t="shared" si="1054"/>
        <v>97.320642408225879</v>
      </c>
      <c r="GL460">
        <f t="shared" si="973"/>
        <v>0.11196613687033175</v>
      </c>
      <c r="GM460">
        <v>0.10377292434515942</v>
      </c>
      <c r="GN460">
        <f t="shared" si="1055"/>
        <v>107.89532778118583</v>
      </c>
      <c r="GO460">
        <f t="shared" si="974"/>
        <v>0.10538906307260068</v>
      </c>
      <c r="GP460">
        <v>0.10132604857988342</v>
      </c>
      <c r="GQ460">
        <f t="shared" si="1056"/>
        <v>104.00984203929954</v>
      </c>
      <c r="GR460">
        <f t="shared" si="975"/>
        <v>0.12784805169375366</v>
      </c>
      <c r="GS460">
        <v>0.1323305247436829</v>
      </c>
      <c r="GT460">
        <f t="shared" si="1057"/>
        <v>96.612668876956732</v>
      </c>
      <c r="GU460">
        <f t="shared" si="976"/>
        <v>0.12331852751730508</v>
      </c>
      <c r="GV460">
        <v>0.12688244485414107</v>
      </c>
      <c r="GW460">
        <f t="shared" si="1058"/>
        <v>97.191165932424354</v>
      </c>
      <c r="GX460">
        <f t="shared" si="977"/>
        <v>0.11537438931170861</v>
      </c>
      <c r="GY460">
        <v>0.12113490813520729</v>
      </c>
      <c r="GZ460">
        <f t="shared" si="1059"/>
        <v>95.244542706823239</v>
      </c>
      <c r="HA460">
        <f t="shared" si="978"/>
        <v>0.1162607827256214</v>
      </c>
      <c r="HB460">
        <v>0.11764436616353915</v>
      </c>
      <c r="HC460">
        <f t="shared" si="1060"/>
        <v>98.823927160273513</v>
      </c>
      <c r="HD460">
        <f t="shared" si="979"/>
        <v>0.12565455819898569</v>
      </c>
      <c r="HE460">
        <v>0.14015806035566733</v>
      </c>
      <c r="HF460">
        <f t="shared" si="1061"/>
        <v>89.652038477218269</v>
      </c>
      <c r="HG460">
        <f t="shared" si="980"/>
        <v>0.12723479935279408</v>
      </c>
      <c r="HH460">
        <v>0.14231900639110337</v>
      </c>
      <c r="HI460">
        <f t="shared" si="1062"/>
        <v>89.401129602565703</v>
      </c>
      <c r="HJ460">
        <f t="shared" si="1063"/>
        <v>0.11981074033926115</v>
      </c>
      <c r="HK460">
        <v>0.14011159412981283</v>
      </c>
      <c r="HL460">
        <f t="shared" si="1064"/>
        <v>85.510939393250339</v>
      </c>
      <c r="HM460">
        <f t="shared" si="1065"/>
        <v>0.12044774778244181</v>
      </c>
      <c r="HN460">
        <v>0.11998071846575288</v>
      </c>
      <c r="HO460">
        <f t="shared" si="1066"/>
        <v>100.38925364230273</v>
      </c>
      <c r="HP460">
        <f t="shared" si="981"/>
        <v>0.14488636363636365</v>
      </c>
      <c r="HQ460">
        <v>0.18480672916997382</v>
      </c>
      <c r="HR460">
        <f t="shared" si="1067"/>
        <v>78.398857166670652</v>
      </c>
      <c r="HS460">
        <f t="shared" si="982"/>
        <v>0.1312232999274564</v>
      </c>
      <c r="HT460">
        <v>0.15322141554782864</v>
      </c>
      <c r="HU460">
        <f t="shared" si="1068"/>
        <v>85.642923646332292</v>
      </c>
      <c r="HV460">
        <f t="shared" si="983"/>
        <v>0.12682766551667488</v>
      </c>
      <c r="HW460">
        <v>0.15208212058225479</v>
      </c>
      <c r="HX460">
        <f t="shared" si="1069"/>
        <v>83.394198496909539</v>
      </c>
      <c r="HY460">
        <f t="shared" si="984"/>
        <v>0.14879761218329207</v>
      </c>
      <c r="HZ460">
        <v>0.16734635171262652</v>
      </c>
      <c r="IA460">
        <f t="shared" si="1070"/>
        <v>88.915958227050538</v>
      </c>
      <c r="IB460">
        <f t="shared" si="985"/>
        <v>0.12876082729361851</v>
      </c>
      <c r="IC460">
        <v>0.15579179964544071</v>
      </c>
      <c r="ID460">
        <f t="shared" si="1071"/>
        <v>82.649297066122401</v>
      </c>
      <c r="IE460">
        <f t="shared" si="986"/>
        <v>0.16386996301343196</v>
      </c>
      <c r="IF460">
        <v>0.17805645107200882</v>
      </c>
      <c r="IG460">
        <f t="shared" si="1072"/>
        <v>92.032589679752945</v>
      </c>
      <c r="IH460">
        <f t="shared" si="987"/>
        <v>0.12422791846819024</v>
      </c>
      <c r="II460">
        <v>0.14800569613365913</v>
      </c>
      <c r="IJ460">
        <f t="shared" si="1073"/>
        <v>83.934552326961835</v>
      </c>
      <c r="IK460">
        <f t="shared" si="988"/>
        <v>0.1253394156619963</v>
      </c>
      <c r="IL460">
        <v>0.16284932003758645</v>
      </c>
      <c r="IM460">
        <f t="shared" si="1074"/>
        <v>76.966496165330824</v>
      </c>
      <c r="IN460">
        <f t="shared" si="989"/>
        <v>9.6716500842145489E-2</v>
      </c>
      <c r="IO460">
        <v>0.10529612643193531</v>
      </c>
      <c r="IP460">
        <f t="shared" si="1075"/>
        <v>91.851907681204409</v>
      </c>
      <c r="IQ460">
        <f t="shared" si="990"/>
        <v>9.7812646569735207E-2</v>
      </c>
      <c r="IR460">
        <v>0.11060082333279202</v>
      </c>
      <c r="IS460">
        <f t="shared" si="1076"/>
        <v>88.437539271676243</v>
      </c>
      <c r="IT460">
        <f t="shared" si="991"/>
        <v>0.12986616262863471</v>
      </c>
      <c r="IU460">
        <v>0.12245528839986571</v>
      </c>
      <c r="IV460">
        <f t="shared" si="1077"/>
        <v>106.05190214780231</v>
      </c>
      <c r="IW460">
        <f t="shared" si="992"/>
        <v>0.11650942091137979</v>
      </c>
      <c r="IX460">
        <v>0.13445630899414446</v>
      </c>
      <c r="IY460">
        <f t="shared" si="1078"/>
        <v>86.652252901315137</v>
      </c>
      <c r="IZ460">
        <f t="shared" si="993"/>
        <v>0.15636345300524407</v>
      </c>
      <c r="JA460">
        <v>0.16019812405147721</v>
      </c>
      <c r="JB460">
        <f t="shared" si="1079"/>
        <v>97.606294662351402</v>
      </c>
      <c r="JC460">
        <f t="shared" si="994"/>
        <v>0.15438116932422172</v>
      </c>
      <c r="JD460">
        <v>0.1538585524305639</v>
      </c>
      <c r="JE460">
        <f t="shared" si="1080"/>
        <v>100.33967360631036</v>
      </c>
      <c r="JF460">
        <f t="shared" si="995"/>
        <v>0.12850450954345244</v>
      </c>
      <c r="JG460">
        <v>0.15271458054141776</v>
      </c>
      <c r="JH460">
        <f t="shared" si="1081"/>
        <v>84.146850345177555</v>
      </c>
      <c r="JI460">
        <f t="shared" si="996"/>
        <v>0.14390119454949277</v>
      </c>
      <c r="JJ460">
        <v>0.16160951460931494</v>
      </c>
      <c r="JK460">
        <f t="shared" si="1082"/>
        <v>89.042526300118283</v>
      </c>
      <c r="JQ460">
        <f t="shared" si="1083"/>
        <v>97.427024821285201</v>
      </c>
      <c r="JT460">
        <f t="shared" si="1084"/>
        <v>94.082900832667733</v>
      </c>
      <c r="JW460">
        <f t="shared" si="997"/>
        <v>101.11691674403258</v>
      </c>
      <c r="JZ460">
        <f t="shared" si="998"/>
        <v>94.32722794348814</v>
      </c>
      <c r="KC460">
        <f t="shared" si="999"/>
        <v>95.977067435763118</v>
      </c>
      <c r="KF460">
        <f t="shared" si="1000"/>
        <v>100.56424683527074</v>
      </c>
      <c r="KI460">
        <f t="shared" si="1001"/>
        <v>99.855083269448215</v>
      </c>
      <c r="KL460">
        <f t="shared" si="1002"/>
        <v>100.50763619538847</v>
      </c>
      <c r="KO460">
        <f t="shared" si="1003"/>
        <v>97.464689162100953</v>
      </c>
      <c r="KR460">
        <f t="shared" si="1004"/>
        <v>105.1236749931339</v>
      </c>
      <c r="KU460">
        <f t="shared" si="1005"/>
        <v>69.566773591601745</v>
      </c>
      <c r="KX460">
        <f t="shared" si="1006"/>
        <v>105.31795987455601</v>
      </c>
      <c r="LA460">
        <f t="shared" si="1007"/>
        <v>99.030899541887109</v>
      </c>
      <c r="LD460">
        <f t="shared" si="1008"/>
        <v>96.128046146770856</v>
      </c>
      <c r="LG460">
        <f t="shared" si="1009"/>
        <v>101.6060769028569</v>
      </c>
      <c r="LJ460" s="1">
        <f t="shared" si="1010"/>
        <v>95.887638895506768</v>
      </c>
      <c r="LM460">
        <f t="shared" si="1011"/>
        <v>120.70710319812872</v>
      </c>
      <c r="LP460">
        <f t="shared" si="1012"/>
        <v>97.320642408225879</v>
      </c>
      <c r="LS460">
        <f t="shared" si="1013"/>
        <v>107.89532778118583</v>
      </c>
      <c r="LV460">
        <f t="shared" si="1014"/>
        <v>104.00984203929954</v>
      </c>
      <c r="LY460">
        <f t="shared" si="1015"/>
        <v>96.612668876956732</v>
      </c>
      <c r="MB460">
        <f t="shared" si="1016"/>
        <v>97.191165932424354</v>
      </c>
      <c r="ME460">
        <f t="shared" si="1017"/>
        <v>95.244542706823239</v>
      </c>
      <c r="MH460">
        <f t="shared" si="1018"/>
        <v>98.823927160273513</v>
      </c>
      <c r="MK460">
        <f t="shared" si="1019"/>
        <v>89.652038477218269</v>
      </c>
      <c r="MN460">
        <f t="shared" si="1020"/>
        <v>89.401129602565703</v>
      </c>
      <c r="MQ460">
        <f t="shared" si="1085"/>
        <v>85.510939393250339</v>
      </c>
      <c r="MT460">
        <f t="shared" si="1086"/>
        <v>100.38925364230273</v>
      </c>
      <c r="MW460">
        <f t="shared" si="1021"/>
        <v>78.398857166670652</v>
      </c>
      <c r="MZ460">
        <f t="shared" si="1022"/>
        <v>85.642923646332292</v>
      </c>
      <c r="NC460">
        <f t="shared" si="1023"/>
        <v>83.394198496909539</v>
      </c>
      <c r="NF460">
        <f t="shared" si="1024"/>
        <v>88.915958227050538</v>
      </c>
      <c r="NI460">
        <f t="shared" si="1025"/>
        <v>82.649297066122401</v>
      </c>
      <c r="NL460">
        <f t="shared" si="1087"/>
        <v>92.032589679752945</v>
      </c>
      <c r="NO460">
        <f t="shared" si="1088"/>
        <v>83.934552326961835</v>
      </c>
      <c r="NR460">
        <f t="shared" si="1026"/>
        <v>76.966496165330824</v>
      </c>
      <c r="NU460">
        <f t="shared" si="1027"/>
        <v>91.851907681204409</v>
      </c>
      <c r="NX460">
        <f t="shared" si="1028"/>
        <v>88.437539271676243</v>
      </c>
      <c r="OA460">
        <f t="shared" si="1029"/>
        <v>106.05190214780231</v>
      </c>
      <c r="OD460">
        <f t="shared" si="1030"/>
        <v>86.652252901315137</v>
      </c>
      <c r="OG460">
        <f t="shared" si="1031"/>
        <v>97.606294662351402</v>
      </c>
      <c r="OJ460">
        <f t="shared" si="1032"/>
        <v>100.33967360631036</v>
      </c>
      <c r="OM460">
        <f t="shared" si="1033"/>
        <v>84.146850345177555</v>
      </c>
      <c r="OP460">
        <f t="shared" si="1034"/>
        <v>89.042526300118283</v>
      </c>
    </row>
    <row r="461" spans="1:406" x14ac:dyDescent="0.35">
      <c r="A461">
        <v>812.42</v>
      </c>
      <c r="B461">
        <v>0</v>
      </c>
      <c r="C461">
        <v>0</v>
      </c>
      <c r="D461">
        <v>0</v>
      </c>
      <c r="E461">
        <v>95.13</v>
      </c>
      <c r="F461">
        <v>528.6</v>
      </c>
      <c r="G461">
        <v>0.2</v>
      </c>
      <c r="H461">
        <v>86.24</v>
      </c>
      <c r="I461">
        <v>508.24</v>
      </c>
      <c r="J461">
        <v>0.2</v>
      </c>
      <c r="K461">
        <v>101.78</v>
      </c>
      <c r="L461">
        <v>504.22</v>
      </c>
      <c r="M461">
        <v>0.22</v>
      </c>
      <c r="N461">
        <v>103.31</v>
      </c>
      <c r="O461">
        <v>595.52</v>
      </c>
      <c r="P461">
        <v>0.2</v>
      </c>
      <c r="Q461">
        <v>99.38</v>
      </c>
      <c r="R461">
        <v>541.82000000000005</v>
      </c>
      <c r="S461">
        <v>0.2</v>
      </c>
      <c r="T461">
        <v>65.489999999999995</v>
      </c>
      <c r="U461">
        <v>569.65</v>
      </c>
      <c r="V461">
        <v>0.13</v>
      </c>
      <c r="W461">
        <v>102.11</v>
      </c>
      <c r="X461">
        <v>650.59</v>
      </c>
      <c r="Y461">
        <v>0.16</v>
      </c>
      <c r="Z461">
        <v>132.30000000000001</v>
      </c>
      <c r="AA461">
        <v>1262.56</v>
      </c>
      <c r="AB461">
        <v>0.11</v>
      </c>
      <c r="AC461">
        <v>91.42</v>
      </c>
      <c r="AD461">
        <v>966.83</v>
      </c>
      <c r="AE461">
        <v>0.11</v>
      </c>
      <c r="AF461">
        <v>158.77000000000001</v>
      </c>
      <c r="AG461">
        <v>986.87</v>
      </c>
      <c r="AH461">
        <v>0.17</v>
      </c>
      <c r="AI461">
        <v>155.09</v>
      </c>
      <c r="AJ461">
        <v>862.43</v>
      </c>
      <c r="AK461">
        <v>0.19</v>
      </c>
      <c r="AL461">
        <v>108.1</v>
      </c>
      <c r="AM461">
        <v>775.09</v>
      </c>
      <c r="AN461">
        <v>0.16</v>
      </c>
      <c r="AO461">
        <v>41.91</v>
      </c>
      <c r="AP461">
        <v>254.08</v>
      </c>
      <c r="AQ461">
        <v>0.27</v>
      </c>
      <c r="AR461">
        <v>188.85</v>
      </c>
      <c r="AS461">
        <v>1561.81</v>
      </c>
      <c r="AT461">
        <v>0.13</v>
      </c>
      <c r="AU461">
        <v>346.98</v>
      </c>
      <c r="AV461">
        <v>3544.58</v>
      </c>
      <c r="AW461">
        <v>0.1</v>
      </c>
      <c r="AX461">
        <v>133.86000000000001</v>
      </c>
      <c r="AY461">
        <v>1053</v>
      </c>
      <c r="AZ461">
        <v>0.13</v>
      </c>
      <c r="BA461">
        <v>106.42</v>
      </c>
      <c r="BB461">
        <v>729.73</v>
      </c>
      <c r="BC461">
        <v>0.16</v>
      </c>
      <c r="BD461">
        <v>100.12</v>
      </c>
      <c r="BE461">
        <v>979.71</v>
      </c>
      <c r="BF461">
        <v>0.11</v>
      </c>
      <c r="BG461">
        <v>107.65</v>
      </c>
      <c r="BH461">
        <v>974.76</v>
      </c>
      <c r="BI461">
        <v>0.12</v>
      </c>
      <c r="BJ461">
        <v>101.67</v>
      </c>
      <c r="BK461">
        <v>975.66</v>
      </c>
      <c r="BL461">
        <v>0.12</v>
      </c>
      <c r="BM461">
        <v>160.74</v>
      </c>
      <c r="BN461">
        <v>1277.77</v>
      </c>
      <c r="BO461">
        <v>0.13</v>
      </c>
      <c r="BP461">
        <v>193.24</v>
      </c>
      <c r="BQ461">
        <v>1586.43</v>
      </c>
      <c r="BR461">
        <v>0.13</v>
      </c>
      <c r="BS461">
        <v>136.85</v>
      </c>
      <c r="BT461">
        <v>1206.3900000000001</v>
      </c>
      <c r="BU461">
        <v>0.13</v>
      </c>
      <c r="BV461">
        <v>145.88</v>
      </c>
      <c r="BW461">
        <v>1269.05</v>
      </c>
      <c r="BX461">
        <v>0.13</v>
      </c>
      <c r="BY461">
        <v>60.47</v>
      </c>
      <c r="BZ461">
        <v>485.84</v>
      </c>
      <c r="CA461">
        <v>0.15</v>
      </c>
      <c r="CB461">
        <v>94.58</v>
      </c>
      <c r="CC461">
        <v>746.71</v>
      </c>
      <c r="CD461">
        <v>0.14000000000000001</v>
      </c>
      <c r="CE461">
        <v>80.900000000000006</v>
      </c>
      <c r="CF461">
        <v>683.99</v>
      </c>
      <c r="CG461">
        <v>0.14000000000000001</v>
      </c>
      <c r="CH461">
        <v>185.38</v>
      </c>
      <c r="CI461">
        <v>1561.67</v>
      </c>
      <c r="CJ461">
        <v>0.13</v>
      </c>
      <c r="CK461">
        <v>49.17</v>
      </c>
      <c r="CL461">
        <v>349.28</v>
      </c>
      <c r="CM461">
        <v>0.18</v>
      </c>
      <c r="CN461">
        <v>47.91</v>
      </c>
      <c r="CO461">
        <v>372.46</v>
      </c>
      <c r="CP461">
        <v>0.18</v>
      </c>
      <c r="CQ461">
        <v>45.55</v>
      </c>
      <c r="CR461">
        <v>363.74</v>
      </c>
      <c r="CS461">
        <v>0.16</v>
      </c>
      <c r="CT461">
        <v>42.93</v>
      </c>
      <c r="CU461">
        <v>294.73</v>
      </c>
      <c r="CV461">
        <v>0.23</v>
      </c>
      <c r="CW461">
        <v>35.58</v>
      </c>
      <c r="CX461">
        <v>282.49</v>
      </c>
      <c r="CY461">
        <v>0.21</v>
      </c>
      <c r="CZ461">
        <v>41.24</v>
      </c>
      <c r="DA461">
        <v>255.46</v>
      </c>
      <c r="DB461">
        <v>0.23</v>
      </c>
      <c r="DC461">
        <v>47.08</v>
      </c>
      <c r="DD461">
        <v>389.25</v>
      </c>
      <c r="DE461">
        <v>0.16</v>
      </c>
      <c r="DF461">
        <v>33.299999999999997</v>
      </c>
      <c r="DG461">
        <v>275.32</v>
      </c>
      <c r="DH461">
        <v>0.18</v>
      </c>
      <c r="DI461">
        <v>54.57</v>
      </c>
      <c r="DJ461">
        <v>574.76</v>
      </c>
      <c r="DK461">
        <v>0.12</v>
      </c>
      <c r="DL461">
        <v>68.569999999999993</v>
      </c>
      <c r="DM461">
        <v>703.09</v>
      </c>
      <c r="DN461">
        <v>0.11</v>
      </c>
      <c r="DO461">
        <v>67.09</v>
      </c>
      <c r="DP461">
        <v>523.69000000000005</v>
      </c>
      <c r="DQ461">
        <v>0.15</v>
      </c>
      <c r="DR461">
        <v>40.950000000000003</v>
      </c>
      <c r="DS461">
        <v>359.19</v>
      </c>
      <c r="DT461">
        <v>0.13</v>
      </c>
      <c r="DU461">
        <v>30.25</v>
      </c>
      <c r="DV461">
        <v>196.62</v>
      </c>
      <c r="DW461">
        <v>0.22</v>
      </c>
      <c r="DX461">
        <v>50.08</v>
      </c>
      <c r="DY461">
        <v>325.39</v>
      </c>
      <c r="DZ461">
        <v>0.21</v>
      </c>
      <c r="EA461">
        <v>54.06</v>
      </c>
      <c r="EB461">
        <v>430.4</v>
      </c>
      <c r="EC461">
        <v>0.15</v>
      </c>
      <c r="ED461">
        <v>95.02</v>
      </c>
      <c r="EE461">
        <v>666.04</v>
      </c>
      <c r="EF461">
        <v>0.16</v>
      </c>
      <c r="EJ461">
        <f t="shared" si="1035"/>
        <v>0.1799659477866061</v>
      </c>
      <c r="EK461">
        <v>0.18423512907073969</v>
      </c>
      <c r="EL461">
        <f t="shared" si="1036"/>
        <v>97.682753932072103</v>
      </c>
      <c r="EM461">
        <f t="shared" si="1037"/>
        <v>0.16968361404061072</v>
      </c>
      <c r="EN461">
        <v>0.18073390621225982</v>
      </c>
      <c r="EO461">
        <f t="shared" si="1038"/>
        <v>93.885877640097434</v>
      </c>
      <c r="EP461">
        <f t="shared" si="957"/>
        <v>0.20185633255325056</v>
      </c>
      <c r="EQ461">
        <v>0.19847782794990018</v>
      </c>
      <c r="ER461">
        <f t="shared" si="1039"/>
        <v>101.70220756557411</v>
      </c>
      <c r="ES461">
        <f t="shared" si="958"/>
        <v>0.17347864051585171</v>
      </c>
      <c r="ET461">
        <v>0.18430536808674128</v>
      </c>
      <c r="EU461">
        <f t="shared" si="1040"/>
        <v>94.125658040630654</v>
      </c>
      <c r="EV461">
        <f t="shared" si="959"/>
        <v>0.18341884758775975</v>
      </c>
      <c r="EW461">
        <v>0.19171731575122672</v>
      </c>
      <c r="EX461">
        <f t="shared" si="1041"/>
        <v>95.671508266767574</v>
      </c>
      <c r="EY461">
        <f t="shared" si="960"/>
        <v>0.11496532958834371</v>
      </c>
      <c r="EZ461">
        <v>0.11577246732366527</v>
      </c>
      <c r="FA461">
        <f t="shared" si="1042"/>
        <v>99.302824104918628</v>
      </c>
      <c r="FB461">
        <f t="shared" si="961"/>
        <v>0.15694984552483129</v>
      </c>
      <c r="FC461">
        <v>0.15867379449196192</v>
      </c>
      <c r="FD461">
        <f t="shared" si="1043"/>
        <v>98.913526349672082</v>
      </c>
      <c r="FE461">
        <f t="shared" si="962"/>
        <v>0.10478709922696744</v>
      </c>
      <c r="FF461">
        <v>0.10467780542999973</v>
      </c>
      <c r="FG461">
        <f t="shared" si="1044"/>
        <v>100.10440971371033</v>
      </c>
      <c r="FH461">
        <f t="shared" si="963"/>
        <v>9.4556437015814565E-2</v>
      </c>
      <c r="FI461">
        <v>9.80369786604183E-2</v>
      </c>
      <c r="FJ461">
        <f t="shared" si="1045"/>
        <v>96.449766514470355</v>
      </c>
      <c r="FK461">
        <f t="shared" si="964"/>
        <v>0.16088238572456354</v>
      </c>
      <c r="FL461">
        <v>0.15350308862594667</v>
      </c>
      <c r="FM461">
        <f t="shared" si="1046"/>
        <v>104.80726294478582</v>
      </c>
      <c r="FN461">
        <f t="shared" si="965"/>
        <v>0.1798290875781223</v>
      </c>
      <c r="FO461">
        <v>0.25999447297608264</v>
      </c>
      <c r="FP461">
        <f t="shared" si="1047"/>
        <v>69.166504010516064</v>
      </c>
      <c r="FQ461">
        <f t="shared" si="966"/>
        <v>0.1394676747216452</v>
      </c>
      <c r="FR461">
        <v>0.13348949086950804</v>
      </c>
      <c r="FS461">
        <f t="shared" si="1048"/>
        <v>104.47839287811884</v>
      </c>
      <c r="FT461">
        <f t="shared" si="967"/>
        <v>0.16494804785894204</v>
      </c>
      <c r="FU461">
        <v>0.1673816017563115</v>
      </c>
      <c r="FV461">
        <f t="shared" si="1049"/>
        <v>98.546104307860276</v>
      </c>
      <c r="FW461">
        <f t="shared" si="968"/>
        <v>0.12091739712256933</v>
      </c>
      <c r="FX461">
        <v>0.12732403146898996</v>
      </c>
      <c r="FY461">
        <f t="shared" si="1050"/>
        <v>94.968244193570811</v>
      </c>
      <c r="FZ461">
        <f t="shared" si="969"/>
        <v>9.7890300120183502E-2</v>
      </c>
      <c r="GA461">
        <v>9.7474858483984766E-2</v>
      </c>
      <c r="GB461">
        <f t="shared" si="1051"/>
        <v>100.42620388750501</v>
      </c>
      <c r="GC461">
        <f t="shared" si="970"/>
        <v>0.12712250712250714</v>
      </c>
      <c r="GD461">
        <v>0.13386979519406453</v>
      </c>
      <c r="GE461">
        <f t="shared" si="1052"/>
        <v>94.959812957227456</v>
      </c>
      <c r="GF461">
        <f t="shared" si="971"/>
        <v>0.14583476080194044</v>
      </c>
      <c r="GG461">
        <v>0.1222275965579437</v>
      </c>
      <c r="GH461">
        <f t="shared" si="1053"/>
        <v>119.31410328665461</v>
      </c>
      <c r="GI461">
        <f t="shared" si="972"/>
        <v>0.10219350624164293</v>
      </c>
      <c r="GJ461">
        <v>0.10556376406680641</v>
      </c>
      <c r="GK461">
        <f t="shared" si="1054"/>
        <v>96.807372439816945</v>
      </c>
      <c r="GL461">
        <f t="shared" si="973"/>
        <v>0.1104374410111207</v>
      </c>
      <c r="GM461">
        <v>0.10377292434515942</v>
      </c>
      <c r="GN461">
        <f t="shared" si="1055"/>
        <v>106.42221148533351</v>
      </c>
      <c r="GO461">
        <f t="shared" si="974"/>
        <v>0.10420638337125639</v>
      </c>
      <c r="GP461">
        <v>0.10132604857988342</v>
      </c>
      <c r="GQ461">
        <f t="shared" si="1056"/>
        <v>102.84264000396914</v>
      </c>
      <c r="GR461">
        <f t="shared" si="975"/>
        <v>0.12579728746174978</v>
      </c>
      <c r="GS461">
        <v>0.1323305247436829</v>
      </c>
      <c r="GT461">
        <f t="shared" si="1057"/>
        <v>95.062940092931967</v>
      </c>
      <c r="GU461">
        <f t="shared" si="976"/>
        <v>0.12180808481937432</v>
      </c>
      <c r="GV461">
        <v>0.12688244485414107</v>
      </c>
      <c r="GW461">
        <f t="shared" si="1058"/>
        <v>96.000739077340413</v>
      </c>
      <c r="GX461">
        <f t="shared" si="977"/>
        <v>0.11343761138603602</v>
      </c>
      <c r="GY461">
        <v>0.12113490813520729</v>
      </c>
      <c r="GZ461">
        <f t="shared" si="1059"/>
        <v>93.645682431541715</v>
      </c>
      <c r="HA461">
        <f t="shared" si="978"/>
        <v>0.11495212954572318</v>
      </c>
      <c r="HB461">
        <v>0.11764436616353915</v>
      </c>
      <c r="HC461">
        <f t="shared" si="1060"/>
        <v>97.711546497625349</v>
      </c>
      <c r="HD461">
        <f t="shared" si="979"/>
        <v>0.12446484439321588</v>
      </c>
      <c r="HE461">
        <v>0.14015806035566733</v>
      </c>
      <c r="HF461">
        <f t="shared" si="1061"/>
        <v>88.803201241064485</v>
      </c>
      <c r="HG461">
        <f t="shared" si="980"/>
        <v>0.12666229192055817</v>
      </c>
      <c r="HH461">
        <v>0.14231900639110337</v>
      </c>
      <c r="HI461">
        <f t="shared" si="1062"/>
        <v>88.998859064881771</v>
      </c>
      <c r="HJ461">
        <f t="shared" si="1063"/>
        <v>0.1182765829909794</v>
      </c>
      <c r="HK461">
        <v>0.14011159412981283</v>
      </c>
      <c r="HL461">
        <f t="shared" si="1064"/>
        <v>84.415985504666097</v>
      </c>
      <c r="HM461">
        <f t="shared" si="1065"/>
        <v>0.11870625676359281</v>
      </c>
      <c r="HN461">
        <v>0.11998071846575288</v>
      </c>
      <c r="HO461">
        <f t="shared" si="1066"/>
        <v>98.93777790426897</v>
      </c>
      <c r="HP461">
        <f t="shared" si="981"/>
        <v>0.14077530920751261</v>
      </c>
      <c r="HQ461">
        <v>0.18480672916997382</v>
      </c>
      <c r="HR461">
        <f t="shared" si="1067"/>
        <v>76.174341616119492</v>
      </c>
      <c r="HS461">
        <f t="shared" si="982"/>
        <v>0.1286312624174408</v>
      </c>
      <c r="HT461">
        <v>0.15322141554782864</v>
      </c>
      <c r="HU461">
        <f t="shared" si="1068"/>
        <v>83.951229635577974</v>
      </c>
      <c r="HV461">
        <f t="shared" si="983"/>
        <v>0.12522681035904765</v>
      </c>
      <c r="HW461">
        <v>0.15208212058225479</v>
      </c>
      <c r="HX461">
        <f t="shared" si="1069"/>
        <v>82.341573013060241</v>
      </c>
      <c r="HY461">
        <f t="shared" si="984"/>
        <v>0.1456587385064296</v>
      </c>
      <c r="HZ461">
        <v>0.16734635171262652</v>
      </c>
      <c r="IA461">
        <f t="shared" si="1070"/>
        <v>87.040283230410836</v>
      </c>
      <c r="IB461">
        <f t="shared" si="985"/>
        <v>0.12595136111012778</v>
      </c>
      <c r="IC461">
        <v>0.15579179964544071</v>
      </c>
      <c r="ID461">
        <f t="shared" si="1071"/>
        <v>80.845950426642872</v>
      </c>
      <c r="IE461">
        <f t="shared" si="986"/>
        <v>0.16143427542472402</v>
      </c>
      <c r="IF461">
        <v>0.17805645107200882</v>
      </c>
      <c r="IG461">
        <f t="shared" si="1072"/>
        <v>90.66465969235648</v>
      </c>
      <c r="IH461">
        <f t="shared" si="987"/>
        <v>0.12095054592164418</v>
      </c>
      <c r="II461">
        <v>0.14800569613365913</v>
      </c>
      <c r="IJ461">
        <f t="shared" si="1073"/>
        <v>81.720196641903357</v>
      </c>
      <c r="IK461">
        <f t="shared" si="988"/>
        <v>0.12095016707830887</v>
      </c>
      <c r="IL461">
        <v>0.16284932003758645</v>
      </c>
      <c r="IM461">
        <f t="shared" si="1074"/>
        <v>74.271214058734145</v>
      </c>
      <c r="IN461">
        <f t="shared" si="989"/>
        <v>9.4943976616326822E-2</v>
      </c>
      <c r="IO461">
        <v>0.10529612643193531</v>
      </c>
      <c r="IP461">
        <f t="shared" si="1075"/>
        <v>90.168536900262666</v>
      </c>
      <c r="IQ461">
        <f t="shared" si="990"/>
        <v>9.7526632436814614E-2</v>
      </c>
      <c r="IR461">
        <v>0.11060082333279202</v>
      </c>
      <c r="IS461">
        <f t="shared" si="1076"/>
        <v>88.178938906595789</v>
      </c>
      <c r="IT461">
        <f t="shared" si="991"/>
        <v>0.12811014149592315</v>
      </c>
      <c r="IU461">
        <v>0.12245528839986571</v>
      </c>
      <c r="IV461">
        <f t="shared" si="1077"/>
        <v>104.61789210572276</v>
      </c>
      <c r="IW461">
        <f t="shared" si="992"/>
        <v>0.11400651465798047</v>
      </c>
      <c r="IX461">
        <v>0.13445630899414446</v>
      </c>
      <c r="IY461">
        <f t="shared" si="1078"/>
        <v>84.790751368123168</v>
      </c>
      <c r="IZ461">
        <f t="shared" si="993"/>
        <v>0.15385006611738378</v>
      </c>
      <c r="JA461">
        <v>0.16019812405147721</v>
      </c>
      <c r="JB461">
        <f t="shared" si="1079"/>
        <v>96.037370617365298</v>
      </c>
      <c r="JC461">
        <f t="shared" si="994"/>
        <v>0.15390761855004764</v>
      </c>
      <c r="JD461">
        <v>0.1538585524305639</v>
      </c>
      <c r="JE461">
        <f t="shared" si="1080"/>
        <v>100.03189040759102</v>
      </c>
      <c r="JF461">
        <f t="shared" si="995"/>
        <v>0.12560408921933086</v>
      </c>
      <c r="JG461">
        <v>0.15271458054141776</v>
      </c>
      <c r="JH461">
        <f t="shared" si="1081"/>
        <v>82.247607775254792</v>
      </c>
      <c r="JI461">
        <f t="shared" si="996"/>
        <v>0.14266410425800252</v>
      </c>
      <c r="JJ461">
        <v>0.16160951460931494</v>
      </c>
      <c r="JK461">
        <f t="shared" si="1082"/>
        <v>88.277045199280352</v>
      </c>
      <c r="JQ461">
        <f t="shared" si="1083"/>
        <v>97.682753932072103</v>
      </c>
      <c r="JT461">
        <f t="shared" si="1084"/>
        <v>93.885877640097434</v>
      </c>
      <c r="JW461">
        <f t="shared" si="997"/>
        <v>101.70220756557411</v>
      </c>
      <c r="JZ461">
        <f t="shared" si="998"/>
        <v>94.125658040630654</v>
      </c>
      <c r="KC461">
        <f t="shared" si="999"/>
        <v>95.671508266767574</v>
      </c>
      <c r="KF461">
        <f t="shared" si="1000"/>
        <v>99.302824104918628</v>
      </c>
      <c r="KI461">
        <f t="shared" si="1001"/>
        <v>98.913526349672082</v>
      </c>
      <c r="KL461">
        <f t="shared" si="1002"/>
        <v>100.10440971371033</v>
      </c>
      <c r="KO461">
        <f t="shared" si="1003"/>
        <v>96.449766514470355</v>
      </c>
      <c r="KR461">
        <f t="shared" si="1004"/>
        <v>104.80726294478582</v>
      </c>
      <c r="KU461">
        <f t="shared" si="1005"/>
        <v>69.166504010516064</v>
      </c>
      <c r="KX461">
        <f t="shared" si="1006"/>
        <v>104.47839287811884</v>
      </c>
      <c r="LA461">
        <f t="shared" si="1007"/>
        <v>98.546104307860276</v>
      </c>
      <c r="LD461">
        <f t="shared" si="1008"/>
        <v>94.968244193570811</v>
      </c>
      <c r="LG461">
        <f t="shared" si="1009"/>
        <v>100.42620388750501</v>
      </c>
      <c r="LJ461" s="1">
        <f t="shared" si="1010"/>
        <v>94.959812957227456</v>
      </c>
      <c r="LM461">
        <f t="shared" si="1011"/>
        <v>119.31410328665461</v>
      </c>
      <c r="LP461">
        <f t="shared" si="1012"/>
        <v>96.807372439816945</v>
      </c>
      <c r="LS461">
        <f t="shared" si="1013"/>
        <v>106.42221148533351</v>
      </c>
      <c r="LV461">
        <f t="shared" si="1014"/>
        <v>102.84264000396914</v>
      </c>
      <c r="LY461">
        <f t="shared" si="1015"/>
        <v>95.062940092931967</v>
      </c>
      <c r="MB461">
        <f t="shared" si="1016"/>
        <v>96.000739077340413</v>
      </c>
      <c r="ME461">
        <f t="shared" si="1017"/>
        <v>93.645682431541715</v>
      </c>
      <c r="MH461">
        <f t="shared" si="1018"/>
        <v>97.711546497625349</v>
      </c>
      <c r="MK461">
        <f t="shared" si="1019"/>
        <v>88.803201241064485</v>
      </c>
      <c r="MN461">
        <f t="shared" si="1020"/>
        <v>88.998859064881771</v>
      </c>
      <c r="MQ461">
        <f t="shared" si="1085"/>
        <v>84.415985504666097</v>
      </c>
      <c r="MT461">
        <f t="shared" si="1086"/>
        <v>98.93777790426897</v>
      </c>
      <c r="MW461">
        <f t="shared" si="1021"/>
        <v>76.174341616119492</v>
      </c>
      <c r="MZ461">
        <f t="shared" si="1022"/>
        <v>83.951229635577974</v>
      </c>
      <c r="NC461">
        <f t="shared" si="1023"/>
        <v>82.341573013060241</v>
      </c>
      <c r="NF461">
        <f t="shared" si="1024"/>
        <v>87.040283230410836</v>
      </c>
      <c r="NI461">
        <f t="shared" si="1025"/>
        <v>80.845950426642872</v>
      </c>
      <c r="NL461">
        <f t="shared" si="1087"/>
        <v>90.66465969235648</v>
      </c>
      <c r="NO461">
        <f t="shared" si="1088"/>
        <v>81.720196641903357</v>
      </c>
      <c r="NR461">
        <f t="shared" si="1026"/>
        <v>74.271214058734145</v>
      </c>
      <c r="NU461">
        <f t="shared" si="1027"/>
        <v>90.168536900262666</v>
      </c>
      <c r="NX461">
        <f t="shared" si="1028"/>
        <v>88.178938906595789</v>
      </c>
      <c r="OA461">
        <f t="shared" si="1029"/>
        <v>104.61789210572276</v>
      </c>
      <c r="OD461">
        <f t="shared" si="1030"/>
        <v>84.790751368123168</v>
      </c>
      <c r="OG461">
        <f t="shared" si="1031"/>
        <v>96.037370617365298</v>
      </c>
      <c r="OJ461">
        <f t="shared" si="1032"/>
        <v>100.03189040759102</v>
      </c>
      <c r="OM461">
        <f t="shared" si="1033"/>
        <v>82.247607775254792</v>
      </c>
      <c r="OP461">
        <f t="shared" si="1034"/>
        <v>88.277045199280352</v>
      </c>
    </row>
    <row r="462" spans="1:406" x14ac:dyDescent="0.35">
      <c r="A462">
        <v>814.42</v>
      </c>
      <c r="B462">
        <v>0</v>
      </c>
      <c r="C462">
        <v>0</v>
      </c>
      <c r="D462">
        <v>0</v>
      </c>
      <c r="E462">
        <v>94.92</v>
      </c>
      <c r="F462">
        <v>519.64</v>
      </c>
      <c r="G462">
        <v>0.2</v>
      </c>
      <c r="H462">
        <v>86.04</v>
      </c>
      <c r="I462">
        <v>501.81</v>
      </c>
      <c r="J462">
        <v>0.2</v>
      </c>
      <c r="K462">
        <v>101.54</v>
      </c>
      <c r="L462">
        <v>496.18</v>
      </c>
      <c r="M462">
        <v>0.22</v>
      </c>
      <c r="N462">
        <v>102.73</v>
      </c>
      <c r="O462">
        <v>591.67999999999995</v>
      </c>
      <c r="P462">
        <v>0.2</v>
      </c>
      <c r="Q462">
        <v>98.94</v>
      </c>
      <c r="R462">
        <v>535.45000000000005</v>
      </c>
      <c r="S462">
        <v>0.2</v>
      </c>
      <c r="T462">
        <v>65.27</v>
      </c>
      <c r="U462">
        <v>565.11</v>
      </c>
      <c r="V462">
        <v>0.13</v>
      </c>
      <c r="W462">
        <v>101.76</v>
      </c>
      <c r="X462">
        <v>646.39</v>
      </c>
      <c r="Y462">
        <v>0.16</v>
      </c>
      <c r="Z462">
        <v>131.79</v>
      </c>
      <c r="AA462">
        <v>1257.43</v>
      </c>
      <c r="AB462">
        <v>0.11</v>
      </c>
      <c r="AC462">
        <v>91.63</v>
      </c>
      <c r="AD462">
        <v>965.61</v>
      </c>
      <c r="AE462">
        <v>0.11</v>
      </c>
      <c r="AF462">
        <v>157.88999999999999</v>
      </c>
      <c r="AG462">
        <v>978.82</v>
      </c>
      <c r="AH462">
        <v>0.17</v>
      </c>
      <c r="AI462">
        <v>154.83000000000001</v>
      </c>
      <c r="AJ462">
        <v>859.75</v>
      </c>
      <c r="AK462">
        <v>0.19</v>
      </c>
      <c r="AL462">
        <v>107.19</v>
      </c>
      <c r="AM462">
        <v>771.13</v>
      </c>
      <c r="AN462">
        <v>0.16</v>
      </c>
      <c r="AO462">
        <v>41.56</v>
      </c>
      <c r="AP462">
        <v>251.82</v>
      </c>
      <c r="AQ462">
        <v>0.26</v>
      </c>
      <c r="AR462">
        <v>189.34</v>
      </c>
      <c r="AS462">
        <v>1572.9</v>
      </c>
      <c r="AT462">
        <v>0.13</v>
      </c>
      <c r="AU462">
        <v>346.32</v>
      </c>
      <c r="AV462">
        <v>3543.01</v>
      </c>
      <c r="AW462">
        <v>0.1</v>
      </c>
      <c r="AX462">
        <v>135.04</v>
      </c>
      <c r="AY462">
        <v>1041.49</v>
      </c>
      <c r="AZ462">
        <v>0.14000000000000001</v>
      </c>
      <c r="BA462">
        <v>106</v>
      </c>
      <c r="BB462">
        <v>731.42</v>
      </c>
      <c r="BC462">
        <v>0.15</v>
      </c>
      <c r="BD462">
        <v>98.8</v>
      </c>
      <c r="BE462">
        <v>979.46</v>
      </c>
      <c r="BF462">
        <v>0.11</v>
      </c>
      <c r="BG462">
        <v>107.86</v>
      </c>
      <c r="BH462">
        <v>974.71</v>
      </c>
      <c r="BI462">
        <v>0.12</v>
      </c>
      <c r="BJ462">
        <v>101.15</v>
      </c>
      <c r="BK462">
        <v>975.92</v>
      </c>
      <c r="BL462">
        <v>0.12</v>
      </c>
      <c r="BM462">
        <v>160.66999999999999</v>
      </c>
      <c r="BN462">
        <v>1284.75</v>
      </c>
      <c r="BO462">
        <v>0.13</v>
      </c>
      <c r="BP462">
        <v>193.51</v>
      </c>
      <c r="BQ462">
        <v>1594.68</v>
      </c>
      <c r="BR462">
        <v>0.13</v>
      </c>
      <c r="BS462">
        <v>136.34</v>
      </c>
      <c r="BT462">
        <v>1209.75</v>
      </c>
      <c r="BU462">
        <v>0.13</v>
      </c>
      <c r="BV462">
        <v>145.13</v>
      </c>
      <c r="BW462">
        <v>1272.3399999999999</v>
      </c>
      <c r="BX462">
        <v>0.13</v>
      </c>
      <c r="BY462">
        <v>60.19</v>
      </c>
      <c r="BZ462">
        <v>490.8</v>
      </c>
      <c r="CA462">
        <v>0.14000000000000001</v>
      </c>
      <c r="CB462">
        <v>95.14</v>
      </c>
      <c r="CC462">
        <v>751.47</v>
      </c>
      <c r="CD462">
        <v>0.14000000000000001</v>
      </c>
      <c r="CE462">
        <v>81.06</v>
      </c>
      <c r="CF462">
        <v>688.56</v>
      </c>
      <c r="CG462">
        <v>0.14000000000000001</v>
      </c>
      <c r="CH462">
        <v>184.74</v>
      </c>
      <c r="CI462">
        <v>1564.57</v>
      </c>
      <c r="CJ462">
        <v>0.13</v>
      </c>
      <c r="CK462">
        <v>49.53</v>
      </c>
      <c r="CL462">
        <v>351.66</v>
      </c>
      <c r="CM462">
        <v>0.17</v>
      </c>
      <c r="CN462">
        <v>47.7</v>
      </c>
      <c r="CO462">
        <v>373.43</v>
      </c>
      <c r="CP462">
        <v>0.18</v>
      </c>
      <c r="CQ462">
        <v>45.63</v>
      </c>
      <c r="CR462">
        <v>364.57</v>
      </c>
      <c r="CS462">
        <v>0.17</v>
      </c>
      <c r="CT462">
        <v>42.71</v>
      </c>
      <c r="CU462">
        <v>295.99</v>
      </c>
      <c r="CV462">
        <v>0.22</v>
      </c>
      <c r="CW462">
        <v>35.17</v>
      </c>
      <c r="CX462">
        <v>282.39999999999998</v>
      </c>
      <c r="CY462">
        <v>0.19</v>
      </c>
      <c r="CZ462">
        <v>41.63</v>
      </c>
      <c r="DA462">
        <v>256.2</v>
      </c>
      <c r="DB462">
        <v>0.23</v>
      </c>
      <c r="DC462">
        <v>47.58</v>
      </c>
      <c r="DD462">
        <v>391.52</v>
      </c>
      <c r="DE462">
        <v>0.16</v>
      </c>
      <c r="DF462">
        <v>33.4</v>
      </c>
      <c r="DG462">
        <v>275.8</v>
      </c>
      <c r="DH462">
        <v>0.18</v>
      </c>
      <c r="DI462">
        <v>54.73</v>
      </c>
      <c r="DJ462">
        <v>573.26</v>
      </c>
      <c r="DK462">
        <v>0.12</v>
      </c>
      <c r="DL462">
        <v>68.510000000000005</v>
      </c>
      <c r="DM462">
        <v>704.91</v>
      </c>
      <c r="DN462">
        <v>0.11</v>
      </c>
      <c r="DO462">
        <v>66.34</v>
      </c>
      <c r="DP462">
        <v>525.19000000000005</v>
      </c>
      <c r="DQ462">
        <v>0.15</v>
      </c>
      <c r="DR462">
        <v>40.83</v>
      </c>
      <c r="DS462">
        <v>359.78</v>
      </c>
      <c r="DT462">
        <v>0.13</v>
      </c>
      <c r="DU462">
        <v>30.14</v>
      </c>
      <c r="DV462">
        <v>195.91</v>
      </c>
      <c r="DW462">
        <v>0.21</v>
      </c>
      <c r="DX462">
        <v>49.72</v>
      </c>
      <c r="DY462">
        <v>324.36</v>
      </c>
      <c r="DZ462">
        <v>0.2</v>
      </c>
      <c r="EA462">
        <v>53.94</v>
      </c>
      <c r="EB462">
        <v>434.44</v>
      </c>
      <c r="EC462">
        <v>0.15</v>
      </c>
      <c r="ED462">
        <v>95</v>
      </c>
      <c r="EE462">
        <v>668.12</v>
      </c>
      <c r="EF462">
        <v>0.16</v>
      </c>
      <c r="EJ462">
        <f t="shared" si="1035"/>
        <v>0.18266492186898622</v>
      </c>
      <c r="EK462">
        <v>0.18423512907073969</v>
      </c>
      <c r="EL462">
        <f t="shared" si="1036"/>
        <v>99.147715633998033</v>
      </c>
      <c r="EM462">
        <f t="shared" si="1037"/>
        <v>0.17145931727147726</v>
      </c>
      <c r="EN462">
        <v>0.18073390621225982</v>
      </c>
      <c r="EO462">
        <f t="shared" si="1038"/>
        <v>94.868373546970105</v>
      </c>
      <c r="EP462">
        <f t="shared" si="957"/>
        <v>0.20464347615784595</v>
      </c>
      <c r="EQ462">
        <v>0.19847782794990018</v>
      </c>
      <c r="ER462">
        <f t="shared" si="1039"/>
        <v>103.10646699010736</v>
      </c>
      <c r="ES462">
        <f t="shared" si="958"/>
        <v>0.1736242563547864</v>
      </c>
      <c r="ET462">
        <v>0.18430536808674128</v>
      </c>
      <c r="EU462">
        <f t="shared" si="1040"/>
        <v>94.204665961260588</v>
      </c>
      <c r="EV462">
        <f t="shared" si="959"/>
        <v>0.18477915771780742</v>
      </c>
      <c r="EW462">
        <v>0.19171731575122672</v>
      </c>
      <c r="EX462">
        <f t="shared" si="1041"/>
        <v>96.381047790997513</v>
      </c>
      <c r="EY462">
        <f t="shared" si="960"/>
        <v>0.11549963723876766</v>
      </c>
      <c r="EZ462">
        <v>0.11577246732366527</v>
      </c>
      <c r="FA462">
        <f t="shared" si="1042"/>
        <v>99.764339405383097</v>
      </c>
      <c r="FB462">
        <f t="shared" si="961"/>
        <v>0.15742817803493248</v>
      </c>
      <c r="FC462">
        <v>0.15867379449196192</v>
      </c>
      <c r="FD462">
        <f t="shared" si="1043"/>
        <v>99.214982876651035</v>
      </c>
      <c r="FE462">
        <f t="shared" si="962"/>
        <v>0.10480901521357053</v>
      </c>
      <c r="FF462">
        <v>0.10467780542999973</v>
      </c>
      <c r="FG462">
        <f t="shared" si="1044"/>
        <v>100.12534632631225</v>
      </c>
      <c r="FH462">
        <f t="shared" si="963"/>
        <v>9.4893383457089295E-2</v>
      </c>
      <c r="FI462">
        <v>9.80369786604183E-2</v>
      </c>
      <c r="FJ462">
        <f t="shared" si="1045"/>
        <v>96.793459726846706</v>
      </c>
      <c r="FK462">
        <f t="shared" si="964"/>
        <v>0.16130647105698695</v>
      </c>
      <c r="FL462">
        <v>0.15350308862594667</v>
      </c>
      <c r="FM462">
        <f t="shared" si="1046"/>
        <v>105.0835344753586</v>
      </c>
      <c r="FN462">
        <f t="shared" si="965"/>
        <v>0.18008723466123874</v>
      </c>
      <c r="FO462">
        <v>0.25999447297608264</v>
      </c>
      <c r="FP462">
        <f t="shared" si="1047"/>
        <v>69.265793460849949</v>
      </c>
      <c r="FQ462">
        <f t="shared" si="966"/>
        <v>0.13900379961874132</v>
      </c>
      <c r="FR462">
        <v>0.13348949086950804</v>
      </c>
      <c r="FS462">
        <f t="shared" si="1048"/>
        <v>104.13089353574941</v>
      </c>
      <c r="FT462">
        <f t="shared" si="967"/>
        <v>0.16503851957747598</v>
      </c>
      <c r="FU462">
        <v>0.1673816017563115</v>
      </c>
      <c r="FV462">
        <f t="shared" si="1049"/>
        <v>98.600155480500902</v>
      </c>
      <c r="FW462">
        <f t="shared" si="968"/>
        <v>0.12037637484900501</v>
      </c>
      <c r="FX462">
        <v>0.12732403146898996</v>
      </c>
      <c r="FY462">
        <f t="shared" si="1050"/>
        <v>94.543326550512916</v>
      </c>
      <c r="FZ462">
        <f t="shared" si="969"/>
        <v>9.7747395576077964E-2</v>
      </c>
      <c r="GA462">
        <v>9.7474858483984766E-2</v>
      </c>
      <c r="GB462">
        <f t="shared" si="1051"/>
        <v>100.27959732010072</v>
      </c>
      <c r="GC462">
        <f t="shared" si="970"/>
        <v>0.12966039040221219</v>
      </c>
      <c r="GD462">
        <v>0.13386979519406453</v>
      </c>
      <c r="GE462">
        <f t="shared" si="1052"/>
        <v>96.855597795043934</v>
      </c>
      <c r="GF462">
        <f t="shared" si="971"/>
        <v>0.14492357332312489</v>
      </c>
      <c r="GG462">
        <v>0.1222275965579437</v>
      </c>
      <c r="GH462">
        <f t="shared" si="1053"/>
        <v>118.56861903884517</v>
      </c>
      <c r="GI462">
        <f t="shared" si="972"/>
        <v>0.10087190901108774</v>
      </c>
      <c r="GJ462">
        <v>0.10556376406680641</v>
      </c>
      <c r="GK462">
        <f t="shared" si="1054"/>
        <v>95.55543031532163</v>
      </c>
      <c r="GL462">
        <f t="shared" si="973"/>
        <v>0.11065855485221245</v>
      </c>
      <c r="GM462">
        <v>0.10377292434515942</v>
      </c>
      <c r="GN462">
        <f t="shared" si="1055"/>
        <v>106.63528617941873</v>
      </c>
      <c r="GO462">
        <f t="shared" si="974"/>
        <v>0.10364579063857694</v>
      </c>
      <c r="GP462">
        <v>0.10132604857988342</v>
      </c>
      <c r="GQ462">
        <f t="shared" si="1056"/>
        <v>102.28938371840751</v>
      </c>
      <c r="GR462">
        <f t="shared" si="975"/>
        <v>0.12505935006810662</v>
      </c>
      <c r="GS462">
        <v>0.1323305247436829</v>
      </c>
      <c r="GT462">
        <f t="shared" si="1057"/>
        <v>94.505292947594555</v>
      </c>
      <c r="GU462">
        <f t="shared" si="976"/>
        <v>0.12134722953821456</v>
      </c>
      <c r="GV462">
        <v>0.12688244485414107</v>
      </c>
      <c r="GW462">
        <f t="shared" si="1058"/>
        <v>95.637524700686853</v>
      </c>
      <c r="GX462">
        <f t="shared" si="977"/>
        <v>0.11270097127505684</v>
      </c>
      <c r="GY462">
        <v>0.12113490813520729</v>
      </c>
      <c r="GZ462">
        <f t="shared" si="1059"/>
        <v>93.03756696563741</v>
      </c>
      <c r="HA462">
        <f t="shared" si="978"/>
        <v>0.11406542276435544</v>
      </c>
      <c r="HB462">
        <v>0.11764436616353915</v>
      </c>
      <c r="HC462">
        <f t="shared" si="1060"/>
        <v>96.957828482658854</v>
      </c>
      <c r="HD462">
        <f t="shared" si="979"/>
        <v>0.12263651181744091</v>
      </c>
      <c r="HE462">
        <v>0.14015806035566733</v>
      </c>
      <c r="HF462">
        <f t="shared" si="1061"/>
        <v>87.498722161420133</v>
      </c>
      <c r="HG462">
        <f t="shared" si="980"/>
        <v>0.12660518716648703</v>
      </c>
      <c r="HH462">
        <v>0.14231900639110337</v>
      </c>
      <c r="HI462">
        <f t="shared" si="1062"/>
        <v>88.958734589929918</v>
      </c>
      <c r="HJ462">
        <f t="shared" si="1063"/>
        <v>0.11772394562565355</v>
      </c>
      <c r="HK462">
        <v>0.14011159412981283</v>
      </c>
      <c r="HL462">
        <f t="shared" si="1064"/>
        <v>84.021558927223964</v>
      </c>
      <c r="HM462">
        <f t="shared" si="1065"/>
        <v>0.11807717136337781</v>
      </c>
      <c r="HN462">
        <v>0.11998071846575288</v>
      </c>
      <c r="HO462">
        <f t="shared" si="1066"/>
        <v>98.413455822971741</v>
      </c>
      <c r="HP462">
        <f t="shared" si="981"/>
        <v>0.14084627196724109</v>
      </c>
      <c r="HQ462">
        <v>0.18480672916997382</v>
      </c>
      <c r="HR462">
        <f t="shared" si="1067"/>
        <v>76.21273997966783</v>
      </c>
      <c r="HS462">
        <f t="shared" si="982"/>
        <v>0.1277347829579841</v>
      </c>
      <c r="HT462">
        <v>0.15322141554782864</v>
      </c>
      <c r="HU462">
        <f t="shared" si="1068"/>
        <v>83.366142063940927</v>
      </c>
      <c r="HV462">
        <f t="shared" si="983"/>
        <v>0.1251611487505829</v>
      </c>
      <c r="HW462">
        <v>0.15208212058225479</v>
      </c>
      <c r="HX462">
        <f t="shared" si="1069"/>
        <v>82.298397912520244</v>
      </c>
      <c r="HY462">
        <f t="shared" si="984"/>
        <v>0.14429541538565491</v>
      </c>
      <c r="HZ462">
        <v>0.16734635171262652</v>
      </c>
      <c r="IA462">
        <f t="shared" si="1070"/>
        <v>86.225611678373753</v>
      </c>
      <c r="IB462">
        <f t="shared" si="985"/>
        <v>0.12453966005665724</v>
      </c>
      <c r="IC462">
        <v>0.15579179964544071</v>
      </c>
      <c r="ID462">
        <f t="shared" si="1071"/>
        <v>79.939804495545502</v>
      </c>
      <c r="IE462">
        <f t="shared" si="986"/>
        <v>0.16249024199843873</v>
      </c>
      <c r="IF462">
        <v>0.17805645107200882</v>
      </c>
      <c r="IG462">
        <f t="shared" si="1072"/>
        <v>91.257711259630312</v>
      </c>
      <c r="IH462">
        <f t="shared" si="987"/>
        <v>0.12152635880670208</v>
      </c>
      <c r="II462">
        <v>0.14800569613365913</v>
      </c>
      <c r="IJ462">
        <f t="shared" si="1073"/>
        <v>82.109244428643862</v>
      </c>
      <c r="IK462">
        <f t="shared" si="988"/>
        <v>0.1211022480058013</v>
      </c>
      <c r="IL462">
        <v>0.16284932003758645</v>
      </c>
      <c r="IM462">
        <f t="shared" si="1074"/>
        <v>74.364601570243153</v>
      </c>
      <c r="IN462">
        <f t="shared" si="989"/>
        <v>9.5471513798276522E-2</v>
      </c>
      <c r="IO462">
        <v>0.10529612643193531</v>
      </c>
      <c r="IP462">
        <f t="shared" si="1075"/>
        <v>90.669540308294685</v>
      </c>
      <c r="IQ462">
        <f t="shared" si="990"/>
        <v>9.7189712161836278E-2</v>
      </c>
      <c r="IR462">
        <v>0.11060082333279202</v>
      </c>
      <c r="IS462">
        <f t="shared" si="1076"/>
        <v>87.87431163093386</v>
      </c>
      <c r="IT462">
        <f t="shared" si="991"/>
        <v>0.12631619033111827</v>
      </c>
      <c r="IU462">
        <v>0.12245528839986571</v>
      </c>
      <c r="IV462">
        <f t="shared" si="1077"/>
        <v>103.15290746663808</v>
      </c>
      <c r="IW462">
        <f t="shared" si="992"/>
        <v>0.11348601923397632</v>
      </c>
      <c r="IX462">
        <v>0.13445630899414446</v>
      </c>
      <c r="IY462">
        <f t="shared" si="1078"/>
        <v>84.40364017349205</v>
      </c>
      <c r="IZ462">
        <f t="shared" si="993"/>
        <v>0.15384615384615385</v>
      </c>
      <c r="JA462">
        <v>0.16019812405147721</v>
      </c>
      <c r="JB462">
        <f t="shared" si="1079"/>
        <v>96.034928471895071</v>
      </c>
      <c r="JC462">
        <f t="shared" si="994"/>
        <v>0.15328647182143296</v>
      </c>
      <c r="JD462">
        <v>0.1538585524305639</v>
      </c>
      <c r="JE462">
        <f t="shared" si="1080"/>
        <v>99.628177569531516</v>
      </c>
      <c r="JF462">
        <f t="shared" si="995"/>
        <v>0.12415983795230641</v>
      </c>
      <c r="JG462">
        <v>0.15271458054141776</v>
      </c>
      <c r="JH462">
        <f t="shared" si="1081"/>
        <v>81.301888472026405</v>
      </c>
      <c r="JI462">
        <f t="shared" si="996"/>
        <v>0.14219002574387835</v>
      </c>
      <c r="JJ462">
        <v>0.16160951460931494</v>
      </c>
      <c r="JK462">
        <f t="shared" si="1082"/>
        <v>87.983697053739391</v>
      </c>
      <c r="JQ462">
        <f t="shared" si="1083"/>
        <v>99.147715633998033</v>
      </c>
      <c r="JT462">
        <f t="shared" si="1084"/>
        <v>94.868373546970105</v>
      </c>
      <c r="JW462">
        <f t="shared" si="997"/>
        <v>103.10646699010736</v>
      </c>
      <c r="JZ462">
        <f t="shared" si="998"/>
        <v>94.204665961260588</v>
      </c>
      <c r="KC462">
        <f t="shared" si="999"/>
        <v>96.381047790997513</v>
      </c>
      <c r="KF462">
        <f t="shared" si="1000"/>
        <v>99.764339405383097</v>
      </c>
      <c r="KI462">
        <f t="shared" si="1001"/>
        <v>99.214982876651035</v>
      </c>
      <c r="KL462">
        <f t="shared" si="1002"/>
        <v>100.12534632631225</v>
      </c>
      <c r="KO462">
        <f t="shared" si="1003"/>
        <v>96.793459726846706</v>
      </c>
      <c r="KR462">
        <f t="shared" si="1004"/>
        <v>105.0835344753586</v>
      </c>
      <c r="KU462">
        <f t="shared" si="1005"/>
        <v>69.265793460849949</v>
      </c>
      <c r="KX462">
        <f t="shared" si="1006"/>
        <v>104.13089353574941</v>
      </c>
      <c r="LA462">
        <f t="shared" si="1007"/>
        <v>98.600155480500902</v>
      </c>
      <c r="LD462">
        <f t="shared" si="1008"/>
        <v>94.543326550512916</v>
      </c>
      <c r="LG462">
        <f t="shared" si="1009"/>
        <v>100.27959732010072</v>
      </c>
      <c r="LJ462" s="1">
        <f t="shared" si="1010"/>
        <v>96.855597795043934</v>
      </c>
      <c r="LM462">
        <f t="shared" si="1011"/>
        <v>118.56861903884517</v>
      </c>
      <c r="LP462">
        <f t="shared" si="1012"/>
        <v>95.55543031532163</v>
      </c>
      <c r="LS462">
        <f t="shared" si="1013"/>
        <v>106.63528617941873</v>
      </c>
      <c r="LV462">
        <f t="shared" si="1014"/>
        <v>102.28938371840751</v>
      </c>
      <c r="LY462">
        <f t="shared" si="1015"/>
        <v>94.505292947594555</v>
      </c>
      <c r="MB462">
        <f t="shared" si="1016"/>
        <v>95.637524700686853</v>
      </c>
      <c r="ME462">
        <f t="shared" si="1017"/>
        <v>93.03756696563741</v>
      </c>
      <c r="MH462">
        <f t="shared" si="1018"/>
        <v>96.957828482658854</v>
      </c>
      <c r="MK462">
        <f t="shared" si="1019"/>
        <v>87.498722161420133</v>
      </c>
      <c r="MN462">
        <f t="shared" si="1020"/>
        <v>88.958734589929918</v>
      </c>
      <c r="MQ462">
        <f t="shared" si="1085"/>
        <v>84.021558927223964</v>
      </c>
      <c r="MT462">
        <f t="shared" si="1086"/>
        <v>98.413455822971741</v>
      </c>
      <c r="MW462">
        <f t="shared" si="1021"/>
        <v>76.21273997966783</v>
      </c>
      <c r="MZ462">
        <f t="shared" si="1022"/>
        <v>83.366142063940927</v>
      </c>
      <c r="NC462">
        <f t="shared" si="1023"/>
        <v>82.298397912520244</v>
      </c>
      <c r="NF462">
        <f t="shared" si="1024"/>
        <v>86.225611678373753</v>
      </c>
      <c r="NI462">
        <f t="shared" si="1025"/>
        <v>79.939804495545502</v>
      </c>
      <c r="NL462">
        <f t="shared" si="1087"/>
        <v>91.257711259630312</v>
      </c>
      <c r="NO462">
        <f t="shared" si="1088"/>
        <v>82.109244428643862</v>
      </c>
      <c r="NR462">
        <f t="shared" si="1026"/>
        <v>74.364601570243153</v>
      </c>
      <c r="NU462">
        <f t="shared" si="1027"/>
        <v>90.669540308294685</v>
      </c>
      <c r="NX462">
        <f t="shared" si="1028"/>
        <v>87.87431163093386</v>
      </c>
      <c r="OA462">
        <f t="shared" si="1029"/>
        <v>103.15290746663808</v>
      </c>
      <c r="OD462">
        <f t="shared" si="1030"/>
        <v>84.40364017349205</v>
      </c>
      <c r="OG462">
        <f t="shared" si="1031"/>
        <v>96.034928471895071</v>
      </c>
      <c r="OJ462">
        <f t="shared" si="1032"/>
        <v>99.628177569531516</v>
      </c>
      <c r="OM462">
        <f t="shared" si="1033"/>
        <v>81.301888472026405</v>
      </c>
      <c r="OP462">
        <f t="shared" si="1034"/>
        <v>87.983697053739391</v>
      </c>
    </row>
    <row r="463" spans="1:406" x14ac:dyDescent="0.35">
      <c r="A463">
        <v>816.42</v>
      </c>
      <c r="B463">
        <v>0</v>
      </c>
      <c r="C463">
        <v>0</v>
      </c>
      <c r="D463">
        <v>0</v>
      </c>
      <c r="E463">
        <v>93.35</v>
      </c>
      <c r="F463">
        <v>511.57</v>
      </c>
      <c r="G463">
        <v>0.2</v>
      </c>
      <c r="H463">
        <v>84.91</v>
      </c>
      <c r="I463">
        <v>495.31</v>
      </c>
      <c r="J463">
        <v>0.2</v>
      </c>
      <c r="K463">
        <v>100.32</v>
      </c>
      <c r="L463">
        <v>488.24</v>
      </c>
      <c r="M463">
        <v>0.22</v>
      </c>
      <c r="N463">
        <v>101.47</v>
      </c>
      <c r="O463">
        <v>583.05999999999995</v>
      </c>
      <c r="P463">
        <v>0.2</v>
      </c>
      <c r="Q463">
        <v>97.69</v>
      </c>
      <c r="R463">
        <v>529.16999999999996</v>
      </c>
      <c r="S463">
        <v>0.2</v>
      </c>
      <c r="T463">
        <v>64.180000000000007</v>
      </c>
      <c r="U463">
        <v>560.04999999999995</v>
      </c>
      <c r="V463">
        <v>0.13</v>
      </c>
      <c r="W463">
        <v>101.17</v>
      </c>
      <c r="X463">
        <v>641.86</v>
      </c>
      <c r="Y463">
        <v>0.16</v>
      </c>
      <c r="Z463">
        <v>130.12</v>
      </c>
      <c r="AA463">
        <v>1246.43</v>
      </c>
      <c r="AB463">
        <v>0.11</v>
      </c>
      <c r="AC463">
        <v>89.96</v>
      </c>
      <c r="AD463">
        <v>959.58</v>
      </c>
      <c r="AE463">
        <v>0.1</v>
      </c>
      <c r="AF463">
        <v>156.76</v>
      </c>
      <c r="AG463">
        <v>967.82</v>
      </c>
      <c r="AH463">
        <v>0.17</v>
      </c>
      <c r="AI463">
        <v>153.12</v>
      </c>
      <c r="AJ463">
        <v>851.15</v>
      </c>
      <c r="AK463">
        <v>0.19</v>
      </c>
      <c r="AL463">
        <v>105.57</v>
      </c>
      <c r="AM463">
        <v>763.12</v>
      </c>
      <c r="AN463">
        <v>0.15</v>
      </c>
      <c r="AO463">
        <v>40.32</v>
      </c>
      <c r="AP463">
        <v>248.98</v>
      </c>
      <c r="AQ463">
        <v>0.27</v>
      </c>
      <c r="AR463">
        <v>188.67</v>
      </c>
      <c r="AS463">
        <v>1581.99</v>
      </c>
      <c r="AT463">
        <v>0.12</v>
      </c>
      <c r="AU463">
        <v>344.12</v>
      </c>
      <c r="AV463">
        <v>3540.27</v>
      </c>
      <c r="AW463">
        <v>0.1</v>
      </c>
      <c r="AX463">
        <v>134.61000000000001</v>
      </c>
      <c r="AY463">
        <v>1034.28</v>
      </c>
      <c r="AZ463">
        <v>0.14000000000000001</v>
      </c>
      <c r="BA463">
        <v>105.13</v>
      </c>
      <c r="BB463">
        <v>733.31</v>
      </c>
      <c r="BC463">
        <v>0.15</v>
      </c>
      <c r="BD463">
        <v>98.15</v>
      </c>
      <c r="BE463">
        <v>974.49</v>
      </c>
      <c r="BF463">
        <v>0.11</v>
      </c>
      <c r="BG463">
        <v>106.94</v>
      </c>
      <c r="BH463">
        <v>967.49</v>
      </c>
      <c r="BI463">
        <v>0.12</v>
      </c>
      <c r="BJ463">
        <v>99.98</v>
      </c>
      <c r="BK463">
        <v>970.63</v>
      </c>
      <c r="BL463">
        <v>0.12</v>
      </c>
      <c r="BM463">
        <v>160.01</v>
      </c>
      <c r="BN463">
        <v>1292.03</v>
      </c>
      <c r="BO463">
        <v>0.13</v>
      </c>
      <c r="BP463">
        <v>192.44</v>
      </c>
      <c r="BQ463">
        <v>1600.36</v>
      </c>
      <c r="BR463">
        <v>0.13</v>
      </c>
      <c r="BS463">
        <v>135.37</v>
      </c>
      <c r="BT463">
        <v>1215.42</v>
      </c>
      <c r="BU463">
        <v>0.12</v>
      </c>
      <c r="BV463">
        <v>143.41999999999999</v>
      </c>
      <c r="BW463">
        <v>1272.9100000000001</v>
      </c>
      <c r="BX463">
        <v>0.13</v>
      </c>
      <c r="BY463">
        <v>59</v>
      </c>
      <c r="BZ463">
        <v>491.54</v>
      </c>
      <c r="CA463">
        <v>0.14000000000000001</v>
      </c>
      <c r="CB463">
        <v>94.11</v>
      </c>
      <c r="CC463">
        <v>753.3</v>
      </c>
      <c r="CD463">
        <v>0.14000000000000001</v>
      </c>
      <c r="CE463">
        <v>80.42</v>
      </c>
      <c r="CF463">
        <v>690.22</v>
      </c>
      <c r="CG463">
        <v>0.13</v>
      </c>
      <c r="CH463">
        <v>183.29</v>
      </c>
      <c r="CI463">
        <v>1562.34</v>
      </c>
      <c r="CJ463">
        <v>0.13</v>
      </c>
      <c r="CK463">
        <v>48.72</v>
      </c>
      <c r="CL463">
        <v>350.42</v>
      </c>
      <c r="CM463">
        <v>0.17</v>
      </c>
      <c r="CN463">
        <v>46.37</v>
      </c>
      <c r="CO463">
        <v>371.19</v>
      </c>
      <c r="CP463">
        <v>0.17</v>
      </c>
      <c r="CQ463">
        <v>44.96</v>
      </c>
      <c r="CR463">
        <v>361.87</v>
      </c>
      <c r="CS463">
        <v>0.17</v>
      </c>
      <c r="CT463">
        <v>41.73</v>
      </c>
      <c r="CU463">
        <v>294.66000000000003</v>
      </c>
      <c r="CV463">
        <v>0.22</v>
      </c>
      <c r="CW463">
        <v>34.53</v>
      </c>
      <c r="CX463">
        <v>280.24</v>
      </c>
      <c r="CY463">
        <v>0.19</v>
      </c>
      <c r="CZ463">
        <v>40.39</v>
      </c>
      <c r="DA463">
        <v>254.25</v>
      </c>
      <c r="DB463">
        <v>0.23</v>
      </c>
      <c r="DC463">
        <v>46.21</v>
      </c>
      <c r="DD463">
        <v>389.35</v>
      </c>
      <c r="DE463">
        <v>0.16</v>
      </c>
      <c r="DF463">
        <v>32.33</v>
      </c>
      <c r="DG463">
        <v>271.74</v>
      </c>
      <c r="DH463">
        <v>0.18</v>
      </c>
      <c r="DI463">
        <v>53.05</v>
      </c>
      <c r="DJ463">
        <v>569.23</v>
      </c>
      <c r="DK463">
        <v>0.11</v>
      </c>
      <c r="DL463">
        <v>67.36</v>
      </c>
      <c r="DM463">
        <v>702.62</v>
      </c>
      <c r="DN463">
        <v>0.1</v>
      </c>
      <c r="DO463">
        <v>65.89</v>
      </c>
      <c r="DP463">
        <v>526.30999999999995</v>
      </c>
      <c r="DQ463">
        <v>0.14000000000000001</v>
      </c>
      <c r="DR463">
        <v>40.01</v>
      </c>
      <c r="DS463">
        <v>355.82</v>
      </c>
      <c r="DT463">
        <v>0.13</v>
      </c>
      <c r="DU463">
        <v>29.58</v>
      </c>
      <c r="DV463">
        <v>193.09</v>
      </c>
      <c r="DW463">
        <v>0.21</v>
      </c>
      <c r="DX463">
        <v>48.7</v>
      </c>
      <c r="DY463">
        <v>320.25</v>
      </c>
      <c r="DZ463">
        <v>0.2</v>
      </c>
      <c r="EA463">
        <v>53.15</v>
      </c>
      <c r="EB463">
        <v>433.32</v>
      </c>
      <c r="EC463">
        <v>0.14000000000000001</v>
      </c>
      <c r="ED463">
        <v>94.12</v>
      </c>
      <c r="EE463">
        <v>665.36</v>
      </c>
      <c r="EF463">
        <v>0.16</v>
      </c>
      <c r="EJ463">
        <f t="shared" si="1035"/>
        <v>0.18247747131379868</v>
      </c>
      <c r="EK463">
        <v>0.18423512907073969</v>
      </c>
      <c r="EL463">
        <f t="shared" si="1036"/>
        <v>99.045970350059491</v>
      </c>
      <c r="EM463">
        <f t="shared" si="1037"/>
        <v>0.17142799458924712</v>
      </c>
      <c r="EN463">
        <v>0.18073390621225982</v>
      </c>
      <c r="EO463">
        <f t="shared" si="1038"/>
        <v>94.851042719077</v>
      </c>
      <c r="EP463">
        <f t="shared" si="957"/>
        <v>0.20547271833524494</v>
      </c>
      <c r="EQ463">
        <v>0.19847782794990018</v>
      </c>
      <c r="ER463">
        <f t="shared" si="1039"/>
        <v>103.52426790316871</v>
      </c>
      <c r="ES463">
        <f t="shared" si="958"/>
        <v>0.1740301169690941</v>
      </c>
      <c r="ET463">
        <v>0.18430536808674128</v>
      </c>
      <c r="EU463">
        <f t="shared" si="1040"/>
        <v>94.424876917957562</v>
      </c>
      <c r="EV463">
        <f t="shared" si="959"/>
        <v>0.18460986072528679</v>
      </c>
      <c r="EW463">
        <v>0.19171731575122672</v>
      </c>
      <c r="EX463">
        <f t="shared" si="1041"/>
        <v>96.29274226060906</v>
      </c>
      <c r="EY463">
        <f t="shared" si="960"/>
        <v>0.11459691099009019</v>
      </c>
      <c r="EZ463">
        <v>0.11577246732366527</v>
      </c>
      <c r="FA463">
        <f t="shared" si="1042"/>
        <v>98.984597667519196</v>
      </c>
      <c r="FB463">
        <f t="shared" si="961"/>
        <v>0.15762004175365343</v>
      </c>
      <c r="FC463">
        <v>0.15867379449196192</v>
      </c>
      <c r="FD463">
        <f t="shared" si="1043"/>
        <v>99.3358999564595</v>
      </c>
      <c r="FE463">
        <f t="shared" si="962"/>
        <v>0.10439414969151897</v>
      </c>
      <c r="FF463">
        <v>0.10467780542999973</v>
      </c>
      <c r="FG463">
        <f t="shared" si="1044"/>
        <v>99.729020170688969</v>
      </c>
      <c r="FH463">
        <f t="shared" si="963"/>
        <v>9.3749348673377919E-2</v>
      </c>
      <c r="FI463">
        <v>9.80369786604183E-2</v>
      </c>
      <c r="FJ463">
        <f t="shared" si="1045"/>
        <v>95.626517620568535</v>
      </c>
      <c r="FK463">
        <f t="shared" si="964"/>
        <v>0.16197226757041597</v>
      </c>
      <c r="FL463">
        <v>0.15350308862594667</v>
      </c>
      <c r="FM463">
        <f t="shared" si="1046"/>
        <v>105.51726940498692</v>
      </c>
      <c r="FN463">
        <f t="shared" si="965"/>
        <v>0.1798977853492334</v>
      </c>
      <c r="FO463">
        <v>0.25999447297608264</v>
      </c>
      <c r="FP463">
        <f t="shared" si="1047"/>
        <v>69.192926791863968</v>
      </c>
      <c r="FQ463">
        <f t="shared" si="966"/>
        <v>0.13833997274347415</v>
      </c>
      <c r="FR463">
        <v>0.13348949086950804</v>
      </c>
      <c r="FS463">
        <f t="shared" si="1048"/>
        <v>103.63360579351348</v>
      </c>
      <c r="FT463">
        <f t="shared" si="967"/>
        <v>0.1619407181299703</v>
      </c>
      <c r="FU463">
        <v>0.1673816017563115</v>
      </c>
      <c r="FV463">
        <f t="shared" si="1049"/>
        <v>96.749413573982565</v>
      </c>
      <c r="FW463">
        <f t="shared" si="968"/>
        <v>0.11926118369901199</v>
      </c>
      <c r="FX463">
        <v>0.12732403146898996</v>
      </c>
      <c r="FY463">
        <f t="shared" si="1050"/>
        <v>93.667457999127464</v>
      </c>
      <c r="FZ463">
        <f t="shared" si="969"/>
        <v>9.7201625864693941E-2</v>
      </c>
      <c r="GA463">
        <v>9.7474858483984766E-2</v>
      </c>
      <c r="GB463">
        <f t="shared" si="1051"/>
        <v>99.719689134674951</v>
      </c>
      <c r="GC463">
        <f t="shared" si="970"/>
        <v>0.13014850910778514</v>
      </c>
      <c r="GD463">
        <v>0.13386979519406453</v>
      </c>
      <c r="GE463">
        <f t="shared" si="1052"/>
        <v>97.220219780806545</v>
      </c>
      <c r="GF463">
        <f t="shared" si="971"/>
        <v>0.14336365247985164</v>
      </c>
      <c r="GG463">
        <v>0.1222275965579437</v>
      </c>
      <c r="GH463">
        <f t="shared" si="1053"/>
        <v>117.29237628581537</v>
      </c>
      <c r="GI463">
        <f t="shared" si="972"/>
        <v>0.10071935063469097</v>
      </c>
      <c r="GJ463">
        <v>0.10556376406680641</v>
      </c>
      <c r="GK463">
        <f t="shared" si="1054"/>
        <v>95.410912565556444</v>
      </c>
      <c r="GL463">
        <f t="shared" si="973"/>
        <v>0.11053344220612099</v>
      </c>
      <c r="GM463">
        <v>0.10377292434515942</v>
      </c>
      <c r="GN463">
        <f t="shared" si="1055"/>
        <v>106.51472231665689</v>
      </c>
      <c r="GO463">
        <f t="shared" si="974"/>
        <v>0.10300526462194658</v>
      </c>
      <c r="GP463">
        <v>0.10132604857988342</v>
      </c>
      <c r="GQ463">
        <f t="shared" si="1056"/>
        <v>101.657240231508</v>
      </c>
      <c r="GR463">
        <f t="shared" si="975"/>
        <v>0.12384387359426638</v>
      </c>
      <c r="GS463">
        <v>0.1323305247436829</v>
      </c>
      <c r="GT463">
        <f t="shared" si="1057"/>
        <v>93.586777377438267</v>
      </c>
      <c r="GU463">
        <f t="shared" si="976"/>
        <v>0.12024794421255218</v>
      </c>
      <c r="GV463">
        <v>0.12688244485414107</v>
      </c>
      <c r="GW463">
        <f t="shared" si="1058"/>
        <v>94.771143754980727</v>
      </c>
      <c r="GX463">
        <f t="shared" si="977"/>
        <v>0.11137713712132431</v>
      </c>
      <c r="GY463">
        <v>0.12113490813520729</v>
      </c>
      <c r="GZ463">
        <f t="shared" si="1059"/>
        <v>91.944707628793807</v>
      </c>
      <c r="HA463">
        <f t="shared" si="978"/>
        <v>0.11267096652552025</v>
      </c>
      <c r="HB463">
        <v>0.11764436616353915</v>
      </c>
      <c r="HC463">
        <f t="shared" si="1060"/>
        <v>95.772513550623145</v>
      </c>
      <c r="HD463">
        <f t="shared" si="979"/>
        <v>0.12003092322089758</v>
      </c>
      <c r="HE463">
        <v>0.14015806035566733</v>
      </c>
      <c r="HF463">
        <f t="shared" si="1061"/>
        <v>85.639686305807302</v>
      </c>
      <c r="HG463">
        <f t="shared" si="980"/>
        <v>0.12493030665073676</v>
      </c>
      <c r="HH463">
        <v>0.14231900639110337</v>
      </c>
      <c r="HI463">
        <f t="shared" si="1062"/>
        <v>87.78188508948611</v>
      </c>
      <c r="HJ463">
        <f t="shared" si="1063"/>
        <v>0.11651357538176234</v>
      </c>
      <c r="HK463">
        <v>0.14011159412981283</v>
      </c>
      <c r="HL463">
        <f t="shared" si="1064"/>
        <v>83.1576973378898</v>
      </c>
      <c r="HM463">
        <f t="shared" si="1065"/>
        <v>0.11731761332360434</v>
      </c>
      <c r="HN463">
        <v>0.11998071846575288</v>
      </c>
      <c r="HO463">
        <f t="shared" si="1066"/>
        <v>97.780389069008038</v>
      </c>
      <c r="HP463">
        <f t="shared" si="981"/>
        <v>0.13903316020775069</v>
      </c>
      <c r="HQ463">
        <v>0.18480672916997382</v>
      </c>
      <c r="HR463">
        <f t="shared" si="1067"/>
        <v>75.231654622206207</v>
      </c>
      <c r="HS463">
        <f t="shared" si="982"/>
        <v>0.12492254640480616</v>
      </c>
      <c r="HT463">
        <v>0.15322141554782864</v>
      </c>
      <c r="HU463">
        <f t="shared" si="1068"/>
        <v>81.530735085665043</v>
      </c>
      <c r="HV463">
        <f t="shared" si="983"/>
        <v>0.1242435128637356</v>
      </c>
      <c r="HW463">
        <v>0.15208212058225479</v>
      </c>
      <c r="HX463">
        <f t="shared" si="1069"/>
        <v>81.695016079511817</v>
      </c>
      <c r="HY463">
        <f t="shared" si="984"/>
        <v>0.14162085115047848</v>
      </c>
      <c r="HZ463">
        <v>0.16734635171262652</v>
      </c>
      <c r="IA463">
        <f t="shared" si="1070"/>
        <v>84.62739085801833</v>
      </c>
      <c r="IB463">
        <f t="shared" si="985"/>
        <v>0.12321581501570082</v>
      </c>
      <c r="IC463">
        <v>0.15579179964544071</v>
      </c>
      <c r="ID463">
        <f t="shared" si="1071"/>
        <v>79.09005178457528</v>
      </c>
      <c r="IE463">
        <f t="shared" si="986"/>
        <v>0.15885939036381513</v>
      </c>
      <c r="IF463">
        <v>0.17805645107200882</v>
      </c>
      <c r="IG463">
        <f t="shared" si="1072"/>
        <v>89.218553670695087</v>
      </c>
      <c r="IH463">
        <f t="shared" si="987"/>
        <v>0.11868498780017978</v>
      </c>
      <c r="II463">
        <v>0.14800569613365913</v>
      </c>
      <c r="IJ463">
        <f t="shared" si="1073"/>
        <v>80.189473040955946</v>
      </c>
      <c r="IK463">
        <f t="shared" si="988"/>
        <v>0.11897401928313828</v>
      </c>
      <c r="IL463">
        <v>0.16284932003758645</v>
      </c>
      <c r="IM463">
        <f t="shared" si="1074"/>
        <v>73.057731684528051</v>
      </c>
      <c r="IN463">
        <f t="shared" si="989"/>
        <v>9.3196071886583617E-2</v>
      </c>
      <c r="IO463">
        <v>0.10529612643193531</v>
      </c>
      <c r="IP463">
        <f t="shared" si="1075"/>
        <v>88.50854731757552</v>
      </c>
      <c r="IQ463">
        <f t="shared" si="990"/>
        <v>9.5869744669949616E-2</v>
      </c>
      <c r="IR463">
        <v>0.11060082333279202</v>
      </c>
      <c r="IS463">
        <f t="shared" si="1076"/>
        <v>86.680859853531672</v>
      </c>
      <c r="IT463">
        <f t="shared" si="991"/>
        <v>0.12519237711614828</v>
      </c>
      <c r="IU463">
        <v>0.12245528839986571</v>
      </c>
      <c r="IV463">
        <f t="shared" si="1077"/>
        <v>102.23517395781624</v>
      </c>
      <c r="IW463">
        <f t="shared" si="992"/>
        <v>0.11244449440728457</v>
      </c>
      <c r="IX463">
        <v>0.13445630899414446</v>
      </c>
      <c r="IY463">
        <f t="shared" si="1078"/>
        <v>83.629020645049465</v>
      </c>
      <c r="IZ463">
        <f t="shared" si="993"/>
        <v>0.15319281164223936</v>
      </c>
      <c r="JA463">
        <v>0.16019812405147721</v>
      </c>
      <c r="JB463">
        <f t="shared" si="1079"/>
        <v>95.627094605061174</v>
      </c>
      <c r="JC463">
        <f t="shared" si="994"/>
        <v>0.15206869633099143</v>
      </c>
      <c r="JD463">
        <v>0.1538585524305639</v>
      </c>
      <c r="JE463">
        <f t="shared" si="1080"/>
        <v>98.836687287578485</v>
      </c>
      <c r="JF463">
        <f t="shared" si="995"/>
        <v>0.12265762023446874</v>
      </c>
      <c r="JG463">
        <v>0.15271458054141776</v>
      </c>
      <c r="JH463">
        <f t="shared" si="1081"/>
        <v>80.318211790656576</v>
      </c>
      <c r="JI463">
        <f t="shared" si="996"/>
        <v>0.14145725622219552</v>
      </c>
      <c r="JJ463">
        <v>0.16160951460931494</v>
      </c>
      <c r="JK463">
        <f t="shared" si="1082"/>
        <v>87.530277263788108</v>
      </c>
      <c r="JQ463">
        <f t="shared" si="1083"/>
        <v>99.045970350059491</v>
      </c>
      <c r="JT463">
        <f t="shared" si="1084"/>
        <v>94.851042719077</v>
      </c>
      <c r="JW463">
        <f t="shared" si="997"/>
        <v>103.52426790316871</v>
      </c>
      <c r="JZ463">
        <f t="shared" si="998"/>
        <v>94.424876917957562</v>
      </c>
      <c r="KC463">
        <f t="shared" si="999"/>
        <v>96.29274226060906</v>
      </c>
      <c r="KF463">
        <f t="shared" si="1000"/>
        <v>98.984597667519196</v>
      </c>
      <c r="KI463">
        <f t="shared" si="1001"/>
        <v>99.3358999564595</v>
      </c>
      <c r="KL463">
        <f t="shared" si="1002"/>
        <v>99.729020170688969</v>
      </c>
      <c r="KO463">
        <f t="shared" si="1003"/>
        <v>95.626517620568535</v>
      </c>
      <c r="KR463">
        <f t="shared" si="1004"/>
        <v>105.51726940498692</v>
      </c>
      <c r="KU463">
        <f t="shared" si="1005"/>
        <v>69.192926791863968</v>
      </c>
      <c r="KX463">
        <f t="shared" si="1006"/>
        <v>103.63360579351348</v>
      </c>
      <c r="LA463">
        <f t="shared" si="1007"/>
        <v>96.749413573982565</v>
      </c>
      <c r="LD463">
        <f t="shared" si="1008"/>
        <v>93.667457999127464</v>
      </c>
      <c r="LG463">
        <f t="shared" si="1009"/>
        <v>99.719689134674951</v>
      </c>
      <c r="LJ463" s="1">
        <f t="shared" si="1010"/>
        <v>97.220219780806545</v>
      </c>
      <c r="LM463">
        <f t="shared" si="1011"/>
        <v>117.29237628581537</v>
      </c>
      <c r="LP463">
        <f t="shared" si="1012"/>
        <v>95.410912565556444</v>
      </c>
      <c r="LS463">
        <f t="shared" si="1013"/>
        <v>106.51472231665689</v>
      </c>
      <c r="LV463">
        <f t="shared" si="1014"/>
        <v>101.657240231508</v>
      </c>
      <c r="LY463">
        <f t="shared" si="1015"/>
        <v>93.586777377438267</v>
      </c>
      <c r="MB463">
        <f t="shared" si="1016"/>
        <v>94.771143754980727</v>
      </c>
      <c r="ME463">
        <f t="shared" si="1017"/>
        <v>91.944707628793807</v>
      </c>
      <c r="MH463">
        <f t="shared" si="1018"/>
        <v>95.772513550623145</v>
      </c>
      <c r="MK463">
        <f t="shared" si="1019"/>
        <v>85.639686305807302</v>
      </c>
      <c r="MN463">
        <f t="shared" si="1020"/>
        <v>87.78188508948611</v>
      </c>
      <c r="MQ463">
        <f t="shared" si="1085"/>
        <v>83.1576973378898</v>
      </c>
      <c r="MT463">
        <f t="shared" si="1086"/>
        <v>97.780389069008038</v>
      </c>
      <c r="MW463">
        <f t="shared" si="1021"/>
        <v>75.231654622206207</v>
      </c>
      <c r="MZ463">
        <f t="shared" si="1022"/>
        <v>81.530735085665043</v>
      </c>
      <c r="NC463">
        <f t="shared" si="1023"/>
        <v>81.695016079511817</v>
      </c>
      <c r="NF463">
        <f t="shared" si="1024"/>
        <v>84.62739085801833</v>
      </c>
      <c r="NI463">
        <f t="shared" si="1025"/>
        <v>79.09005178457528</v>
      </c>
      <c r="NL463">
        <f t="shared" si="1087"/>
        <v>89.218553670695087</v>
      </c>
      <c r="NO463">
        <f t="shared" si="1088"/>
        <v>80.189473040955946</v>
      </c>
      <c r="NR463">
        <f t="shared" si="1026"/>
        <v>73.057731684528051</v>
      </c>
      <c r="NU463">
        <f t="shared" si="1027"/>
        <v>88.50854731757552</v>
      </c>
      <c r="NX463">
        <f t="shared" si="1028"/>
        <v>86.680859853531672</v>
      </c>
      <c r="OA463">
        <f t="shared" si="1029"/>
        <v>102.23517395781624</v>
      </c>
      <c r="OD463">
        <f t="shared" si="1030"/>
        <v>83.629020645049465</v>
      </c>
      <c r="OG463">
        <f t="shared" si="1031"/>
        <v>95.627094605061174</v>
      </c>
      <c r="OJ463">
        <f t="shared" si="1032"/>
        <v>98.836687287578485</v>
      </c>
      <c r="OM463">
        <f t="shared" si="1033"/>
        <v>80.318211790656576</v>
      </c>
      <c r="OP463">
        <f t="shared" si="1034"/>
        <v>87.530277263788108</v>
      </c>
    </row>
    <row r="464" spans="1:406" x14ac:dyDescent="0.35">
      <c r="A464">
        <v>818.42</v>
      </c>
      <c r="B464">
        <v>0</v>
      </c>
      <c r="C464">
        <v>0</v>
      </c>
      <c r="D464">
        <v>0</v>
      </c>
      <c r="E464">
        <v>94.56</v>
      </c>
      <c r="F464">
        <v>500.53</v>
      </c>
      <c r="G464">
        <v>0.21</v>
      </c>
      <c r="H464">
        <v>85.95</v>
      </c>
      <c r="I464">
        <v>490.36</v>
      </c>
      <c r="J464">
        <v>0.2</v>
      </c>
      <c r="K464">
        <v>101.53</v>
      </c>
      <c r="L464">
        <v>477.29</v>
      </c>
      <c r="M464">
        <v>0.23</v>
      </c>
      <c r="N464">
        <v>102.08</v>
      </c>
      <c r="O464">
        <v>579.24</v>
      </c>
      <c r="P464">
        <v>0.2</v>
      </c>
      <c r="Q464">
        <v>98.7</v>
      </c>
      <c r="R464">
        <v>525.17999999999995</v>
      </c>
      <c r="S464">
        <v>0.2</v>
      </c>
      <c r="T464">
        <v>64.84</v>
      </c>
      <c r="U464">
        <v>558.49</v>
      </c>
      <c r="V464">
        <v>0.13</v>
      </c>
      <c r="W464">
        <v>101.88</v>
      </c>
      <c r="X464">
        <v>641.17999999999995</v>
      </c>
      <c r="Y464">
        <v>0.16</v>
      </c>
      <c r="Z464">
        <v>131.1</v>
      </c>
      <c r="AA464">
        <v>1240.28</v>
      </c>
      <c r="AB464">
        <v>0.11</v>
      </c>
      <c r="AC464">
        <v>90.14</v>
      </c>
      <c r="AD464">
        <v>956.57</v>
      </c>
      <c r="AE464">
        <v>0.11</v>
      </c>
      <c r="AF464">
        <v>157.43</v>
      </c>
      <c r="AG464">
        <v>961.49</v>
      </c>
      <c r="AH464">
        <v>0.17</v>
      </c>
      <c r="AI464">
        <v>154.07</v>
      </c>
      <c r="AJ464">
        <v>845.12</v>
      </c>
      <c r="AK464">
        <v>0.19</v>
      </c>
      <c r="AL464">
        <v>106.77</v>
      </c>
      <c r="AM464">
        <v>758.41</v>
      </c>
      <c r="AN464">
        <v>0.16</v>
      </c>
      <c r="AO464">
        <v>41.09</v>
      </c>
      <c r="AP464">
        <v>245.46</v>
      </c>
      <c r="AQ464">
        <v>0.28999999999999998</v>
      </c>
      <c r="AR464">
        <v>189.67</v>
      </c>
      <c r="AS464">
        <v>1595.17</v>
      </c>
      <c r="AT464">
        <v>0.12</v>
      </c>
      <c r="AU464">
        <v>344.04</v>
      </c>
      <c r="AV464">
        <v>3551.29</v>
      </c>
      <c r="AW464">
        <v>0.1</v>
      </c>
      <c r="AX464">
        <v>137.09</v>
      </c>
      <c r="AY464">
        <v>1001.46</v>
      </c>
      <c r="AZ464">
        <v>0.14000000000000001</v>
      </c>
      <c r="BA464">
        <v>105.7</v>
      </c>
      <c r="BB464">
        <v>734.15</v>
      </c>
      <c r="BC464">
        <v>0.15</v>
      </c>
      <c r="BD464">
        <v>98.45</v>
      </c>
      <c r="BE464">
        <v>976.73</v>
      </c>
      <c r="BF464">
        <v>0.11</v>
      </c>
      <c r="BG464">
        <v>108.5</v>
      </c>
      <c r="BH464">
        <v>973.42</v>
      </c>
      <c r="BI464">
        <v>0.12</v>
      </c>
      <c r="BJ464">
        <v>101.28</v>
      </c>
      <c r="BK464">
        <v>970.41</v>
      </c>
      <c r="BL464">
        <v>0.12</v>
      </c>
      <c r="BM464">
        <v>161.37</v>
      </c>
      <c r="BN464">
        <v>1293.73</v>
      </c>
      <c r="BO464">
        <v>0.13</v>
      </c>
      <c r="BP464">
        <v>193.73</v>
      </c>
      <c r="BQ464">
        <v>1608.42</v>
      </c>
      <c r="BR464">
        <v>0.13</v>
      </c>
      <c r="BS464">
        <v>136.87</v>
      </c>
      <c r="BT464">
        <v>1228.56</v>
      </c>
      <c r="BU464">
        <v>0.13</v>
      </c>
      <c r="BV464">
        <v>144.57</v>
      </c>
      <c r="BW464">
        <v>1282.0899999999999</v>
      </c>
      <c r="BX464">
        <v>0.13</v>
      </c>
      <c r="BY464">
        <v>59.83</v>
      </c>
      <c r="BZ464">
        <v>493.71</v>
      </c>
      <c r="CA464">
        <v>0.14000000000000001</v>
      </c>
      <c r="CB464">
        <v>94.9</v>
      </c>
      <c r="CC464">
        <v>761.13</v>
      </c>
      <c r="CD464">
        <v>0.14000000000000001</v>
      </c>
      <c r="CE464">
        <v>81.09</v>
      </c>
      <c r="CF464">
        <v>696.14</v>
      </c>
      <c r="CG464">
        <v>0.13</v>
      </c>
      <c r="CH464">
        <v>183.59</v>
      </c>
      <c r="CI464">
        <v>1563.09</v>
      </c>
      <c r="CJ464">
        <v>0.13</v>
      </c>
      <c r="CK464">
        <v>49.48</v>
      </c>
      <c r="CL464">
        <v>353.77</v>
      </c>
      <c r="CM464">
        <v>0.17</v>
      </c>
      <c r="CN464">
        <v>47.54</v>
      </c>
      <c r="CO464">
        <v>373.71</v>
      </c>
      <c r="CP464">
        <v>0.18</v>
      </c>
      <c r="CQ464">
        <v>45.62</v>
      </c>
      <c r="CR464">
        <v>361.81</v>
      </c>
      <c r="CS464">
        <v>0.17</v>
      </c>
      <c r="CT464">
        <v>43.19</v>
      </c>
      <c r="CU464">
        <v>293.02</v>
      </c>
      <c r="CV464">
        <v>0.23</v>
      </c>
      <c r="CW464">
        <v>35.72</v>
      </c>
      <c r="CX464">
        <v>280.36</v>
      </c>
      <c r="CY464">
        <v>0.21</v>
      </c>
      <c r="CZ464">
        <v>41.38</v>
      </c>
      <c r="DA464">
        <v>254.22</v>
      </c>
      <c r="DB464">
        <v>0.24</v>
      </c>
      <c r="DC464">
        <v>47.59</v>
      </c>
      <c r="DD464">
        <v>383.92</v>
      </c>
      <c r="DE464">
        <v>0.16</v>
      </c>
      <c r="DF464">
        <v>33.1</v>
      </c>
      <c r="DG464">
        <v>270.05</v>
      </c>
      <c r="DH464">
        <v>0.18</v>
      </c>
      <c r="DI464">
        <v>53.96</v>
      </c>
      <c r="DJ464">
        <v>570.57000000000005</v>
      </c>
      <c r="DK464">
        <v>0.12</v>
      </c>
      <c r="DL464">
        <v>68.63</v>
      </c>
      <c r="DM464">
        <v>706.38</v>
      </c>
      <c r="DN464">
        <v>0.11</v>
      </c>
      <c r="DO464">
        <v>67.349999999999994</v>
      </c>
      <c r="DP464">
        <v>524.9</v>
      </c>
      <c r="DQ464">
        <v>0.15</v>
      </c>
      <c r="DR464">
        <v>40.840000000000003</v>
      </c>
      <c r="DS464">
        <v>356.07</v>
      </c>
      <c r="DT464">
        <v>0.13</v>
      </c>
      <c r="DU464">
        <v>30.45</v>
      </c>
      <c r="DV464">
        <v>192.45</v>
      </c>
      <c r="DW464">
        <v>0.22</v>
      </c>
      <c r="DX464">
        <v>49.76</v>
      </c>
      <c r="DY464">
        <v>320.63</v>
      </c>
      <c r="DZ464">
        <v>0.21</v>
      </c>
      <c r="EA464">
        <v>54.32</v>
      </c>
      <c r="EB464">
        <v>432.76</v>
      </c>
      <c r="EC464">
        <v>0.15</v>
      </c>
      <c r="ED464">
        <v>94.84</v>
      </c>
      <c r="EE464">
        <v>666.2</v>
      </c>
      <c r="EF464">
        <v>0.16</v>
      </c>
      <c r="EJ464">
        <f t="shared" si="1035"/>
        <v>0.18891974507022558</v>
      </c>
      <c r="EK464">
        <v>0.18423512907073969</v>
      </c>
      <c r="EL464">
        <f t="shared" si="1036"/>
        <v>102.54273765438467</v>
      </c>
      <c r="EM464">
        <f t="shared" si="1037"/>
        <v>0.17527938657312994</v>
      </c>
      <c r="EN464">
        <v>0.18073390621225982</v>
      </c>
      <c r="EO464">
        <f t="shared" si="1038"/>
        <v>96.982016405530516</v>
      </c>
      <c r="EP464">
        <f t="shared" si="957"/>
        <v>0.2127218253053699</v>
      </c>
      <c r="EQ464">
        <v>0.19847782794990018</v>
      </c>
      <c r="ER464">
        <f t="shared" si="1039"/>
        <v>107.17661892141686</v>
      </c>
      <c r="ES464">
        <f t="shared" si="958"/>
        <v>0.17623092327877909</v>
      </c>
      <c r="ET464">
        <v>0.18430536808674128</v>
      </c>
      <c r="EU464">
        <f t="shared" si="1040"/>
        <v>95.61898555002368</v>
      </c>
      <c r="EV464">
        <f t="shared" si="959"/>
        <v>0.18793556494916031</v>
      </c>
      <c r="EW464">
        <v>0.19171731575122672</v>
      </c>
      <c r="EX464">
        <f t="shared" si="1041"/>
        <v>98.027433887623573</v>
      </c>
      <c r="EY464">
        <f t="shared" si="960"/>
        <v>0.11609876631631721</v>
      </c>
      <c r="EZ464">
        <v>0.11577246732366527</v>
      </c>
      <c r="FA464">
        <f t="shared" si="1042"/>
        <v>100.28184507093532</v>
      </c>
      <c r="FB464">
        <f t="shared" si="961"/>
        <v>0.15889453819520261</v>
      </c>
      <c r="FC464">
        <v>0.15867379449196192</v>
      </c>
      <c r="FD464">
        <f t="shared" si="1043"/>
        <v>100.13911793308243</v>
      </c>
      <c r="FE464">
        <f t="shared" si="962"/>
        <v>0.1057019382720031</v>
      </c>
      <c r="FF464">
        <v>0.10467780542999973</v>
      </c>
      <c r="FG464">
        <f t="shared" si="1044"/>
        <v>100.97836674908916</v>
      </c>
      <c r="FH464">
        <f t="shared" si="963"/>
        <v>9.4232518268396459E-2</v>
      </c>
      <c r="FI464">
        <v>9.80369786604183E-2</v>
      </c>
      <c r="FJ464">
        <f t="shared" si="1045"/>
        <v>96.119361853041426</v>
      </c>
      <c r="FK464">
        <f t="shared" si="964"/>
        <v>0.16373545226679426</v>
      </c>
      <c r="FL464">
        <v>0.15350308862594667</v>
      </c>
      <c r="FM464">
        <f t="shared" si="1046"/>
        <v>106.66590081830967</v>
      </c>
      <c r="FN464">
        <f t="shared" si="965"/>
        <v>0.18230547141234379</v>
      </c>
      <c r="FO464">
        <v>0.25999447297608264</v>
      </c>
      <c r="FP464">
        <f t="shared" si="1047"/>
        <v>70.118979578890659</v>
      </c>
      <c r="FQ464">
        <f t="shared" si="966"/>
        <v>0.14078137155364512</v>
      </c>
      <c r="FR464">
        <v>0.13348949086950804</v>
      </c>
      <c r="FS464">
        <f t="shared" si="1048"/>
        <v>105.46251291891227</v>
      </c>
      <c r="FT464">
        <f t="shared" si="967"/>
        <v>0.16739998370406584</v>
      </c>
      <c r="FU464">
        <v>0.1673816017563115</v>
      </c>
      <c r="FV464">
        <f t="shared" si="1049"/>
        <v>100.01098205989277</v>
      </c>
      <c r="FW464">
        <f t="shared" si="968"/>
        <v>0.11890268748785394</v>
      </c>
      <c r="FX464">
        <v>0.12732403146898996</v>
      </c>
      <c r="FY464">
        <f t="shared" si="1050"/>
        <v>93.385895903565498</v>
      </c>
      <c r="FZ464">
        <f t="shared" si="969"/>
        <v>9.687747269302141E-2</v>
      </c>
      <c r="GA464">
        <v>9.7474858483984766E-2</v>
      </c>
      <c r="GB464">
        <f t="shared" si="1051"/>
        <v>99.387138591166561</v>
      </c>
      <c r="GC464">
        <f t="shared" si="970"/>
        <v>0.13689014039502326</v>
      </c>
      <c r="GD464">
        <v>0.13386979519406453</v>
      </c>
      <c r="GE464">
        <f t="shared" si="1052"/>
        <v>102.2561812368356</v>
      </c>
      <c r="GF464">
        <f t="shared" si="971"/>
        <v>0.14397602669754139</v>
      </c>
      <c r="GG464">
        <v>0.1222275965579437</v>
      </c>
      <c r="GH464">
        <f t="shared" si="1053"/>
        <v>117.79338770625955</v>
      </c>
      <c r="GI464">
        <f t="shared" si="972"/>
        <v>0.10079551155385828</v>
      </c>
      <c r="GJ464">
        <v>0.10556376406680641</v>
      </c>
      <c r="GK464">
        <f t="shared" si="1054"/>
        <v>95.483059404806241</v>
      </c>
      <c r="GL464">
        <f t="shared" si="973"/>
        <v>0.11146267798072775</v>
      </c>
      <c r="GM464">
        <v>0.10377292434515942</v>
      </c>
      <c r="GN464">
        <f t="shared" si="1055"/>
        <v>107.41017339936516</v>
      </c>
      <c r="GO464">
        <f t="shared" si="974"/>
        <v>0.10436825671623334</v>
      </c>
      <c r="GP464">
        <v>0.10132604857988342</v>
      </c>
      <c r="GQ464">
        <f t="shared" si="1056"/>
        <v>103.00239492113572</v>
      </c>
      <c r="GR464">
        <f t="shared" si="975"/>
        <v>0.12473236301237507</v>
      </c>
      <c r="GS464">
        <v>0.1323305247436829</v>
      </c>
      <c r="GT464">
        <f t="shared" si="1057"/>
        <v>94.258194210273814</v>
      </c>
      <c r="GU464">
        <f t="shared" si="976"/>
        <v>0.12044739558075626</v>
      </c>
      <c r="GV464">
        <v>0.12688244485414107</v>
      </c>
      <c r="GW464">
        <f t="shared" si="1058"/>
        <v>94.928337579889572</v>
      </c>
      <c r="GX464">
        <f t="shared" si="977"/>
        <v>0.11140685029628183</v>
      </c>
      <c r="GY464">
        <v>0.12113490813520729</v>
      </c>
      <c r="GZ464">
        <f t="shared" si="1059"/>
        <v>91.969236623296666</v>
      </c>
      <c r="HA464">
        <f t="shared" si="978"/>
        <v>0.11276119461192272</v>
      </c>
      <c r="HB464">
        <v>0.11764436616353915</v>
      </c>
      <c r="HC464">
        <f t="shared" si="1060"/>
        <v>95.849209179444884</v>
      </c>
      <c r="HD464">
        <f t="shared" si="979"/>
        <v>0.12118450102286768</v>
      </c>
      <c r="HE464">
        <v>0.14015806035566733</v>
      </c>
      <c r="HF464">
        <f t="shared" si="1061"/>
        <v>86.462741218983737</v>
      </c>
      <c r="HG464">
        <f t="shared" si="980"/>
        <v>0.12468303706331377</v>
      </c>
      <c r="HH464">
        <v>0.14231900639110337</v>
      </c>
      <c r="HI464">
        <f t="shared" si="1062"/>
        <v>87.60814189545097</v>
      </c>
      <c r="HJ464">
        <f t="shared" si="1063"/>
        <v>0.11648518976068033</v>
      </c>
      <c r="HK464">
        <v>0.14011159412981283</v>
      </c>
      <c r="HL464">
        <f t="shared" si="1064"/>
        <v>83.137438042962572</v>
      </c>
      <c r="HM464">
        <f t="shared" si="1065"/>
        <v>0.11745324965293107</v>
      </c>
      <c r="HN464">
        <v>0.11998071846575288</v>
      </c>
      <c r="HO464">
        <f t="shared" si="1066"/>
        <v>97.893437508008205</v>
      </c>
      <c r="HP464">
        <f t="shared" si="981"/>
        <v>0.1398648839641575</v>
      </c>
      <c r="HQ464">
        <v>0.18480672916997382</v>
      </c>
      <c r="HR464">
        <f t="shared" si="1067"/>
        <v>75.681705202151178</v>
      </c>
      <c r="HS464">
        <f t="shared" si="982"/>
        <v>0.12721093896336733</v>
      </c>
      <c r="HT464">
        <v>0.15322141554782864</v>
      </c>
      <c r="HU464">
        <f t="shared" si="1068"/>
        <v>83.024255133355013</v>
      </c>
      <c r="HV464">
        <f t="shared" si="983"/>
        <v>0.12608827837815428</v>
      </c>
      <c r="HW464">
        <v>0.15208212058225479</v>
      </c>
      <c r="HX464">
        <f t="shared" si="1069"/>
        <v>82.908022254962219</v>
      </c>
      <c r="HY464">
        <f t="shared" si="984"/>
        <v>0.14739608217869088</v>
      </c>
      <c r="HZ464">
        <v>0.16734635171262652</v>
      </c>
      <c r="IA464">
        <f t="shared" si="1070"/>
        <v>88.078455652146516</v>
      </c>
      <c r="IB464">
        <f t="shared" si="985"/>
        <v>0.1274076187758596</v>
      </c>
      <c r="IC464">
        <v>0.15579179964544071</v>
      </c>
      <c r="ID464">
        <f t="shared" si="1071"/>
        <v>81.780696458876946</v>
      </c>
      <c r="IE464">
        <f t="shared" si="986"/>
        <v>0.16277240185665959</v>
      </c>
      <c r="IF464">
        <v>0.17805645107200882</v>
      </c>
      <c r="IG464">
        <f t="shared" si="1072"/>
        <v>91.416177777704817</v>
      </c>
      <c r="IH464">
        <f t="shared" si="987"/>
        <v>0.1239581162742238</v>
      </c>
      <c r="II464">
        <v>0.14800569613365913</v>
      </c>
      <c r="IJ464">
        <f t="shared" si="1073"/>
        <v>83.752260563188912</v>
      </c>
      <c r="IK464">
        <f t="shared" si="988"/>
        <v>0.12256989446398815</v>
      </c>
      <c r="IL464">
        <v>0.16284932003758645</v>
      </c>
      <c r="IM464">
        <f t="shared" si="1074"/>
        <v>75.265831282377107</v>
      </c>
      <c r="IN464">
        <f t="shared" si="989"/>
        <v>9.4572094572094562E-2</v>
      </c>
      <c r="IO464">
        <v>0.10529612643193531</v>
      </c>
      <c r="IP464">
        <f t="shared" si="1075"/>
        <v>89.815359573770365</v>
      </c>
      <c r="IQ464">
        <f t="shared" si="990"/>
        <v>9.7157337410458955E-2</v>
      </c>
      <c r="IR464">
        <v>0.11060082333279202</v>
      </c>
      <c r="IS464">
        <f t="shared" si="1076"/>
        <v>87.845039921735193</v>
      </c>
      <c r="IT464">
        <f t="shared" si="991"/>
        <v>0.12831015431510764</v>
      </c>
      <c r="IU464">
        <v>0.12245528839986571</v>
      </c>
      <c r="IV464">
        <f t="shared" si="1077"/>
        <v>104.78122749270202</v>
      </c>
      <c r="IW464">
        <f t="shared" si="992"/>
        <v>0.1146965484314882</v>
      </c>
      <c r="IX464">
        <v>0.13445630899414446</v>
      </c>
      <c r="IY464">
        <f t="shared" si="1078"/>
        <v>85.303954339906213</v>
      </c>
      <c r="IZ464">
        <f t="shared" si="993"/>
        <v>0.15822291504286828</v>
      </c>
      <c r="JA464">
        <v>0.16019812405147721</v>
      </c>
      <c r="JB464">
        <f t="shared" si="1079"/>
        <v>98.767021136917805</v>
      </c>
      <c r="JC464">
        <f t="shared" si="994"/>
        <v>0.15519446090509309</v>
      </c>
      <c r="JD464">
        <v>0.1538585524305639</v>
      </c>
      <c r="JE464">
        <f t="shared" si="1080"/>
        <v>100.86827053382818</v>
      </c>
      <c r="JF464">
        <f t="shared" si="995"/>
        <v>0.12551991866161383</v>
      </c>
      <c r="JG464">
        <v>0.15271458054141776</v>
      </c>
      <c r="JH464">
        <f t="shared" si="1081"/>
        <v>82.192491520200022</v>
      </c>
      <c r="JI464">
        <f t="shared" si="996"/>
        <v>0.14235965175622936</v>
      </c>
      <c r="JJ464">
        <v>0.16160951460931494</v>
      </c>
      <c r="JK464">
        <f t="shared" si="1082"/>
        <v>88.088657465730648</v>
      </c>
      <c r="JQ464">
        <f t="shared" si="1083"/>
        <v>102.54273765438467</v>
      </c>
      <c r="JT464">
        <f t="shared" si="1084"/>
        <v>96.982016405530516</v>
      </c>
      <c r="JW464">
        <f t="shared" si="997"/>
        <v>107.17661892141686</v>
      </c>
      <c r="JZ464">
        <f t="shared" si="998"/>
        <v>95.61898555002368</v>
      </c>
      <c r="KC464">
        <f t="shared" si="999"/>
        <v>98.027433887623573</v>
      </c>
      <c r="KF464">
        <f t="shared" si="1000"/>
        <v>100.28184507093532</v>
      </c>
      <c r="KI464">
        <f t="shared" si="1001"/>
        <v>100.13911793308243</v>
      </c>
      <c r="KL464">
        <f t="shared" si="1002"/>
        <v>100.97836674908916</v>
      </c>
      <c r="KO464">
        <f t="shared" si="1003"/>
        <v>96.119361853041426</v>
      </c>
      <c r="KR464">
        <f t="shared" si="1004"/>
        <v>106.66590081830967</v>
      </c>
      <c r="KU464">
        <f t="shared" si="1005"/>
        <v>70.118979578890659</v>
      </c>
      <c r="KX464">
        <f t="shared" si="1006"/>
        <v>105.46251291891227</v>
      </c>
      <c r="LA464">
        <f t="shared" si="1007"/>
        <v>100.01098205989277</v>
      </c>
      <c r="LD464">
        <f t="shared" si="1008"/>
        <v>93.385895903565498</v>
      </c>
      <c r="LG464">
        <f t="shared" si="1009"/>
        <v>99.387138591166561</v>
      </c>
      <c r="LJ464" s="1">
        <f t="shared" si="1010"/>
        <v>102.2561812368356</v>
      </c>
      <c r="LM464">
        <f t="shared" si="1011"/>
        <v>117.79338770625955</v>
      </c>
      <c r="LP464">
        <f t="shared" si="1012"/>
        <v>95.483059404806241</v>
      </c>
      <c r="LS464">
        <f t="shared" si="1013"/>
        <v>107.41017339936516</v>
      </c>
      <c r="LV464">
        <f t="shared" si="1014"/>
        <v>103.00239492113572</v>
      </c>
      <c r="LY464">
        <f t="shared" si="1015"/>
        <v>94.258194210273814</v>
      </c>
      <c r="MB464">
        <f t="shared" si="1016"/>
        <v>94.928337579889572</v>
      </c>
      <c r="ME464">
        <f t="shared" si="1017"/>
        <v>91.969236623296666</v>
      </c>
      <c r="MH464">
        <f t="shared" si="1018"/>
        <v>95.849209179444884</v>
      </c>
      <c r="MK464">
        <f t="shared" si="1019"/>
        <v>86.462741218983737</v>
      </c>
      <c r="MN464">
        <f t="shared" si="1020"/>
        <v>87.60814189545097</v>
      </c>
      <c r="MQ464">
        <f t="shared" si="1085"/>
        <v>83.137438042962572</v>
      </c>
      <c r="MT464">
        <f t="shared" si="1086"/>
        <v>97.893437508008205</v>
      </c>
      <c r="MW464">
        <f t="shared" si="1021"/>
        <v>75.681705202151178</v>
      </c>
      <c r="MZ464">
        <f t="shared" si="1022"/>
        <v>83.024255133355013</v>
      </c>
      <c r="NC464">
        <f t="shared" si="1023"/>
        <v>82.908022254962219</v>
      </c>
      <c r="NF464">
        <f t="shared" si="1024"/>
        <v>88.078455652146516</v>
      </c>
      <c r="NI464">
        <f t="shared" si="1025"/>
        <v>81.780696458876946</v>
      </c>
      <c r="NL464">
        <f t="shared" si="1087"/>
        <v>91.416177777704817</v>
      </c>
      <c r="NO464">
        <f t="shared" si="1088"/>
        <v>83.752260563188912</v>
      </c>
      <c r="NR464">
        <f t="shared" si="1026"/>
        <v>75.265831282377107</v>
      </c>
      <c r="NU464">
        <f t="shared" si="1027"/>
        <v>89.815359573770365</v>
      </c>
      <c r="NX464">
        <f t="shared" si="1028"/>
        <v>87.845039921735193</v>
      </c>
      <c r="OA464">
        <f t="shared" si="1029"/>
        <v>104.78122749270202</v>
      </c>
      <c r="OD464">
        <f t="shared" si="1030"/>
        <v>85.303954339906213</v>
      </c>
      <c r="OG464">
        <f t="shared" si="1031"/>
        <v>98.767021136917805</v>
      </c>
      <c r="OJ464">
        <f t="shared" si="1032"/>
        <v>100.86827053382818</v>
      </c>
      <c r="OM464">
        <f t="shared" si="1033"/>
        <v>82.192491520200022</v>
      </c>
      <c r="OP464">
        <f t="shared" si="1034"/>
        <v>88.088657465730648</v>
      </c>
    </row>
    <row r="465" spans="1:406" x14ac:dyDescent="0.35">
      <c r="A465">
        <v>820.42</v>
      </c>
      <c r="B465">
        <v>0</v>
      </c>
      <c r="C465">
        <v>0</v>
      </c>
      <c r="D465">
        <v>0</v>
      </c>
      <c r="E465">
        <v>94.58</v>
      </c>
      <c r="F465">
        <v>499.08</v>
      </c>
      <c r="G465">
        <v>0.21</v>
      </c>
      <c r="H465">
        <v>85.83</v>
      </c>
      <c r="I465">
        <v>486.56</v>
      </c>
      <c r="J465">
        <v>0.2</v>
      </c>
      <c r="K465">
        <v>102.07</v>
      </c>
      <c r="L465">
        <v>475.24</v>
      </c>
      <c r="M465">
        <v>0.23</v>
      </c>
      <c r="N465">
        <v>102.09</v>
      </c>
      <c r="O465">
        <v>574.59</v>
      </c>
      <c r="P465">
        <v>0.21</v>
      </c>
      <c r="Q465">
        <v>98.8</v>
      </c>
      <c r="R465">
        <v>521.37</v>
      </c>
      <c r="S465">
        <v>0.2</v>
      </c>
      <c r="T465">
        <v>64.91</v>
      </c>
      <c r="U465">
        <v>556.02</v>
      </c>
      <c r="V465">
        <v>0.13</v>
      </c>
      <c r="W465">
        <v>102.11</v>
      </c>
      <c r="X465">
        <v>639.72</v>
      </c>
      <c r="Y465">
        <v>0.17</v>
      </c>
      <c r="Z465">
        <v>130.69</v>
      </c>
      <c r="AA465">
        <v>1234.8</v>
      </c>
      <c r="AB465">
        <v>0.11</v>
      </c>
      <c r="AC465">
        <v>90.5</v>
      </c>
      <c r="AD465">
        <v>956.04</v>
      </c>
      <c r="AE465">
        <v>0.11</v>
      </c>
      <c r="AF465">
        <v>158.16999999999999</v>
      </c>
      <c r="AG465">
        <v>954.14</v>
      </c>
      <c r="AH465">
        <v>0.18</v>
      </c>
      <c r="AI465">
        <v>153.58000000000001</v>
      </c>
      <c r="AJ465">
        <v>837.84</v>
      </c>
      <c r="AK465">
        <v>0.2</v>
      </c>
      <c r="AL465">
        <v>106.51</v>
      </c>
      <c r="AM465">
        <v>756.36</v>
      </c>
      <c r="AN465">
        <v>0.16</v>
      </c>
      <c r="AO465">
        <v>40.97</v>
      </c>
      <c r="AP465">
        <v>245.67</v>
      </c>
      <c r="AQ465">
        <v>0.28999999999999998</v>
      </c>
      <c r="AR465">
        <v>190.75</v>
      </c>
      <c r="AS465">
        <v>1606.84</v>
      </c>
      <c r="AT465">
        <v>0.12</v>
      </c>
      <c r="AU465">
        <v>343.67</v>
      </c>
      <c r="AV465">
        <v>3557.71</v>
      </c>
      <c r="AW465">
        <v>0.1</v>
      </c>
      <c r="AX465">
        <v>140.18</v>
      </c>
      <c r="AY465">
        <v>974.76</v>
      </c>
      <c r="AZ465">
        <v>0.15</v>
      </c>
      <c r="BA465">
        <v>105.38</v>
      </c>
      <c r="BB465">
        <v>737.77</v>
      </c>
      <c r="BC465">
        <v>0.15</v>
      </c>
      <c r="BD465">
        <v>98.58</v>
      </c>
      <c r="BE465">
        <v>976.15</v>
      </c>
      <c r="BF465">
        <v>0.11</v>
      </c>
      <c r="BG465">
        <v>108.89</v>
      </c>
      <c r="BH465">
        <v>968.35</v>
      </c>
      <c r="BI465">
        <v>0.12</v>
      </c>
      <c r="BJ465">
        <v>101.69</v>
      </c>
      <c r="BK465">
        <v>969.46</v>
      </c>
      <c r="BL465">
        <v>0.13</v>
      </c>
      <c r="BM465">
        <v>162.07</v>
      </c>
      <c r="BN465">
        <v>1314.6</v>
      </c>
      <c r="BO465">
        <v>0.13</v>
      </c>
      <c r="BP465">
        <v>194.89</v>
      </c>
      <c r="BQ465">
        <v>1627.95</v>
      </c>
      <c r="BR465">
        <v>0.13</v>
      </c>
      <c r="BS465">
        <v>137.76</v>
      </c>
      <c r="BT465">
        <v>1232.6500000000001</v>
      </c>
      <c r="BU465">
        <v>0.13</v>
      </c>
      <c r="BV465">
        <v>144.44999999999999</v>
      </c>
      <c r="BW465">
        <v>1290.2</v>
      </c>
      <c r="BX465">
        <v>0.13</v>
      </c>
      <c r="BY465">
        <v>59.78</v>
      </c>
      <c r="BZ465">
        <v>498.18</v>
      </c>
      <c r="CA465">
        <v>0.14000000000000001</v>
      </c>
      <c r="CB465">
        <v>94.47</v>
      </c>
      <c r="CC465">
        <v>762.64</v>
      </c>
      <c r="CD465">
        <v>0.14000000000000001</v>
      </c>
      <c r="CE465">
        <v>81.349999999999994</v>
      </c>
      <c r="CF465">
        <v>698.07</v>
      </c>
      <c r="CG465">
        <v>0.14000000000000001</v>
      </c>
      <c r="CH465">
        <v>183</v>
      </c>
      <c r="CI465">
        <v>1558.58</v>
      </c>
      <c r="CJ465">
        <v>0.13</v>
      </c>
      <c r="CK465">
        <v>49.56</v>
      </c>
      <c r="CL465">
        <v>351.47</v>
      </c>
      <c r="CM465">
        <v>0.18</v>
      </c>
      <c r="CN465">
        <v>47.96</v>
      </c>
      <c r="CO465">
        <v>373.03</v>
      </c>
      <c r="CP465">
        <v>0.18</v>
      </c>
      <c r="CQ465">
        <v>45.89</v>
      </c>
      <c r="CR465">
        <v>361.32</v>
      </c>
      <c r="CS465">
        <v>0.17</v>
      </c>
      <c r="CT465">
        <v>43.26</v>
      </c>
      <c r="CU465">
        <v>291.60000000000002</v>
      </c>
      <c r="CV465">
        <v>0.24</v>
      </c>
      <c r="CW465">
        <v>35.14</v>
      </c>
      <c r="CX465">
        <v>280.77999999999997</v>
      </c>
      <c r="CY465">
        <v>0.21</v>
      </c>
      <c r="CZ465">
        <v>41.51</v>
      </c>
      <c r="DA465">
        <v>251.71</v>
      </c>
      <c r="DB465">
        <v>0.24</v>
      </c>
      <c r="DC465">
        <v>47.88</v>
      </c>
      <c r="DD465">
        <v>384.28</v>
      </c>
      <c r="DE465">
        <v>0.16</v>
      </c>
      <c r="DF465">
        <v>33.29</v>
      </c>
      <c r="DG465">
        <v>266.38</v>
      </c>
      <c r="DH465">
        <v>0.19</v>
      </c>
      <c r="DI465">
        <v>54.2</v>
      </c>
      <c r="DJ465">
        <v>569.72</v>
      </c>
      <c r="DK465">
        <v>0.12</v>
      </c>
      <c r="DL465">
        <v>68.7</v>
      </c>
      <c r="DM465">
        <v>709.21</v>
      </c>
      <c r="DN465">
        <v>0.11</v>
      </c>
      <c r="DO465">
        <v>66.739999999999995</v>
      </c>
      <c r="DP465">
        <v>531.67999999999995</v>
      </c>
      <c r="DQ465">
        <v>0.15</v>
      </c>
      <c r="DR465">
        <v>41.36</v>
      </c>
      <c r="DS465">
        <v>354.43</v>
      </c>
      <c r="DT465">
        <v>0.13</v>
      </c>
      <c r="DU465">
        <v>30.27</v>
      </c>
      <c r="DV465">
        <v>193.55</v>
      </c>
      <c r="DW465">
        <v>0.21</v>
      </c>
      <c r="DX465">
        <v>49.65</v>
      </c>
      <c r="DY465">
        <v>319.08999999999997</v>
      </c>
      <c r="DZ465">
        <v>0.2</v>
      </c>
      <c r="EA465">
        <v>53.78</v>
      </c>
      <c r="EB465">
        <v>437.83</v>
      </c>
      <c r="EC465">
        <v>0.15</v>
      </c>
      <c r="ED465">
        <v>95.28</v>
      </c>
      <c r="EE465">
        <v>662.16</v>
      </c>
      <c r="EF465">
        <v>0.17</v>
      </c>
      <c r="EJ465">
        <f t="shared" si="1035"/>
        <v>0.18950869600064119</v>
      </c>
      <c r="EK465">
        <v>0.18423512907073969</v>
      </c>
      <c r="EL465">
        <f t="shared" si="1036"/>
        <v>102.86241117885646</v>
      </c>
      <c r="EM465">
        <f t="shared" si="1037"/>
        <v>0.17640167707990792</v>
      </c>
      <c r="EN465">
        <v>0.18073390621225982</v>
      </c>
      <c r="EO465">
        <f t="shared" si="1038"/>
        <v>97.602979306348871</v>
      </c>
      <c r="EP465">
        <f t="shared" si="957"/>
        <v>0.21477569228179444</v>
      </c>
      <c r="EQ465">
        <v>0.19847782794990018</v>
      </c>
      <c r="ER465">
        <f t="shared" si="1039"/>
        <v>108.21142819842234</v>
      </c>
      <c r="ES465">
        <f t="shared" si="958"/>
        <v>0.17767451574165927</v>
      </c>
      <c r="ET465">
        <v>0.18430536808674128</v>
      </c>
      <c r="EU465">
        <f t="shared" si="1040"/>
        <v>96.40224676366384</v>
      </c>
      <c r="EV465">
        <f t="shared" si="959"/>
        <v>0.18950073843911233</v>
      </c>
      <c r="EW465">
        <v>0.19171731575122672</v>
      </c>
      <c r="EX465">
        <f t="shared" si="1041"/>
        <v>98.843830405496263</v>
      </c>
      <c r="EY465">
        <f t="shared" si="960"/>
        <v>0.11674040502140211</v>
      </c>
      <c r="EZ465">
        <v>0.11577246732366527</v>
      </c>
      <c r="FA465">
        <f t="shared" si="1042"/>
        <v>100.83606898955584</v>
      </c>
      <c r="FB465">
        <f t="shared" si="961"/>
        <v>0.15961670730944788</v>
      </c>
      <c r="FC465">
        <v>0.15867379449196192</v>
      </c>
      <c r="FD465">
        <f t="shared" si="1043"/>
        <v>100.59424608865311</v>
      </c>
      <c r="FE465">
        <f t="shared" si="962"/>
        <v>0.1058390022675737</v>
      </c>
      <c r="FF465">
        <v>0.10467780542999973</v>
      </c>
      <c r="FG465">
        <f t="shared" si="1044"/>
        <v>101.10930567640767</v>
      </c>
      <c r="FH465">
        <f t="shared" si="963"/>
        <v>9.4661311242207447E-2</v>
      </c>
      <c r="FI465">
        <v>9.80369786604183E-2</v>
      </c>
      <c r="FJ465">
        <f t="shared" si="1045"/>
        <v>96.556740666291304</v>
      </c>
      <c r="FK465">
        <f t="shared" si="964"/>
        <v>0.16577231852767937</v>
      </c>
      <c r="FL465">
        <v>0.15350308862594667</v>
      </c>
      <c r="FM465">
        <f t="shared" si="1046"/>
        <v>107.99282282301832</v>
      </c>
      <c r="FN465">
        <f t="shared" si="965"/>
        <v>0.18330468824596582</v>
      </c>
      <c r="FO465">
        <v>0.25999447297608264</v>
      </c>
      <c r="FP465">
        <f t="shared" si="1047"/>
        <v>70.503301915509695</v>
      </c>
      <c r="FQ465">
        <f t="shared" si="966"/>
        <v>0.14081918663070497</v>
      </c>
      <c r="FR465">
        <v>0.13348949086950804</v>
      </c>
      <c r="FS465">
        <f t="shared" si="1048"/>
        <v>105.49084104932429</v>
      </c>
      <c r="FT465">
        <f t="shared" si="967"/>
        <v>0.16676842919363374</v>
      </c>
      <c r="FU465">
        <v>0.1673816017563115</v>
      </c>
      <c r="FV465">
        <f t="shared" si="1049"/>
        <v>99.633667884496361</v>
      </c>
      <c r="FW465">
        <f t="shared" si="968"/>
        <v>0.11871125936620947</v>
      </c>
      <c r="FX465">
        <v>0.12732403146898996</v>
      </c>
      <c r="FY465">
        <f t="shared" si="1050"/>
        <v>93.235548699321427</v>
      </c>
      <c r="FZ465">
        <f t="shared" si="969"/>
        <v>9.6598654752635835E-2</v>
      </c>
      <c r="GA465">
        <v>9.7474858483984766E-2</v>
      </c>
      <c r="GB465">
        <f t="shared" si="1051"/>
        <v>99.10109771383469</v>
      </c>
      <c r="GC465">
        <f t="shared" si="970"/>
        <v>0.14380975829947887</v>
      </c>
      <c r="GD465">
        <v>0.13386979519406453</v>
      </c>
      <c r="GE465">
        <f t="shared" si="1052"/>
        <v>107.42509771603434</v>
      </c>
      <c r="GF465">
        <f t="shared" si="971"/>
        <v>0.14283584314894884</v>
      </c>
      <c r="GG465">
        <v>0.1222275965579437</v>
      </c>
      <c r="GH465">
        <f t="shared" si="1053"/>
        <v>116.86055127594327</v>
      </c>
      <c r="GI465">
        <f t="shared" si="972"/>
        <v>0.10098857757516776</v>
      </c>
      <c r="GJ465">
        <v>0.10556376406680641</v>
      </c>
      <c r="GK465">
        <f t="shared" si="1054"/>
        <v>95.665949834127517</v>
      </c>
      <c r="GL465">
        <f t="shared" si="973"/>
        <v>0.11244901120462643</v>
      </c>
      <c r="GM465">
        <v>0.10377292434515942</v>
      </c>
      <c r="GN465">
        <f t="shared" si="1055"/>
        <v>108.36064601071611</v>
      </c>
      <c r="GO465">
        <f t="shared" si="974"/>
        <v>0.10489344583582612</v>
      </c>
      <c r="GP465">
        <v>0.10132604857988342</v>
      </c>
      <c r="GQ465">
        <f t="shared" si="1056"/>
        <v>103.52071091880212</v>
      </c>
      <c r="GR465">
        <f t="shared" si="975"/>
        <v>0.12328464932298798</v>
      </c>
      <c r="GS465">
        <v>0.1323305247436829</v>
      </c>
      <c r="GT465">
        <f t="shared" si="1057"/>
        <v>93.164180797879936</v>
      </c>
      <c r="GU465">
        <f t="shared" si="976"/>
        <v>0.1197149789612703</v>
      </c>
      <c r="GV465">
        <v>0.12688244485414107</v>
      </c>
      <c r="GW465">
        <f t="shared" si="1058"/>
        <v>94.351097268727599</v>
      </c>
      <c r="GX465">
        <f t="shared" si="977"/>
        <v>0.11175921794507766</v>
      </c>
      <c r="GY465">
        <v>0.12113490813520729</v>
      </c>
      <c r="GZ465">
        <f t="shared" si="1059"/>
        <v>92.260125231890427</v>
      </c>
      <c r="HA465">
        <f t="shared" si="978"/>
        <v>0.11195938614168345</v>
      </c>
      <c r="HB465">
        <v>0.11764436616353915</v>
      </c>
      <c r="HC465">
        <f t="shared" si="1060"/>
        <v>95.167656380626909</v>
      </c>
      <c r="HD465">
        <f t="shared" si="979"/>
        <v>0.11999678830944639</v>
      </c>
      <c r="HE465">
        <v>0.14015806035566733</v>
      </c>
      <c r="HF465">
        <f t="shared" si="1061"/>
        <v>85.615331722585651</v>
      </c>
      <c r="HG465">
        <f t="shared" si="980"/>
        <v>0.12387233819364314</v>
      </c>
      <c r="HH465">
        <v>0.14231900639110337</v>
      </c>
      <c r="HI465">
        <f t="shared" si="1062"/>
        <v>87.038506897127007</v>
      </c>
      <c r="HJ465">
        <f t="shared" si="1063"/>
        <v>0.11653559098657726</v>
      </c>
      <c r="HK465">
        <v>0.14011159412981283</v>
      </c>
      <c r="HL465">
        <f t="shared" si="1064"/>
        <v>83.173410245127528</v>
      </c>
      <c r="HM465">
        <f t="shared" si="1065"/>
        <v>0.11741456967239411</v>
      </c>
      <c r="HN465">
        <v>0.11998071846575288</v>
      </c>
      <c r="HO465">
        <f t="shared" si="1066"/>
        <v>97.86119901083002</v>
      </c>
      <c r="HP465">
        <f t="shared" si="981"/>
        <v>0.14100776737701654</v>
      </c>
      <c r="HQ465">
        <v>0.18480672916997382</v>
      </c>
      <c r="HR465">
        <f t="shared" si="1067"/>
        <v>76.300126088658985</v>
      </c>
      <c r="HS465">
        <f t="shared" si="982"/>
        <v>0.12856874782189101</v>
      </c>
      <c r="HT465">
        <v>0.15322141554782864</v>
      </c>
      <c r="HU465">
        <f t="shared" si="1068"/>
        <v>83.910429467190113</v>
      </c>
      <c r="HV465">
        <f t="shared" si="983"/>
        <v>0.12700653160633235</v>
      </c>
      <c r="HW465">
        <v>0.15208212058225479</v>
      </c>
      <c r="HX465">
        <f t="shared" si="1069"/>
        <v>83.511810014274417</v>
      </c>
      <c r="HY465">
        <f t="shared" si="984"/>
        <v>0.14835390946502056</v>
      </c>
      <c r="HZ465">
        <v>0.16734635171262652</v>
      </c>
      <c r="IA465">
        <f t="shared" si="1070"/>
        <v>88.650817867711567</v>
      </c>
      <c r="IB465">
        <f t="shared" si="985"/>
        <v>0.12515136405726904</v>
      </c>
      <c r="IC465">
        <v>0.15579179964544071</v>
      </c>
      <c r="ID465">
        <f t="shared" si="1071"/>
        <v>80.332446471569881</v>
      </c>
      <c r="IE465">
        <f t="shared" si="986"/>
        <v>0.1649120019069564</v>
      </c>
      <c r="IF465">
        <v>0.17805645107200882</v>
      </c>
      <c r="IG465">
        <f t="shared" si="1072"/>
        <v>92.617819188288436</v>
      </c>
      <c r="IH465">
        <f t="shared" si="987"/>
        <v>0.12459664827729781</v>
      </c>
      <c r="II465">
        <v>0.14800569613365913</v>
      </c>
      <c r="IJ465">
        <f t="shared" si="1073"/>
        <v>84.18368450142529</v>
      </c>
      <c r="IK465">
        <f t="shared" si="988"/>
        <v>0.12497184473308807</v>
      </c>
      <c r="IL465">
        <v>0.16284932003758645</v>
      </c>
      <c r="IM465">
        <f t="shared" si="1074"/>
        <v>76.740783875698057</v>
      </c>
      <c r="IN465">
        <f t="shared" si="989"/>
        <v>9.5134452011514423E-2</v>
      </c>
      <c r="IO465">
        <v>0.10529612643193531</v>
      </c>
      <c r="IP465">
        <f t="shared" si="1075"/>
        <v>90.349431869187029</v>
      </c>
      <c r="IQ465">
        <f t="shared" si="990"/>
        <v>9.6868346470015937E-2</v>
      </c>
      <c r="IR465">
        <v>0.11060082333279202</v>
      </c>
      <c r="IS465">
        <f t="shared" si="1076"/>
        <v>87.583748068985173</v>
      </c>
      <c r="IT465">
        <f t="shared" si="991"/>
        <v>0.12552663256093891</v>
      </c>
      <c r="IU465">
        <v>0.12245528839986571</v>
      </c>
      <c r="IV465">
        <f t="shared" si="1077"/>
        <v>102.50813517423929</v>
      </c>
      <c r="IW465">
        <f t="shared" si="992"/>
        <v>0.1166944107440115</v>
      </c>
      <c r="IX465">
        <v>0.13445630899414446</v>
      </c>
      <c r="IY465">
        <f t="shared" si="1078"/>
        <v>86.78983650301862</v>
      </c>
      <c r="IZ465">
        <f t="shared" si="993"/>
        <v>0.15639369671919401</v>
      </c>
      <c r="JA465">
        <v>0.16019812405147721</v>
      </c>
      <c r="JB465">
        <f t="shared" si="1079"/>
        <v>97.625173606239784</v>
      </c>
      <c r="JC465">
        <f t="shared" si="994"/>
        <v>0.15559873389952678</v>
      </c>
      <c r="JD465">
        <v>0.1538585524305639</v>
      </c>
      <c r="JE465">
        <f t="shared" si="1080"/>
        <v>101.13102680447238</v>
      </c>
      <c r="JF465">
        <f t="shared" si="995"/>
        <v>0.12283306306100542</v>
      </c>
      <c r="JG465">
        <v>0.15271458054141776</v>
      </c>
      <c r="JH465">
        <f t="shared" si="1081"/>
        <v>80.433094617112758</v>
      </c>
      <c r="JI465">
        <f t="shared" si="996"/>
        <v>0.14389271475172163</v>
      </c>
      <c r="JJ465">
        <v>0.16160951460931494</v>
      </c>
      <c r="JK465">
        <f t="shared" si="1082"/>
        <v>89.037279209443199</v>
      </c>
      <c r="JQ465">
        <f t="shared" si="1083"/>
        <v>102.86241117885646</v>
      </c>
      <c r="JT465">
        <f t="shared" si="1084"/>
        <v>97.602979306348871</v>
      </c>
      <c r="JW465">
        <f t="shared" si="997"/>
        <v>108.21142819842234</v>
      </c>
      <c r="JZ465">
        <f t="shared" si="998"/>
        <v>96.40224676366384</v>
      </c>
      <c r="KC465">
        <f t="shared" si="999"/>
        <v>98.843830405496263</v>
      </c>
      <c r="KF465">
        <f t="shared" si="1000"/>
        <v>100.83606898955584</v>
      </c>
      <c r="KI465">
        <f t="shared" si="1001"/>
        <v>100.59424608865311</v>
      </c>
      <c r="KL465">
        <f t="shared" si="1002"/>
        <v>101.10930567640767</v>
      </c>
      <c r="KO465">
        <f t="shared" si="1003"/>
        <v>96.556740666291304</v>
      </c>
      <c r="KR465">
        <f t="shared" si="1004"/>
        <v>107.99282282301832</v>
      </c>
      <c r="KU465">
        <f t="shared" si="1005"/>
        <v>70.503301915509695</v>
      </c>
      <c r="KX465">
        <f t="shared" si="1006"/>
        <v>105.49084104932429</v>
      </c>
      <c r="LA465">
        <f t="shared" si="1007"/>
        <v>99.633667884496361</v>
      </c>
      <c r="LD465">
        <f t="shared" si="1008"/>
        <v>93.235548699321427</v>
      </c>
      <c r="LG465">
        <f t="shared" si="1009"/>
        <v>99.10109771383469</v>
      </c>
      <c r="LJ465" s="1">
        <f t="shared" si="1010"/>
        <v>107.42509771603434</v>
      </c>
      <c r="LM465">
        <f t="shared" si="1011"/>
        <v>116.86055127594327</v>
      </c>
      <c r="LP465">
        <f t="shared" si="1012"/>
        <v>95.665949834127517</v>
      </c>
      <c r="LS465">
        <f t="shared" si="1013"/>
        <v>108.36064601071611</v>
      </c>
      <c r="LV465">
        <f t="shared" si="1014"/>
        <v>103.52071091880212</v>
      </c>
      <c r="LY465">
        <f t="shared" si="1015"/>
        <v>93.164180797879936</v>
      </c>
      <c r="MB465">
        <f t="shared" si="1016"/>
        <v>94.351097268727599</v>
      </c>
      <c r="ME465">
        <f t="shared" si="1017"/>
        <v>92.260125231890427</v>
      </c>
      <c r="MH465">
        <f t="shared" si="1018"/>
        <v>95.167656380626909</v>
      </c>
      <c r="MK465">
        <f t="shared" si="1019"/>
        <v>85.615331722585651</v>
      </c>
      <c r="MN465">
        <f t="shared" si="1020"/>
        <v>87.038506897127007</v>
      </c>
      <c r="MQ465">
        <f t="shared" si="1085"/>
        <v>83.173410245127528</v>
      </c>
      <c r="MT465">
        <f t="shared" si="1086"/>
        <v>97.86119901083002</v>
      </c>
      <c r="MW465">
        <f t="shared" si="1021"/>
        <v>76.300126088658985</v>
      </c>
      <c r="MZ465">
        <f t="shared" si="1022"/>
        <v>83.910429467190113</v>
      </c>
      <c r="NC465">
        <f t="shared" si="1023"/>
        <v>83.511810014274417</v>
      </c>
      <c r="NF465">
        <f t="shared" si="1024"/>
        <v>88.650817867711567</v>
      </c>
      <c r="NI465">
        <f t="shared" si="1025"/>
        <v>80.332446471569881</v>
      </c>
      <c r="NL465">
        <f t="shared" si="1087"/>
        <v>92.617819188288436</v>
      </c>
      <c r="NO465">
        <f t="shared" si="1088"/>
        <v>84.18368450142529</v>
      </c>
      <c r="NR465">
        <f t="shared" si="1026"/>
        <v>76.740783875698057</v>
      </c>
      <c r="NU465">
        <f t="shared" si="1027"/>
        <v>90.349431869187029</v>
      </c>
      <c r="NX465">
        <f t="shared" si="1028"/>
        <v>87.583748068985173</v>
      </c>
      <c r="OA465">
        <f t="shared" si="1029"/>
        <v>102.50813517423929</v>
      </c>
      <c r="OD465">
        <f t="shared" si="1030"/>
        <v>86.78983650301862</v>
      </c>
      <c r="OG465">
        <f t="shared" si="1031"/>
        <v>97.625173606239784</v>
      </c>
      <c r="OJ465">
        <f t="shared" si="1032"/>
        <v>101.13102680447238</v>
      </c>
      <c r="OM465">
        <f t="shared" si="1033"/>
        <v>80.433094617112758</v>
      </c>
      <c r="OP465">
        <f t="shared" si="1034"/>
        <v>89.037279209443199</v>
      </c>
    </row>
    <row r="466" spans="1:406" x14ac:dyDescent="0.35">
      <c r="A466">
        <v>822.42</v>
      </c>
      <c r="B466">
        <v>0</v>
      </c>
      <c r="C466">
        <v>0</v>
      </c>
      <c r="D466">
        <v>0</v>
      </c>
      <c r="E466">
        <v>94.67</v>
      </c>
      <c r="F466">
        <v>492.89</v>
      </c>
      <c r="G466">
        <v>0.21</v>
      </c>
      <c r="H466">
        <v>86.12</v>
      </c>
      <c r="I466">
        <v>482.58</v>
      </c>
      <c r="J466">
        <v>0.21</v>
      </c>
      <c r="K466">
        <v>102.02</v>
      </c>
      <c r="L466">
        <v>465.54</v>
      </c>
      <c r="M466">
        <v>0.24</v>
      </c>
      <c r="N466">
        <v>101.65</v>
      </c>
      <c r="O466">
        <v>567.87</v>
      </c>
      <c r="P466">
        <v>0.2</v>
      </c>
      <c r="Q466">
        <v>98.84</v>
      </c>
      <c r="R466">
        <v>518.23</v>
      </c>
      <c r="S466">
        <v>0.21</v>
      </c>
      <c r="T466">
        <v>65.010000000000005</v>
      </c>
      <c r="U466">
        <v>553.80999999999995</v>
      </c>
      <c r="V466">
        <v>0.14000000000000001</v>
      </c>
      <c r="W466">
        <v>103.04</v>
      </c>
      <c r="X466">
        <v>637.66</v>
      </c>
      <c r="Y466">
        <v>0.17</v>
      </c>
      <c r="Z466">
        <v>130.38</v>
      </c>
      <c r="AA466">
        <v>1228.0999999999999</v>
      </c>
      <c r="AB466">
        <v>0.11</v>
      </c>
      <c r="AC466">
        <v>90.5</v>
      </c>
      <c r="AD466">
        <v>953.62</v>
      </c>
      <c r="AE466">
        <v>0.11</v>
      </c>
      <c r="AF466">
        <v>158.62</v>
      </c>
      <c r="AG466">
        <v>946.37</v>
      </c>
      <c r="AH466">
        <v>0.18</v>
      </c>
      <c r="AI466">
        <v>153.38999999999999</v>
      </c>
      <c r="AJ466">
        <v>829.76</v>
      </c>
      <c r="AK466">
        <v>0.2</v>
      </c>
      <c r="AL466">
        <v>106.69</v>
      </c>
      <c r="AM466">
        <v>751.38</v>
      </c>
      <c r="AN466">
        <v>0.16</v>
      </c>
      <c r="AO466">
        <v>41.13</v>
      </c>
      <c r="AP466">
        <v>246.38</v>
      </c>
      <c r="AQ466">
        <v>0.28999999999999998</v>
      </c>
      <c r="AR466">
        <v>189.87</v>
      </c>
      <c r="AS466">
        <v>1616.22</v>
      </c>
      <c r="AT466">
        <v>0.12</v>
      </c>
      <c r="AU466">
        <v>343.96</v>
      </c>
      <c r="AV466">
        <v>3570.19</v>
      </c>
      <c r="AW466">
        <v>0.1</v>
      </c>
      <c r="AX466">
        <v>143.57</v>
      </c>
      <c r="AY466">
        <v>948.35</v>
      </c>
      <c r="AZ466">
        <v>0.16</v>
      </c>
      <c r="BA466">
        <v>105.47</v>
      </c>
      <c r="BB466">
        <v>741.93</v>
      </c>
      <c r="BC466">
        <v>0.15</v>
      </c>
      <c r="BD466">
        <v>97.84</v>
      </c>
      <c r="BE466">
        <v>982.57</v>
      </c>
      <c r="BF466">
        <v>0.11</v>
      </c>
      <c r="BG466">
        <v>109.53</v>
      </c>
      <c r="BH466">
        <v>965.24</v>
      </c>
      <c r="BI466">
        <v>0.12</v>
      </c>
      <c r="BJ466">
        <v>101.6</v>
      </c>
      <c r="BK466">
        <v>971.71</v>
      </c>
      <c r="BL466">
        <v>0.12</v>
      </c>
      <c r="BM466">
        <v>162.59</v>
      </c>
      <c r="BN466">
        <v>1330.26</v>
      </c>
      <c r="BO466">
        <v>0.13</v>
      </c>
      <c r="BP466">
        <v>195.12</v>
      </c>
      <c r="BQ466">
        <v>1640.66</v>
      </c>
      <c r="BR466">
        <v>0.13</v>
      </c>
      <c r="BS466">
        <v>138.26</v>
      </c>
      <c r="BT466">
        <v>1243.96</v>
      </c>
      <c r="BU466">
        <v>0.13</v>
      </c>
      <c r="BV466">
        <v>144.80000000000001</v>
      </c>
      <c r="BW466">
        <v>1296.49</v>
      </c>
      <c r="BX466">
        <v>0.12</v>
      </c>
      <c r="BY466">
        <v>59.82</v>
      </c>
      <c r="BZ466">
        <v>499.79</v>
      </c>
      <c r="CA466">
        <v>0.15</v>
      </c>
      <c r="CB466">
        <v>94.83</v>
      </c>
      <c r="CC466">
        <v>765.4</v>
      </c>
      <c r="CD466">
        <v>0.14000000000000001</v>
      </c>
      <c r="CE466">
        <v>81.2</v>
      </c>
      <c r="CF466">
        <v>699.43</v>
      </c>
      <c r="CG466">
        <v>0.13</v>
      </c>
      <c r="CH466">
        <v>183.57</v>
      </c>
      <c r="CI466">
        <v>1555.85</v>
      </c>
      <c r="CJ466">
        <v>0.13</v>
      </c>
      <c r="CK466">
        <v>49.6</v>
      </c>
      <c r="CL466">
        <v>352.02</v>
      </c>
      <c r="CM466">
        <v>0.17</v>
      </c>
      <c r="CN466">
        <v>48.08</v>
      </c>
      <c r="CO466">
        <v>373.21</v>
      </c>
      <c r="CP466">
        <v>0.18</v>
      </c>
      <c r="CQ466">
        <v>46.03</v>
      </c>
      <c r="CR466">
        <v>361.67</v>
      </c>
      <c r="CS466">
        <v>0.17</v>
      </c>
      <c r="CT466">
        <v>43.5</v>
      </c>
      <c r="CU466">
        <v>290.22000000000003</v>
      </c>
      <c r="CV466">
        <v>0.23</v>
      </c>
      <c r="CW466">
        <v>35.5</v>
      </c>
      <c r="CX466">
        <v>280.93</v>
      </c>
      <c r="CY466">
        <v>0.21</v>
      </c>
      <c r="CZ466">
        <v>41.46</v>
      </c>
      <c r="DA466">
        <v>249.71</v>
      </c>
      <c r="DB466">
        <v>0.24</v>
      </c>
      <c r="DC466">
        <v>47.96</v>
      </c>
      <c r="DD466">
        <v>387.2</v>
      </c>
      <c r="DE466">
        <v>0.16</v>
      </c>
      <c r="DF466">
        <v>33.630000000000003</v>
      </c>
      <c r="DG466">
        <v>266.44</v>
      </c>
      <c r="DH466">
        <v>0.19</v>
      </c>
      <c r="DI466">
        <v>53.61</v>
      </c>
      <c r="DJ466">
        <v>569.91999999999996</v>
      </c>
      <c r="DK466">
        <v>0.12</v>
      </c>
      <c r="DL466">
        <v>68.98</v>
      </c>
      <c r="DM466">
        <v>711.01</v>
      </c>
      <c r="DN466">
        <v>0.11</v>
      </c>
      <c r="DO466">
        <v>66.84</v>
      </c>
      <c r="DP466">
        <v>536.78</v>
      </c>
      <c r="DQ466">
        <v>0.15</v>
      </c>
      <c r="DR466">
        <v>41.22</v>
      </c>
      <c r="DS466">
        <v>354.2</v>
      </c>
      <c r="DT466">
        <v>0.13</v>
      </c>
      <c r="DU466">
        <v>30.68</v>
      </c>
      <c r="DV466">
        <v>195.21</v>
      </c>
      <c r="DW466">
        <v>0.22</v>
      </c>
      <c r="DX466">
        <v>49.9</v>
      </c>
      <c r="DY466">
        <v>319.22000000000003</v>
      </c>
      <c r="DZ466">
        <v>0.21</v>
      </c>
      <c r="EA466">
        <v>54.48</v>
      </c>
      <c r="EB466">
        <v>441.34</v>
      </c>
      <c r="EC466">
        <v>0.15</v>
      </c>
      <c r="ED466">
        <v>95.52</v>
      </c>
      <c r="EE466">
        <v>657.74</v>
      </c>
      <c r="EF466">
        <v>0.17</v>
      </c>
      <c r="EJ466">
        <f t="shared" si="1035"/>
        <v>0.19207125322079979</v>
      </c>
      <c r="EK466">
        <v>0.18423512907073969</v>
      </c>
      <c r="EL466">
        <f t="shared" si="1036"/>
        <v>104.25332790200468</v>
      </c>
      <c r="EM466">
        <f t="shared" si="1037"/>
        <v>0.17845745783082601</v>
      </c>
      <c r="EN466">
        <v>0.18073390621225982</v>
      </c>
      <c r="EO466">
        <f t="shared" si="1038"/>
        <v>98.740441996113177</v>
      </c>
      <c r="EP466">
        <f t="shared" si="957"/>
        <v>0.2191433603986768</v>
      </c>
      <c r="EQ466">
        <v>0.19847782794990018</v>
      </c>
      <c r="ER466">
        <f t="shared" si="1039"/>
        <v>110.41201058185351</v>
      </c>
      <c r="ES466">
        <f t="shared" si="958"/>
        <v>0.17900223642735133</v>
      </c>
      <c r="ET466">
        <v>0.18430536808674128</v>
      </c>
      <c r="EU466">
        <f t="shared" si="1040"/>
        <v>97.122638524074844</v>
      </c>
      <c r="EV466">
        <f t="shared" si="959"/>
        <v>0.19072612546552689</v>
      </c>
      <c r="EW466">
        <v>0.19171731575122672</v>
      </c>
      <c r="EX466">
        <f t="shared" si="1041"/>
        <v>99.482993864265239</v>
      </c>
      <c r="EY466">
        <f t="shared" si="960"/>
        <v>0.11738682941803148</v>
      </c>
      <c r="EZ466">
        <v>0.11577246732366527</v>
      </c>
      <c r="FA466">
        <f t="shared" si="1042"/>
        <v>101.39442661254938</v>
      </c>
      <c r="FB466">
        <f t="shared" si="961"/>
        <v>0.16159081642254494</v>
      </c>
      <c r="FC466">
        <v>0.15867379449196192</v>
      </c>
      <c r="FD466">
        <f t="shared" si="1043"/>
        <v>101.83837661406075</v>
      </c>
      <c r="FE466">
        <f t="shared" si="962"/>
        <v>0.10616399316016611</v>
      </c>
      <c r="FF466">
        <v>0.10467780542999973</v>
      </c>
      <c r="FG466">
        <f t="shared" si="1044"/>
        <v>101.41977348881299</v>
      </c>
      <c r="FH466">
        <f t="shared" si="963"/>
        <v>9.4901533105429842E-2</v>
      </c>
      <c r="FI466">
        <v>9.80369786604183E-2</v>
      </c>
      <c r="FJ466">
        <f t="shared" si="1045"/>
        <v>96.801772557833459</v>
      </c>
      <c r="FK466">
        <f t="shared" si="964"/>
        <v>0.16760886334097658</v>
      </c>
      <c r="FL466">
        <v>0.15350308862594667</v>
      </c>
      <c r="FM466">
        <f t="shared" si="1046"/>
        <v>109.18924488184247</v>
      </c>
      <c r="FN466">
        <f t="shared" si="965"/>
        <v>0.18486068260701888</v>
      </c>
      <c r="FO466">
        <v>0.25999447297608264</v>
      </c>
      <c r="FP466">
        <f t="shared" si="1047"/>
        <v>71.101774007336132</v>
      </c>
      <c r="FQ466">
        <f t="shared" si="966"/>
        <v>0.14199206792834518</v>
      </c>
      <c r="FR466">
        <v>0.13348949086950804</v>
      </c>
      <c r="FS466">
        <f t="shared" si="1048"/>
        <v>106.36947298506728</v>
      </c>
      <c r="FT466">
        <f t="shared" si="967"/>
        <v>0.16693725140027602</v>
      </c>
      <c r="FU466">
        <v>0.1673816017563115</v>
      </c>
      <c r="FV466">
        <f t="shared" si="1049"/>
        <v>99.734528555484601</v>
      </c>
      <c r="FW466">
        <f t="shared" si="968"/>
        <v>0.11747781861380258</v>
      </c>
      <c r="FX466">
        <v>0.12732403146898996</v>
      </c>
      <c r="FY466">
        <f t="shared" si="1050"/>
        <v>92.266807183539854</v>
      </c>
      <c r="FZ466">
        <f t="shared" si="969"/>
        <v>9.6342211478940884E-2</v>
      </c>
      <c r="GA466">
        <v>9.7474858483984766E-2</v>
      </c>
      <c r="GB466">
        <f t="shared" si="1051"/>
        <v>98.838011131629415</v>
      </c>
      <c r="GC466">
        <f t="shared" si="970"/>
        <v>0.15138925502188011</v>
      </c>
      <c r="GD466">
        <v>0.13386979519406453</v>
      </c>
      <c r="GE466">
        <f t="shared" si="1052"/>
        <v>113.08694003932587</v>
      </c>
      <c r="GF466">
        <f t="shared" si="971"/>
        <v>0.14215626811154691</v>
      </c>
      <c r="GG466">
        <v>0.1222275965579437</v>
      </c>
      <c r="GH466">
        <f t="shared" si="1053"/>
        <v>116.30455978421841</v>
      </c>
      <c r="GI466">
        <f t="shared" si="972"/>
        <v>9.9575602756037732E-2</v>
      </c>
      <c r="GJ466">
        <v>0.10556376406680641</v>
      </c>
      <c r="GK466">
        <f t="shared" si="1054"/>
        <v>94.327446199266774</v>
      </c>
      <c r="GL466">
        <f t="shared" si="973"/>
        <v>0.11347436906883263</v>
      </c>
      <c r="GM466">
        <v>0.10377292434515942</v>
      </c>
      <c r="GN466">
        <f t="shared" si="1055"/>
        <v>109.34872442392123</v>
      </c>
      <c r="GO466">
        <f t="shared" si="974"/>
        <v>0.10455794424262382</v>
      </c>
      <c r="GP466">
        <v>0.10132604857988342</v>
      </c>
      <c r="GQ466">
        <f t="shared" si="1056"/>
        <v>103.18960001701087</v>
      </c>
      <c r="GR466">
        <f t="shared" si="975"/>
        <v>0.12222422684287282</v>
      </c>
      <c r="GS466">
        <v>0.1323305247436829</v>
      </c>
      <c r="GT466">
        <f t="shared" si="1057"/>
        <v>92.36283697930962</v>
      </c>
      <c r="GU466">
        <f t="shared" si="976"/>
        <v>0.11892774858898247</v>
      </c>
      <c r="GV466">
        <v>0.12688244485414107</v>
      </c>
      <c r="GW466">
        <f t="shared" si="1058"/>
        <v>93.730656534634875</v>
      </c>
      <c r="GX466">
        <f t="shared" si="977"/>
        <v>0.11114505289559148</v>
      </c>
      <c r="GY466">
        <v>0.12113490813520729</v>
      </c>
      <c r="GZ466">
        <f t="shared" si="1059"/>
        <v>91.753116097248025</v>
      </c>
      <c r="HA466">
        <f t="shared" si="978"/>
        <v>0.11168616803831885</v>
      </c>
      <c r="HB466">
        <v>0.11764436616353915</v>
      </c>
      <c r="HC466">
        <f t="shared" si="1060"/>
        <v>94.935415677332372</v>
      </c>
      <c r="HD466">
        <f t="shared" si="979"/>
        <v>0.11969026991336361</v>
      </c>
      <c r="HE466">
        <v>0.14015806035566733</v>
      </c>
      <c r="HF466">
        <f t="shared" si="1061"/>
        <v>85.396636918087822</v>
      </c>
      <c r="HG466">
        <f t="shared" si="980"/>
        <v>0.12389600209041024</v>
      </c>
      <c r="HH466">
        <v>0.14231900639110337</v>
      </c>
      <c r="HI466">
        <f t="shared" si="1062"/>
        <v>87.055134259393768</v>
      </c>
      <c r="HJ466">
        <f t="shared" si="1063"/>
        <v>0.11609453412064111</v>
      </c>
      <c r="HK466">
        <v>0.14011159412981283</v>
      </c>
      <c r="HL466">
        <f t="shared" si="1064"/>
        <v>82.85862054576296</v>
      </c>
      <c r="HM466">
        <f t="shared" si="1065"/>
        <v>0.1179869524697111</v>
      </c>
      <c r="HN466">
        <v>0.11998071846575288</v>
      </c>
      <c r="HO466">
        <f t="shared" si="1066"/>
        <v>98.338261329372784</v>
      </c>
      <c r="HP466">
        <f t="shared" si="981"/>
        <v>0.14090108516561561</v>
      </c>
      <c r="HQ466">
        <v>0.18480672916997382</v>
      </c>
      <c r="HR466">
        <f t="shared" si="1067"/>
        <v>76.242399721291264</v>
      </c>
      <c r="HS466">
        <f t="shared" si="982"/>
        <v>0.12882827362610863</v>
      </c>
      <c r="HT466">
        <v>0.15322141554782864</v>
      </c>
      <c r="HU466">
        <f t="shared" si="1068"/>
        <v>84.079809056387674</v>
      </c>
      <c r="HV466">
        <f t="shared" si="983"/>
        <v>0.1272707163989272</v>
      </c>
      <c r="HW466">
        <v>0.15208212058225479</v>
      </c>
      <c r="HX466">
        <f t="shared" si="1069"/>
        <v>83.685521948052966</v>
      </c>
      <c r="HY466">
        <f t="shared" si="984"/>
        <v>0.14988629315691543</v>
      </c>
      <c r="HZ466">
        <v>0.16734635171262652</v>
      </c>
      <c r="IA466">
        <f t="shared" si="1070"/>
        <v>89.566513773963734</v>
      </c>
      <c r="IB466">
        <f t="shared" si="985"/>
        <v>0.12636599864734988</v>
      </c>
      <c r="IC466">
        <v>0.15579179964544071</v>
      </c>
      <c r="ID466">
        <f t="shared" si="1071"/>
        <v>81.112098926220995</v>
      </c>
      <c r="IE466">
        <f t="shared" si="986"/>
        <v>0.16603259781346361</v>
      </c>
      <c r="IF466">
        <v>0.17805645107200882</v>
      </c>
      <c r="IG466">
        <f t="shared" si="1072"/>
        <v>93.247167858196505</v>
      </c>
      <c r="IH466">
        <f t="shared" si="987"/>
        <v>0.12386363636363637</v>
      </c>
      <c r="II466">
        <v>0.14800569613365913</v>
      </c>
      <c r="IJ466">
        <f t="shared" si="1073"/>
        <v>83.688425242619815</v>
      </c>
      <c r="IK466">
        <f t="shared" si="988"/>
        <v>0.12621978681879598</v>
      </c>
      <c r="IL466">
        <v>0.16284932003758645</v>
      </c>
      <c r="IM466">
        <f t="shared" si="1074"/>
        <v>77.507100913693591</v>
      </c>
      <c r="IN466">
        <f t="shared" si="989"/>
        <v>9.406583380123526E-2</v>
      </c>
      <c r="IO466">
        <v>0.10529612643193531</v>
      </c>
      <c r="IP466">
        <f t="shared" si="1075"/>
        <v>89.334562427650695</v>
      </c>
      <c r="IQ466">
        <f t="shared" si="990"/>
        <v>9.7016919593254675E-2</v>
      </c>
      <c r="IR466">
        <v>0.11060082333279202</v>
      </c>
      <c r="IS466">
        <f t="shared" si="1076"/>
        <v>87.718080815127294</v>
      </c>
      <c r="IT466">
        <f t="shared" si="991"/>
        <v>0.12452028764111928</v>
      </c>
      <c r="IU466">
        <v>0.12245528839986571</v>
      </c>
      <c r="IV466">
        <f t="shared" si="1077"/>
        <v>101.68632916408681</v>
      </c>
      <c r="IW466">
        <f t="shared" si="992"/>
        <v>0.11637492941840769</v>
      </c>
      <c r="IX466">
        <v>0.13445630899414446</v>
      </c>
      <c r="IY466">
        <f t="shared" si="1078"/>
        <v>86.55222673372343</v>
      </c>
      <c r="IZ466">
        <f t="shared" si="993"/>
        <v>0.15716407970903129</v>
      </c>
      <c r="JA466">
        <v>0.16019812405147721</v>
      </c>
      <c r="JB466">
        <f t="shared" si="1079"/>
        <v>98.106067495852216</v>
      </c>
      <c r="JC466">
        <f t="shared" si="994"/>
        <v>0.15631852640811977</v>
      </c>
      <c r="JD466">
        <v>0.1538585524305639</v>
      </c>
      <c r="JE466">
        <f t="shared" si="1080"/>
        <v>101.59885423247177</v>
      </c>
      <c r="JF466">
        <f t="shared" si="995"/>
        <v>0.12344224407486291</v>
      </c>
      <c r="JG466">
        <v>0.15271458054141776</v>
      </c>
      <c r="JH466">
        <f t="shared" si="1081"/>
        <v>80.831996288254942</v>
      </c>
      <c r="JI466">
        <f t="shared" si="996"/>
        <v>0.14522455681576307</v>
      </c>
      <c r="JJ466">
        <v>0.16160951460931494</v>
      </c>
      <c r="JK466">
        <f t="shared" si="1082"/>
        <v>89.861390380905533</v>
      </c>
      <c r="JQ466">
        <f t="shared" si="1083"/>
        <v>104.25332790200468</v>
      </c>
      <c r="JT466">
        <f t="shared" si="1084"/>
        <v>98.740441996113177</v>
      </c>
      <c r="JW466">
        <f t="shared" si="997"/>
        <v>110.41201058185351</v>
      </c>
      <c r="JZ466">
        <f t="shared" si="998"/>
        <v>97.122638524074844</v>
      </c>
      <c r="KC466">
        <f t="shared" si="999"/>
        <v>99.482993864265239</v>
      </c>
      <c r="KF466">
        <f t="shared" si="1000"/>
        <v>101.39442661254938</v>
      </c>
      <c r="KI466">
        <f t="shared" si="1001"/>
        <v>101.83837661406075</v>
      </c>
      <c r="KL466">
        <f t="shared" si="1002"/>
        <v>101.41977348881299</v>
      </c>
      <c r="KO466">
        <f t="shared" si="1003"/>
        <v>96.801772557833459</v>
      </c>
      <c r="KR466">
        <f t="shared" si="1004"/>
        <v>109.18924488184247</v>
      </c>
      <c r="KU466">
        <f t="shared" si="1005"/>
        <v>71.101774007336132</v>
      </c>
      <c r="KX466">
        <f t="shared" si="1006"/>
        <v>106.36947298506728</v>
      </c>
      <c r="LA466">
        <f t="shared" si="1007"/>
        <v>99.734528555484601</v>
      </c>
      <c r="LD466">
        <f t="shared" si="1008"/>
        <v>92.266807183539854</v>
      </c>
      <c r="LG466">
        <f t="shared" si="1009"/>
        <v>98.838011131629415</v>
      </c>
      <c r="LJ466" s="1">
        <f t="shared" si="1010"/>
        <v>113.08694003932587</v>
      </c>
      <c r="LM466">
        <f t="shared" si="1011"/>
        <v>116.30455978421841</v>
      </c>
      <c r="LP466">
        <f t="shared" si="1012"/>
        <v>94.327446199266774</v>
      </c>
      <c r="LS466">
        <f t="shared" si="1013"/>
        <v>109.34872442392123</v>
      </c>
      <c r="LV466">
        <f t="shared" si="1014"/>
        <v>103.18960001701087</v>
      </c>
      <c r="LY466">
        <f t="shared" si="1015"/>
        <v>92.36283697930962</v>
      </c>
      <c r="MB466">
        <f t="shared" si="1016"/>
        <v>93.730656534634875</v>
      </c>
      <c r="ME466">
        <f t="shared" si="1017"/>
        <v>91.753116097248025</v>
      </c>
      <c r="MH466">
        <f t="shared" si="1018"/>
        <v>94.935415677332372</v>
      </c>
      <c r="MK466">
        <f t="shared" si="1019"/>
        <v>85.396636918087822</v>
      </c>
      <c r="MN466">
        <f t="shared" si="1020"/>
        <v>87.055134259393768</v>
      </c>
      <c r="MQ466">
        <f t="shared" si="1085"/>
        <v>82.85862054576296</v>
      </c>
      <c r="MT466">
        <f t="shared" si="1086"/>
        <v>98.338261329372784</v>
      </c>
      <c r="MW466">
        <f t="shared" si="1021"/>
        <v>76.242399721291264</v>
      </c>
      <c r="MZ466">
        <f t="shared" si="1022"/>
        <v>84.079809056387674</v>
      </c>
      <c r="NC466">
        <f t="shared" si="1023"/>
        <v>83.685521948052966</v>
      </c>
      <c r="NF466">
        <f t="shared" si="1024"/>
        <v>89.566513773963734</v>
      </c>
      <c r="NI466">
        <f t="shared" si="1025"/>
        <v>81.112098926220995</v>
      </c>
      <c r="NL466">
        <f t="shared" si="1087"/>
        <v>93.247167858196505</v>
      </c>
      <c r="NO466">
        <f t="shared" si="1088"/>
        <v>83.688425242619815</v>
      </c>
      <c r="NR466">
        <f t="shared" si="1026"/>
        <v>77.507100913693591</v>
      </c>
      <c r="NU466">
        <f t="shared" si="1027"/>
        <v>89.334562427650695</v>
      </c>
      <c r="NX466">
        <f t="shared" si="1028"/>
        <v>87.718080815127294</v>
      </c>
      <c r="OA466">
        <f t="shared" si="1029"/>
        <v>101.68632916408681</v>
      </c>
      <c r="OD466">
        <f t="shared" si="1030"/>
        <v>86.55222673372343</v>
      </c>
      <c r="OG466">
        <f t="shared" si="1031"/>
        <v>98.106067495852216</v>
      </c>
      <c r="OJ466">
        <f t="shared" si="1032"/>
        <v>101.59885423247177</v>
      </c>
      <c r="OM466">
        <f t="shared" si="1033"/>
        <v>80.831996288254942</v>
      </c>
      <c r="OP466">
        <f t="shared" si="1034"/>
        <v>89.861390380905533</v>
      </c>
    </row>
    <row r="467" spans="1:406" x14ac:dyDescent="0.35">
      <c r="A467">
        <v>824.42</v>
      </c>
      <c r="B467">
        <v>0</v>
      </c>
      <c r="C467">
        <v>0</v>
      </c>
      <c r="D467">
        <v>0</v>
      </c>
      <c r="E467">
        <v>95.4</v>
      </c>
      <c r="F467">
        <v>487.22</v>
      </c>
      <c r="G467">
        <v>0.22</v>
      </c>
      <c r="H467">
        <v>86.13</v>
      </c>
      <c r="I467">
        <v>477.28</v>
      </c>
      <c r="J467">
        <v>0.21</v>
      </c>
      <c r="K467">
        <v>102.51</v>
      </c>
      <c r="L467">
        <v>456.83</v>
      </c>
      <c r="M467">
        <v>0.25</v>
      </c>
      <c r="N467">
        <v>101.56</v>
      </c>
      <c r="O467">
        <v>561.4</v>
      </c>
      <c r="P467">
        <v>0.21</v>
      </c>
      <c r="Q467">
        <v>98.74</v>
      </c>
      <c r="R467">
        <v>514.35</v>
      </c>
      <c r="S467">
        <v>0.21</v>
      </c>
      <c r="T467">
        <v>65.209999999999994</v>
      </c>
      <c r="U467">
        <v>549.88</v>
      </c>
      <c r="V467">
        <v>0.14000000000000001</v>
      </c>
      <c r="W467">
        <v>103.03</v>
      </c>
      <c r="X467">
        <v>635.97</v>
      </c>
      <c r="Y467">
        <v>0.17</v>
      </c>
      <c r="Z467">
        <v>130.44</v>
      </c>
      <c r="AA467">
        <v>1221.2</v>
      </c>
      <c r="AB467">
        <v>0.12</v>
      </c>
      <c r="AC467">
        <v>90.35</v>
      </c>
      <c r="AD467">
        <v>949.21</v>
      </c>
      <c r="AE467">
        <v>0.11</v>
      </c>
      <c r="AF467">
        <v>158.86000000000001</v>
      </c>
      <c r="AG467">
        <v>937.61</v>
      </c>
      <c r="AH467">
        <v>0.18</v>
      </c>
      <c r="AI467">
        <v>153.46</v>
      </c>
      <c r="AJ467">
        <v>823.48</v>
      </c>
      <c r="AK467">
        <v>0.2</v>
      </c>
      <c r="AL467">
        <v>107.24</v>
      </c>
      <c r="AM467">
        <v>748.98</v>
      </c>
      <c r="AN467">
        <v>0.16</v>
      </c>
      <c r="AO467">
        <v>41.22</v>
      </c>
      <c r="AP467">
        <v>246.36</v>
      </c>
      <c r="AQ467">
        <v>0.27</v>
      </c>
      <c r="AR467">
        <v>190.12</v>
      </c>
      <c r="AS467">
        <v>1619.45</v>
      </c>
      <c r="AT467">
        <v>0.12</v>
      </c>
      <c r="AU467">
        <v>343.26</v>
      </c>
      <c r="AV467">
        <v>3588.24</v>
      </c>
      <c r="AW467">
        <v>0.1</v>
      </c>
      <c r="AX467">
        <v>145.25</v>
      </c>
      <c r="AY467">
        <v>914.28</v>
      </c>
      <c r="AZ467">
        <v>0.16</v>
      </c>
      <c r="BA467">
        <v>105.87</v>
      </c>
      <c r="BB467">
        <v>738.37</v>
      </c>
      <c r="BC467">
        <v>0.15</v>
      </c>
      <c r="BD467">
        <v>98.27</v>
      </c>
      <c r="BE467">
        <v>986.85</v>
      </c>
      <c r="BF467">
        <v>0.11</v>
      </c>
      <c r="BG467">
        <v>110.23</v>
      </c>
      <c r="BH467">
        <v>965.93</v>
      </c>
      <c r="BI467">
        <v>0.12</v>
      </c>
      <c r="BJ467">
        <v>101.87</v>
      </c>
      <c r="BK467">
        <v>974.67</v>
      </c>
      <c r="BL467">
        <v>0.12</v>
      </c>
      <c r="BM467">
        <v>162.02000000000001</v>
      </c>
      <c r="BN467">
        <v>1338.13</v>
      </c>
      <c r="BO467">
        <v>0.13</v>
      </c>
      <c r="BP467">
        <v>195.59</v>
      </c>
      <c r="BQ467">
        <v>1646.29</v>
      </c>
      <c r="BR467">
        <v>0.13</v>
      </c>
      <c r="BS467">
        <v>138.72</v>
      </c>
      <c r="BT467">
        <v>1244.24</v>
      </c>
      <c r="BU467">
        <v>0.13</v>
      </c>
      <c r="BV467">
        <v>144.91999999999999</v>
      </c>
      <c r="BW467">
        <v>1299.43</v>
      </c>
      <c r="BX467">
        <v>0.13</v>
      </c>
      <c r="BY467">
        <v>60.44</v>
      </c>
      <c r="BZ467">
        <v>499.62</v>
      </c>
      <c r="CA467">
        <v>0.14000000000000001</v>
      </c>
      <c r="CB467">
        <v>94.96</v>
      </c>
      <c r="CC467">
        <v>763.44</v>
      </c>
      <c r="CD467">
        <v>0.14000000000000001</v>
      </c>
      <c r="CE467">
        <v>81.62</v>
      </c>
      <c r="CF467">
        <v>699.06</v>
      </c>
      <c r="CG467">
        <v>0.13</v>
      </c>
      <c r="CH467">
        <v>183.8</v>
      </c>
      <c r="CI467">
        <v>1551.19</v>
      </c>
      <c r="CJ467">
        <v>0.13</v>
      </c>
      <c r="CK467">
        <v>49.8</v>
      </c>
      <c r="CL467">
        <v>350.9</v>
      </c>
      <c r="CM467">
        <v>0.18</v>
      </c>
      <c r="CN467">
        <v>47.79</v>
      </c>
      <c r="CO467">
        <v>369.25</v>
      </c>
      <c r="CP467">
        <v>0.18</v>
      </c>
      <c r="CQ467">
        <v>45.67</v>
      </c>
      <c r="CR467">
        <v>359.28</v>
      </c>
      <c r="CS467">
        <v>0.17</v>
      </c>
      <c r="CT467">
        <v>43.46</v>
      </c>
      <c r="CU467">
        <v>288.58</v>
      </c>
      <c r="CV467">
        <v>0.23</v>
      </c>
      <c r="CW467">
        <v>35.53</v>
      </c>
      <c r="CX467">
        <v>277.61</v>
      </c>
      <c r="CY467">
        <v>0.21</v>
      </c>
      <c r="CZ467">
        <v>41.64</v>
      </c>
      <c r="DA467">
        <v>248.49</v>
      </c>
      <c r="DB467">
        <v>0.25</v>
      </c>
      <c r="DC467">
        <v>47.81</v>
      </c>
      <c r="DD467">
        <v>386.52</v>
      </c>
      <c r="DE467">
        <v>0.16</v>
      </c>
      <c r="DF467">
        <v>33.82</v>
      </c>
      <c r="DG467">
        <v>267.5</v>
      </c>
      <c r="DH467">
        <v>0.19</v>
      </c>
      <c r="DI467">
        <v>53.29</v>
      </c>
      <c r="DJ467">
        <v>571.45000000000005</v>
      </c>
      <c r="DK467">
        <v>0.12</v>
      </c>
      <c r="DL467">
        <v>68.91</v>
      </c>
      <c r="DM467">
        <v>712.86</v>
      </c>
      <c r="DN467">
        <v>0.1</v>
      </c>
      <c r="DO467">
        <v>66.5</v>
      </c>
      <c r="DP467">
        <v>537.72</v>
      </c>
      <c r="DQ467">
        <v>0.14000000000000001</v>
      </c>
      <c r="DR467">
        <v>41.41</v>
      </c>
      <c r="DS467">
        <v>351.38</v>
      </c>
      <c r="DT467">
        <v>0.14000000000000001</v>
      </c>
      <c r="DU467">
        <v>30.3</v>
      </c>
      <c r="DV467">
        <v>196.17</v>
      </c>
      <c r="DW467">
        <v>0.21</v>
      </c>
      <c r="DX467">
        <v>50.17</v>
      </c>
      <c r="DY467">
        <v>318.66000000000003</v>
      </c>
      <c r="DZ467">
        <v>0.22</v>
      </c>
      <c r="EA467">
        <v>54.02</v>
      </c>
      <c r="EB467">
        <v>442.18</v>
      </c>
      <c r="EC467">
        <v>0.15</v>
      </c>
      <c r="ED467">
        <v>96.05</v>
      </c>
      <c r="EE467">
        <v>652.57000000000005</v>
      </c>
      <c r="EF467">
        <v>0.17</v>
      </c>
      <c r="EJ467">
        <f t="shared" si="1035"/>
        <v>0.19580476991913304</v>
      </c>
      <c r="EK467">
        <v>0.18423512907073969</v>
      </c>
      <c r="EL467">
        <f t="shared" si="1036"/>
        <v>106.27982345535798</v>
      </c>
      <c r="EM467">
        <f t="shared" si="1037"/>
        <v>0.1804601072745558</v>
      </c>
      <c r="EN467">
        <v>0.18073390621225982</v>
      </c>
      <c r="EO467">
        <f t="shared" si="1038"/>
        <v>99.848507154278806</v>
      </c>
      <c r="EP467">
        <f t="shared" si="957"/>
        <v>0.22439419477705055</v>
      </c>
      <c r="EQ467">
        <v>0.19847782794990018</v>
      </c>
      <c r="ER467">
        <f t="shared" si="1039"/>
        <v>113.05756269848548</v>
      </c>
      <c r="ES467">
        <f t="shared" si="958"/>
        <v>0.18090488065550411</v>
      </c>
      <c r="ET467">
        <v>0.18430536808674128</v>
      </c>
      <c r="EU467">
        <f t="shared" si="1040"/>
        <v>98.154971031751629</v>
      </c>
      <c r="EV467">
        <f t="shared" si="959"/>
        <v>0.19197044813842712</v>
      </c>
      <c r="EW467">
        <v>0.19171731575122672</v>
      </c>
      <c r="EX467">
        <f t="shared" si="1041"/>
        <v>100.13203418074603</v>
      </c>
      <c r="EY467">
        <f t="shared" si="960"/>
        <v>0.11858951043864115</v>
      </c>
      <c r="EZ467">
        <v>0.11577246732366527</v>
      </c>
      <c r="FA467">
        <f t="shared" si="1042"/>
        <v>102.4332582522408</v>
      </c>
      <c r="FB467">
        <f t="shared" si="961"/>
        <v>0.16200449706747172</v>
      </c>
      <c r="FC467">
        <v>0.15867379449196192</v>
      </c>
      <c r="FD467">
        <f t="shared" si="1043"/>
        <v>102.0990879975953</v>
      </c>
      <c r="FE467">
        <f t="shared" si="962"/>
        <v>0.10681297084834589</v>
      </c>
      <c r="FF467">
        <v>0.10467780542999973</v>
      </c>
      <c r="FG467">
        <f t="shared" si="1044"/>
        <v>102.03974988735696</v>
      </c>
      <c r="FH467">
        <f t="shared" si="963"/>
        <v>9.5184416514785972E-2</v>
      </c>
      <c r="FI467">
        <v>9.80369786604183E-2</v>
      </c>
      <c r="FJ467">
        <f t="shared" si="1045"/>
        <v>97.090320219360223</v>
      </c>
      <c r="FK467">
        <f t="shared" si="964"/>
        <v>0.16943078678768358</v>
      </c>
      <c r="FL467">
        <v>0.15350308862594667</v>
      </c>
      <c r="FM467">
        <f t="shared" si="1046"/>
        <v>110.37614181207078</v>
      </c>
      <c r="FN467">
        <f t="shared" si="965"/>
        <v>0.18635546704230826</v>
      </c>
      <c r="FO467">
        <v>0.25999447297608264</v>
      </c>
      <c r="FP467">
        <f t="shared" si="1047"/>
        <v>71.676703319555358</v>
      </c>
      <c r="FQ467">
        <f t="shared" si="966"/>
        <v>0.14318139336163849</v>
      </c>
      <c r="FR467">
        <v>0.13348949086950804</v>
      </c>
      <c r="FS467">
        <f t="shared" si="1048"/>
        <v>107.26042359514632</v>
      </c>
      <c r="FT467">
        <f t="shared" si="967"/>
        <v>0.1673161227471992</v>
      </c>
      <c r="FU467">
        <v>0.1673816017563115</v>
      </c>
      <c r="FV467">
        <f t="shared" si="1049"/>
        <v>99.960880402370847</v>
      </c>
      <c r="FW467">
        <f t="shared" si="968"/>
        <v>0.11739788199697428</v>
      </c>
      <c r="FX467">
        <v>0.12732403146898996</v>
      </c>
      <c r="FY467">
        <f t="shared" si="1050"/>
        <v>92.204025149460321</v>
      </c>
      <c r="FZ467">
        <f t="shared" si="969"/>
        <v>9.5662497491806567E-2</v>
      </c>
      <c r="GA467">
        <v>9.7474858483984766E-2</v>
      </c>
      <c r="GB467">
        <f t="shared" si="1051"/>
        <v>98.140688767990397</v>
      </c>
      <c r="GC467">
        <f t="shared" si="970"/>
        <v>0.15886818042612766</v>
      </c>
      <c r="GD467">
        <v>0.13386979519406453</v>
      </c>
      <c r="GE467">
        <f t="shared" si="1052"/>
        <v>118.67365614164433</v>
      </c>
      <c r="GF467">
        <f t="shared" si="971"/>
        <v>0.14338339856711405</v>
      </c>
      <c r="GG467">
        <v>0.1222275965579437</v>
      </c>
      <c r="GH467">
        <f t="shared" si="1053"/>
        <v>117.30853146502078</v>
      </c>
      <c r="GI467">
        <f t="shared" si="972"/>
        <v>9.957947003090642E-2</v>
      </c>
      <c r="GJ467">
        <v>0.10556376406680641</v>
      </c>
      <c r="GK467">
        <f t="shared" si="1054"/>
        <v>94.331109648465343</v>
      </c>
      <c r="GL467">
        <f t="shared" si="973"/>
        <v>0.11411800026917066</v>
      </c>
      <c r="GM467">
        <v>0.10377292434515942</v>
      </c>
      <c r="GN467">
        <f t="shared" si="1055"/>
        <v>109.96895480135305</v>
      </c>
      <c r="GO467">
        <f t="shared" si="974"/>
        <v>0.10451742641099039</v>
      </c>
      <c r="GP467">
        <v>0.10132604857988342</v>
      </c>
      <c r="GQ467">
        <f t="shared" si="1056"/>
        <v>103.14961244007354</v>
      </c>
      <c r="GR467">
        <f t="shared" si="975"/>
        <v>0.12107941679806894</v>
      </c>
      <c r="GS467">
        <v>0.1323305247436829</v>
      </c>
      <c r="GT467">
        <f t="shared" si="1057"/>
        <v>91.497722866733326</v>
      </c>
      <c r="GU467">
        <f t="shared" si="976"/>
        <v>0.11880652861889461</v>
      </c>
      <c r="GV467">
        <v>0.12688244485414107</v>
      </c>
      <c r="GW467">
        <f t="shared" si="1058"/>
        <v>93.635119307063945</v>
      </c>
      <c r="GX467">
        <f t="shared" si="977"/>
        <v>0.11148974474377933</v>
      </c>
      <c r="GY467">
        <v>0.12113490813520729</v>
      </c>
      <c r="GZ467">
        <f t="shared" si="1059"/>
        <v>92.037668133893902</v>
      </c>
      <c r="HA467">
        <f t="shared" si="978"/>
        <v>0.11152582286079279</v>
      </c>
      <c r="HB467">
        <v>0.11764436616353915</v>
      </c>
      <c r="HC467">
        <f t="shared" si="1060"/>
        <v>94.799119156933628</v>
      </c>
      <c r="HD467">
        <f t="shared" si="979"/>
        <v>0.12097193867339177</v>
      </c>
      <c r="HE467">
        <v>0.14015806035566733</v>
      </c>
      <c r="HF467">
        <f t="shared" si="1061"/>
        <v>86.311082192783957</v>
      </c>
      <c r="HG467">
        <f t="shared" si="980"/>
        <v>0.12438436550351041</v>
      </c>
      <c r="HH467">
        <v>0.14231900639110337</v>
      </c>
      <c r="HI467">
        <f t="shared" si="1062"/>
        <v>87.398281267993667</v>
      </c>
      <c r="HJ467">
        <f t="shared" si="1063"/>
        <v>0.11675678768632165</v>
      </c>
      <c r="HK467">
        <v>0.14011159412981283</v>
      </c>
      <c r="HL467">
        <f t="shared" si="1064"/>
        <v>83.331282048041615</v>
      </c>
      <c r="HM467">
        <f t="shared" si="1065"/>
        <v>0.11848967566835784</v>
      </c>
      <c r="HN467">
        <v>0.11998071846575288</v>
      </c>
      <c r="HO467">
        <f t="shared" si="1066"/>
        <v>98.757264653469605</v>
      </c>
      <c r="HP467">
        <f t="shared" si="981"/>
        <v>0.14192077514961526</v>
      </c>
      <c r="HQ467">
        <v>0.18480672916997382</v>
      </c>
      <c r="HR467">
        <f t="shared" si="1067"/>
        <v>76.794159924277054</v>
      </c>
      <c r="HS467">
        <f t="shared" si="982"/>
        <v>0.12942450914014894</v>
      </c>
      <c r="HT467">
        <v>0.15322141554782864</v>
      </c>
      <c r="HU467">
        <f t="shared" si="1068"/>
        <v>84.468942332508732</v>
      </c>
      <c r="HV467">
        <f t="shared" si="983"/>
        <v>0.12711534179470052</v>
      </c>
      <c r="HW467">
        <v>0.15208212058225479</v>
      </c>
      <c r="HX467">
        <f t="shared" si="1069"/>
        <v>83.583357010036693</v>
      </c>
      <c r="HY467">
        <f t="shared" si="984"/>
        <v>0.15059948714394622</v>
      </c>
      <c r="HZ467">
        <v>0.16734635171262652</v>
      </c>
      <c r="IA467">
        <f t="shared" si="1070"/>
        <v>89.992692163711681</v>
      </c>
      <c r="IB467">
        <f t="shared" si="985"/>
        <v>0.12798530312308634</v>
      </c>
      <c r="IC467">
        <v>0.15579179964544071</v>
      </c>
      <c r="ID467">
        <f t="shared" si="1071"/>
        <v>82.151501821252552</v>
      </c>
      <c r="IE467">
        <f t="shared" si="986"/>
        <v>0.16757213569962573</v>
      </c>
      <c r="IF467">
        <v>0.17805645107200882</v>
      </c>
      <c r="IG467">
        <f t="shared" si="1072"/>
        <v>94.111802572015165</v>
      </c>
      <c r="IH467">
        <f t="shared" si="987"/>
        <v>0.12369346993687262</v>
      </c>
      <c r="II467">
        <v>0.14800569613365913</v>
      </c>
      <c r="IJ467">
        <f t="shared" si="1073"/>
        <v>83.573452352245326</v>
      </c>
      <c r="IK467">
        <f t="shared" si="988"/>
        <v>0.12642990654205608</v>
      </c>
      <c r="IL467">
        <v>0.16284932003758645</v>
      </c>
      <c r="IM467">
        <f t="shared" si="1074"/>
        <v>77.63612799419451</v>
      </c>
      <c r="IN467">
        <f t="shared" si="989"/>
        <v>9.3254002974888436E-2</v>
      </c>
      <c r="IO467">
        <v>0.10529612643193531</v>
      </c>
      <c r="IP467">
        <f t="shared" si="1075"/>
        <v>88.563564619985286</v>
      </c>
      <c r="IQ467">
        <f t="shared" si="990"/>
        <v>9.6666947226664413E-2</v>
      </c>
      <c r="IR467">
        <v>0.11060082333279202</v>
      </c>
      <c r="IS467">
        <f t="shared" si="1076"/>
        <v>87.401652459492723</v>
      </c>
      <c r="IT467">
        <f t="shared" si="991"/>
        <v>0.12367031168637953</v>
      </c>
      <c r="IU467">
        <v>0.12245528839986571</v>
      </c>
      <c r="IV467">
        <f t="shared" si="1077"/>
        <v>100.99221789633641</v>
      </c>
      <c r="IW467">
        <f t="shared" si="992"/>
        <v>0.11784962149240139</v>
      </c>
      <c r="IX467">
        <v>0.13445630899414446</v>
      </c>
      <c r="IY467">
        <f t="shared" si="1078"/>
        <v>87.64900834629762</v>
      </c>
      <c r="IZ467">
        <f t="shared" si="993"/>
        <v>0.15445786817556204</v>
      </c>
      <c r="JA467">
        <v>0.16019812405147721</v>
      </c>
      <c r="JB467">
        <f t="shared" si="1079"/>
        <v>96.416777094049721</v>
      </c>
      <c r="JC467">
        <f t="shared" si="994"/>
        <v>0.15744053222870771</v>
      </c>
      <c r="JD467">
        <v>0.1538585524305639</v>
      </c>
      <c r="JE467">
        <f t="shared" si="1080"/>
        <v>102.32809924541593</v>
      </c>
      <c r="JF467">
        <f t="shared" si="995"/>
        <v>0.12216744312271022</v>
      </c>
      <c r="JG467">
        <v>0.15271458054141776</v>
      </c>
      <c r="JH467">
        <f t="shared" si="1081"/>
        <v>79.997235817032646</v>
      </c>
      <c r="JI467">
        <f t="shared" si="996"/>
        <v>0.14718727492836017</v>
      </c>
      <c r="JJ467">
        <v>0.16160951460931494</v>
      </c>
      <c r="JK467">
        <f t="shared" si="1082"/>
        <v>91.075872162712685</v>
      </c>
      <c r="JQ467">
        <f t="shared" si="1083"/>
        <v>106.27982345535798</v>
      </c>
      <c r="JT467">
        <f t="shared" si="1084"/>
        <v>99.848507154278806</v>
      </c>
      <c r="JW467">
        <f t="shared" si="997"/>
        <v>113.05756269848548</v>
      </c>
      <c r="JZ467">
        <f t="shared" si="998"/>
        <v>98.154971031751629</v>
      </c>
      <c r="KC467">
        <f t="shared" si="999"/>
        <v>100.13203418074603</v>
      </c>
      <c r="KF467">
        <f t="shared" si="1000"/>
        <v>102.4332582522408</v>
      </c>
      <c r="KI467">
        <f t="shared" si="1001"/>
        <v>102.0990879975953</v>
      </c>
      <c r="KL467">
        <f t="shared" si="1002"/>
        <v>102.03974988735696</v>
      </c>
      <c r="KO467">
        <f t="shared" si="1003"/>
        <v>97.090320219360223</v>
      </c>
      <c r="KR467">
        <f t="shared" si="1004"/>
        <v>110.37614181207078</v>
      </c>
      <c r="KU467">
        <f t="shared" si="1005"/>
        <v>71.676703319555358</v>
      </c>
      <c r="KX467">
        <f t="shared" si="1006"/>
        <v>107.26042359514632</v>
      </c>
      <c r="LA467">
        <f t="shared" si="1007"/>
        <v>99.960880402370847</v>
      </c>
      <c r="LD467">
        <f t="shared" si="1008"/>
        <v>92.204025149460321</v>
      </c>
      <c r="LG467">
        <f t="shared" si="1009"/>
        <v>98.140688767990397</v>
      </c>
      <c r="LJ467" s="1">
        <f t="shared" si="1010"/>
        <v>118.67365614164433</v>
      </c>
      <c r="LM467">
        <f t="shared" si="1011"/>
        <v>117.30853146502078</v>
      </c>
      <c r="LP467">
        <f t="shared" si="1012"/>
        <v>94.331109648465343</v>
      </c>
      <c r="LS467">
        <f t="shared" si="1013"/>
        <v>109.96895480135305</v>
      </c>
      <c r="LV467">
        <f t="shared" si="1014"/>
        <v>103.14961244007354</v>
      </c>
      <c r="LY467">
        <f t="shared" si="1015"/>
        <v>91.497722866733326</v>
      </c>
      <c r="MB467">
        <f t="shared" si="1016"/>
        <v>93.635119307063945</v>
      </c>
      <c r="ME467">
        <f t="shared" si="1017"/>
        <v>92.037668133893902</v>
      </c>
      <c r="MH467">
        <f t="shared" si="1018"/>
        <v>94.799119156933628</v>
      </c>
      <c r="MK467">
        <f t="shared" si="1019"/>
        <v>86.311082192783957</v>
      </c>
      <c r="MN467">
        <f t="shared" si="1020"/>
        <v>87.398281267993667</v>
      </c>
      <c r="MQ467">
        <f t="shared" si="1085"/>
        <v>83.331282048041615</v>
      </c>
      <c r="MT467">
        <f t="shared" si="1086"/>
        <v>98.757264653469605</v>
      </c>
      <c r="MW467">
        <f t="shared" si="1021"/>
        <v>76.794159924277054</v>
      </c>
      <c r="MZ467">
        <f t="shared" si="1022"/>
        <v>84.468942332508732</v>
      </c>
      <c r="NC467">
        <f t="shared" si="1023"/>
        <v>83.583357010036693</v>
      </c>
      <c r="NF467">
        <f t="shared" si="1024"/>
        <v>89.992692163711681</v>
      </c>
      <c r="NI467">
        <f t="shared" si="1025"/>
        <v>82.151501821252552</v>
      </c>
      <c r="NL467">
        <f t="shared" si="1087"/>
        <v>94.111802572015165</v>
      </c>
      <c r="NO467">
        <f t="shared" si="1088"/>
        <v>83.573452352245326</v>
      </c>
      <c r="NR467">
        <f t="shared" si="1026"/>
        <v>77.63612799419451</v>
      </c>
      <c r="NU467">
        <f t="shared" si="1027"/>
        <v>88.563564619985286</v>
      </c>
      <c r="NX467">
        <f t="shared" si="1028"/>
        <v>87.401652459492723</v>
      </c>
      <c r="OA467">
        <f t="shared" si="1029"/>
        <v>100.99221789633641</v>
      </c>
      <c r="OD467">
        <f t="shared" si="1030"/>
        <v>87.64900834629762</v>
      </c>
      <c r="OG467">
        <f t="shared" si="1031"/>
        <v>96.416777094049721</v>
      </c>
      <c r="OJ467">
        <f t="shared" si="1032"/>
        <v>102.32809924541593</v>
      </c>
      <c r="OM467">
        <f t="shared" si="1033"/>
        <v>79.997235817032646</v>
      </c>
      <c r="OP467">
        <f t="shared" si="1034"/>
        <v>91.075872162712685</v>
      </c>
    </row>
    <row r="468" spans="1:406" x14ac:dyDescent="0.35">
      <c r="A468">
        <v>826.42</v>
      </c>
      <c r="B468">
        <v>0</v>
      </c>
      <c r="C468">
        <v>0</v>
      </c>
      <c r="D468">
        <v>0</v>
      </c>
      <c r="E468">
        <v>94.88</v>
      </c>
      <c r="F468">
        <v>483.66</v>
      </c>
      <c r="G468">
        <v>0.22</v>
      </c>
      <c r="H468">
        <v>85.75</v>
      </c>
      <c r="I468">
        <v>475.29</v>
      </c>
      <c r="J468">
        <v>0.21</v>
      </c>
      <c r="K468">
        <v>101.49</v>
      </c>
      <c r="L468">
        <v>452.13</v>
      </c>
      <c r="M468">
        <v>0.25</v>
      </c>
      <c r="N468">
        <v>100.82</v>
      </c>
      <c r="O468">
        <v>558.58000000000004</v>
      </c>
      <c r="P468">
        <v>0.21</v>
      </c>
      <c r="Q468">
        <v>98.66</v>
      </c>
      <c r="R468">
        <v>510.24</v>
      </c>
      <c r="S468">
        <v>0.21</v>
      </c>
      <c r="T468">
        <v>64.569999999999993</v>
      </c>
      <c r="U468">
        <v>549.82000000000005</v>
      </c>
      <c r="V468">
        <v>0.13</v>
      </c>
      <c r="W468">
        <v>101.48</v>
      </c>
      <c r="X468">
        <v>635.23</v>
      </c>
      <c r="Y468">
        <v>0.16</v>
      </c>
      <c r="Z468">
        <v>129.52000000000001</v>
      </c>
      <c r="AA468">
        <v>1217.53</v>
      </c>
      <c r="AB468">
        <v>0.11</v>
      </c>
      <c r="AC468">
        <v>89.52</v>
      </c>
      <c r="AD468">
        <v>950.06</v>
      </c>
      <c r="AE468">
        <v>0.1</v>
      </c>
      <c r="AF468">
        <v>157.82</v>
      </c>
      <c r="AG468">
        <v>933.56</v>
      </c>
      <c r="AH468">
        <v>0.18</v>
      </c>
      <c r="AI468">
        <v>152.5</v>
      </c>
      <c r="AJ468">
        <v>820.82</v>
      </c>
      <c r="AK468">
        <v>0.2</v>
      </c>
      <c r="AL468">
        <v>106.42</v>
      </c>
      <c r="AM468">
        <v>748.58</v>
      </c>
      <c r="AN468">
        <v>0.16</v>
      </c>
      <c r="AO468">
        <v>40.39</v>
      </c>
      <c r="AP468">
        <v>246.82</v>
      </c>
      <c r="AQ468">
        <v>0.27</v>
      </c>
      <c r="AR468">
        <v>189.52</v>
      </c>
      <c r="AS468">
        <v>1623.62</v>
      </c>
      <c r="AT468">
        <v>0.12</v>
      </c>
      <c r="AU468">
        <v>341.95</v>
      </c>
      <c r="AV468">
        <v>3608.14</v>
      </c>
      <c r="AW468">
        <v>0.1</v>
      </c>
      <c r="AX468">
        <v>146.62</v>
      </c>
      <c r="AY468">
        <v>901.42</v>
      </c>
      <c r="AZ468">
        <v>0.17</v>
      </c>
      <c r="BA468">
        <v>105.54</v>
      </c>
      <c r="BB468">
        <v>734.24</v>
      </c>
      <c r="BC468">
        <v>0.15</v>
      </c>
      <c r="BD468">
        <v>96.62</v>
      </c>
      <c r="BE468">
        <v>991.44</v>
      </c>
      <c r="BF468">
        <v>0.11</v>
      </c>
      <c r="BG468">
        <v>109.81</v>
      </c>
      <c r="BH468">
        <v>966.38</v>
      </c>
      <c r="BI468">
        <v>0.12</v>
      </c>
      <c r="BJ468">
        <v>101.48</v>
      </c>
      <c r="BK468">
        <v>978.62</v>
      </c>
      <c r="BL468">
        <v>0.12</v>
      </c>
      <c r="BM468">
        <v>163.01</v>
      </c>
      <c r="BN468">
        <v>1340.81</v>
      </c>
      <c r="BO468">
        <v>0.13</v>
      </c>
      <c r="BP468">
        <v>194.81</v>
      </c>
      <c r="BQ468">
        <v>1649.47</v>
      </c>
      <c r="BR468">
        <v>0.13</v>
      </c>
      <c r="BS468">
        <v>137.88</v>
      </c>
      <c r="BT468">
        <v>1246.23</v>
      </c>
      <c r="BU468">
        <v>0.12</v>
      </c>
      <c r="BV468">
        <v>144.47</v>
      </c>
      <c r="BW468">
        <v>1299.81</v>
      </c>
      <c r="BX468">
        <v>0.12</v>
      </c>
      <c r="BY468">
        <v>59.09</v>
      </c>
      <c r="BZ468">
        <v>500.94</v>
      </c>
      <c r="CA468">
        <v>0.14000000000000001</v>
      </c>
      <c r="CB468">
        <v>93.54</v>
      </c>
      <c r="CC468">
        <v>762.19</v>
      </c>
      <c r="CD468">
        <v>0.14000000000000001</v>
      </c>
      <c r="CE468">
        <v>80.8</v>
      </c>
      <c r="CF468">
        <v>700.32</v>
      </c>
      <c r="CG468">
        <v>0.13</v>
      </c>
      <c r="CH468">
        <v>182.58</v>
      </c>
      <c r="CI468">
        <v>1548.47</v>
      </c>
      <c r="CJ468">
        <v>0.13</v>
      </c>
      <c r="CK468">
        <v>48.89</v>
      </c>
      <c r="CL468">
        <v>351.01</v>
      </c>
      <c r="CM468">
        <v>0.17</v>
      </c>
      <c r="CN468">
        <v>47.01</v>
      </c>
      <c r="CO468">
        <v>370.87</v>
      </c>
      <c r="CP468">
        <v>0.17</v>
      </c>
      <c r="CQ468">
        <v>44.7</v>
      </c>
      <c r="CR468">
        <v>358.16</v>
      </c>
      <c r="CS468">
        <v>0.16</v>
      </c>
      <c r="CT468">
        <v>42.21</v>
      </c>
      <c r="CU468">
        <v>288.5</v>
      </c>
      <c r="CV468">
        <v>0.22</v>
      </c>
      <c r="CW468">
        <v>34.74</v>
      </c>
      <c r="CX468">
        <v>278.5</v>
      </c>
      <c r="CY468">
        <v>0.2</v>
      </c>
      <c r="CZ468">
        <v>40.58</v>
      </c>
      <c r="DA468">
        <v>247.71</v>
      </c>
      <c r="DB468">
        <v>0.23</v>
      </c>
      <c r="DC468">
        <v>46.76</v>
      </c>
      <c r="DD468">
        <v>386</v>
      </c>
      <c r="DE468">
        <v>0.16</v>
      </c>
      <c r="DF468">
        <v>32.479999999999997</v>
      </c>
      <c r="DG468">
        <v>268.07</v>
      </c>
      <c r="DH468">
        <v>0.18</v>
      </c>
      <c r="DI468">
        <v>52.87</v>
      </c>
      <c r="DJ468">
        <v>571.01</v>
      </c>
      <c r="DK468">
        <v>0.12</v>
      </c>
      <c r="DL468">
        <v>68.12</v>
      </c>
      <c r="DM468">
        <v>715.03</v>
      </c>
      <c r="DN468">
        <v>0.1</v>
      </c>
      <c r="DO468">
        <v>66.180000000000007</v>
      </c>
      <c r="DP468">
        <v>542.44000000000005</v>
      </c>
      <c r="DQ468">
        <v>0.14000000000000001</v>
      </c>
      <c r="DR468">
        <v>40.520000000000003</v>
      </c>
      <c r="DS468">
        <v>351.82</v>
      </c>
      <c r="DT468">
        <v>0.13</v>
      </c>
      <c r="DU468">
        <v>29.6</v>
      </c>
      <c r="DV468">
        <v>198.28</v>
      </c>
      <c r="DW468">
        <v>0.2</v>
      </c>
      <c r="DX468">
        <v>49.36</v>
      </c>
      <c r="DY468">
        <v>319.72000000000003</v>
      </c>
      <c r="DZ468">
        <v>0.21</v>
      </c>
      <c r="EA468">
        <v>53.49</v>
      </c>
      <c r="EB468">
        <v>443.27</v>
      </c>
      <c r="EC468">
        <v>0.14000000000000001</v>
      </c>
      <c r="ED468">
        <v>94.73</v>
      </c>
      <c r="EE468">
        <v>649.94000000000005</v>
      </c>
      <c r="EF468">
        <v>0.17</v>
      </c>
      <c r="EJ468">
        <f t="shared" si="1035"/>
        <v>0.19617086382996318</v>
      </c>
      <c r="EK468">
        <v>0.18423512907073969</v>
      </c>
      <c r="EL468">
        <f t="shared" si="1036"/>
        <v>106.47853361051496</v>
      </c>
      <c r="EM468">
        <f t="shared" si="1037"/>
        <v>0.18041616697174356</v>
      </c>
      <c r="EN468">
        <v>0.18073390621225982</v>
      </c>
      <c r="EO468">
        <f t="shared" si="1038"/>
        <v>99.824195001825998</v>
      </c>
      <c r="EP468">
        <f t="shared" si="957"/>
        <v>0.224470838033309</v>
      </c>
      <c r="EQ468">
        <v>0.19847782794990018</v>
      </c>
      <c r="ER468">
        <f t="shared" si="1039"/>
        <v>113.09617822398278</v>
      </c>
      <c r="ES468">
        <f t="shared" si="958"/>
        <v>0.18049339396326397</v>
      </c>
      <c r="ET468">
        <v>0.18430536808674128</v>
      </c>
      <c r="EU468">
        <f t="shared" si="1040"/>
        <v>97.931707490102383</v>
      </c>
      <c r="EV468">
        <f t="shared" si="959"/>
        <v>0.19335998745688301</v>
      </c>
      <c r="EW468">
        <v>0.19171731575122672</v>
      </c>
      <c r="EX468">
        <f t="shared" si="1041"/>
        <v>100.85681968747562</v>
      </c>
      <c r="EY468">
        <f t="shared" si="960"/>
        <v>0.11743843439671163</v>
      </c>
      <c r="EZ468">
        <v>0.11577246732366527</v>
      </c>
      <c r="FA468">
        <f t="shared" si="1042"/>
        <v>101.43900109547532</v>
      </c>
      <c r="FB468">
        <f t="shared" si="961"/>
        <v>0.15975316027265715</v>
      </c>
      <c r="FC468">
        <v>0.15867379449196192</v>
      </c>
      <c r="FD468">
        <f t="shared" si="1043"/>
        <v>100.68024199216457</v>
      </c>
      <c r="FE468">
        <f t="shared" si="962"/>
        <v>0.10637930892873278</v>
      </c>
      <c r="FF468">
        <v>0.10467780542999973</v>
      </c>
      <c r="FG468">
        <f t="shared" si="1044"/>
        <v>101.62546730106115</v>
      </c>
      <c r="FH468">
        <f t="shared" si="963"/>
        <v>9.4225627855082844E-2</v>
      </c>
      <c r="FI468">
        <v>9.80369786604183E-2</v>
      </c>
      <c r="FJ468">
        <f t="shared" si="1045"/>
        <v>96.112333471090267</v>
      </c>
      <c r="FK468">
        <f t="shared" si="964"/>
        <v>0.16905180170530015</v>
      </c>
      <c r="FL468">
        <v>0.15350308862594667</v>
      </c>
      <c r="FM468">
        <f t="shared" si="1046"/>
        <v>110.12925096070364</v>
      </c>
      <c r="FN468">
        <f t="shared" si="965"/>
        <v>0.18578981993616139</v>
      </c>
      <c r="FO468">
        <v>0.25999447297608264</v>
      </c>
      <c r="FP468">
        <f t="shared" si="1047"/>
        <v>71.459142115398947</v>
      </c>
      <c r="FQ468">
        <f t="shared" si="966"/>
        <v>0.1421624943225841</v>
      </c>
      <c r="FR468">
        <v>0.13348949086950804</v>
      </c>
      <c r="FS468">
        <f t="shared" si="1048"/>
        <v>106.49714325568469</v>
      </c>
      <c r="FT468">
        <f t="shared" si="967"/>
        <v>0.16364152013613159</v>
      </c>
      <c r="FU468">
        <v>0.1673816017563115</v>
      </c>
      <c r="FV468">
        <f t="shared" si="1049"/>
        <v>97.765536008177861</v>
      </c>
      <c r="FW468">
        <f t="shared" si="968"/>
        <v>0.11672682031509837</v>
      </c>
      <c r="FX468">
        <v>0.12732403146898996</v>
      </c>
      <c r="FY468">
        <f t="shared" si="1050"/>
        <v>91.676974855706987</v>
      </c>
      <c r="FZ468">
        <f t="shared" si="969"/>
        <v>9.4771821492514147E-2</v>
      </c>
      <c r="GA468">
        <v>9.7474858483984766E-2</v>
      </c>
      <c r="GB468">
        <f t="shared" si="1051"/>
        <v>97.22693930156899</v>
      </c>
      <c r="GC468">
        <f t="shared" si="970"/>
        <v>0.16265447848949435</v>
      </c>
      <c r="GD468">
        <v>0.13386979519406453</v>
      </c>
      <c r="GE468">
        <f t="shared" si="1052"/>
        <v>121.5019999498035</v>
      </c>
      <c r="GF468">
        <f t="shared" si="971"/>
        <v>0.14374046633253432</v>
      </c>
      <c r="GG468">
        <v>0.1222275965579437</v>
      </c>
      <c r="GH468">
        <f t="shared" si="1053"/>
        <v>117.60066497289925</v>
      </c>
      <c r="GI468">
        <f t="shared" si="972"/>
        <v>9.7454208020656824E-2</v>
      </c>
      <c r="GJ468">
        <v>0.10556376406680641</v>
      </c>
      <c r="GK468">
        <f t="shared" si="1054"/>
        <v>92.317860093528466</v>
      </c>
      <c r="GL468">
        <f t="shared" si="973"/>
        <v>0.11363024897038432</v>
      </c>
      <c r="GM468">
        <v>0.10377292434515942</v>
      </c>
      <c r="GN468">
        <f t="shared" si="1055"/>
        <v>109.4989369215793</v>
      </c>
      <c r="GO468">
        <f t="shared" si="974"/>
        <v>0.10369704277451923</v>
      </c>
      <c r="GP468">
        <v>0.10132604857988342</v>
      </c>
      <c r="GQ468">
        <f t="shared" si="1056"/>
        <v>102.33996512038715</v>
      </c>
      <c r="GR468">
        <f t="shared" si="975"/>
        <v>0.12157576390390883</v>
      </c>
      <c r="GS468">
        <v>0.1323305247436829</v>
      </c>
      <c r="GT468">
        <f t="shared" si="1057"/>
        <v>91.872804207037291</v>
      </c>
      <c r="GU468">
        <f t="shared" si="976"/>
        <v>0.11810460329681655</v>
      </c>
      <c r="GV468">
        <v>0.12688244485414107</v>
      </c>
      <c r="GW468">
        <f t="shared" si="1058"/>
        <v>93.081910135468164</v>
      </c>
      <c r="GX468">
        <f t="shared" si="977"/>
        <v>0.11063768325269011</v>
      </c>
      <c r="GY468">
        <v>0.12113490813520729</v>
      </c>
      <c r="GZ468">
        <f t="shared" si="1059"/>
        <v>91.334269333163249</v>
      </c>
      <c r="HA468">
        <f t="shared" si="978"/>
        <v>0.11114701379432379</v>
      </c>
      <c r="HB468">
        <v>0.11764436616353915</v>
      </c>
      <c r="HC468">
        <f t="shared" si="1060"/>
        <v>94.477124080737269</v>
      </c>
      <c r="HD468">
        <f t="shared" si="979"/>
        <v>0.1179582385115982</v>
      </c>
      <c r="HE468">
        <v>0.14015806035566733</v>
      </c>
      <c r="HF468">
        <f t="shared" si="1061"/>
        <v>84.160866818694188</v>
      </c>
      <c r="HG468">
        <f t="shared" si="980"/>
        <v>0.12272530471404768</v>
      </c>
      <c r="HH468">
        <v>0.14231900639110337</v>
      </c>
      <c r="HI468">
        <f t="shared" si="1062"/>
        <v>86.232547448222945</v>
      </c>
      <c r="HJ468">
        <f t="shared" si="1063"/>
        <v>0.11537582819282613</v>
      </c>
      <c r="HK468">
        <v>0.14011159412981283</v>
      </c>
      <c r="HL468">
        <f t="shared" si="1064"/>
        <v>82.345668043667303</v>
      </c>
      <c r="HM468">
        <f t="shared" si="1065"/>
        <v>0.11790993690546153</v>
      </c>
      <c r="HN468">
        <v>0.11998071846575288</v>
      </c>
      <c r="HO468">
        <f t="shared" si="1066"/>
        <v>98.27407137849201</v>
      </c>
      <c r="HP468">
        <f t="shared" si="981"/>
        <v>0.13928378108885786</v>
      </c>
      <c r="HQ468">
        <v>0.18480672916997382</v>
      </c>
      <c r="HR468">
        <f t="shared" si="1067"/>
        <v>75.36726704402264</v>
      </c>
      <c r="HS468">
        <f t="shared" si="982"/>
        <v>0.12675600614770674</v>
      </c>
      <c r="HT468">
        <v>0.15322141554782864</v>
      </c>
      <c r="HU468">
        <f t="shared" si="1068"/>
        <v>82.72734310311823</v>
      </c>
      <c r="HV468">
        <f t="shared" si="983"/>
        <v>0.12480455662273844</v>
      </c>
      <c r="HW468">
        <v>0.15208212058225479</v>
      </c>
      <c r="HX468">
        <f t="shared" si="1069"/>
        <v>82.063924506652924</v>
      </c>
      <c r="HY468">
        <f t="shared" si="984"/>
        <v>0.14630849220103986</v>
      </c>
      <c r="HZ468">
        <v>0.16734635171262652</v>
      </c>
      <c r="IA468">
        <f t="shared" si="1070"/>
        <v>87.428552044137973</v>
      </c>
      <c r="IB468">
        <f t="shared" si="985"/>
        <v>0.12473967684021545</v>
      </c>
      <c r="IC468">
        <v>0.15579179964544071</v>
      </c>
      <c r="ID468">
        <f t="shared" si="1071"/>
        <v>80.068191730312293</v>
      </c>
      <c r="IE468">
        <f t="shared" si="986"/>
        <v>0.16382059666545556</v>
      </c>
      <c r="IF468">
        <v>0.17805645107200882</v>
      </c>
      <c r="IG468">
        <f t="shared" si="1072"/>
        <v>92.004864569160688</v>
      </c>
      <c r="IH468">
        <f t="shared" si="987"/>
        <v>0.12113989637305698</v>
      </c>
      <c r="II468">
        <v>0.14800569613365913</v>
      </c>
      <c r="IJ468">
        <f t="shared" si="1073"/>
        <v>81.84813121223354</v>
      </c>
      <c r="IK468">
        <f t="shared" si="988"/>
        <v>0.1211623829596747</v>
      </c>
      <c r="IL468">
        <v>0.16284932003758645</v>
      </c>
      <c r="IM468">
        <f t="shared" si="1074"/>
        <v>74.401528315690726</v>
      </c>
      <c r="IN468">
        <f t="shared" si="989"/>
        <v>9.2590322411166173E-2</v>
      </c>
      <c r="IO468">
        <v>0.10529612643193531</v>
      </c>
      <c r="IP468">
        <f t="shared" si="1075"/>
        <v>87.933265494830593</v>
      </c>
      <c r="IQ468">
        <f t="shared" si="990"/>
        <v>9.526872998335735E-2</v>
      </c>
      <c r="IR468">
        <v>0.11060082333279202</v>
      </c>
      <c r="IS468">
        <f t="shared" si="1076"/>
        <v>86.137450981444132</v>
      </c>
      <c r="IT468">
        <f t="shared" si="991"/>
        <v>0.12200427697072487</v>
      </c>
      <c r="IU468">
        <v>0.12245528839986571</v>
      </c>
      <c r="IV468">
        <f t="shared" si="1077"/>
        <v>99.631692975424542</v>
      </c>
      <c r="IW468">
        <f t="shared" si="992"/>
        <v>0.11517253140810643</v>
      </c>
      <c r="IX468">
        <v>0.13445630899414446</v>
      </c>
      <c r="IY468">
        <f t="shared" si="1078"/>
        <v>85.657960024116207</v>
      </c>
      <c r="IZ468">
        <f t="shared" si="993"/>
        <v>0.14928384103288281</v>
      </c>
      <c r="JA468">
        <v>0.16019812405147721</v>
      </c>
      <c r="JB468">
        <f t="shared" si="1079"/>
        <v>93.187009471417241</v>
      </c>
      <c r="JC468">
        <f t="shared" si="994"/>
        <v>0.15438508695108219</v>
      </c>
      <c r="JD468">
        <v>0.1538585524305639</v>
      </c>
      <c r="JE468">
        <f t="shared" si="1080"/>
        <v>100.34221985856517</v>
      </c>
      <c r="JF468">
        <f t="shared" si="995"/>
        <v>0.12067137410607531</v>
      </c>
      <c r="JG468">
        <v>0.15271458054141776</v>
      </c>
      <c r="JH468">
        <f t="shared" si="1081"/>
        <v>79.017585405571666</v>
      </c>
      <c r="JI468">
        <f t="shared" si="996"/>
        <v>0.14575191556143643</v>
      </c>
      <c r="JJ468">
        <v>0.16160951460931494</v>
      </c>
      <c r="JK468">
        <f t="shared" si="1082"/>
        <v>90.187707025657687</v>
      </c>
      <c r="JQ468">
        <f t="shared" si="1083"/>
        <v>106.47853361051496</v>
      </c>
      <c r="JT468">
        <f t="shared" si="1084"/>
        <v>99.824195001825998</v>
      </c>
      <c r="JW468">
        <f t="shared" si="997"/>
        <v>113.09617822398278</v>
      </c>
      <c r="JZ468">
        <f t="shared" si="998"/>
        <v>97.931707490102383</v>
      </c>
      <c r="KC468">
        <f t="shared" si="999"/>
        <v>100.85681968747562</v>
      </c>
      <c r="KF468">
        <f t="shared" si="1000"/>
        <v>101.43900109547532</v>
      </c>
      <c r="KI468">
        <f t="shared" si="1001"/>
        <v>100.68024199216457</v>
      </c>
      <c r="KL468">
        <f t="shared" si="1002"/>
        <v>101.62546730106115</v>
      </c>
      <c r="KO468">
        <f t="shared" si="1003"/>
        <v>96.112333471090267</v>
      </c>
      <c r="KR468">
        <f t="shared" si="1004"/>
        <v>110.12925096070364</v>
      </c>
      <c r="KU468">
        <f t="shared" si="1005"/>
        <v>71.459142115398947</v>
      </c>
      <c r="KX468">
        <f t="shared" si="1006"/>
        <v>106.49714325568469</v>
      </c>
      <c r="LA468">
        <f t="shared" si="1007"/>
        <v>97.765536008177861</v>
      </c>
      <c r="LD468">
        <f t="shared" si="1008"/>
        <v>91.676974855706987</v>
      </c>
      <c r="LG468">
        <f t="shared" si="1009"/>
        <v>97.22693930156899</v>
      </c>
      <c r="LJ468" s="1">
        <f t="shared" si="1010"/>
        <v>121.5019999498035</v>
      </c>
      <c r="LM468">
        <f t="shared" si="1011"/>
        <v>117.60066497289925</v>
      </c>
      <c r="LP468">
        <f t="shared" si="1012"/>
        <v>92.317860093528466</v>
      </c>
      <c r="LS468">
        <f t="shared" si="1013"/>
        <v>109.4989369215793</v>
      </c>
      <c r="LV468">
        <f t="shared" si="1014"/>
        <v>102.33996512038715</v>
      </c>
      <c r="LY468">
        <f t="shared" si="1015"/>
        <v>91.872804207037291</v>
      </c>
      <c r="MB468">
        <f t="shared" si="1016"/>
        <v>93.081910135468164</v>
      </c>
      <c r="ME468">
        <f t="shared" si="1017"/>
        <v>91.334269333163249</v>
      </c>
      <c r="MH468">
        <f t="shared" si="1018"/>
        <v>94.477124080737269</v>
      </c>
      <c r="MK468">
        <f t="shared" si="1019"/>
        <v>84.160866818694188</v>
      </c>
      <c r="MN468">
        <f t="shared" si="1020"/>
        <v>86.232547448222945</v>
      </c>
      <c r="MQ468">
        <f t="shared" si="1085"/>
        <v>82.345668043667303</v>
      </c>
      <c r="MT468">
        <f t="shared" si="1086"/>
        <v>98.27407137849201</v>
      </c>
      <c r="MW468">
        <f t="shared" si="1021"/>
        <v>75.36726704402264</v>
      </c>
      <c r="MZ468">
        <f t="shared" si="1022"/>
        <v>82.72734310311823</v>
      </c>
      <c r="NC468">
        <f t="shared" si="1023"/>
        <v>82.063924506652924</v>
      </c>
      <c r="NF468">
        <f t="shared" si="1024"/>
        <v>87.428552044137973</v>
      </c>
      <c r="NI468">
        <f t="shared" si="1025"/>
        <v>80.068191730312293</v>
      </c>
      <c r="NL468">
        <f t="shared" si="1087"/>
        <v>92.004864569160688</v>
      </c>
      <c r="NO468">
        <f t="shared" si="1088"/>
        <v>81.84813121223354</v>
      </c>
      <c r="NR468">
        <f t="shared" si="1026"/>
        <v>74.401528315690726</v>
      </c>
      <c r="NU468">
        <f t="shared" si="1027"/>
        <v>87.933265494830593</v>
      </c>
      <c r="NX468">
        <f t="shared" si="1028"/>
        <v>86.137450981444132</v>
      </c>
      <c r="OA468">
        <f t="shared" si="1029"/>
        <v>99.631692975424542</v>
      </c>
      <c r="OD468">
        <f t="shared" si="1030"/>
        <v>85.657960024116207</v>
      </c>
      <c r="OG468">
        <f t="shared" si="1031"/>
        <v>93.187009471417241</v>
      </c>
      <c r="OJ468">
        <f t="shared" si="1032"/>
        <v>100.34221985856517</v>
      </c>
      <c r="OM468">
        <f t="shared" si="1033"/>
        <v>79.017585405571666</v>
      </c>
      <c r="OP468">
        <f t="shared" si="1034"/>
        <v>90.187707025657687</v>
      </c>
    </row>
    <row r="469" spans="1:406" x14ac:dyDescent="0.35">
      <c r="A469">
        <v>828.42</v>
      </c>
      <c r="B469">
        <v>0</v>
      </c>
      <c r="C469">
        <v>0</v>
      </c>
      <c r="D469">
        <v>0</v>
      </c>
      <c r="E469">
        <v>96.34</v>
      </c>
      <c r="F469">
        <v>476.32</v>
      </c>
      <c r="G469">
        <v>0.23</v>
      </c>
      <c r="H469">
        <v>87.02</v>
      </c>
      <c r="I469">
        <v>470.47</v>
      </c>
      <c r="J469">
        <v>0.22</v>
      </c>
      <c r="K469">
        <v>102.84</v>
      </c>
      <c r="L469">
        <v>445.6</v>
      </c>
      <c r="M469">
        <v>0.26</v>
      </c>
      <c r="N469">
        <v>101.41</v>
      </c>
      <c r="O469">
        <v>553.65</v>
      </c>
      <c r="P469">
        <v>0.21</v>
      </c>
      <c r="Q469">
        <v>99.68</v>
      </c>
      <c r="R469">
        <v>508.04</v>
      </c>
      <c r="S469">
        <v>0.22</v>
      </c>
      <c r="T469">
        <v>65.22</v>
      </c>
      <c r="U469">
        <v>547.6</v>
      </c>
      <c r="V469">
        <v>0.14000000000000001</v>
      </c>
      <c r="W469">
        <v>103.39</v>
      </c>
      <c r="X469">
        <v>633.69000000000005</v>
      </c>
      <c r="Y469">
        <v>0.17</v>
      </c>
      <c r="Z469">
        <v>130.47999999999999</v>
      </c>
      <c r="AA469">
        <v>1215.08</v>
      </c>
      <c r="AB469">
        <v>0.12</v>
      </c>
      <c r="AC469">
        <v>90.66</v>
      </c>
      <c r="AD469">
        <v>949.62</v>
      </c>
      <c r="AE469">
        <v>0.11</v>
      </c>
      <c r="AF469">
        <v>160.86000000000001</v>
      </c>
      <c r="AG469">
        <v>927.29</v>
      </c>
      <c r="AH469">
        <v>0.18</v>
      </c>
      <c r="AI469">
        <v>153.86000000000001</v>
      </c>
      <c r="AJ469">
        <v>818.24</v>
      </c>
      <c r="AK469">
        <v>0.2</v>
      </c>
      <c r="AL469">
        <v>107.75</v>
      </c>
      <c r="AM469">
        <v>748.88</v>
      </c>
      <c r="AN469">
        <v>0.16</v>
      </c>
      <c r="AO469">
        <v>41.76</v>
      </c>
      <c r="AP469">
        <v>245.75</v>
      </c>
      <c r="AQ469">
        <v>0.28999999999999998</v>
      </c>
      <c r="AR469">
        <v>190.38</v>
      </c>
      <c r="AS469">
        <v>1624.66</v>
      </c>
      <c r="AT469">
        <v>0.12</v>
      </c>
      <c r="AU469">
        <v>343.46</v>
      </c>
      <c r="AV469">
        <v>3631.02</v>
      </c>
      <c r="AW469">
        <v>0.1</v>
      </c>
      <c r="AX469">
        <v>148.66</v>
      </c>
      <c r="AY469">
        <v>898.81</v>
      </c>
      <c r="AZ469">
        <v>0.17</v>
      </c>
      <c r="BA469">
        <v>107.2</v>
      </c>
      <c r="BB469">
        <v>738.57</v>
      </c>
      <c r="BC469">
        <v>0.15</v>
      </c>
      <c r="BD469">
        <v>98.42</v>
      </c>
      <c r="BE469">
        <v>999.5</v>
      </c>
      <c r="BF469">
        <v>0.11</v>
      </c>
      <c r="BG469">
        <v>111.03</v>
      </c>
      <c r="BH469">
        <v>968.34</v>
      </c>
      <c r="BI469">
        <v>0.12</v>
      </c>
      <c r="BJ469">
        <v>102.56</v>
      </c>
      <c r="BK469">
        <v>987.12</v>
      </c>
      <c r="BL469">
        <v>0.12</v>
      </c>
      <c r="BM469">
        <v>164.43</v>
      </c>
      <c r="BN469">
        <v>1342.39</v>
      </c>
      <c r="BO469">
        <v>0.13</v>
      </c>
      <c r="BP469">
        <v>196.74</v>
      </c>
      <c r="BQ469">
        <v>1651.79</v>
      </c>
      <c r="BR469">
        <v>0.13</v>
      </c>
      <c r="BS469">
        <v>139.29</v>
      </c>
      <c r="BT469">
        <v>1248.06</v>
      </c>
      <c r="BU469">
        <v>0.13</v>
      </c>
      <c r="BV469">
        <v>146.04</v>
      </c>
      <c r="BW469">
        <v>1302.31</v>
      </c>
      <c r="BX469">
        <v>0.13</v>
      </c>
      <c r="BY469">
        <v>60.43</v>
      </c>
      <c r="BZ469">
        <v>498.74</v>
      </c>
      <c r="CA469">
        <v>0.14000000000000001</v>
      </c>
      <c r="CB469">
        <v>94.66</v>
      </c>
      <c r="CC469">
        <v>763.3</v>
      </c>
      <c r="CD469">
        <v>0.14000000000000001</v>
      </c>
      <c r="CE469">
        <v>82.52</v>
      </c>
      <c r="CF469">
        <v>701.74</v>
      </c>
      <c r="CG469">
        <v>0.14000000000000001</v>
      </c>
      <c r="CH469">
        <v>183.98</v>
      </c>
      <c r="CI469">
        <v>1545.3</v>
      </c>
      <c r="CJ469">
        <v>0.13</v>
      </c>
      <c r="CK469">
        <v>50.2</v>
      </c>
      <c r="CL469">
        <v>350.13</v>
      </c>
      <c r="CM469">
        <v>0.18</v>
      </c>
      <c r="CN469">
        <v>48.54</v>
      </c>
      <c r="CO469">
        <v>366.64</v>
      </c>
      <c r="CP469">
        <v>0.19</v>
      </c>
      <c r="CQ469">
        <v>45.64</v>
      </c>
      <c r="CR469">
        <v>356.25</v>
      </c>
      <c r="CS469">
        <v>0.17</v>
      </c>
      <c r="CT469">
        <v>43.57</v>
      </c>
      <c r="CU469">
        <v>285.37</v>
      </c>
      <c r="CV469">
        <v>0.24</v>
      </c>
      <c r="CW469">
        <v>35.770000000000003</v>
      </c>
      <c r="CX469">
        <v>277.93</v>
      </c>
      <c r="CY469">
        <v>0.21</v>
      </c>
      <c r="CZ469">
        <v>41.79</v>
      </c>
      <c r="DA469">
        <v>244.81</v>
      </c>
      <c r="DB469">
        <v>0.24</v>
      </c>
      <c r="DC469">
        <v>47.89</v>
      </c>
      <c r="DD469">
        <v>387.55</v>
      </c>
      <c r="DE469">
        <v>0.16</v>
      </c>
      <c r="DF469">
        <v>33.54</v>
      </c>
      <c r="DG469">
        <v>267.01</v>
      </c>
      <c r="DH469">
        <v>0.19</v>
      </c>
      <c r="DI469">
        <v>53.46</v>
      </c>
      <c r="DJ469">
        <v>570.44000000000005</v>
      </c>
      <c r="DK469">
        <v>0.12</v>
      </c>
      <c r="DL469">
        <v>68.760000000000005</v>
      </c>
      <c r="DM469">
        <v>719.24</v>
      </c>
      <c r="DN469">
        <v>0.1</v>
      </c>
      <c r="DO469">
        <v>67.48</v>
      </c>
      <c r="DP469">
        <v>542.67999999999995</v>
      </c>
      <c r="DQ469">
        <v>0.15</v>
      </c>
      <c r="DR469">
        <v>41.97</v>
      </c>
      <c r="DS469">
        <v>349.62</v>
      </c>
      <c r="DT469">
        <v>0.14000000000000001</v>
      </c>
      <c r="DU469">
        <v>30.8</v>
      </c>
      <c r="DV469">
        <v>197.36</v>
      </c>
      <c r="DW469">
        <v>0.22</v>
      </c>
      <c r="DX469">
        <v>50.19</v>
      </c>
      <c r="DY469">
        <v>321.11</v>
      </c>
      <c r="DZ469">
        <v>0.22</v>
      </c>
      <c r="EA469">
        <v>54.74</v>
      </c>
      <c r="EB469">
        <v>443.34</v>
      </c>
      <c r="EC469">
        <v>0.15</v>
      </c>
      <c r="ED469">
        <v>95.76</v>
      </c>
      <c r="EE469">
        <v>643.26</v>
      </c>
      <c r="EF469">
        <v>0.17</v>
      </c>
      <c r="EJ469">
        <f t="shared" si="1035"/>
        <v>0.20225898555592881</v>
      </c>
      <c r="EK469">
        <v>0.18423512907073969</v>
      </c>
      <c r="EL469">
        <f t="shared" si="1036"/>
        <v>109.78307262903624</v>
      </c>
      <c r="EM469">
        <f t="shared" si="1037"/>
        <v>0.18496397219801472</v>
      </c>
      <c r="EN469">
        <v>0.18073390621225982</v>
      </c>
      <c r="EO469">
        <f t="shared" si="1038"/>
        <v>102.34049386438147</v>
      </c>
      <c r="EP469">
        <f t="shared" si="957"/>
        <v>0.2307899461400359</v>
      </c>
      <c r="EQ469">
        <v>0.19847782794990018</v>
      </c>
      <c r="ER469">
        <f t="shared" si="1039"/>
        <v>116.27996362308637</v>
      </c>
      <c r="ES469">
        <f t="shared" si="958"/>
        <v>0.18316626027273547</v>
      </c>
      <c r="ET469">
        <v>0.18430536808674128</v>
      </c>
      <c r="EU469">
        <f t="shared" si="1040"/>
        <v>99.381945395388755</v>
      </c>
      <c r="EV469">
        <f t="shared" si="959"/>
        <v>0.19620502322651762</v>
      </c>
      <c r="EW469">
        <v>0.19171731575122672</v>
      </c>
      <c r="EX469">
        <f t="shared" si="1041"/>
        <v>102.3407940267191</v>
      </c>
      <c r="EY469">
        <f t="shared" si="960"/>
        <v>0.11910153396639882</v>
      </c>
      <c r="EZ469">
        <v>0.11577246732366527</v>
      </c>
      <c r="FA469">
        <f t="shared" si="1042"/>
        <v>102.87552534699505</v>
      </c>
      <c r="FB469">
        <f t="shared" si="961"/>
        <v>0.16315548612097397</v>
      </c>
      <c r="FC469">
        <v>0.15867379449196192</v>
      </c>
      <c r="FD469">
        <f t="shared" si="1043"/>
        <v>102.82446868013804</v>
      </c>
      <c r="FE469">
        <f t="shared" si="962"/>
        <v>0.10738387595878461</v>
      </c>
      <c r="FF469">
        <v>0.10467780542999973</v>
      </c>
      <c r="FG469">
        <f t="shared" si="1044"/>
        <v>102.58514258841096</v>
      </c>
      <c r="FH469">
        <f t="shared" si="963"/>
        <v>9.5469766854110058E-2</v>
      </c>
      <c r="FI469">
        <v>9.80369786604183E-2</v>
      </c>
      <c r="FJ469">
        <f t="shared" si="1045"/>
        <v>97.381384206870976</v>
      </c>
      <c r="FK469">
        <f t="shared" si="964"/>
        <v>0.17347323922397526</v>
      </c>
      <c r="FL469">
        <v>0.15350308862594667</v>
      </c>
      <c r="FM469">
        <f t="shared" si="1046"/>
        <v>113.00960832566143</v>
      </c>
      <c r="FN469">
        <f t="shared" si="965"/>
        <v>0.18803773953852171</v>
      </c>
      <c r="FO469">
        <v>0.25999447297608264</v>
      </c>
      <c r="FP469">
        <f t="shared" si="1047"/>
        <v>72.323744957385941</v>
      </c>
      <c r="FQ469">
        <f t="shared" si="966"/>
        <v>0.14388152975109497</v>
      </c>
      <c r="FR469">
        <v>0.13348949086950804</v>
      </c>
      <c r="FS469">
        <f t="shared" si="1048"/>
        <v>107.78491161655985</v>
      </c>
      <c r="FT469">
        <f t="shared" si="967"/>
        <v>0.16992878942014242</v>
      </c>
      <c r="FU469">
        <v>0.1673816017563115</v>
      </c>
      <c r="FV469">
        <f t="shared" si="1049"/>
        <v>101.52178473446523</v>
      </c>
      <c r="FW469">
        <f t="shared" si="968"/>
        <v>0.11718144103997143</v>
      </c>
      <c r="FX469">
        <v>0.12732403146898996</v>
      </c>
      <c r="FY469">
        <f t="shared" si="1050"/>
        <v>92.034032922144178</v>
      </c>
      <c r="FZ469">
        <f t="shared" si="969"/>
        <v>9.4590500740838662E-2</v>
      </c>
      <c r="GA469">
        <v>9.7474858483984766E-2</v>
      </c>
      <c r="GB469">
        <f t="shared" si="1051"/>
        <v>97.040921332940428</v>
      </c>
      <c r="GC469">
        <f t="shared" si="970"/>
        <v>0.16539646866412258</v>
      </c>
      <c r="GD469">
        <v>0.13386979519406453</v>
      </c>
      <c r="GE469">
        <f t="shared" si="1052"/>
        <v>123.55025151443265</v>
      </c>
      <c r="GF469">
        <f t="shared" si="971"/>
        <v>0.14514534844361401</v>
      </c>
      <c r="GG469">
        <v>0.1222275965579437</v>
      </c>
      <c r="GH469">
        <f t="shared" si="1053"/>
        <v>118.75006343171104</v>
      </c>
      <c r="GI469">
        <f t="shared" si="972"/>
        <v>9.8469234617308651E-2</v>
      </c>
      <c r="GJ469">
        <v>0.10556376406680641</v>
      </c>
      <c r="GK469">
        <f t="shared" si="1054"/>
        <v>93.279389464543954</v>
      </c>
      <c r="GL469">
        <f t="shared" si="973"/>
        <v>0.11466014003345933</v>
      </c>
      <c r="GM469">
        <v>0.10377292434515942</v>
      </c>
      <c r="GN469">
        <f t="shared" si="1055"/>
        <v>110.49138371786451</v>
      </c>
      <c r="GO469">
        <f t="shared" si="974"/>
        <v>0.10389820893103169</v>
      </c>
      <c r="GP469">
        <v>0.10132604857988342</v>
      </c>
      <c r="GQ469">
        <f t="shared" si="1056"/>
        <v>102.53849862616565</v>
      </c>
      <c r="GR469">
        <f t="shared" si="975"/>
        <v>0.12249048339156281</v>
      </c>
      <c r="GS469">
        <v>0.1323305247436829</v>
      </c>
      <c r="GT469">
        <f t="shared" si="1057"/>
        <v>92.564042671802511</v>
      </c>
      <c r="GU469">
        <f t="shared" si="976"/>
        <v>0.11910715042469079</v>
      </c>
      <c r="GV469">
        <v>0.12688244485414107</v>
      </c>
      <c r="GW469">
        <f t="shared" si="1058"/>
        <v>93.872048699575075</v>
      </c>
      <c r="GX469">
        <f t="shared" si="977"/>
        <v>0.11160521128791885</v>
      </c>
      <c r="GY469">
        <v>0.12113490813520729</v>
      </c>
      <c r="GZ469">
        <f t="shared" si="1059"/>
        <v>92.132988752794802</v>
      </c>
      <c r="HA469">
        <f t="shared" si="978"/>
        <v>0.11213919880827146</v>
      </c>
      <c r="HB469">
        <v>0.11764436616353915</v>
      </c>
      <c r="HC469">
        <f t="shared" si="1060"/>
        <v>95.320500645466623</v>
      </c>
      <c r="HD469">
        <f t="shared" si="979"/>
        <v>0.12116533664835386</v>
      </c>
      <c r="HE469">
        <v>0.14015806035566733</v>
      </c>
      <c r="HF469">
        <f t="shared" si="1061"/>
        <v>86.449067817350468</v>
      </c>
      <c r="HG469">
        <f t="shared" si="980"/>
        <v>0.1240141490894799</v>
      </c>
      <c r="HH469">
        <v>0.14231900639110337</v>
      </c>
      <c r="HI469">
        <f t="shared" si="1062"/>
        <v>87.138149874852033</v>
      </c>
      <c r="HJ469">
        <f t="shared" si="1063"/>
        <v>0.11759341066491863</v>
      </c>
      <c r="HK469">
        <v>0.14011159412981283</v>
      </c>
      <c r="HL469">
        <f t="shared" si="1064"/>
        <v>83.928393931460661</v>
      </c>
      <c r="HM469">
        <f t="shared" si="1065"/>
        <v>0.11905778813175436</v>
      </c>
      <c r="HN469">
        <v>0.11998071846575288</v>
      </c>
      <c r="HO469">
        <f t="shared" si="1066"/>
        <v>99.230767788524318</v>
      </c>
      <c r="HP469">
        <f t="shared" si="981"/>
        <v>0.14337531773912549</v>
      </c>
      <c r="HQ469">
        <v>0.18480672916997382</v>
      </c>
      <c r="HR469">
        <f t="shared" si="1067"/>
        <v>77.581221410643394</v>
      </c>
      <c r="HS469">
        <f t="shared" si="982"/>
        <v>0.13239144665066552</v>
      </c>
      <c r="HT469">
        <v>0.15322141554782864</v>
      </c>
      <c r="HU469">
        <f t="shared" si="1068"/>
        <v>86.405314934150979</v>
      </c>
      <c r="HV469">
        <f t="shared" si="983"/>
        <v>0.1281122807017544</v>
      </c>
      <c r="HW469">
        <v>0.15208212058225479</v>
      </c>
      <c r="HX469">
        <f t="shared" si="1069"/>
        <v>84.238883710504211</v>
      </c>
      <c r="HY469">
        <f t="shared" si="984"/>
        <v>0.15267897816869327</v>
      </c>
      <c r="HZ469">
        <v>0.16734635171262652</v>
      </c>
      <c r="IA469">
        <f t="shared" si="1070"/>
        <v>91.235319208439876</v>
      </c>
      <c r="IB469">
        <f t="shared" si="985"/>
        <v>0.12870147159356674</v>
      </c>
      <c r="IC469">
        <v>0.15579179964544071</v>
      </c>
      <c r="ID469">
        <f t="shared" si="1071"/>
        <v>82.611197692351212</v>
      </c>
      <c r="IE469">
        <f t="shared" si="986"/>
        <v>0.17070381111882685</v>
      </c>
      <c r="IF469">
        <v>0.17805645107200882</v>
      </c>
      <c r="IG469">
        <f t="shared" si="1072"/>
        <v>95.870612994410152</v>
      </c>
      <c r="IH469">
        <f t="shared" si="987"/>
        <v>0.12357115210940524</v>
      </c>
      <c r="II469">
        <v>0.14800569613365913</v>
      </c>
      <c r="IJ469">
        <f t="shared" si="1073"/>
        <v>83.490808352275948</v>
      </c>
      <c r="IK469">
        <f t="shared" si="988"/>
        <v>0.12561327291112692</v>
      </c>
      <c r="IL469">
        <v>0.16284932003758645</v>
      </c>
      <c r="IM469">
        <f t="shared" si="1074"/>
        <v>77.134662203154875</v>
      </c>
      <c r="IN469">
        <f t="shared" si="989"/>
        <v>9.3717130636000276E-2</v>
      </c>
      <c r="IO469">
        <v>0.10529612643193531</v>
      </c>
      <c r="IP469">
        <f t="shared" si="1075"/>
        <v>89.003398141697232</v>
      </c>
      <c r="IQ469">
        <f t="shared" si="990"/>
        <v>9.5600912073855737E-2</v>
      </c>
      <c r="IR469">
        <v>0.11060082333279202</v>
      </c>
      <c r="IS469">
        <f t="shared" si="1076"/>
        <v>86.437794216230785</v>
      </c>
      <c r="IT469">
        <f t="shared" si="991"/>
        <v>0.12434583916857081</v>
      </c>
      <c r="IU469">
        <v>0.12245528839986571</v>
      </c>
      <c r="IV469">
        <f t="shared" si="1077"/>
        <v>101.54387025126404</v>
      </c>
      <c r="IW469">
        <f t="shared" si="992"/>
        <v>0.12004461987300497</v>
      </c>
      <c r="IX469">
        <v>0.13445630899414446</v>
      </c>
      <c r="IY469">
        <f t="shared" si="1078"/>
        <v>89.281507703913604</v>
      </c>
      <c r="IZ469">
        <f t="shared" si="993"/>
        <v>0.15605999189298742</v>
      </c>
      <c r="JA469">
        <v>0.16019812405147721</v>
      </c>
      <c r="JB469">
        <f t="shared" si="1079"/>
        <v>97.416866031989187</v>
      </c>
      <c r="JC469">
        <f t="shared" si="994"/>
        <v>0.15630157889819687</v>
      </c>
      <c r="JD469">
        <v>0.1538585524305639</v>
      </c>
      <c r="JE469">
        <f t="shared" si="1080"/>
        <v>101.58783923872903</v>
      </c>
      <c r="JF469">
        <f t="shared" si="995"/>
        <v>0.12347182749131592</v>
      </c>
      <c r="JG469">
        <v>0.15271458054141776</v>
      </c>
      <c r="JH469">
        <f t="shared" si="1081"/>
        <v>80.85136799221938</v>
      </c>
      <c r="JI469">
        <f t="shared" si="996"/>
        <v>0.14886671019494452</v>
      </c>
      <c r="JJ469">
        <v>0.16160951460931494</v>
      </c>
      <c r="JK469">
        <f t="shared" si="1082"/>
        <v>92.115065474223044</v>
      </c>
      <c r="JQ469">
        <f t="shared" si="1083"/>
        <v>109.78307262903624</v>
      </c>
      <c r="JT469">
        <f t="shared" si="1084"/>
        <v>102.34049386438147</v>
      </c>
      <c r="JW469">
        <f t="shared" si="997"/>
        <v>116.27996362308637</v>
      </c>
      <c r="JZ469">
        <f t="shared" si="998"/>
        <v>99.381945395388755</v>
      </c>
      <c r="KC469">
        <f t="shared" si="999"/>
        <v>102.3407940267191</v>
      </c>
      <c r="KF469">
        <f t="shared" si="1000"/>
        <v>102.87552534699505</v>
      </c>
      <c r="KI469">
        <f t="shared" si="1001"/>
        <v>102.82446868013804</v>
      </c>
      <c r="KL469">
        <f t="shared" si="1002"/>
        <v>102.58514258841096</v>
      </c>
      <c r="KO469">
        <f t="shared" si="1003"/>
        <v>97.381384206870976</v>
      </c>
      <c r="KR469">
        <f t="shared" si="1004"/>
        <v>113.00960832566143</v>
      </c>
      <c r="KU469">
        <f t="shared" si="1005"/>
        <v>72.323744957385941</v>
      </c>
      <c r="KX469">
        <f t="shared" si="1006"/>
        <v>107.78491161655985</v>
      </c>
      <c r="LA469">
        <f t="shared" si="1007"/>
        <v>101.52178473446523</v>
      </c>
      <c r="LD469">
        <f t="shared" si="1008"/>
        <v>92.034032922144178</v>
      </c>
      <c r="LG469">
        <f t="shared" si="1009"/>
        <v>97.040921332940428</v>
      </c>
      <c r="LJ469" s="1">
        <f t="shared" si="1010"/>
        <v>123.55025151443265</v>
      </c>
      <c r="LM469">
        <f t="shared" si="1011"/>
        <v>118.75006343171104</v>
      </c>
      <c r="LP469">
        <f t="shared" si="1012"/>
        <v>93.279389464543954</v>
      </c>
      <c r="LS469">
        <f t="shared" si="1013"/>
        <v>110.49138371786451</v>
      </c>
      <c r="LV469">
        <f t="shared" si="1014"/>
        <v>102.53849862616565</v>
      </c>
      <c r="LY469">
        <f t="shared" si="1015"/>
        <v>92.564042671802511</v>
      </c>
      <c r="MB469">
        <f t="shared" si="1016"/>
        <v>93.872048699575075</v>
      </c>
      <c r="ME469">
        <f t="shared" si="1017"/>
        <v>92.132988752794802</v>
      </c>
      <c r="MH469">
        <f t="shared" si="1018"/>
        <v>95.320500645466623</v>
      </c>
      <c r="MK469">
        <f t="shared" si="1019"/>
        <v>86.449067817350468</v>
      </c>
      <c r="MN469">
        <f t="shared" si="1020"/>
        <v>87.138149874852033</v>
      </c>
      <c r="MQ469">
        <f t="shared" si="1085"/>
        <v>83.928393931460661</v>
      </c>
      <c r="MT469">
        <f t="shared" si="1086"/>
        <v>99.230767788524318</v>
      </c>
      <c r="MW469">
        <f t="shared" si="1021"/>
        <v>77.581221410643394</v>
      </c>
      <c r="MZ469">
        <f t="shared" si="1022"/>
        <v>86.405314934150979</v>
      </c>
      <c r="NC469">
        <f t="shared" si="1023"/>
        <v>84.238883710504211</v>
      </c>
      <c r="NF469">
        <f t="shared" si="1024"/>
        <v>91.235319208439876</v>
      </c>
      <c r="NI469">
        <f t="shared" si="1025"/>
        <v>82.611197692351212</v>
      </c>
      <c r="NL469">
        <f t="shared" si="1087"/>
        <v>95.870612994410152</v>
      </c>
      <c r="NO469">
        <f t="shared" si="1088"/>
        <v>83.490808352275948</v>
      </c>
      <c r="NR469">
        <f t="shared" si="1026"/>
        <v>77.134662203154875</v>
      </c>
      <c r="NU469">
        <f t="shared" si="1027"/>
        <v>89.003398141697232</v>
      </c>
      <c r="NX469">
        <f t="shared" si="1028"/>
        <v>86.437794216230785</v>
      </c>
      <c r="OA469">
        <f t="shared" si="1029"/>
        <v>101.54387025126404</v>
      </c>
      <c r="OD469">
        <f t="shared" si="1030"/>
        <v>89.281507703913604</v>
      </c>
      <c r="OG469">
        <f t="shared" si="1031"/>
        <v>97.416866031989187</v>
      </c>
      <c r="OJ469">
        <f t="shared" si="1032"/>
        <v>101.58783923872903</v>
      </c>
      <c r="OM469">
        <f t="shared" si="1033"/>
        <v>80.85136799221938</v>
      </c>
      <c r="OP469">
        <f t="shared" si="1034"/>
        <v>92.115065474223044</v>
      </c>
    </row>
    <row r="470" spans="1:406" x14ac:dyDescent="0.35">
      <c r="A470">
        <v>830.42</v>
      </c>
      <c r="B470">
        <v>0</v>
      </c>
      <c r="C470">
        <v>0</v>
      </c>
      <c r="D470">
        <v>0</v>
      </c>
      <c r="E470">
        <v>96.65</v>
      </c>
      <c r="F470">
        <v>473.32</v>
      </c>
      <c r="G470">
        <v>0.23</v>
      </c>
      <c r="H470">
        <v>87.1</v>
      </c>
      <c r="I470">
        <v>467.59</v>
      </c>
      <c r="J470">
        <v>0.22</v>
      </c>
      <c r="K470">
        <v>103.78</v>
      </c>
      <c r="L470">
        <v>447.17</v>
      </c>
      <c r="M470">
        <v>0.26</v>
      </c>
      <c r="N470">
        <v>101.95</v>
      </c>
      <c r="O470">
        <v>549.99</v>
      </c>
      <c r="P470">
        <v>0.22</v>
      </c>
      <c r="Q470">
        <v>99.78</v>
      </c>
      <c r="R470">
        <v>505.28</v>
      </c>
      <c r="S470">
        <v>0.22</v>
      </c>
      <c r="T470">
        <v>65.77</v>
      </c>
      <c r="U470">
        <v>546.39</v>
      </c>
      <c r="V470">
        <v>0.14000000000000001</v>
      </c>
      <c r="W470">
        <v>103.26</v>
      </c>
      <c r="X470">
        <v>634.37</v>
      </c>
      <c r="Y470">
        <v>0.17</v>
      </c>
      <c r="Z470">
        <v>130.52000000000001</v>
      </c>
      <c r="AA470">
        <v>1210.98</v>
      </c>
      <c r="AB470">
        <v>0.12</v>
      </c>
      <c r="AC470">
        <v>90.83</v>
      </c>
      <c r="AD470">
        <v>950.48</v>
      </c>
      <c r="AE470">
        <v>0.11</v>
      </c>
      <c r="AF470">
        <v>161.12</v>
      </c>
      <c r="AG470">
        <v>923.87</v>
      </c>
      <c r="AH470">
        <v>0.18</v>
      </c>
      <c r="AI470">
        <v>154.04</v>
      </c>
      <c r="AJ470">
        <v>816.29</v>
      </c>
      <c r="AK470">
        <v>0.2</v>
      </c>
      <c r="AL470">
        <v>107.66</v>
      </c>
      <c r="AM470">
        <v>749.46</v>
      </c>
      <c r="AN470">
        <v>0.16</v>
      </c>
      <c r="AO470">
        <v>41.62</v>
      </c>
      <c r="AP470">
        <v>247.78</v>
      </c>
      <c r="AQ470">
        <v>0.28999999999999998</v>
      </c>
      <c r="AR470">
        <v>190.66</v>
      </c>
      <c r="AS470">
        <v>1628.1</v>
      </c>
      <c r="AT470">
        <v>0.12</v>
      </c>
      <c r="AU470">
        <v>344.57</v>
      </c>
      <c r="AV470">
        <v>3643.3</v>
      </c>
      <c r="AW470">
        <v>0.1</v>
      </c>
      <c r="AX470">
        <v>149.71</v>
      </c>
      <c r="AY470">
        <v>897.49</v>
      </c>
      <c r="AZ470">
        <v>0.17</v>
      </c>
      <c r="BA470">
        <v>106.82</v>
      </c>
      <c r="BB470">
        <v>738.3</v>
      </c>
      <c r="BC470">
        <v>0.15</v>
      </c>
      <c r="BD470">
        <v>98.23</v>
      </c>
      <c r="BE470">
        <v>998.19</v>
      </c>
      <c r="BF470">
        <v>0.11</v>
      </c>
      <c r="BG470">
        <v>111.93</v>
      </c>
      <c r="BH470">
        <v>964.23</v>
      </c>
      <c r="BI470">
        <v>0.13</v>
      </c>
      <c r="BJ470">
        <v>102.92</v>
      </c>
      <c r="BK470">
        <v>987.96</v>
      </c>
      <c r="BL470">
        <v>0.12</v>
      </c>
      <c r="BM470">
        <v>165.03</v>
      </c>
      <c r="BN470">
        <v>1346.48</v>
      </c>
      <c r="BO470">
        <v>0.13</v>
      </c>
      <c r="BP470">
        <v>197.22</v>
      </c>
      <c r="BQ470">
        <v>1651.16</v>
      </c>
      <c r="BR470">
        <v>0.13</v>
      </c>
      <c r="BS470">
        <v>140.02000000000001</v>
      </c>
      <c r="BT470">
        <v>1249.76</v>
      </c>
      <c r="BU470">
        <v>0.13</v>
      </c>
      <c r="BV470">
        <v>146.84</v>
      </c>
      <c r="BW470">
        <v>1303.51</v>
      </c>
      <c r="BX470">
        <v>0.13</v>
      </c>
      <c r="BY470">
        <v>60.22</v>
      </c>
      <c r="BZ470">
        <v>501.82</v>
      </c>
      <c r="CA470">
        <v>0.15</v>
      </c>
      <c r="CB470">
        <v>95.02</v>
      </c>
      <c r="CC470">
        <v>762.07</v>
      </c>
      <c r="CD470">
        <v>0.14000000000000001</v>
      </c>
      <c r="CE470">
        <v>82.02</v>
      </c>
      <c r="CF470">
        <v>702.67</v>
      </c>
      <c r="CG470">
        <v>0.14000000000000001</v>
      </c>
      <c r="CH470">
        <v>184.32</v>
      </c>
      <c r="CI470">
        <v>1540.56</v>
      </c>
      <c r="CJ470">
        <v>0.13</v>
      </c>
      <c r="CK470">
        <v>50.45</v>
      </c>
      <c r="CL470">
        <v>350.3</v>
      </c>
      <c r="CM470">
        <v>0.18</v>
      </c>
      <c r="CN470">
        <v>48.9</v>
      </c>
      <c r="CO470">
        <v>365.19</v>
      </c>
      <c r="CP470">
        <v>0.19</v>
      </c>
      <c r="CQ470">
        <v>46.14</v>
      </c>
      <c r="CR470">
        <v>355.03</v>
      </c>
      <c r="CS470">
        <v>0.17</v>
      </c>
      <c r="CT470">
        <v>43.72</v>
      </c>
      <c r="CU470">
        <v>286.06</v>
      </c>
      <c r="CV470">
        <v>0.24</v>
      </c>
      <c r="CW470">
        <v>36.19</v>
      </c>
      <c r="CX470">
        <v>277.3</v>
      </c>
      <c r="CY470">
        <v>0.22</v>
      </c>
      <c r="CZ470">
        <v>41.86</v>
      </c>
      <c r="DA470">
        <v>244.64</v>
      </c>
      <c r="DB470">
        <v>0.24</v>
      </c>
      <c r="DC470">
        <v>47.8</v>
      </c>
      <c r="DD470">
        <v>385.71</v>
      </c>
      <c r="DE470">
        <v>0.16</v>
      </c>
      <c r="DF470">
        <v>33.75</v>
      </c>
      <c r="DG470">
        <v>267.25</v>
      </c>
      <c r="DH470">
        <v>0.19</v>
      </c>
      <c r="DI470">
        <v>53.97</v>
      </c>
      <c r="DJ470">
        <v>573.19000000000005</v>
      </c>
      <c r="DK470">
        <v>0.12</v>
      </c>
      <c r="DL470">
        <v>69.010000000000005</v>
      </c>
      <c r="DM470">
        <v>720.27</v>
      </c>
      <c r="DN470">
        <v>0.11</v>
      </c>
      <c r="DO470">
        <v>67.53</v>
      </c>
      <c r="DP470">
        <v>545.69000000000005</v>
      </c>
      <c r="DQ470">
        <v>0.14000000000000001</v>
      </c>
      <c r="DR470">
        <v>41.62</v>
      </c>
      <c r="DS470">
        <v>346.76</v>
      </c>
      <c r="DT470">
        <v>0.14000000000000001</v>
      </c>
      <c r="DU470">
        <v>31.06</v>
      </c>
      <c r="DV470">
        <v>198.05</v>
      </c>
      <c r="DW470">
        <v>0.22</v>
      </c>
      <c r="DX470">
        <v>50.43</v>
      </c>
      <c r="DY470">
        <v>322.11</v>
      </c>
      <c r="DZ470">
        <v>0.23</v>
      </c>
      <c r="EA470">
        <v>54.41</v>
      </c>
      <c r="EB470">
        <v>444.38</v>
      </c>
      <c r="EC470">
        <v>0.15</v>
      </c>
      <c r="ED470">
        <v>96.48</v>
      </c>
      <c r="EE470">
        <v>639.03</v>
      </c>
      <c r="EF470">
        <v>0.18</v>
      </c>
      <c r="EJ470">
        <f t="shared" si="1035"/>
        <v>0.20419589284205189</v>
      </c>
      <c r="EK470">
        <v>0.18423512907073969</v>
      </c>
      <c r="EL470">
        <f t="shared" si="1036"/>
        <v>110.83439617188748</v>
      </c>
      <c r="EM470">
        <f t="shared" si="1037"/>
        <v>0.18627430013473342</v>
      </c>
      <c r="EN470">
        <v>0.18073390621225982</v>
      </c>
      <c r="EO470">
        <f t="shared" si="1038"/>
        <v>103.06549780203764</v>
      </c>
      <c r="EP470">
        <f t="shared" si="957"/>
        <v>0.23208175861529171</v>
      </c>
      <c r="EQ470">
        <v>0.19847782794990018</v>
      </c>
      <c r="ER470">
        <f t="shared" si="1039"/>
        <v>116.93082346400618</v>
      </c>
      <c r="ES470">
        <f t="shared" si="958"/>
        <v>0.18536700667284861</v>
      </c>
      <c r="ET470">
        <v>0.18430536808674128</v>
      </c>
      <c r="EU470">
        <f t="shared" si="1040"/>
        <v>100.57602152185154</v>
      </c>
      <c r="EV470">
        <f t="shared" si="959"/>
        <v>0.19747466751108297</v>
      </c>
      <c r="EW470">
        <v>0.19171731575122672</v>
      </c>
      <c r="EX470">
        <f t="shared" si="1041"/>
        <v>103.00304212861346</v>
      </c>
      <c r="EY470">
        <f t="shared" si="960"/>
        <v>0.1203718955324951</v>
      </c>
      <c r="EZ470">
        <v>0.11577246732366527</v>
      </c>
      <c r="FA470">
        <f t="shared" si="1042"/>
        <v>103.97281695307676</v>
      </c>
      <c r="FB470">
        <f t="shared" si="961"/>
        <v>0.16277566719737693</v>
      </c>
      <c r="FC470">
        <v>0.15867379449196192</v>
      </c>
      <c r="FD470">
        <f t="shared" si="1043"/>
        <v>102.58509775892628</v>
      </c>
      <c r="FE470">
        <f t="shared" si="962"/>
        <v>0.10778047531751145</v>
      </c>
      <c r="FF470">
        <v>0.10467780542999973</v>
      </c>
      <c r="FG470">
        <f t="shared" si="1044"/>
        <v>102.96401885267508</v>
      </c>
      <c r="FH470">
        <f t="shared" si="963"/>
        <v>9.5562242235502054E-2</v>
      </c>
      <c r="FI470">
        <v>9.80369786604183E-2</v>
      </c>
      <c r="FJ470">
        <f t="shared" si="1045"/>
        <v>97.475711248213528</v>
      </c>
      <c r="FK470">
        <f t="shared" si="964"/>
        <v>0.17439683072293721</v>
      </c>
      <c r="FL470">
        <v>0.15350308862594667</v>
      </c>
      <c r="FM470">
        <f t="shared" si="1046"/>
        <v>113.6112844920691</v>
      </c>
      <c r="FN470">
        <f t="shared" si="965"/>
        <v>0.18870744465814845</v>
      </c>
      <c r="FO470">
        <v>0.25999447297608264</v>
      </c>
      <c r="FP470">
        <f t="shared" si="1047"/>
        <v>72.581329325222995</v>
      </c>
      <c r="FQ470">
        <f t="shared" si="966"/>
        <v>0.14365009473487578</v>
      </c>
      <c r="FR470">
        <v>0.13348949086950804</v>
      </c>
      <c r="FS470">
        <f t="shared" si="1048"/>
        <v>107.61153840589608</v>
      </c>
      <c r="FT470">
        <f t="shared" si="967"/>
        <v>0.16797158769876502</v>
      </c>
      <c r="FU470">
        <v>0.1673816017563115</v>
      </c>
      <c r="FV470">
        <f t="shared" si="1049"/>
        <v>100.35247956541393</v>
      </c>
      <c r="FW470">
        <f t="shared" si="968"/>
        <v>0.11710582888028992</v>
      </c>
      <c r="FX470">
        <v>0.12732403146898996</v>
      </c>
      <c r="FY470">
        <f t="shared" si="1050"/>
        <v>91.974647306711532</v>
      </c>
      <c r="FZ470">
        <f t="shared" si="969"/>
        <v>9.4576345620728447E-2</v>
      </c>
      <c r="GA470">
        <v>9.7474858483984766E-2</v>
      </c>
      <c r="GB470">
        <f t="shared" si="1051"/>
        <v>97.02639951641217</v>
      </c>
      <c r="GC470">
        <f t="shared" si="970"/>
        <v>0.16680965804632922</v>
      </c>
      <c r="GD470">
        <v>0.13386979519406453</v>
      </c>
      <c r="GE470">
        <f t="shared" si="1052"/>
        <v>124.60589620273443</v>
      </c>
      <c r="GF470">
        <f t="shared" si="971"/>
        <v>0.14468373289990519</v>
      </c>
      <c r="GG470">
        <v>0.1222275965579437</v>
      </c>
      <c r="GH470">
        <f t="shared" si="1053"/>
        <v>118.37239459365124</v>
      </c>
      <c r="GI470">
        <f t="shared" si="972"/>
        <v>9.8408118694837649E-2</v>
      </c>
      <c r="GJ470">
        <v>0.10556376406680641</v>
      </c>
      <c r="GK470">
        <f t="shared" si="1054"/>
        <v>93.221494671750918</v>
      </c>
      <c r="GL470">
        <f t="shared" si="973"/>
        <v>0.116082262530724</v>
      </c>
      <c r="GM470">
        <v>0.10377292434515942</v>
      </c>
      <c r="GN470">
        <f t="shared" si="1055"/>
        <v>111.86180139303241</v>
      </c>
      <c r="GO470">
        <f t="shared" si="974"/>
        <v>0.10417425806712823</v>
      </c>
      <c r="GP470">
        <v>0.10132604857988342</v>
      </c>
      <c r="GQ470">
        <f t="shared" si="1056"/>
        <v>102.81093512197836</v>
      </c>
      <c r="GR470">
        <f t="shared" si="975"/>
        <v>0.12256401877487968</v>
      </c>
      <c r="GS470">
        <v>0.1323305247436829</v>
      </c>
      <c r="GT470">
        <f t="shared" si="1057"/>
        <v>92.619612150922535</v>
      </c>
      <c r="GU470">
        <f t="shared" si="976"/>
        <v>0.11944330046755008</v>
      </c>
      <c r="GV470">
        <v>0.12688244485414107</v>
      </c>
      <c r="GW470">
        <f t="shared" si="1058"/>
        <v>94.136979000410392</v>
      </c>
      <c r="GX470">
        <f t="shared" si="977"/>
        <v>0.11203751120215082</v>
      </c>
      <c r="GY470">
        <v>0.12113490813520729</v>
      </c>
      <c r="GZ470">
        <f t="shared" si="1059"/>
        <v>92.489863514072894</v>
      </c>
      <c r="HA470">
        <f t="shared" si="978"/>
        <v>0.11264969198548534</v>
      </c>
      <c r="HB470">
        <v>0.11764436616353915</v>
      </c>
      <c r="HC470">
        <f t="shared" si="1060"/>
        <v>95.75442977769913</v>
      </c>
      <c r="HD470">
        <f t="shared" si="979"/>
        <v>0.12000318839424495</v>
      </c>
      <c r="HE470">
        <v>0.14015806035566733</v>
      </c>
      <c r="HF470">
        <f t="shared" si="1061"/>
        <v>85.619898056325084</v>
      </c>
      <c r="HG470">
        <f t="shared" si="980"/>
        <v>0.12468670857007885</v>
      </c>
      <c r="HH470">
        <v>0.14231900639110337</v>
      </c>
      <c r="HI470">
        <f t="shared" si="1062"/>
        <v>87.610721668074589</v>
      </c>
      <c r="HJ470">
        <f t="shared" si="1063"/>
        <v>0.11672620148860774</v>
      </c>
      <c r="HK470">
        <v>0.14011159412981283</v>
      </c>
      <c r="HL470">
        <f t="shared" si="1064"/>
        <v>83.309452164580605</v>
      </c>
      <c r="HM470">
        <f t="shared" si="1065"/>
        <v>0.11964480448668016</v>
      </c>
      <c r="HN470">
        <v>0.11998071846575288</v>
      </c>
      <c r="HO470">
        <f t="shared" si="1066"/>
        <v>99.72002669814934</v>
      </c>
      <c r="HP470">
        <f t="shared" si="981"/>
        <v>0.14401941193262918</v>
      </c>
      <c r="HQ470">
        <v>0.18480672916997382</v>
      </c>
      <c r="HR470">
        <f t="shared" si="1067"/>
        <v>77.929744538776518</v>
      </c>
      <c r="HS470">
        <f t="shared" si="982"/>
        <v>0.13390289986034667</v>
      </c>
      <c r="HT470">
        <v>0.15322141554782864</v>
      </c>
      <c r="HU470">
        <f t="shared" si="1068"/>
        <v>87.391765297030815</v>
      </c>
      <c r="HV470">
        <f t="shared" si="983"/>
        <v>0.12996084837901023</v>
      </c>
      <c r="HW470">
        <v>0.15208212058225479</v>
      </c>
      <c r="HX470">
        <f t="shared" si="1069"/>
        <v>85.454389958167312</v>
      </c>
      <c r="HY470">
        <f t="shared" si="984"/>
        <v>0.15283506956582535</v>
      </c>
      <c r="HZ470">
        <v>0.16734635171262652</v>
      </c>
      <c r="IA470">
        <f t="shared" si="1070"/>
        <v>91.328593663206661</v>
      </c>
      <c r="IB470">
        <f t="shared" si="985"/>
        <v>0.13050847457627118</v>
      </c>
      <c r="IC470">
        <v>0.15579179964544071</v>
      </c>
      <c r="ID470">
        <f t="shared" si="1071"/>
        <v>83.771080938335217</v>
      </c>
      <c r="IE470">
        <f t="shared" si="986"/>
        <v>0.17110856769130151</v>
      </c>
      <c r="IF470">
        <v>0.17805645107200882</v>
      </c>
      <c r="IG470">
        <f t="shared" si="1072"/>
        <v>96.097932235042975</v>
      </c>
      <c r="IH470">
        <f t="shared" si="987"/>
        <v>0.1239273028959581</v>
      </c>
      <c r="II470">
        <v>0.14800569613365913</v>
      </c>
      <c r="IJ470">
        <f t="shared" si="1073"/>
        <v>83.73144151428022</v>
      </c>
      <c r="IK470">
        <f t="shared" si="988"/>
        <v>0.12628624883068287</v>
      </c>
      <c r="IL470">
        <v>0.16284932003758645</v>
      </c>
      <c r="IM470">
        <f t="shared" si="1074"/>
        <v>77.547912881389593</v>
      </c>
      <c r="IN470">
        <f t="shared" si="989"/>
        <v>9.4157260245293875E-2</v>
      </c>
      <c r="IO470">
        <v>0.10529612643193531</v>
      </c>
      <c r="IP470">
        <f t="shared" si="1075"/>
        <v>89.421390354903764</v>
      </c>
      <c r="IQ470">
        <f t="shared" si="990"/>
        <v>9.581129298735197E-2</v>
      </c>
      <c r="IR470">
        <v>0.11060082333279202</v>
      </c>
      <c r="IS470">
        <f t="shared" si="1076"/>
        <v>86.6280106243521</v>
      </c>
      <c r="IT470">
        <f t="shared" si="991"/>
        <v>0.12375158056772159</v>
      </c>
      <c r="IU470">
        <v>0.12245528839986571</v>
      </c>
      <c r="IV470">
        <f t="shared" si="1077"/>
        <v>101.05858406345259</v>
      </c>
      <c r="IW470">
        <f t="shared" si="992"/>
        <v>0.1200253777829046</v>
      </c>
      <c r="IX470">
        <v>0.13445630899414446</v>
      </c>
      <c r="IY470">
        <f t="shared" si="1078"/>
        <v>89.267196668422372</v>
      </c>
      <c r="IZ470">
        <f t="shared" si="993"/>
        <v>0.15682908356475636</v>
      </c>
      <c r="JA470">
        <v>0.16019812405147721</v>
      </c>
      <c r="JB470">
        <f t="shared" si="1079"/>
        <v>97.896953845952495</v>
      </c>
      <c r="JC470">
        <f t="shared" si="994"/>
        <v>0.1565614231163267</v>
      </c>
      <c r="JD470">
        <v>0.1538585524305639</v>
      </c>
      <c r="JE470">
        <f t="shared" si="1080"/>
        <v>101.75672436992582</v>
      </c>
      <c r="JF470">
        <f t="shared" si="995"/>
        <v>0.12244025383680633</v>
      </c>
      <c r="JG470">
        <v>0.15271458054141776</v>
      </c>
      <c r="JH470">
        <f t="shared" si="1081"/>
        <v>80.1758767255359</v>
      </c>
      <c r="JI470">
        <f t="shared" si="996"/>
        <v>0.15097882728510401</v>
      </c>
      <c r="JJ470">
        <v>0.16160951460931494</v>
      </c>
      <c r="JK470">
        <f t="shared" si="1082"/>
        <v>93.421991675483824</v>
      </c>
      <c r="JQ470">
        <f t="shared" si="1083"/>
        <v>110.83439617188748</v>
      </c>
      <c r="JT470">
        <f t="shared" si="1084"/>
        <v>103.06549780203764</v>
      </c>
      <c r="JW470">
        <f t="shared" si="997"/>
        <v>116.93082346400618</v>
      </c>
      <c r="JZ470">
        <f t="shared" si="998"/>
        <v>100.57602152185154</v>
      </c>
      <c r="KC470">
        <f t="shared" si="999"/>
        <v>103.00304212861346</v>
      </c>
      <c r="KF470">
        <f t="shared" si="1000"/>
        <v>103.97281695307676</v>
      </c>
      <c r="KI470">
        <f t="shared" si="1001"/>
        <v>102.58509775892628</v>
      </c>
      <c r="KL470">
        <f t="shared" si="1002"/>
        <v>102.96401885267508</v>
      </c>
      <c r="KO470">
        <f t="shared" si="1003"/>
        <v>97.475711248213528</v>
      </c>
      <c r="KR470">
        <f t="shared" si="1004"/>
        <v>113.6112844920691</v>
      </c>
      <c r="KU470">
        <f t="shared" si="1005"/>
        <v>72.581329325222995</v>
      </c>
      <c r="KX470">
        <f t="shared" si="1006"/>
        <v>107.61153840589608</v>
      </c>
      <c r="LA470">
        <f t="shared" si="1007"/>
        <v>100.35247956541393</v>
      </c>
      <c r="LD470">
        <f t="shared" si="1008"/>
        <v>91.974647306711532</v>
      </c>
      <c r="LG470">
        <f t="shared" si="1009"/>
        <v>97.02639951641217</v>
      </c>
      <c r="LJ470" s="1">
        <f t="shared" si="1010"/>
        <v>124.60589620273443</v>
      </c>
      <c r="LM470">
        <f t="shared" si="1011"/>
        <v>118.37239459365124</v>
      </c>
      <c r="LP470">
        <f t="shared" si="1012"/>
        <v>93.221494671750918</v>
      </c>
      <c r="LS470">
        <f t="shared" si="1013"/>
        <v>111.86180139303241</v>
      </c>
      <c r="LV470">
        <f t="shared" si="1014"/>
        <v>102.81093512197836</v>
      </c>
      <c r="LY470">
        <f t="shared" si="1015"/>
        <v>92.619612150922535</v>
      </c>
      <c r="MB470">
        <f t="shared" si="1016"/>
        <v>94.136979000410392</v>
      </c>
      <c r="ME470">
        <f t="shared" si="1017"/>
        <v>92.489863514072894</v>
      </c>
      <c r="MH470">
        <f t="shared" si="1018"/>
        <v>95.75442977769913</v>
      </c>
      <c r="MK470">
        <f t="shared" si="1019"/>
        <v>85.619898056325084</v>
      </c>
      <c r="MN470">
        <f t="shared" si="1020"/>
        <v>87.610721668074589</v>
      </c>
      <c r="MQ470">
        <f t="shared" si="1085"/>
        <v>83.309452164580605</v>
      </c>
      <c r="MT470">
        <f t="shared" si="1086"/>
        <v>99.72002669814934</v>
      </c>
      <c r="MW470">
        <f t="shared" si="1021"/>
        <v>77.929744538776518</v>
      </c>
      <c r="MZ470">
        <f t="shared" si="1022"/>
        <v>87.391765297030815</v>
      </c>
      <c r="NC470">
        <f t="shared" si="1023"/>
        <v>85.454389958167312</v>
      </c>
      <c r="NF470">
        <f t="shared" si="1024"/>
        <v>91.328593663206661</v>
      </c>
      <c r="NI470">
        <f t="shared" si="1025"/>
        <v>83.771080938335217</v>
      </c>
      <c r="NL470">
        <f t="shared" si="1087"/>
        <v>96.097932235042975</v>
      </c>
      <c r="NO470">
        <f t="shared" si="1088"/>
        <v>83.73144151428022</v>
      </c>
      <c r="NR470">
        <f t="shared" si="1026"/>
        <v>77.547912881389593</v>
      </c>
      <c r="NU470">
        <f t="shared" si="1027"/>
        <v>89.421390354903764</v>
      </c>
      <c r="NX470">
        <f t="shared" si="1028"/>
        <v>86.6280106243521</v>
      </c>
      <c r="OA470">
        <f t="shared" si="1029"/>
        <v>101.05858406345259</v>
      </c>
      <c r="OD470">
        <f t="shared" si="1030"/>
        <v>89.267196668422372</v>
      </c>
      <c r="OG470">
        <f t="shared" si="1031"/>
        <v>97.896953845952495</v>
      </c>
      <c r="OJ470">
        <f t="shared" si="1032"/>
        <v>101.75672436992582</v>
      </c>
      <c r="OM470">
        <f t="shared" si="1033"/>
        <v>80.1758767255359</v>
      </c>
      <c r="OP470">
        <f t="shared" si="1034"/>
        <v>93.421991675483824</v>
      </c>
    </row>
    <row r="471" spans="1:406" x14ac:dyDescent="0.35">
      <c r="A471">
        <v>832.42</v>
      </c>
      <c r="B471">
        <v>0</v>
      </c>
      <c r="C471">
        <v>0</v>
      </c>
      <c r="D471">
        <v>0</v>
      </c>
      <c r="E471">
        <v>97.93</v>
      </c>
      <c r="F471">
        <v>470.39</v>
      </c>
      <c r="G471">
        <v>0.24</v>
      </c>
      <c r="H471">
        <v>88.14</v>
      </c>
      <c r="I471">
        <v>465.44</v>
      </c>
      <c r="J471">
        <v>0.22</v>
      </c>
      <c r="K471">
        <v>104.49</v>
      </c>
      <c r="L471">
        <v>445.88</v>
      </c>
      <c r="M471">
        <v>0.26</v>
      </c>
      <c r="N471">
        <v>102.16</v>
      </c>
      <c r="O471">
        <v>545.38</v>
      </c>
      <c r="P471">
        <v>0.23</v>
      </c>
      <c r="Q471">
        <v>101.16</v>
      </c>
      <c r="R471">
        <v>502.11</v>
      </c>
      <c r="S471">
        <v>0.22</v>
      </c>
      <c r="T471">
        <v>66.52</v>
      </c>
      <c r="U471">
        <v>546.69000000000005</v>
      </c>
      <c r="V471">
        <v>0.14000000000000001</v>
      </c>
      <c r="W471">
        <v>104.31</v>
      </c>
      <c r="X471">
        <v>633.74</v>
      </c>
      <c r="Y471">
        <v>0.17</v>
      </c>
      <c r="Z471">
        <v>131.55000000000001</v>
      </c>
      <c r="AA471">
        <v>1205.51</v>
      </c>
      <c r="AB471">
        <v>0.12</v>
      </c>
      <c r="AC471">
        <v>91.59</v>
      </c>
      <c r="AD471">
        <v>946.75</v>
      </c>
      <c r="AE471">
        <v>0.11</v>
      </c>
      <c r="AF471">
        <v>162.63999999999999</v>
      </c>
      <c r="AG471">
        <v>918.2</v>
      </c>
      <c r="AH471">
        <v>0.19</v>
      </c>
      <c r="AI471">
        <v>154.84</v>
      </c>
      <c r="AJ471">
        <v>811.33</v>
      </c>
      <c r="AK471">
        <v>0.21</v>
      </c>
      <c r="AL471">
        <v>108.77</v>
      </c>
      <c r="AM471">
        <v>749.39</v>
      </c>
      <c r="AN471">
        <v>0.17</v>
      </c>
      <c r="AO471">
        <v>42.58</v>
      </c>
      <c r="AP471">
        <v>248.8</v>
      </c>
      <c r="AQ471">
        <v>0.3</v>
      </c>
      <c r="AR471">
        <v>191.32</v>
      </c>
      <c r="AS471">
        <v>1624.12</v>
      </c>
      <c r="AT471">
        <v>0.12</v>
      </c>
      <c r="AU471">
        <v>344.58</v>
      </c>
      <c r="AV471">
        <v>3647.28</v>
      </c>
      <c r="AW471">
        <v>0.1</v>
      </c>
      <c r="AX471">
        <v>150.16999999999999</v>
      </c>
      <c r="AY471">
        <v>892.16</v>
      </c>
      <c r="AZ471">
        <v>0.17</v>
      </c>
      <c r="BA471">
        <v>109</v>
      </c>
      <c r="BB471">
        <v>738.12</v>
      </c>
      <c r="BC471">
        <v>0.16</v>
      </c>
      <c r="BD471">
        <v>101.37</v>
      </c>
      <c r="BE471">
        <v>977.96</v>
      </c>
      <c r="BF471">
        <v>0.11</v>
      </c>
      <c r="BG471">
        <v>113.63</v>
      </c>
      <c r="BH471">
        <v>960.3</v>
      </c>
      <c r="BI471">
        <v>0.13</v>
      </c>
      <c r="BJ471">
        <v>104.55</v>
      </c>
      <c r="BK471">
        <v>992.6</v>
      </c>
      <c r="BL471">
        <v>0.13</v>
      </c>
      <c r="BM471">
        <v>165.41</v>
      </c>
      <c r="BN471">
        <v>1345.43</v>
      </c>
      <c r="BO471">
        <v>0.13</v>
      </c>
      <c r="BP471">
        <v>198.24</v>
      </c>
      <c r="BQ471">
        <v>1651.56</v>
      </c>
      <c r="BR471">
        <v>0.13</v>
      </c>
      <c r="BS471">
        <v>140.26</v>
      </c>
      <c r="BT471">
        <v>1246.8</v>
      </c>
      <c r="BU471">
        <v>0.13</v>
      </c>
      <c r="BV471">
        <v>147.63</v>
      </c>
      <c r="BW471">
        <v>1304.74</v>
      </c>
      <c r="BX471">
        <v>0.13</v>
      </c>
      <c r="BY471">
        <v>61.43</v>
      </c>
      <c r="BZ471">
        <v>500.16</v>
      </c>
      <c r="CA471">
        <v>0.15</v>
      </c>
      <c r="CB471">
        <v>96.07</v>
      </c>
      <c r="CC471">
        <v>761.65</v>
      </c>
      <c r="CD471">
        <v>0.14000000000000001</v>
      </c>
      <c r="CE471">
        <v>83.01</v>
      </c>
      <c r="CF471">
        <v>699.18</v>
      </c>
      <c r="CG471">
        <v>0.14000000000000001</v>
      </c>
      <c r="CH471">
        <v>185.33</v>
      </c>
      <c r="CI471">
        <v>1534.86</v>
      </c>
      <c r="CJ471">
        <v>0.13</v>
      </c>
      <c r="CK471">
        <v>51.17</v>
      </c>
      <c r="CL471">
        <v>346.69</v>
      </c>
      <c r="CM471">
        <v>0.18</v>
      </c>
      <c r="CN471">
        <v>50.02</v>
      </c>
      <c r="CO471">
        <v>364.87</v>
      </c>
      <c r="CP471">
        <v>0.19</v>
      </c>
      <c r="CQ471">
        <v>46.75</v>
      </c>
      <c r="CR471">
        <v>354.96</v>
      </c>
      <c r="CS471">
        <v>0.18</v>
      </c>
      <c r="CT471">
        <v>44.98</v>
      </c>
      <c r="CU471">
        <v>285.12</v>
      </c>
      <c r="CV471">
        <v>0.26</v>
      </c>
      <c r="CW471">
        <v>36.64</v>
      </c>
      <c r="CX471">
        <v>276.82</v>
      </c>
      <c r="CY471">
        <v>0.22</v>
      </c>
      <c r="CZ471">
        <v>42.93</v>
      </c>
      <c r="DA471">
        <v>242.21</v>
      </c>
      <c r="DB471">
        <v>0.26</v>
      </c>
      <c r="DC471">
        <v>48.94</v>
      </c>
      <c r="DD471">
        <v>387.68</v>
      </c>
      <c r="DE471">
        <v>0.17</v>
      </c>
      <c r="DF471">
        <v>34.93</v>
      </c>
      <c r="DG471">
        <v>266.29000000000002</v>
      </c>
      <c r="DH471">
        <v>0.2</v>
      </c>
      <c r="DI471">
        <v>54.75</v>
      </c>
      <c r="DJ471">
        <v>575.04</v>
      </c>
      <c r="DK471">
        <v>0.12</v>
      </c>
      <c r="DL471">
        <v>70.010000000000005</v>
      </c>
      <c r="DM471">
        <v>721.72</v>
      </c>
      <c r="DN471">
        <v>0.11</v>
      </c>
      <c r="DO471">
        <v>67.739999999999995</v>
      </c>
      <c r="DP471">
        <v>544.01</v>
      </c>
      <c r="DQ471">
        <v>0.15</v>
      </c>
      <c r="DR471">
        <v>42.57</v>
      </c>
      <c r="DS471">
        <v>344.09</v>
      </c>
      <c r="DT471">
        <v>0.14000000000000001</v>
      </c>
      <c r="DU471">
        <v>31.66</v>
      </c>
      <c r="DV471">
        <v>199.47</v>
      </c>
      <c r="DW471">
        <v>0.23</v>
      </c>
      <c r="DX471">
        <v>51.65</v>
      </c>
      <c r="DY471">
        <v>324.20999999999998</v>
      </c>
      <c r="DZ471">
        <v>0.23</v>
      </c>
      <c r="EA471">
        <v>56.3</v>
      </c>
      <c r="EB471">
        <v>443.15</v>
      </c>
      <c r="EC471">
        <v>0.15</v>
      </c>
      <c r="ED471">
        <v>97.45</v>
      </c>
      <c r="EE471">
        <v>634.24</v>
      </c>
      <c r="EF471">
        <v>0.18</v>
      </c>
      <c r="EJ471">
        <f t="shared" si="1035"/>
        <v>0.20818894959501691</v>
      </c>
      <c r="EK471">
        <v>0.18423512907073969</v>
      </c>
      <c r="EL471">
        <f t="shared" si="1036"/>
        <v>113.00176608288413</v>
      </c>
      <c r="EM471">
        <f t="shared" si="1037"/>
        <v>0.18936919903746993</v>
      </c>
      <c r="EN471">
        <v>0.18073390621225982</v>
      </c>
      <c r="EO471">
        <f t="shared" si="1038"/>
        <v>104.77790416097605</v>
      </c>
      <c r="EP471">
        <f t="shared" si="957"/>
        <v>0.23434556382883287</v>
      </c>
      <c r="EQ471">
        <v>0.19847782794990018</v>
      </c>
      <c r="ER471">
        <f t="shared" si="1039"/>
        <v>118.07140689185012</v>
      </c>
      <c r="ES471">
        <f t="shared" si="958"/>
        <v>0.1873189335875903</v>
      </c>
      <c r="ET471">
        <v>0.18430536808674128</v>
      </c>
      <c r="EU471">
        <f t="shared" si="1040"/>
        <v>101.63509372088974</v>
      </c>
      <c r="EV471">
        <f t="shared" si="959"/>
        <v>0.20146979745474097</v>
      </c>
      <c r="EW471">
        <v>0.19171731575122672</v>
      </c>
      <c r="EX471">
        <f t="shared" si="1041"/>
        <v>105.08690707738111</v>
      </c>
      <c r="EY471">
        <f t="shared" si="960"/>
        <v>0.12167773326748246</v>
      </c>
      <c r="EZ471">
        <v>0.11577246732366527</v>
      </c>
      <c r="FA471">
        <f t="shared" si="1042"/>
        <v>105.10075156928964</v>
      </c>
      <c r="FB471">
        <f t="shared" si="961"/>
        <v>0.16459431312525641</v>
      </c>
      <c r="FC471">
        <v>0.15867379449196192</v>
      </c>
      <c r="FD471">
        <f t="shared" si="1043"/>
        <v>103.73125168667623</v>
      </c>
      <c r="FE471">
        <f t="shared" si="962"/>
        <v>0.10912393924563049</v>
      </c>
      <c r="FF471">
        <v>0.10467780542999973</v>
      </c>
      <c r="FG471">
        <f t="shared" si="1044"/>
        <v>104.24744653115982</v>
      </c>
      <c r="FH471">
        <f t="shared" si="963"/>
        <v>9.6741484024293639E-2</v>
      </c>
      <c r="FI471">
        <v>9.80369786604183E-2</v>
      </c>
      <c r="FJ471">
        <f t="shared" si="1045"/>
        <v>98.678565319100656</v>
      </c>
      <c r="FK471">
        <f t="shared" si="964"/>
        <v>0.17712916575909385</v>
      </c>
      <c r="FL471">
        <v>0.15350308862594667</v>
      </c>
      <c r="FM471">
        <f t="shared" si="1046"/>
        <v>115.39127150120005</v>
      </c>
      <c r="FN471">
        <f t="shared" si="965"/>
        <v>0.19084712755598832</v>
      </c>
      <c r="FO471">
        <v>0.25999447297608264</v>
      </c>
      <c r="FP471">
        <f t="shared" si="1047"/>
        <v>73.404301780501584</v>
      </c>
      <c r="FQ471">
        <f t="shared" si="966"/>
        <v>0.14514471770373236</v>
      </c>
      <c r="FR471">
        <v>0.13348949086950804</v>
      </c>
      <c r="FS471">
        <f t="shared" si="1048"/>
        <v>108.7311943122308</v>
      </c>
      <c r="FT471">
        <f t="shared" si="967"/>
        <v>0.17114147909967845</v>
      </c>
      <c r="FU471">
        <v>0.1673816017563115</v>
      </c>
      <c r="FV471">
        <f t="shared" si="1049"/>
        <v>102.24629069378896</v>
      </c>
      <c r="FW471">
        <f t="shared" si="968"/>
        <v>0.11779917740068468</v>
      </c>
      <c r="FX471">
        <v>0.12732403146898996</v>
      </c>
      <c r="FY471">
        <f t="shared" si="1050"/>
        <v>92.519201631920467</v>
      </c>
      <c r="FZ471">
        <f t="shared" si="969"/>
        <v>9.4475883398039071E-2</v>
      </c>
      <c r="GA471">
        <v>9.7474858483984766E-2</v>
      </c>
      <c r="GB471">
        <f t="shared" si="1051"/>
        <v>96.923334762842018</v>
      </c>
      <c r="GC471">
        <f t="shared" si="970"/>
        <v>0.16832182568149209</v>
      </c>
      <c r="GD471">
        <v>0.13386979519406453</v>
      </c>
      <c r="GE471">
        <f t="shared" si="1052"/>
        <v>125.73547710107731</v>
      </c>
      <c r="GF471">
        <f t="shared" si="971"/>
        <v>0.14767246518181326</v>
      </c>
      <c r="GG471">
        <v>0.1222275965579437</v>
      </c>
      <c r="GH471">
        <f t="shared" si="1053"/>
        <v>120.81761348535318</v>
      </c>
      <c r="GI471">
        <f t="shared" si="972"/>
        <v>0.10365454619820852</v>
      </c>
      <c r="GJ471">
        <v>0.10556376406680641</v>
      </c>
      <c r="GK471">
        <f t="shared" si="1054"/>
        <v>98.191407927260315</v>
      </c>
      <c r="GL471">
        <f t="shared" si="973"/>
        <v>0.11832760595647193</v>
      </c>
      <c r="GM471">
        <v>0.10377292434515942</v>
      </c>
      <c r="GN471">
        <f t="shared" si="1055"/>
        <v>114.02550973980665</v>
      </c>
      <c r="GO471">
        <f t="shared" si="974"/>
        <v>0.10532943784001611</v>
      </c>
      <c r="GP471">
        <v>0.10132604857988342</v>
      </c>
      <c r="GQ471">
        <f t="shared" si="1056"/>
        <v>103.95099711894566</v>
      </c>
      <c r="GR471">
        <f t="shared" si="975"/>
        <v>0.12294210772764097</v>
      </c>
      <c r="GS471">
        <v>0.1323305247436829</v>
      </c>
      <c r="GT471">
        <f t="shared" si="1057"/>
        <v>92.905327750927626</v>
      </c>
      <c r="GU471">
        <f t="shared" si="976"/>
        <v>0.12003196977403183</v>
      </c>
      <c r="GV471">
        <v>0.12688244485414107</v>
      </c>
      <c r="GW471">
        <f t="shared" si="1058"/>
        <v>94.60092758459669</v>
      </c>
      <c r="GX471">
        <f t="shared" si="977"/>
        <v>0.11249598973371831</v>
      </c>
      <c r="GY471">
        <v>0.12113490813520729</v>
      </c>
      <c r="GZ471">
        <f t="shared" si="1059"/>
        <v>92.868349401110322</v>
      </c>
      <c r="HA471">
        <f t="shared" si="978"/>
        <v>0.11314897987338474</v>
      </c>
      <c r="HB471">
        <v>0.11764436616353915</v>
      </c>
      <c r="HC471">
        <f t="shared" si="1060"/>
        <v>96.178834196016396</v>
      </c>
      <c r="HD471">
        <f t="shared" si="979"/>
        <v>0.1228206973768394</v>
      </c>
      <c r="HE471">
        <v>0.14015806035566733</v>
      </c>
      <c r="HF471">
        <f t="shared" si="1061"/>
        <v>87.630134909949263</v>
      </c>
      <c r="HG471">
        <f t="shared" si="980"/>
        <v>0.12613405107332765</v>
      </c>
      <c r="HH471">
        <v>0.14231900639110337</v>
      </c>
      <c r="HI471">
        <f t="shared" si="1062"/>
        <v>88.62769230323444</v>
      </c>
      <c r="HJ471">
        <f t="shared" si="1063"/>
        <v>0.11872479189908179</v>
      </c>
      <c r="HK471">
        <v>0.14011159412981283</v>
      </c>
      <c r="HL471">
        <f t="shared" si="1064"/>
        <v>84.735879736750235</v>
      </c>
      <c r="HM471">
        <f t="shared" si="1065"/>
        <v>0.12074716912291676</v>
      </c>
      <c r="HN471">
        <v>0.11998071846575288</v>
      </c>
      <c r="HO471">
        <f t="shared" si="1066"/>
        <v>100.63881152485567</v>
      </c>
      <c r="HP471">
        <f t="shared" si="981"/>
        <v>0.14759583489572817</v>
      </c>
      <c r="HQ471">
        <v>0.18480672916997382</v>
      </c>
      <c r="HR471">
        <f t="shared" si="1067"/>
        <v>79.864967882191479</v>
      </c>
      <c r="HS471">
        <f t="shared" si="982"/>
        <v>0.13708992243812865</v>
      </c>
      <c r="HT471">
        <v>0.15322141554782864</v>
      </c>
      <c r="HU471">
        <f t="shared" si="1068"/>
        <v>89.471776479793391</v>
      </c>
      <c r="HV471">
        <f t="shared" si="983"/>
        <v>0.13170498084291188</v>
      </c>
      <c r="HW471">
        <v>0.15208212058225479</v>
      </c>
      <c r="HX471">
        <f t="shared" si="1069"/>
        <v>86.601225928907425</v>
      </c>
      <c r="HY471">
        <f t="shared" si="984"/>
        <v>0.15775813692480359</v>
      </c>
      <c r="HZ471">
        <v>0.16734635171262652</v>
      </c>
      <c r="IA471">
        <f t="shared" si="1070"/>
        <v>94.270436917389048</v>
      </c>
      <c r="IB471">
        <f t="shared" si="985"/>
        <v>0.13236037858536234</v>
      </c>
      <c r="IC471">
        <v>0.15579179964544071</v>
      </c>
      <c r="ID471">
        <f t="shared" si="1071"/>
        <v>84.959785358789844</v>
      </c>
      <c r="IE471">
        <f t="shared" si="986"/>
        <v>0.17724288840262581</v>
      </c>
      <c r="IF471">
        <v>0.17805645107200882</v>
      </c>
      <c r="IG471">
        <f t="shared" si="1072"/>
        <v>99.543087226278587</v>
      </c>
      <c r="IH471">
        <f t="shared" si="987"/>
        <v>0.12623813454395377</v>
      </c>
      <c r="II471">
        <v>0.14800569613365913</v>
      </c>
      <c r="IJ471">
        <f t="shared" si="1073"/>
        <v>85.292754158564421</v>
      </c>
      <c r="IK471">
        <f t="shared" si="988"/>
        <v>0.13117278155394493</v>
      </c>
      <c r="IL471">
        <v>0.16284932003758645</v>
      </c>
      <c r="IM471">
        <f t="shared" si="1074"/>
        <v>80.548559566395241</v>
      </c>
      <c r="IN471">
        <f t="shared" si="989"/>
        <v>9.5210767946577637E-2</v>
      </c>
      <c r="IO471">
        <v>0.10529612643193531</v>
      </c>
      <c r="IP471">
        <f t="shared" si="1075"/>
        <v>90.421909307483432</v>
      </c>
      <c r="IQ471">
        <f t="shared" si="990"/>
        <v>9.7004378429307772E-2</v>
      </c>
      <c r="IR471">
        <v>0.11060082333279202</v>
      </c>
      <c r="IS471">
        <f t="shared" si="1076"/>
        <v>87.706741691629858</v>
      </c>
      <c r="IT471">
        <f t="shared" si="991"/>
        <v>0.12451976985717174</v>
      </c>
      <c r="IU471">
        <v>0.12245528839986571</v>
      </c>
      <c r="IV471">
        <f t="shared" si="1077"/>
        <v>101.68590632898162</v>
      </c>
      <c r="IW471">
        <f t="shared" si="992"/>
        <v>0.12371763201487984</v>
      </c>
      <c r="IX471">
        <v>0.13445630899414446</v>
      </c>
      <c r="IY471">
        <f t="shared" si="1078"/>
        <v>92.013259132576451</v>
      </c>
      <c r="IZ471">
        <f t="shared" si="993"/>
        <v>0.15872060961548104</v>
      </c>
      <c r="JA471">
        <v>0.16019812405147721</v>
      </c>
      <c r="JB471">
        <f t="shared" si="1079"/>
        <v>99.077695544348956</v>
      </c>
      <c r="JC471">
        <f t="shared" si="994"/>
        <v>0.15931032355572006</v>
      </c>
      <c r="JD471">
        <v>0.1538585524305639</v>
      </c>
      <c r="JE471">
        <f t="shared" si="1080"/>
        <v>103.5433656686823</v>
      </c>
      <c r="JF471">
        <f t="shared" si="995"/>
        <v>0.12704501861672121</v>
      </c>
      <c r="JG471">
        <v>0.15271458054141776</v>
      </c>
      <c r="JH471">
        <f t="shared" si="1081"/>
        <v>83.19115186402604</v>
      </c>
      <c r="JI471">
        <f t="shared" si="996"/>
        <v>0.15364846115035319</v>
      </c>
      <c r="JJ471">
        <v>0.16160951460931494</v>
      </c>
      <c r="JK471">
        <f t="shared" si="1082"/>
        <v>95.073895569696305</v>
      </c>
      <c r="JQ471">
        <f t="shared" si="1083"/>
        <v>113.00176608288413</v>
      </c>
      <c r="JT471">
        <f t="shared" si="1084"/>
        <v>104.77790416097605</v>
      </c>
      <c r="JW471">
        <f t="shared" si="997"/>
        <v>118.07140689185012</v>
      </c>
      <c r="JZ471">
        <f t="shared" si="998"/>
        <v>101.63509372088974</v>
      </c>
      <c r="KC471">
        <f t="shared" si="999"/>
        <v>105.08690707738111</v>
      </c>
      <c r="KF471">
        <f t="shared" si="1000"/>
        <v>105.10075156928964</v>
      </c>
      <c r="KI471">
        <f t="shared" si="1001"/>
        <v>103.73125168667623</v>
      </c>
      <c r="KL471">
        <f t="shared" si="1002"/>
        <v>104.24744653115982</v>
      </c>
      <c r="KO471">
        <f t="shared" si="1003"/>
        <v>98.678565319100656</v>
      </c>
      <c r="KR471">
        <f t="shared" si="1004"/>
        <v>115.39127150120005</v>
      </c>
      <c r="KU471">
        <f t="shared" si="1005"/>
        <v>73.404301780501584</v>
      </c>
      <c r="KX471">
        <f t="shared" si="1006"/>
        <v>108.7311943122308</v>
      </c>
      <c r="LA471">
        <f t="shared" si="1007"/>
        <v>102.24629069378896</v>
      </c>
      <c r="LD471">
        <f t="shared" si="1008"/>
        <v>92.519201631920467</v>
      </c>
      <c r="LG471">
        <f t="shared" si="1009"/>
        <v>96.923334762842018</v>
      </c>
      <c r="LJ471" s="1">
        <f t="shared" si="1010"/>
        <v>125.73547710107731</v>
      </c>
      <c r="LM471">
        <f t="shared" si="1011"/>
        <v>120.81761348535318</v>
      </c>
      <c r="LP471">
        <f t="shared" si="1012"/>
        <v>98.191407927260315</v>
      </c>
      <c r="LS471">
        <f t="shared" si="1013"/>
        <v>114.02550973980665</v>
      </c>
      <c r="LV471">
        <f t="shared" si="1014"/>
        <v>103.95099711894566</v>
      </c>
      <c r="LY471">
        <f t="shared" si="1015"/>
        <v>92.905327750927626</v>
      </c>
      <c r="MB471">
        <f t="shared" si="1016"/>
        <v>94.60092758459669</v>
      </c>
      <c r="ME471">
        <f t="shared" si="1017"/>
        <v>92.868349401110322</v>
      </c>
      <c r="MH471">
        <f t="shared" si="1018"/>
        <v>96.178834196016396</v>
      </c>
      <c r="MK471">
        <f t="shared" si="1019"/>
        <v>87.630134909949263</v>
      </c>
      <c r="MN471">
        <f t="shared" si="1020"/>
        <v>88.62769230323444</v>
      </c>
      <c r="MQ471">
        <f t="shared" si="1085"/>
        <v>84.735879736750235</v>
      </c>
      <c r="MT471">
        <f t="shared" si="1086"/>
        <v>100.63881152485567</v>
      </c>
      <c r="MW471">
        <f t="shared" si="1021"/>
        <v>79.864967882191479</v>
      </c>
      <c r="MZ471">
        <f t="shared" si="1022"/>
        <v>89.471776479793391</v>
      </c>
      <c r="NC471">
        <f t="shared" si="1023"/>
        <v>86.601225928907425</v>
      </c>
      <c r="NF471">
        <f t="shared" si="1024"/>
        <v>94.270436917389048</v>
      </c>
      <c r="NI471">
        <f t="shared" si="1025"/>
        <v>84.959785358789844</v>
      </c>
      <c r="NL471">
        <f t="shared" si="1087"/>
        <v>99.543087226278587</v>
      </c>
      <c r="NO471">
        <f t="shared" si="1088"/>
        <v>85.292754158564421</v>
      </c>
      <c r="NR471">
        <f t="shared" si="1026"/>
        <v>80.548559566395241</v>
      </c>
      <c r="NU471">
        <f t="shared" si="1027"/>
        <v>90.421909307483432</v>
      </c>
      <c r="NX471">
        <f t="shared" si="1028"/>
        <v>87.706741691629858</v>
      </c>
      <c r="OA471">
        <f t="shared" si="1029"/>
        <v>101.68590632898162</v>
      </c>
      <c r="OD471">
        <f t="shared" si="1030"/>
        <v>92.013259132576451</v>
      </c>
      <c r="OG471">
        <f t="shared" si="1031"/>
        <v>99.077695544348956</v>
      </c>
      <c r="OJ471">
        <f t="shared" si="1032"/>
        <v>103.5433656686823</v>
      </c>
      <c r="OM471">
        <f t="shared" si="1033"/>
        <v>83.19115186402604</v>
      </c>
      <c r="OP471">
        <f t="shared" si="1034"/>
        <v>95.073895569696305</v>
      </c>
    </row>
    <row r="472" spans="1:406" x14ac:dyDescent="0.35">
      <c r="A472">
        <v>834.42</v>
      </c>
      <c r="B472">
        <v>0</v>
      </c>
      <c r="C472">
        <v>0</v>
      </c>
      <c r="D472">
        <v>0</v>
      </c>
      <c r="E472">
        <v>97.76</v>
      </c>
      <c r="F472">
        <v>467.98</v>
      </c>
      <c r="G472">
        <v>0.24</v>
      </c>
      <c r="H472">
        <v>87.26</v>
      </c>
      <c r="I472">
        <v>463.98</v>
      </c>
      <c r="J472">
        <v>0.22</v>
      </c>
      <c r="K472">
        <v>104.11</v>
      </c>
      <c r="L472">
        <v>448.65</v>
      </c>
      <c r="M472">
        <v>0.26</v>
      </c>
      <c r="N472">
        <v>101.56</v>
      </c>
      <c r="O472">
        <v>544.29999999999995</v>
      </c>
      <c r="P472">
        <v>0.22</v>
      </c>
      <c r="Q472">
        <v>100.36</v>
      </c>
      <c r="R472">
        <v>502.5</v>
      </c>
      <c r="S472">
        <v>0.22</v>
      </c>
      <c r="T472">
        <v>65.73</v>
      </c>
      <c r="U472">
        <v>546.92999999999995</v>
      </c>
      <c r="V472">
        <v>0.14000000000000001</v>
      </c>
      <c r="W472">
        <v>103.81</v>
      </c>
      <c r="X472">
        <v>635.1</v>
      </c>
      <c r="Y472">
        <v>0.17</v>
      </c>
      <c r="Z472">
        <v>130.76</v>
      </c>
      <c r="AA472">
        <v>1206.1500000000001</v>
      </c>
      <c r="AB472">
        <v>0.12</v>
      </c>
      <c r="AC472">
        <v>90.7</v>
      </c>
      <c r="AD472">
        <v>950.11</v>
      </c>
      <c r="AE472">
        <v>0.11</v>
      </c>
      <c r="AF472">
        <v>162.44</v>
      </c>
      <c r="AG472">
        <v>915.27</v>
      </c>
      <c r="AH472">
        <v>0.19</v>
      </c>
      <c r="AI472">
        <v>153.91999999999999</v>
      </c>
      <c r="AJ472">
        <v>810.58</v>
      </c>
      <c r="AK472">
        <v>0.2</v>
      </c>
      <c r="AL472">
        <v>108.44</v>
      </c>
      <c r="AM472">
        <v>751.6</v>
      </c>
      <c r="AN472">
        <v>0.16</v>
      </c>
      <c r="AO472">
        <v>41.82</v>
      </c>
      <c r="AP472">
        <v>249.44</v>
      </c>
      <c r="AQ472">
        <v>0.28000000000000003</v>
      </c>
      <c r="AR472">
        <v>191.41</v>
      </c>
      <c r="AS472">
        <v>1627.46</v>
      </c>
      <c r="AT472">
        <v>0.12</v>
      </c>
      <c r="AU472">
        <v>344.36</v>
      </c>
      <c r="AV472">
        <v>3662.15</v>
      </c>
      <c r="AW472">
        <v>0.1</v>
      </c>
      <c r="AX472">
        <v>149.69999999999999</v>
      </c>
      <c r="AY472">
        <v>890.72</v>
      </c>
      <c r="AZ472">
        <v>0.17</v>
      </c>
      <c r="BA472">
        <v>107.78</v>
      </c>
      <c r="BB472">
        <v>741.52</v>
      </c>
      <c r="BC472">
        <v>0.16</v>
      </c>
      <c r="BD472">
        <v>100.95</v>
      </c>
      <c r="BE472">
        <v>967.34</v>
      </c>
      <c r="BF472">
        <v>0.11</v>
      </c>
      <c r="BG472">
        <v>113.6</v>
      </c>
      <c r="BH472">
        <v>957.14</v>
      </c>
      <c r="BI472">
        <v>0.13</v>
      </c>
      <c r="BJ472">
        <v>103.22</v>
      </c>
      <c r="BK472">
        <v>997.38</v>
      </c>
      <c r="BL472">
        <v>0.13</v>
      </c>
      <c r="BM472">
        <v>165.21</v>
      </c>
      <c r="BN472">
        <v>1352.02</v>
      </c>
      <c r="BO472">
        <v>0.13</v>
      </c>
      <c r="BP472">
        <v>197.3</v>
      </c>
      <c r="BQ472">
        <v>1659.35</v>
      </c>
      <c r="BR472">
        <v>0.13</v>
      </c>
      <c r="BS472">
        <v>140.13999999999999</v>
      </c>
      <c r="BT472">
        <v>1252.3</v>
      </c>
      <c r="BU472">
        <v>0.13</v>
      </c>
      <c r="BV472">
        <v>147.05000000000001</v>
      </c>
      <c r="BW472">
        <v>1309.95</v>
      </c>
      <c r="BX472">
        <v>0.13</v>
      </c>
      <c r="BY472">
        <v>60.32</v>
      </c>
      <c r="BZ472">
        <v>502.99</v>
      </c>
      <c r="CA472">
        <v>0.14000000000000001</v>
      </c>
      <c r="CB472">
        <v>94.78</v>
      </c>
      <c r="CC472">
        <v>762.58</v>
      </c>
      <c r="CD472">
        <v>0.14000000000000001</v>
      </c>
      <c r="CE472">
        <v>82.46</v>
      </c>
      <c r="CF472">
        <v>699.25</v>
      </c>
      <c r="CG472">
        <v>0.14000000000000001</v>
      </c>
      <c r="CH472">
        <v>184.52</v>
      </c>
      <c r="CI472">
        <v>1536.06</v>
      </c>
      <c r="CJ472">
        <v>0.13</v>
      </c>
      <c r="CK472">
        <v>50.43</v>
      </c>
      <c r="CL472">
        <v>345.26</v>
      </c>
      <c r="CM472">
        <v>0.18</v>
      </c>
      <c r="CN472">
        <v>49.11</v>
      </c>
      <c r="CO472">
        <v>365.24</v>
      </c>
      <c r="CP472">
        <v>0.19</v>
      </c>
      <c r="CQ472">
        <v>46.44</v>
      </c>
      <c r="CR472">
        <v>353.58</v>
      </c>
      <c r="CS472">
        <v>0.18</v>
      </c>
      <c r="CT472">
        <v>43.99</v>
      </c>
      <c r="CU472">
        <v>284.14</v>
      </c>
      <c r="CV472">
        <v>0.26</v>
      </c>
      <c r="CW472">
        <v>36.17</v>
      </c>
      <c r="CX472">
        <v>277.72000000000003</v>
      </c>
      <c r="CY472">
        <v>0.22</v>
      </c>
      <c r="CZ472">
        <v>42.06</v>
      </c>
      <c r="DA472">
        <v>242.41</v>
      </c>
      <c r="DB472">
        <v>0.25</v>
      </c>
      <c r="DC472">
        <v>48.22</v>
      </c>
      <c r="DD472">
        <v>387.04</v>
      </c>
      <c r="DE472">
        <v>0.17</v>
      </c>
      <c r="DF472">
        <v>33.65</v>
      </c>
      <c r="DG472">
        <v>267.14</v>
      </c>
      <c r="DH472">
        <v>0.19</v>
      </c>
      <c r="DI472">
        <v>53.52</v>
      </c>
      <c r="DJ472">
        <v>579.26</v>
      </c>
      <c r="DK472">
        <v>0.12</v>
      </c>
      <c r="DL472">
        <v>69.510000000000005</v>
      </c>
      <c r="DM472">
        <v>722.56</v>
      </c>
      <c r="DN472">
        <v>0.1</v>
      </c>
      <c r="DO472">
        <v>67.45</v>
      </c>
      <c r="DP472">
        <v>541.15</v>
      </c>
      <c r="DQ472">
        <v>0.15</v>
      </c>
      <c r="DR472">
        <v>41.92</v>
      </c>
      <c r="DS472">
        <v>344.56</v>
      </c>
      <c r="DT472">
        <v>0.14000000000000001</v>
      </c>
      <c r="DU472">
        <v>30.61</v>
      </c>
      <c r="DV472">
        <v>200.09</v>
      </c>
      <c r="DW472">
        <v>0.21</v>
      </c>
      <c r="DX472">
        <v>50.52</v>
      </c>
      <c r="DY472">
        <v>326.83</v>
      </c>
      <c r="DZ472">
        <v>0.24</v>
      </c>
      <c r="EA472">
        <v>55.1</v>
      </c>
      <c r="EB472">
        <v>443.74</v>
      </c>
      <c r="EC472">
        <v>0.15</v>
      </c>
      <c r="ED472">
        <v>96.6</v>
      </c>
      <c r="EE472">
        <v>630.64</v>
      </c>
      <c r="EF472">
        <v>0.18</v>
      </c>
      <c r="EJ472">
        <f t="shared" si="1035"/>
        <v>0.20889781614598915</v>
      </c>
      <c r="EK472">
        <v>0.18423512907073969</v>
      </c>
      <c r="EL472">
        <f t="shared" si="1036"/>
        <v>113.38652796545652</v>
      </c>
      <c r="EM472">
        <f t="shared" si="1037"/>
        <v>0.18806845122634597</v>
      </c>
      <c r="EN472">
        <v>0.18073390621225982</v>
      </c>
      <c r="EO472">
        <f t="shared" si="1038"/>
        <v>104.05820090308468</v>
      </c>
      <c r="EP472">
        <f t="shared" si="957"/>
        <v>0.23205171068761843</v>
      </c>
      <c r="EQ472">
        <v>0.19847782794990018</v>
      </c>
      <c r="ER472">
        <f t="shared" si="1039"/>
        <v>116.91568427794007</v>
      </c>
      <c r="ES472">
        <f t="shared" si="958"/>
        <v>0.18658827852287344</v>
      </c>
      <c r="ET472">
        <v>0.18430536808674128</v>
      </c>
      <c r="EU472">
        <f t="shared" si="1040"/>
        <v>101.2386565078548</v>
      </c>
      <c r="EV472">
        <f t="shared" si="959"/>
        <v>0.19972139303482586</v>
      </c>
      <c r="EW472">
        <v>0.19171731575122672</v>
      </c>
      <c r="EX472">
        <f t="shared" si="1041"/>
        <v>104.17493706931786</v>
      </c>
      <c r="EY472">
        <f t="shared" si="960"/>
        <v>0.12017991333443039</v>
      </c>
      <c r="EZ472">
        <v>0.11577246732366527</v>
      </c>
      <c r="FA472">
        <f t="shared" si="1042"/>
        <v>103.80698979010545</v>
      </c>
      <c r="FB472">
        <f t="shared" si="961"/>
        <v>0.1634545740828216</v>
      </c>
      <c r="FC472">
        <v>0.15867379449196192</v>
      </c>
      <c r="FD472">
        <f t="shared" si="1043"/>
        <v>103.01296102873614</v>
      </c>
      <c r="FE472">
        <f t="shared" si="962"/>
        <v>0.10841105998424738</v>
      </c>
      <c r="FF472">
        <v>0.10467780542999973</v>
      </c>
      <c r="FG472">
        <f t="shared" si="1044"/>
        <v>103.56642417073232</v>
      </c>
      <c r="FH472">
        <f t="shared" si="963"/>
        <v>9.5462630642767679E-2</v>
      </c>
      <c r="FI472">
        <v>9.80369786604183E-2</v>
      </c>
      <c r="FJ472">
        <f t="shared" si="1045"/>
        <v>97.374105105209665</v>
      </c>
      <c r="FK472">
        <f t="shared" si="964"/>
        <v>0.17747768418062429</v>
      </c>
      <c r="FL472">
        <v>0.15350308862594667</v>
      </c>
      <c r="FM472">
        <f t="shared" si="1046"/>
        <v>115.61831476440089</v>
      </c>
      <c r="FN472">
        <f t="shared" si="965"/>
        <v>0.18988872165609808</v>
      </c>
      <c r="FO472">
        <v>0.25999447297608264</v>
      </c>
      <c r="FP472">
        <f t="shared" si="1047"/>
        <v>73.035676290536486</v>
      </c>
      <c r="FQ472">
        <f t="shared" si="966"/>
        <v>0.14427887174028739</v>
      </c>
      <c r="FR472">
        <v>0.13348949086950804</v>
      </c>
      <c r="FS472">
        <f t="shared" si="1048"/>
        <v>108.08256949704487</v>
      </c>
      <c r="FT472">
        <f t="shared" si="967"/>
        <v>0.16765554842847979</v>
      </c>
      <c r="FU472">
        <v>0.1673816017563115</v>
      </c>
      <c r="FV472">
        <f t="shared" si="1049"/>
        <v>100.16366594015938</v>
      </c>
      <c r="FW472">
        <f t="shared" si="968"/>
        <v>0.11761272166443415</v>
      </c>
      <c r="FX472">
        <v>0.12732403146898996</v>
      </c>
      <c r="FY472">
        <f t="shared" si="1050"/>
        <v>92.372759727670868</v>
      </c>
      <c r="FZ472">
        <f t="shared" si="969"/>
        <v>9.4032194202858979E-2</v>
      </c>
      <c r="GA472">
        <v>9.7474858483984766E-2</v>
      </c>
      <c r="GB472">
        <f t="shared" si="1051"/>
        <v>96.468151547312658</v>
      </c>
      <c r="GC472">
        <f t="shared" si="970"/>
        <v>0.16806628345608046</v>
      </c>
      <c r="GD472">
        <v>0.13386979519406453</v>
      </c>
      <c r="GE472">
        <f t="shared" si="1052"/>
        <v>125.54458846556309</v>
      </c>
      <c r="GF472">
        <f t="shared" si="971"/>
        <v>0.14535009170352789</v>
      </c>
      <c r="GG472">
        <v>0.1222275965579437</v>
      </c>
      <c r="GH472">
        <f t="shared" si="1053"/>
        <v>118.91757327865204</v>
      </c>
      <c r="GI472">
        <f t="shared" si="972"/>
        <v>0.10435834349866645</v>
      </c>
      <c r="GJ472">
        <v>0.10556376406680641</v>
      </c>
      <c r="GK472">
        <f t="shared" si="1054"/>
        <v>98.858111418443642</v>
      </c>
      <c r="GL472">
        <f t="shared" si="973"/>
        <v>0.11868692145349687</v>
      </c>
      <c r="GM472">
        <v>0.10377292434515942</v>
      </c>
      <c r="GN472">
        <f t="shared" si="1055"/>
        <v>114.37176142278882</v>
      </c>
      <c r="GO472">
        <f t="shared" si="974"/>
        <v>0.10349114680462812</v>
      </c>
      <c r="GP472">
        <v>0.10132604857988342</v>
      </c>
      <c r="GQ472">
        <f t="shared" si="1056"/>
        <v>102.13676370004478</v>
      </c>
      <c r="GR472">
        <f t="shared" si="975"/>
        <v>0.12219493794470497</v>
      </c>
      <c r="GS472">
        <v>0.1323305247436829</v>
      </c>
      <c r="GT472">
        <f t="shared" si="1057"/>
        <v>92.340703840924064</v>
      </c>
      <c r="GU472">
        <f t="shared" si="976"/>
        <v>0.11890197969084282</v>
      </c>
      <c r="GV472">
        <v>0.12688244485414107</v>
      </c>
      <c r="GW472">
        <f t="shared" si="1058"/>
        <v>93.710347264767577</v>
      </c>
      <c r="GX472">
        <f t="shared" si="977"/>
        <v>0.11190609278926775</v>
      </c>
      <c r="GY472">
        <v>0.12113490813520729</v>
      </c>
      <c r="GZ472">
        <f t="shared" si="1059"/>
        <v>92.381374214905406</v>
      </c>
      <c r="HA472">
        <f t="shared" si="978"/>
        <v>0.11225619298446506</v>
      </c>
      <c r="HB472">
        <v>0.11764436616353915</v>
      </c>
      <c r="HC472">
        <f t="shared" si="1060"/>
        <v>95.419947971342793</v>
      </c>
      <c r="HD472">
        <f t="shared" si="979"/>
        <v>0.11992286128948886</v>
      </c>
      <c r="HE472">
        <v>0.14015806035566733</v>
      </c>
      <c r="HF472">
        <f t="shared" si="1061"/>
        <v>85.562586258093674</v>
      </c>
      <c r="HG472">
        <f t="shared" si="980"/>
        <v>0.12428859922893336</v>
      </c>
      <c r="HH472">
        <v>0.14231900639110337</v>
      </c>
      <c r="HI472">
        <f t="shared" si="1062"/>
        <v>87.330991397859336</v>
      </c>
      <c r="HJ472">
        <f t="shared" si="1063"/>
        <v>0.11792634966035037</v>
      </c>
      <c r="HK472">
        <v>0.14011159412981283</v>
      </c>
      <c r="HL472">
        <f t="shared" si="1064"/>
        <v>84.166018089189734</v>
      </c>
      <c r="HM472">
        <f t="shared" si="1065"/>
        <v>0.12012551593036731</v>
      </c>
      <c r="HN472">
        <v>0.11998071846575288</v>
      </c>
      <c r="HO472">
        <f t="shared" si="1066"/>
        <v>100.12068394527556</v>
      </c>
      <c r="HP472">
        <f t="shared" si="981"/>
        <v>0.14606383594971906</v>
      </c>
      <c r="HQ472">
        <v>0.18480672916997382</v>
      </c>
      <c r="HR472">
        <f t="shared" si="1067"/>
        <v>79.035994309156649</v>
      </c>
      <c r="HS472">
        <f t="shared" si="982"/>
        <v>0.13445953345745262</v>
      </c>
      <c r="HT472">
        <v>0.15322141554782864</v>
      </c>
      <c r="HU472">
        <f t="shared" si="1068"/>
        <v>87.755052370913887</v>
      </c>
      <c r="HV472">
        <f t="shared" si="983"/>
        <v>0.13134227049041236</v>
      </c>
      <c r="HW472">
        <v>0.15208212058225479</v>
      </c>
      <c r="HX472">
        <f t="shared" si="1069"/>
        <v>86.362729548720935</v>
      </c>
      <c r="HY472">
        <f t="shared" si="984"/>
        <v>0.15481804744140215</v>
      </c>
      <c r="HZ472">
        <v>0.16734635171262652</v>
      </c>
      <c r="IA472">
        <f t="shared" si="1070"/>
        <v>92.513548014038307</v>
      </c>
      <c r="IB472">
        <f t="shared" si="985"/>
        <v>0.13023908973066398</v>
      </c>
      <c r="IC472">
        <v>0.15579179964544071</v>
      </c>
      <c r="ID472">
        <f t="shared" si="1071"/>
        <v>83.598167571765032</v>
      </c>
      <c r="IE472">
        <f t="shared" si="986"/>
        <v>0.17350769357699766</v>
      </c>
      <c r="IF472">
        <v>0.17805645107200882</v>
      </c>
      <c r="IG472">
        <f t="shared" si="1072"/>
        <v>97.445328451946082</v>
      </c>
      <c r="IH472">
        <f t="shared" si="987"/>
        <v>0.12458660603555187</v>
      </c>
      <c r="II472">
        <v>0.14800569613365913</v>
      </c>
      <c r="IJ472">
        <f t="shared" si="1073"/>
        <v>84.176899464086674</v>
      </c>
      <c r="IK472">
        <f t="shared" si="988"/>
        <v>0.12596391405255672</v>
      </c>
      <c r="IL472">
        <v>0.16284932003758645</v>
      </c>
      <c r="IM472">
        <f t="shared" si="1074"/>
        <v>77.349978509878696</v>
      </c>
      <c r="IN472">
        <f t="shared" si="989"/>
        <v>9.2393743742015685E-2</v>
      </c>
      <c r="IO472">
        <v>0.10529612643193531</v>
      </c>
      <c r="IP472">
        <f t="shared" si="1075"/>
        <v>87.746574231047447</v>
      </c>
      <c r="IQ472">
        <f t="shared" si="990"/>
        <v>9.6199623560673173E-2</v>
      </c>
      <c r="IR472">
        <v>0.11060082333279202</v>
      </c>
      <c r="IS472">
        <f t="shared" si="1076"/>
        <v>86.979120644711287</v>
      </c>
      <c r="IT472">
        <f t="shared" si="991"/>
        <v>0.12464196618312853</v>
      </c>
      <c r="IU472">
        <v>0.12245528839986571</v>
      </c>
      <c r="IV472">
        <f t="shared" si="1077"/>
        <v>101.78569485388205</v>
      </c>
      <c r="IW472">
        <f t="shared" si="992"/>
        <v>0.12166241003018342</v>
      </c>
      <c r="IX472">
        <v>0.13445630899414446</v>
      </c>
      <c r="IY472">
        <f t="shared" si="1078"/>
        <v>90.484716515222658</v>
      </c>
      <c r="IZ472">
        <f t="shared" si="993"/>
        <v>0.1529811584786846</v>
      </c>
      <c r="JA472">
        <v>0.16019812405147721</v>
      </c>
      <c r="JB472">
        <f t="shared" si="1079"/>
        <v>95.494974978312769</v>
      </c>
      <c r="JC472">
        <f t="shared" si="994"/>
        <v>0.15457577333782091</v>
      </c>
      <c r="JD472">
        <v>0.1538585524305639</v>
      </c>
      <c r="JE472">
        <f t="shared" si="1080"/>
        <v>100.46615602183095</v>
      </c>
      <c r="JF472">
        <f t="shared" si="995"/>
        <v>0.12417181232253122</v>
      </c>
      <c r="JG472">
        <v>0.15271458054141776</v>
      </c>
      <c r="JH472">
        <f t="shared" si="1081"/>
        <v>81.309729485099524</v>
      </c>
      <c r="JI472">
        <f t="shared" si="996"/>
        <v>0.15317772421666878</v>
      </c>
      <c r="JJ472">
        <v>0.16160951460931494</v>
      </c>
      <c r="JK472">
        <f t="shared" si="1082"/>
        <v>94.782615112093055</v>
      </c>
      <c r="JQ472">
        <f t="shared" si="1083"/>
        <v>113.38652796545652</v>
      </c>
      <c r="JT472">
        <f t="shared" si="1084"/>
        <v>104.05820090308468</v>
      </c>
      <c r="JW472">
        <f t="shared" si="997"/>
        <v>116.91568427794007</v>
      </c>
      <c r="JZ472">
        <f t="shared" si="998"/>
        <v>101.2386565078548</v>
      </c>
      <c r="KC472">
        <f t="shared" si="999"/>
        <v>104.17493706931786</v>
      </c>
      <c r="KF472">
        <f t="shared" si="1000"/>
        <v>103.80698979010545</v>
      </c>
      <c r="KI472">
        <f t="shared" si="1001"/>
        <v>103.01296102873614</v>
      </c>
      <c r="KL472">
        <f t="shared" si="1002"/>
        <v>103.56642417073232</v>
      </c>
      <c r="KO472">
        <f t="shared" si="1003"/>
        <v>97.374105105209665</v>
      </c>
      <c r="KR472">
        <f t="shared" si="1004"/>
        <v>115.61831476440089</v>
      </c>
      <c r="KU472">
        <f t="shared" si="1005"/>
        <v>73.035676290536486</v>
      </c>
      <c r="KX472">
        <f t="shared" si="1006"/>
        <v>108.08256949704487</v>
      </c>
      <c r="LA472">
        <f t="shared" si="1007"/>
        <v>100.16366594015938</v>
      </c>
      <c r="LD472">
        <f t="shared" si="1008"/>
        <v>92.372759727670868</v>
      </c>
      <c r="LG472">
        <f t="shared" si="1009"/>
        <v>96.468151547312658</v>
      </c>
      <c r="LJ472" s="1">
        <f t="shared" si="1010"/>
        <v>125.54458846556309</v>
      </c>
      <c r="LM472">
        <f t="shared" si="1011"/>
        <v>118.91757327865204</v>
      </c>
      <c r="LP472">
        <f t="shared" si="1012"/>
        <v>98.858111418443642</v>
      </c>
      <c r="LS472">
        <f t="shared" si="1013"/>
        <v>114.37176142278882</v>
      </c>
      <c r="LV472">
        <f t="shared" si="1014"/>
        <v>102.13676370004478</v>
      </c>
      <c r="LY472">
        <f t="shared" si="1015"/>
        <v>92.340703840924064</v>
      </c>
      <c r="MB472">
        <f t="shared" si="1016"/>
        <v>93.710347264767577</v>
      </c>
      <c r="ME472">
        <f t="shared" si="1017"/>
        <v>92.381374214905406</v>
      </c>
      <c r="MH472">
        <f t="shared" si="1018"/>
        <v>95.419947971342793</v>
      </c>
      <c r="MK472">
        <f t="shared" si="1019"/>
        <v>85.562586258093674</v>
      </c>
      <c r="MN472">
        <f t="shared" si="1020"/>
        <v>87.330991397859336</v>
      </c>
      <c r="MQ472">
        <f t="shared" si="1085"/>
        <v>84.166018089189734</v>
      </c>
      <c r="MT472">
        <f t="shared" si="1086"/>
        <v>100.12068394527556</v>
      </c>
      <c r="MW472">
        <f t="shared" si="1021"/>
        <v>79.035994309156649</v>
      </c>
      <c r="MZ472">
        <f t="shared" si="1022"/>
        <v>87.755052370913887</v>
      </c>
      <c r="NC472">
        <f t="shared" si="1023"/>
        <v>86.362729548720935</v>
      </c>
      <c r="NF472">
        <f t="shared" si="1024"/>
        <v>92.513548014038307</v>
      </c>
      <c r="NI472">
        <f t="shared" si="1025"/>
        <v>83.598167571765032</v>
      </c>
      <c r="NL472">
        <f t="shared" si="1087"/>
        <v>97.445328451946082</v>
      </c>
      <c r="NO472">
        <f t="shared" si="1088"/>
        <v>84.176899464086674</v>
      </c>
      <c r="NR472">
        <f t="shared" si="1026"/>
        <v>77.349978509878696</v>
      </c>
      <c r="NU472">
        <f t="shared" si="1027"/>
        <v>87.746574231047447</v>
      </c>
      <c r="NX472">
        <f t="shared" si="1028"/>
        <v>86.979120644711287</v>
      </c>
      <c r="OA472">
        <f t="shared" si="1029"/>
        <v>101.78569485388205</v>
      </c>
      <c r="OD472">
        <f t="shared" si="1030"/>
        <v>90.484716515222658</v>
      </c>
      <c r="OG472">
        <f t="shared" si="1031"/>
        <v>95.494974978312769</v>
      </c>
      <c r="OJ472">
        <f t="shared" si="1032"/>
        <v>100.46615602183095</v>
      </c>
      <c r="OM472">
        <f t="shared" si="1033"/>
        <v>81.309729485099524</v>
      </c>
      <c r="OP472">
        <f t="shared" si="1034"/>
        <v>94.782615112093055</v>
      </c>
    </row>
    <row r="473" spans="1:406" x14ac:dyDescent="0.35">
      <c r="A473">
        <v>836.42</v>
      </c>
      <c r="B473">
        <v>0</v>
      </c>
      <c r="C473">
        <v>0</v>
      </c>
      <c r="D473">
        <v>0</v>
      </c>
      <c r="E473">
        <v>98.15</v>
      </c>
      <c r="F473">
        <v>465.82</v>
      </c>
      <c r="G473">
        <v>0.24</v>
      </c>
      <c r="H473">
        <v>87.24</v>
      </c>
      <c r="I473">
        <v>465.33</v>
      </c>
      <c r="J473">
        <v>0.22</v>
      </c>
      <c r="K473">
        <v>104.26</v>
      </c>
      <c r="L473">
        <v>451.23</v>
      </c>
      <c r="M473">
        <v>0.26</v>
      </c>
      <c r="N473">
        <v>101.53</v>
      </c>
      <c r="O473">
        <v>544.59</v>
      </c>
      <c r="P473">
        <v>0.22</v>
      </c>
      <c r="Q473">
        <v>100.62</v>
      </c>
      <c r="R473">
        <v>503.38</v>
      </c>
      <c r="S473">
        <v>0.22</v>
      </c>
      <c r="T473">
        <v>66.040000000000006</v>
      </c>
      <c r="U473">
        <v>548.20000000000005</v>
      </c>
      <c r="V473">
        <v>0.14000000000000001</v>
      </c>
      <c r="W473">
        <v>104.01</v>
      </c>
      <c r="X473">
        <v>636.29</v>
      </c>
      <c r="Y473">
        <v>0.17</v>
      </c>
      <c r="Z473">
        <v>130.58000000000001</v>
      </c>
      <c r="AA473">
        <v>1205.83</v>
      </c>
      <c r="AB473">
        <v>0.12</v>
      </c>
      <c r="AC473">
        <v>90.65</v>
      </c>
      <c r="AD473">
        <v>952.4</v>
      </c>
      <c r="AE473">
        <v>0.11</v>
      </c>
      <c r="AF473">
        <v>163.85</v>
      </c>
      <c r="AG473">
        <v>911.15</v>
      </c>
      <c r="AH473">
        <v>0.19</v>
      </c>
      <c r="AI473">
        <v>153.94999999999999</v>
      </c>
      <c r="AJ473">
        <v>808.2</v>
      </c>
      <c r="AK473">
        <v>0.2</v>
      </c>
      <c r="AL473">
        <v>108.55</v>
      </c>
      <c r="AM473">
        <v>752.2</v>
      </c>
      <c r="AN473">
        <v>0.16</v>
      </c>
      <c r="AO473">
        <v>42.04</v>
      </c>
      <c r="AP473">
        <v>250.84</v>
      </c>
      <c r="AQ473">
        <v>0.28000000000000003</v>
      </c>
      <c r="AR473">
        <v>190.03</v>
      </c>
      <c r="AS473">
        <v>1629.03</v>
      </c>
      <c r="AT473">
        <v>0.12</v>
      </c>
      <c r="AU473">
        <v>343.81</v>
      </c>
      <c r="AV473">
        <v>3678.27</v>
      </c>
      <c r="AW473">
        <v>0.1</v>
      </c>
      <c r="AX473">
        <v>150.53</v>
      </c>
      <c r="AY473">
        <v>888.49</v>
      </c>
      <c r="AZ473">
        <v>0.17</v>
      </c>
      <c r="BA473">
        <v>107.41</v>
      </c>
      <c r="BB473">
        <v>739.99</v>
      </c>
      <c r="BC473">
        <v>0.15</v>
      </c>
      <c r="BD473">
        <v>102.13</v>
      </c>
      <c r="BE473">
        <v>946.88</v>
      </c>
      <c r="BF473">
        <v>0.12</v>
      </c>
      <c r="BG473">
        <v>113.83</v>
      </c>
      <c r="BH473">
        <v>950.24</v>
      </c>
      <c r="BI473">
        <v>0.13</v>
      </c>
      <c r="BJ473">
        <v>103.71</v>
      </c>
      <c r="BK473">
        <v>1003.79</v>
      </c>
      <c r="BL473">
        <v>0.13</v>
      </c>
      <c r="BM473">
        <v>165.18</v>
      </c>
      <c r="BN473">
        <v>1358.32</v>
      </c>
      <c r="BO473">
        <v>0.13</v>
      </c>
      <c r="BP473">
        <v>197.64</v>
      </c>
      <c r="BQ473">
        <v>1661.72</v>
      </c>
      <c r="BR473">
        <v>0.13</v>
      </c>
      <c r="BS473">
        <v>140.57</v>
      </c>
      <c r="BT473">
        <v>1254.07</v>
      </c>
      <c r="BU473">
        <v>0.13</v>
      </c>
      <c r="BV473">
        <v>147.47</v>
      </c>
      <c r="BW473">
        <v>1313.47</v>
      </c>
      <c r="BX473">
        <v>0.13</v>
      </c>
      <c r="BY473">
        <v>60.42</v>
      </c>
      <c r="BZ473">
        <v>503.08</v>
      </c>
      <c r="CA473">
        <v>0.14000000000000001</v>
      </c>
      <c r="CB473">
        <v>95.09</v>
      </c>
      <c r="CC473">
        <v>763.84</v>
      </c>
      <c r="CD473">
        <v>0.14000000000000001</v>
      </c>
      <c r="CE473">
        <v>82.03</v>
      </c>
      <c r="CF473">
        <v>702.38</v>
      </c>
      <c r="CG473">
        <v>0.13</v>
      </c>
      <c r="CH473">
        <v>184.58</v>
      </c>
      <c r="CI473">
        <v>1531.37</v>
      </c>
      <c r="CJ473">
        <v>0.13</v>
      </c>
      <c r="CK473">
        <v>50.3</v>
      </c>
      <c r="CL473">
        <v>344.4</v>
      </c>
      <c r="CM473">
        <v>0.18</v>
      </c>
      <c r="CN473">
        <v>48.9</v>
      </c>
      <c r="CO473">
        <v>366.4</v>
      </c>
      <c r="CP473">
        <v>0.19</v>
      </c>
      <c r="CQ473">
        <v>46.38</v>
      </c>
      <c r="CR473">
        <v>354.4</v>
      </c>
      <c r="CS473">
        <v>0.18</v>
      </c>
      <c r="CT473">
        <v>43.56</v>
      </c>
      <c r="CU473">
        <v>284.17</v>
      </c>
      <c r="CV473">
        <v>0.25</v>
      </c>
      <c r="CW473">
        <v>36.090000000000003</v>
      </c>
      <c r="CX473">
        <v>277.3</v>
      </c>
      <c r="CY473">
        <v>0.21</v>
      </c>
      <c r="CZ473">
        <v>41.86</v>
      </c>
      <c r="DA473">
        <v>243.67</v>
      </c>
      <c r="DB473">
        <v>0.25</v>
      </c>
      <c r="DC473">
        <v>47.93</v>
      </c>
      <c r="DD473">
        <v>388.14</v>
      </c>
      <c r="DE473">
        <v>0.16</v>
      </c>
      <c r="DF473">
        <v>33.75</v>
      </c>
      <c r="DG473">
        <v>269.18</v>
      </c>
      <c r="DH473">
        <v>0.18</v>
      </c>
      <c r="DI473">
        <v>53.75</v>
      </c>
      <c r="DJ473">
        <v>582.58000000000004</v>
      </c>
      <c r="DK473">
        <v>0.12</v>
      </c>
      <c r="DL473">
        <v>69.459999999999994</v>
      </c>
      <c r="DM473">
        <v>725.95</v>
      </c>
      <c r="DN473">
        <v>0.1</v>
      </c>
      <c r="DO473">
        <v>67.52</v>
      </c>
      <c r="DP473">
        <v>540.24</v>
      </c>
      <c r="DQ473">
        <v>0.15</v>
      </c>
      <c r="DR473">
        <v>41.48</v>
      </c>
      <c r="DS473">
        <v>344.2</v>
      </c>
      <c r="DT473">
        <v>0.14000000000000001</v>
      </c>
      <c r="DU473">
        <v>30.72</v>
      </c>
      <c r="DV473">
        <v>201.69</v>
      </c>
      <c r="DW473">
        <v>0.21</v>
      </c>
      <c r="DX473">
        <v>50.61</v>
      </c>
      <c r="DY473">
        <v>329.72</v>
      </c>
      <c r="DZ473">
        <v>0.21</v>
      </c>
      <c r="EA473">
        <v>55.08</v>
      </c>
      <c r="EB473">
        <v>445.29</v>
      </c>
      <c r="EC473">
        <v>0.15</v>
      </c>
      <c r="ED473">
        <v>97.27</v>
      </c>
      <c r="EE473">
        <v>625.57000000000005</v>
      </c>
      <c r="EF473">
        <v>0.18</v>
      </c>
      <c r="EJ473">
        <f t="shared" si="1035"/>
        <v>0.21070370529389035</v>
      </c>
      <c r="EK473">
        <v>0.18423512907073969</v>
      </c>
      <c r="EL473">
        <f t="shared" si="1036"/>
        <v>114.36673687404517</v>
      </c>
      <c r="EM473">
        <f t="shared" si="1037"/>
        <v>0.18747985300754302</v>
      </c>
      <c r="EN473">
        <v>0.18073390621225982</v>
      </c>
      <c r="EO473">
        <f t="shared" si="1038"/>
        <v>103.73252973759143</v>
      </c>
      <c r="EP473">
        <f t="shared" si="957"/>
        <v>0.23105733218092769</v>
      </c>
      <c r="EQ473">
        <v>0.19847782794990018</v>
      </c>
      <c r="ER473">
        <f t="shared" si="1039"/>
        <v>116.41468196601348</v>
      </c>
      <c r="ES473">
        <f t="shared" si="958"/>
        <v>0.18643383095539762</v>
      </c>
      <c r="ET473">
        <v>0.18430536808674128</v>
      </c>
      <c r="EU473">
        <f t="shared" si="1040"/>
        <v>101.15485668743767</v>
      </c>
      <c r="EV473">
        <f t="shared" si="959"/>
        <v>0.19988875203623507</v>
      </c>
      <c r="EW473">
        <v>0.19171731575122672</v>
      </c>
      <c r="EX473">
        <f t="shared" si="1041"/>
        <v>104.26223174103461</v>
      </c>
      <c r="EY473">
        <f t="shared" si="960"/>
        <v>0.12046698285297337</v>
      </c>
      <c r="EZ473">
        <v>0.11577246732366527</v>
      </c>
      <c r="FA473">
        <f t="shared" si="1042"/>
        <v>104.05494988388185</v>
      </c>
      <c r="FB473">
        <f t="shared" si="961"/>
        <v>0.16346320074180015</v>
      </c>
      <c r="FC473">
        <v>0.15867379449196192</v>
      </c>
      <c r="FD473">
        <f t="shared" si="1043"/>
        <v>103.0183977544451</v>
      </c>
      <c r="FE473">
        <f t="shared" si="962"/>
        <v>0.10829055505336575</v>
      </c>
      <c r="FF473">
        <v>0.10467780542999973</v>
      </c>
      <c r="FG473">
        <f t="shared" si="1044"/>
        <v>103.45130432236846</v>
      </c>
      <c r="FH473">
        <f t="shared" si="963"/>
        <v>9.5180596388072247E-2</v>
      </c>
      <c r="FI473">
        <v>9.80369786604183E-2</v>
      </c>
      <c r="FJ473">
        <f t="shared" si="1045"/>
        <v>97.086423601200494</v>
      </c>
      <c r="FK473">
        <f t="shared" si="964"/>
        <v>0.17982769028151238</v>
      </c>
      <c r="FL473">
        <v>0.15350308862594667</v>
      </c>
      <c r="FM473">
        <f t="shared" si="1046"/>
        <v>117.14923256020795</v>
      </c>
      <c r="FN473">
        <f t="shared" si="965"/>
        <v>0.19048502845830237</v>
      </c>
      <c r="FO473">
        <v>0.25999447297608264</v>
      </c>
      <c r="FP473">
        <f t="shared" si="1047"/>
        <v>73.265029936165377</v>
      </c>
      <c r="FQ473">
        <f t="shared" si="966"/>
        <v>0.14431002392980588</v>
      </c>
      <c r="FR473">
        <v>0.13348949086950804</v>
      </c>
      <c r="FS473">
        <f t="shared" si="1048"/>
        <v>108.10590630754251</v>
      </c>
      <c r="FT473">
        <f t="shared" si="967"/>
        <v>0.16759687450167438</v>
      </c>
      <c r="FU473">
        <v>0.1673816017563115</v>
      </c>
      <c r="FV473">
        <f t="shared" si="1049"/>
        <v>100.12861195203297</v>
      </c>
      <c r="FW473">
        <f t="shared" si="968"/>
        <v>0.1166522409040963</v>
      </c>
      <c r="FX473">
        <v>0.12732403146898996</v>
      </c>
      <c r="FY473">
        <f t="shared" si="1050"/>
        <v>91.61840035869993</v>
      </c>
      <c r="FZ473">
        <f t="shared" si="969"/>
        <v>9.3470571763356144E-2</v>
      </c>
      <c r="GA473">
        <v>9.7474858483984766E-2</v>
      </c>
      <c r="GB473">
        <f t="shared" si="1051"/>
        <v>95.891979959851355</v>
      </c>
      <c r="GC473">
        <f t="shared" si="970"/>
        <v>0.1694222782473635</v>
      </c>
      <c r="GD473">
        <v>0.13386979519406453</v>
      </c>
      <c r="GE473">
        <f t="shared" si="1052"/>
        <v>126.55750910932542</v>
      </c>
      <c r="GF473">
        <f t="shared" si="971"/>
        <v>0.14515061014338032</v>
      </c>
      <c r="GG473">
        <v>0.1222275965579437</v>
      </c>
      <c r="GH473">
        <f t="shared" si="1053"/>
        <v>118.75436826950094</v>
      </c>
      <c r="GI473">
        <f t="shared" si="972"/>
        <v>0.10785949645150389</v>
      </c>
      <c r="GJ473">
        <v>0.10556376406680641</v>
      </c>
      <c r="GK473">
        <f t="shared" si="1054"/>
        <v>102.17473524650428</v>
      </c>
      <c r="GL473">
        <f t="shared" si="973"/>
        <v>0.11979078969523488</v>
      </c>
      <c r="GM473">
        <v>0.10377292434515942</v>
      </c>
      <c r="GN473">
        <f t="shared" si="1055"/>
        <v>115.4354957722868</v>
      </c>
      <c r="GO473">
        <f t="shared" si="974"/>
        <v>0.10331842317616234</v>
      </c>
      <c r="GP473">
        <v>0.10132604857988342</v>
      </c>
      <c r="GQ473">
        <f t="shared" si="1056"/>
        <v>101.96630049646924</v>
      </c>
      <c r="GR473">
        <f t="shared" si="975"/>
        <v>0.12160610165498559</v>
      </c>
      <c r="GS473">
        <v>0.1323305247436829</v>
      </c>
      <c r="GT473">
        <f t="shared" si="1057"/>
        <v>91.89572994630683</v>
      </c>
      <c r="GU473">
        <f t="shared" si="976"/>
        <v>0.1189370050309318</v>
      </c>
      <c r="GV473">
        <v>0.12688244485414107</v>
      </c>
      <c r="GW473">
        <f t="shared" si="1058"/>
        <v>93.737951824349679</v>
      </c>
      <c r="GX473">
        <f t="shared" si="977"/>
        <v>0.1120910316011068</v>
      </c>
      <c r="GY473">
        <v>0.12113490813520729</v>
      </c>
      <c r="GZ473">
        <f t="shared" si="1059"/>
        <v>92.534045987795707</v>
      </c>
      <c r="HA473">
        <f t="shared" si="978"/>
        <v>0.11227511857903111</v>
      </c>
      <c r="HB473">
        <v>0.11764436616353915</v>
      </c>
      <c r="HC473">
        <f t="shared" si="1060"/>
        <v>95.436035094919731</v>
      </c>
      <c r="HD473">
        <f t="shared" si="979"/>
        <v>0.12010018287349924</v>
      </c>
      <c r="HE473">
        <v>0.14015806035566733</v>
      </c>
      <c r="HF473">
        <f t="shared" si="1061"/>
        <v>85.68910169613585</v>
      </c>
      <c r="HG473">
        <f t="shared" si="980"/>
        <v>0.12448942186845413</v>
      </c>
      <c r="HH473">
        <v>0.14231900639110337</v>
      </c>
      <c r="HI473">
        <f t="shared" si="1062"/>
        <v>87.472098790760114</v>
      </c>
      <c r="HJ473">
        <f t="shared" si="1063"/>
        <v>0.11678863293373958</v>
      </c>
      <c r="HK473">
        <v>0.14011159412981283</v>
      </c>
      <c r="HL473">
        <f t="shared" si="1064"/>
        <v>83.354010536440953</v>
      </c>
      <c r="HM473">
        <f t="shared" si="1065"/>
        <v>0.12053259499663702</v>
      </c>
      <c r="HN473">
        <v>0.11998071846575288</v>
      </c>
      <c r="HO473">
        <f t="shared" si="1066"/>
        <v>100.45997101696109</v>
      </c>
      <c r="HP473">
        <f t="shared" si="981"/>
        <v>0.14605110336817653</v>
      </c>
      <c r="HQ473">
        <v>0.18480672916997382</v>
      </c>
      <c r="HR473">
        <f t="shared" si="1067"/>
        <v>79.029104634955019</v>
      </c>
      <c r="HS473">
        <f t="shared" si="982"/>
        <v>0.13346069868995633</v>
      </c>
      <c r="HT473">
        <v>0.15322141554782864</v>
      </c>
      <c r="HU473">
        <f t="shared" si="1068"/>
        <v>87.103162578664524</v>
      </c>
      <c r="HV473">
        <f t="shared" si="983"/>
        <v>0.13086907449209934</v>
      </c>
      <c r="HW473">
        <v>0.15208212058225479</v>
      </c>
      <c r="HX473">
        <f t="shared" si="1069"/>
        <v>86.051584493338112</v>
      </c>
      <c r="HY473">
        <f t="shared" si="984"/>
        <v>0.15328852447478622</v>
      </c>
      <c r="HZ473">
        <v>0.16734635171262652</v>
      </c>
      <c r="IA473">
        <f t="shared" si="1070"/>
        <v>91.59956157157167</v>
      </c>
      <c r="IB473">
        <f t="shared" si="985"/>
        <v>0.1301478543094122</v>
      </c>
      <c r="IC473">
        <v>0.15579179964544071</v>
      </c>
      <c r="ID473">
        <f t="shared" si="1071"/>
        <v>83.539605168956015</v>
      </c>
      <c r="IE473">
        <f t="shared" si="986"/>
        <v>0.17178971559896583</v>
      </c>
      <c r="IF473">
        <v>0.17805645107200882</v>
      </c>
      <c r="IG473">
        <f t="shared" si="1072"/>
        <v>96.480478277920625</v>
      </c>
      <c r="IH473">
        <f t="shared" si="987"/>
        <v>0.12348637089709899</v>
      </c>
      <c r="II473">
        <v>0.14800569613365913</v>
      </c>
      <c r="IJ473">
        <f t="shared" si="1073"/>
        <v>83.433525954016289</v>
      </c>
      <c r="IK473">
        <f t="shared" si="988"/>
        <v>0.12538078609109146</v>
      </c>
      <c r="IL473">
        <v>0.16284932003758645</v>
      </c>
      <c r="IM473">
        <f t="shared" si="1074"/>
        <v>76.991900280672297</v>
      </c>
      <c r="IN473">
        <f t="shared" si="989"/>
        <v>9.2262006934669905E-2</v>
      </c>
      <c r="IO473">
        <v>0.10529612643193531</v>
      </c>
      <c r="IP473">
        <f t="shared" si="1075"/>
        <v>87.621463448903967</v>
      </c>
      <c r="IQ473">
        <f t="shared" si="990"/>
        <v>9.5681520765892952E-2</v>
      </c>
      <c r="IR473">
        <v>0.11060082333279202</v>
      </c>
      <c r="IS473">
        <f t="shared" si="1076"/>
        <v>86.51067675870037</v>
      </c>
      <c r="IT473">
        <f t="shared" si="991"/>
        <v>0.1249814897082778</v>
      </c>
      <c r="IU473">
        <v>0.12245528839986571</v>
      </c>
      <c r="IV473">
        <f t="shared" si="1077"/>
        <v>102.0629581142817</v>
      </c>
      <c r="IW473">
        <f t="shared" si="992"/>
        <v>0.12051133062173154</v>
      </c>
      <c r="IX473">
        <v>0.13445630899414446</v>
      </c>
      <c r="IY473">
        <f t="shared" si="1078"/>
        <v>89.628617298262867</v>
      </c>
      <c r="IZ473">
        <f t="shared" si="993"/>
        <v>0.15231295552580693</v>
      </c>
      <c r="JA473">
        <v>0.16019812405147721</v>
      </c>
      <c r="JB473">
        <f t="shared" si="1079"/>
        <v>95.077864630214705</v>
      </c>
      <c r="JC473">
        <f t="shared" si="994"/>
        <v>0.15349387358971248</v>
      </c>
      <c r="JD473">
        <v>0.1538585524305639</v>
      </c>
      <c r="JE473">
        <f t="shared" si="1080"/>
        <v>99.762977855250526</v>
      </c>
      <c r="JF473">
        <f t="shared" si="995"/>
        <v>0.12369467088863437</v>
      </c>
      <c r="JG473">
        <v>0.15271458054141776</v>
      </c>
      <c r="JH473">
        <f t="shared" si="1081"/>
        <v>80.997289486112365</v>
      </c>
      <c r="JI473">
        <f t="shared" si="996"/>
        <v>0.15549019294403502</v>
      </c>
      <c r="JJ473">
        <v>0.16160951460931494</v>
      </c>
      <c r="JK473">
        <f t="shared" si="1082"/>
        <v>96.213513987667639</v>
      </c>
      <c r="JQ473">
        <f t="shared" si="1083"/>
        <v>114.36673687404517</v>
      </c>
      <c r="JT473">
        <f t="shared" si="1084"/>
        <v>103.73252973759143</v>
      </c>
      <c r="JW473">
        <f t="shared" si="997"/>
        <v>116.41468196601348</v>
      </c>
      <c r="JZ473">
        <f t="shared" si="998"/>
        <v>101.15485668743767</v>
      </c>
      <c r="KC473">
        <f t="shared" si="999"/>
        <v>104.26223174103461</v>
      </c>
      <c r="KF473">
        <f t="shared" si="1000"/>
        <v>104.05494988388185</v>
      </c>
      <c r="KI473">
        <f t="shared" si="1001"/>
        <v>103.0183977544451</v>
      </c>
      <c r="KL473">
        <f t="shared" si="1002"/>
        <v>103.45130432236846</v>
      </c>
      <c r="KO473">
        <f t="shared" si="1003"/>
        <v>97.086423601200494</v>
      </c>
      <c r="KR473">
        <f t="shared" si="1004"/>
        <v>117.14923256020795</v>
      </c>
      <c r="KU473">
        <f t="shared" si="1005"/>
        <v>73.265029936165377</v>
      </c>
      <c r="KX473">
        <f t="shared" si="1006"/>
        <v>108.10590630754251</v>
      </c>
      <c r="LA473">
        <f t="shared" si="1007"/>
        <v>100.12861195203297</v>
      </c>
      <c r="LD473">
        <f t="shared" si="1008"/>
        <v>91.61840035869993</v>
      </c>
      <c r="LG473">
        <f t="shared" si="1009"/>
        <v>95.891979959851355</v>
      </c>
      <c r="LJ473" s="1">
        <f t="shared" si="1010"/>
        <v>126.55750910932542</v>
      </c>
      <c r="LM473">
        <f t="shared" si="1011"/>
        <v>118.75436826950094</v>
      </c>
      <c r="LP473">
        <f t="shared" si="1012"/>
        <v>102.17473524650428</v>
      </c>
      <c r="LS473">
        <f t="shared" si="1013"/>
        <v>115.4354957722868</v>
      </c>
      <c r="LV473">
        <f t="shared" si="1014"/>
        <v>101.96630049646924</v>
      </c>
      <c r="LY473">
        <f t="shared" si="1015"/>
        <v>91.89572994630683</v>
      </c>
      <c r="MB473">
        <f t="shared" si="1016"/>
        <v>93.737951824349679</v>
      </c>
      <c r="ME473">
        <f t="shared" si="1017"/>
        <v>92.534045987795707</v>
      </c>
      <c r="MH473">
        <f t="shared" si="1018"/>
        <v>95.436035094919731</v>
      </c>
      <c r="MK473">
        <f t="shared" si="1019"/>
        <v>85.68910169613585</v>
      </c>
      <c r="MN473">
        <f t="shared" si="1020"/>
        <v>87.472098790760114</v>
      </c>
      <c r="MQ473">
        <f t="shared" si="1085"/>
        <v>83.354010536440953</v>
      </c>
      <c r="MT473">
        <f t="shared" si="1086"/>
        <v>100.45997101696109</v>
      </c>
      <c r="MW473">
        <f t="shared" si="1021"/>
        <v>79.029104634955019</v>
      </c>
      <c r="MZ473">
        <f t="shared" si="1022"/>
        <v>87.103162578664524</v>
      </c>
      <c r="NC473">
        <f t="shared" si="1023"/>
        <v>86.051584493338112</v>
      </c>
      <c r="NF473">
        <f t="shared" si="1024"/>
        <v>91.59956157157167</v>
      </c>
      <c r="NI473">
        <f t="shared" si="1025"/>
        <v>83.539605168956015</v>
      </c>
      <c r="NL473">
        <f t="shared" si="1087"/>
        <v>96.480478277920625</v>
      </c>
      <c r="NO473">
        <f t="shared" si="1088"/>
        <v>83.433525954016289</v>
      </c>
      <c r="NR473">
        <f t="shared" si="1026"/>
        <v>76.991900280672297</v>
      </c>
      <c r="NU473">
        <f t="shared" si="1027"/>
        <v>87.621463448903967</v>
      </c>
      <c r="NX473">
        <f t="shared" si="1028"/>
        <v>86.51067675870037</v>
      </c>
      <c r="OA473">
        <f t="shared" si="1029"/>
        <v>102.0629581142817</v>
      </c>
      <c r="OD473">
        <f t="shared" si="1030"/>
        <v>89.628617298262867</v>
      </c>
      <c r="OG473">
        <f t="shared" si="1031"/>
        <v>95.077864630214705</v>
      </c>
      <c r="OJ473">
        <f t="shared" si="1032"/>
        <v>99.762977855250526</v>
      </c>
      <c r="OM473">
        <f t="shared" si="1033"/>
        <v>80.997289486112365</v>
      </c>
      <c r="OP473">
        <f t="shared" si="1034"/>
        <v>96.213513987667639</v>
      </c>
    </row>
    <row r="474" spans="1:406" x14ac:dyDescent="0.35">
      <c r="A474">
        <v>838.42</v>
      </c>
      <c r="B474">
        <v>0</v>
      </c>
      <c r="C474">
        <v>0</v>
      </c>
      <c r="D474">
        <v>0</v>
      </c>
      <c r="E474">
        <v>98.56</v>
      </c>
      <c r="F474">
        <v>462.06</v>
      </c>
      <c r="G474">
        <v>0.24</v>
      </c>
      <c r="H474">
        <v>87.54</v>
      </c>
      <c r="I474">
        <v>463.61</v>
      </c>
      <c r="J474">
        <v>0.22</v>
      </c>
      <c r="K474">
        <v>104.64</v>
      </c>
      <c r="L474">
        <v>453.5</v>
      </c>
      <c r="M474">
        <v>0.26</v>
      </c>
      <c r="N474">
        <v>101.65</v>
      </c>
      <c r="O474">
        <v>542.82000000000005</v>
      </c>
      <c r="P474">
        <v>0.22</v>
      </c>
      <c r="Q474">
        <v>100.79</v>
      </c>
      <c r="R474">
        <v>502.12</v>
      </c>
      <c r="S474">
        <v>0.22</v>
      </c>
      <c r="T474">
        <v>66.11</v>
      </c>
      <c r="U474">
        <v>548.05999999999995</v>
      </c>
      <c r="V474">
        <v>0.14000000000000001</v>
      </c>
      <c r="W474">
        <v>104.39</v>
      </c>
      <c r="X474">
        <v>631.65</v>
      </c>
      <c r="Y474">
        <v>0.17</v>
      </c>
      <c r="Z474">
        <v>130.79</v>
      </c>
      <c r="AA474">
        <v>1202.1500000000001</v>
      </c>
      <c r="AB474">
        <v>0.12</v>
      </c>
      <c r="AC474">
        <v>90.91</v>
      </c>
      <c r="AD474">
        <v>950.16</v>
      </c>
      <c r="AE474">
        <v>0.11</v>
      </c>
      <c r="AF474">
        <v>163.68</v>
      </c>
      <c r="AG474">
        <v>906.29</v>
      </c>
      <c r="AH474">
        <v>0.19</v>
      </c>
      <c r="AI474">
        <v>153.9</v>
      </c>
      <c r="AJ474">
        <v>804.04</v>
      </c>
      <c r="AK474">
        <v>0.21</v>
      </c>
      <c r="AL474">
        <v>108.69</v>
      </c>
      <c r="AM474">
        <v>751.02</v>
      </c>
      <c r="AN474">
        <v>0.17</v>
      </c>
      <c r="AO474">
        <v>41.96</v>
      </c>
      <c r="AP474">
        <v>250.3</v>
      </c>
      <c r="AQ474">
        <v>0.3</v>
      </c>
      <c r="AR474">
        <v>190.43</v>
      </c>
      <c r="AS474">
        <v>1625.49</v>
      </c>
      <c r="AT474">
        <v>0.12</v>
      </c>
      <c r="AU474">
        <v>344.22</v>
      </c>
      <c r="AV474">
        <v>3686.34</v>
      </c>
      <c r="AW474">
        <v>0.1</v>
      </c>
      <c r="AX474">
        <v>150.88</v>
      </c>
      <c r="AY474">
        <v>874.98</v>
      </c>
      <c r="AZ474">
        <v>0.18</v>
      </c>
      <c r="BA474">
        <v>107.48</v>
      </c>
      <c r="BB474">
        <v>738.51</v>
      </c>
      <c r="BC474">
        <v>0.16</v>
      </c>
      <c r="BD474">
        <v>105.2</v>
      </c>
      <c r="BE474">
        <v>919.29</v>
      </c>
      <c r="BF474">
        <v>0.12</v>
      </c>
      <c r="BG474">
        <v>114.6</v>
      </c>
      <c r="BH474">
        <v>940.46</v>
      </c>
      <c r="BI474">
        <v>0.13</v>
      </c>
      <c r="BJ474">
        <v>103.56</v>
      </c>
      <c r="BK474">
        <v>1002.36</v>
      </c>
      <c r="BL474">
        <v>0.12</v>
      </c>
      <c r="BM474">
        <v>166.44</v>
      </c>
      <c r="BN474">
        <v>1355.5</v>
      </c>
      <c r="BO474">
        <v>0.13</v>
      </c>
      <c r="BP474">
        <v>198.25</v>
      </c>
      <c r="BQ474">
        <v>1661.29</v>
      </c>
      <c r="BR474">
        <v>0.13</v>
      </c>
      <c r="BS474">
        <v>140.58000000000001</v>
      </c>
      <c r="BT474">
        <v>1250.9100000000001</v>
      </c>
      <c r="BU474">
        <v>0.13</v>
      </c>
      <c r="BV474">
        <v>148.02000000000001</v>
      </c>
      <c r="BW474">
        <v>1312.92</v>
      </c>
      <c r="BX474">
        <v>0.13</v>
      </c>
      <c r="BY474">
        <v>60.37</v>
      </c>
      <c r="BZ474">
        <v>502.65</v>
      </c>
      <c r="CA474">
        <v>0.14000000000000001</v>
      </c>
      <c r="CB474">
        <v>95.06</v>
      </c>
      <c r="CC474">
        <v>761.86</v>
      </c>
      <c r="CD474">
        <v>0.14000000000000001</v>
      </c>
      <c r="CE474">
        <v>82.26</v>
      </c>
      <c r="CF474">
        <v>700.99</v>
      </c>
      <c r="CG474">
        <v>0.14000000000000001</v>
      </c>
      <c r="CH474">
        <v>185.22</v>
      </c>
      <c r="CI474">
        <v>1528.66</v>
      </c>
      <c r="CJ474">
        <v>0.13</v>
      </c>
      <c r="CK474">
        <v>50.84</v>
      </c>
      <c r="CL474">
        <v>343.69</v>
      </c>
      <c r="CM474">
        <v>0.18</v>
      </c>
      <c r="CN474">
        <v>49.22</v>
      </c>
      <c r="CO474">
        <v>363.55</v>
      </c>
      <c r="CP474">
        <v>0.19</v>
      </c>
      <c r="CQ474">
        <v>46.6</v>
      </c>
      <c r="CR474">
        <v>353.11</v>
      </c>
      <c r="CS474">
        <v>0.18</v>
      </c>
      <c r="CT474">
        <v>43.83</v>
      </c>
      <c r="CU474">
        <v>279.87</v>
      </c>
      <c r="CV474">
        <v>0.25</v>
      </c>
      <c r="CW474">
        <v>36.299999999999997</v>
      </c>
      <c r="CX474">
        <v>277.44</v>
      </c>
      <c r="CY474">
        <v>0.21</v>
      </c>
      <c r="CZ474">
        <v>42.19</v>
      </c>
      <c r="DA474">
        <v>241.73</v>
      </c>
      <c r="DB474">
        <v>0.26</v>
      </c>
      <c r="DC474">
        <v>47.8</v>
      </c>
      <c r="DD474">
        <v>386.15</v>
      </c>
      <c r="DE474">
        <v>0.16</v>
      </c>
      <c r="DF474">
        <v>33.799999999999997</v>
      </c>
      <c r="DG474">
        <v>269.60000000000002</v>
      </c>
      <c r="DH474">
        <v>0.18</v>
      </c>
      <c r="DI474">
        <v>53.41</v>
      </c>
      <c r="DJ474">
        <v>583.84</v>
      </c>
      <c r="DK474">
        <v>0.12</v>
      </c>
      <c r="DL474">
        <v>69.62</v>
      </c>
      <c r="DM474">
        <v>724.75</v>
      </c>
      <c r="DN474">
        <v>0.1</v>
      </c>
      <c r="DO474">
        <v>67.03</v>
      </c>
      <c r="DP474">
        <v>535.51</v>
      </c>
      <c r="DQ474">
        <v>0.15</v>
      </c>
      <c r="DR474">
        <v>41.48</v>
      </c>
      <c r="DS474">
        <v>344.2</v>
      </c>
      <c r="DT474">
        <v>0.14000000000000001</v>
      </c>
      <c r="DU474">
        <v>30.83</v>
      </c>
      <c r="DV474">
        <v>201.9</v>
      </c>
      <c r="DW474">
        <v>0.21</v>
      </c>
      <c r="DX474">
        <v>50.62</v>
      </c>
      <c r="DY474">
        <v>330.59</v>
      </c>
      <c r="DZ474">
        <v>0.21</v>
      </c>
      <c r="EA474">
        <v>55.18</v>
      </c>
      <c r="EB474">
        <v>443.73</v>
      </c>
      <c r="EC474">
        <v>0.15</v>
      </c>
      <c r="ED474">
        <v>97.32</v>
      </c>
      <c r="EE474">
        <v>617.75</v>
      </c>
      <c r="EF474">
        <v>0.18</v>
      </c>
      <c r="EJ474">
        <f t="shared" si="1035"/>
        <v>0.21330563130329394</v>
      </c>
      <c r="EK474">
        <v>0.18423512907073969</v>
      </c>
      <c r="EL474">
        <f t="shared" si="1036"/>
        <v>115.77902237167388</v>
      </c>
      <c r="EM474">
        <f t="shared" si="1037"/>
        <v>0.1888225016716637</v>
      </c>
      <c r="EN474">
        <v>0.18073390621225982</v>
      </c>
      <c r="EO474">
        <f t="shared" si="1038"/>
        <v>104.47541672114605</v>
      </c>
      <c r="EP474">
        <f t="shared" si="957"/>
        <v>0.23073869900771776</v>
      </c>
      <c r="EQ474">
        <v>0.19847782794990018</v>
      </c>
      <c r="ER474">
        <f t="shared" si="1039"/>
        <v>116.25414354391306</v>
      </c>
      <c r="ES474">
        <f t="shared" si="958"/>
        <v>0.18726281271876496</v>
      </c>
      <c r="ET474">
        <v>0.18430536808674128</v>
      </c>
      <c r="EU474">
        <f t="shared" si="1040"/>
        <v>101.60464378369696</v>
      </c>
      <c r="EV474">
        <f t="shared" si="959"/>
        <v>0.20072890942404206</v>
      </c>
      <c r="EW474">
        <v>0.19171731575122672</v>
      </c>
      <c r="EX474">
        <f t="shared" si="1041"/>
        <v>104.70045892177463</v>
      </c>
      <c r="EY474">
        <f t="shared" si="960"/>
        <v>0.12062547896215745</v>
      </c>
      <c r="EZ474">
        <v>0.11577246732366527</v>
      </c>
      <c r="FA474">
        <f t="shared" si="1042"/>
        <v>104.19185299465425</v>
      </c>
      <c r="FB474">
        <f t="shared" si="961"/>
        <v>0.1652655742895591</v>
      </c>
      <c r="FC474">
        <v>0.15867379449196192</v>
      </c>
      <c r="FD474">
        <f t="shared" si="1043"/>
        <v>104.15429644113736</v>
      </c>
      <c r="FE474">
        <f t="shared" si="962"/>
        <v>0.10879673917564363</v>
      </c>
      <c r="FF474">
        <v>0.10467780542999973</v>
      </c>
      <c r="FG474">
        <f t="shared" si="1044"/>
        <v>103.93486826431256</v>
      </c>
      <c r="FH474">
        <f t="shared" si="963"/>
        <v>9.5678622547781422E-2</v>
      </c>
      <c r="FI474">
        <v>9.80369786604183E-2</v>
      </c>
      <c r="FJ474">
        <f t="shared" si="1045"/>
        <v>97.594421875437661</v>
      </c>
      <c r="FK474">
        <f t="shared" si="964"/>
        <v>0.18060444228668529</v>
      </c>
      <c r="FL474">
        <v>0.15350308862594667</v>
      </c>
      <c r="FM474">
        <f t="shared" si="1046"/>
        <v>117.65524974339681</v>
      </c>
      <c r="FN474">
        <f t="shared" si="965"/>
        <v>0.19140838764240586</v>
      </c>
      <c r="FO474">
        <v>0.25999447297608264</v>
      </c>
      <c r="FP474">
        <f t="shared" si="1047"/>
        <v>73.62017563350814</v>
      </c>
      <c r="FQ474">
        <f t="shared" si="966"/>
        <v>0.14472317647998723</v>
      </c>
      <c r="FR474">
        <v>0.13348949086950804</v>
      </c>
      <c r="FS474">
        <f t="shared" si="1048"/>
        <v>108.41540823723766</v>
      </c>
      <c r="FT474">
        <f t="shared" si="967"/>
        <v>0.16763883339992008</v>
      </c>
      <c r="FU474">
        <v>0.1673816017563115</v>
      </c>
      <c r="FV474">
        <f t="shared" si="1049"/>
        <v>100.15367975984786</v>
      </c>
      <c r="FW474">
        <f t="shared" si="968"/>
        <v>0.11715236636337351</v>
      </c>
      <c r="FX474">
        <v>0.12732403146898996</v>
      </c>
      <c r="FY474">
        <f t="shared" si="1050"/>
        <v>92.011197738351697</v>
      </c>
      <c r="FZ474">
        <f t="shared" si="969"/>
        <v>9.3377170852390182E-2</v>
      </c>
      <c r="GA474">
        <v>9.7474858483984766E-2</v>
      </c>
      <c r="GB474">
        <f t="shared" si="1051"/>
        <v>95.79615944529138</v>
      </c>
      <c r="GC474">
        <f t="shared" si="970"/>
        <v>0.17243822715947793</v>
      </c>
      <c r="GD474">
        <v>0.13386979519406453</v>
      </c>
      <c r="GE474">
        <f t="shared" si="1052"/>
        <v>128.81040634259776</v>
      </c>
      <c r="GF474">
        <f t="shared" si="971"/>
        <v>0.14553628251479331</v>
      </c>
      <c r="GG474">
        <v>0.1222275965579437</v>
      </c>
      <c r="GH474">
        <f t="shared" si="1053"/>
        <v>119.06990451685746</v>
      </c>
      <c r="GI474">
        <f t="shared" si="972"/>
        <v>0.11443614093485191</v>
      </c>
      <c r="GJ474">
        <v>0.10556376406680641</v>
      </c>
      <c r="GK474">
        <f t="shared" si="1054"/>
        <v>108.40475606992432</v>
      </c>
      <c r="GL474">
        <f t="shared" si="973"/>
        <v>0.12185526231843991</v>
      </c>
      <c r="GM474">
        <v>0.10377292434515942</v>
      </c>
      <c r="GN474">
        <f t="shared" si="1055"/>
        <v>117.42490932715432</v>
      </c>
      <c r="GO474">
        <f t="shared" si="974"/>
        <v>0.10331617382976176</v>
      </c>
      <c r="GP474">
        <v>0.10132604857988342</v>
      </c>
      <c r="GQ474">
        <f t="shared" si="1056"/>
        <v>101.96408058714475</v>
      </c>
      <c r="GR474">
        <f t="shared" si="975"/>
        <v>0.12278863887864257</v>
      </c>
      <c r="GS474">
        <v>0.1323305247436829</v>
      </c>
      <c r="GT474">
        <f t="shared" si="1057"/>
        <v>92.789353867127446</v>
      </c>
      <c r="GU474">
        <f t="shared" si="976"/>
        <v>0.11933497462815042</v>
      </c>
      <c r="GV474">
        <v>0.12688244485414107</v>
      </c>
      <c r="GW474">
        <f t="shared" si="1058"/>
        <v>94.051604038157592</v>
      </c>
      <c r="GX474">
        <f t="shared" si="977"/>
        <v>0.11238218576876034</v>
      </c>
      <c r="GY474">
        <v>0.12113490813520729</v>
      </c>
      <c r="GZ474">
        <f t="shared" si="1059"/>
        <v>92.77440128432886</v>
      </c>
      <c r="HA474">
        <f t="shared" si="978"/>
        <v>0.1127410657161137</v>
      </c>
      <c r="HB474">
        <v>0.11764436616353915</v>
      </c>
      <c r="HC474">
        <f t="shared" si="1060"/>
        <v>95.832099226401283</v>
      </c>
      <c r="HD474">
        <f t="shared" si="979"/>
        <v>0.12010345170595842</v>
      </c>
      <c r="HE474">
        <v>0.14015806035566733</v>
      </c>
      <c r="HF474">
        <f t="shared" si="1061"/>
        <v>85.691433943350802</v>
      </c>
      <c r="HG474">
        <f t="shared" si="980"/>
        <v>0.12477358044785131</v>
      </c>
      <c r="HH474">
        <v>0.14231900639110337</v>
      </c>
      <c r="HI474">
        <f t="shared" si="1062"/>
        <v>87.671761918407512</v>
      </c>
      <c r="HJ474">
        <f t="shared" si="1063"/>
        <v>0.11734832165936747</v>
      </c>
      <c r="HK474">
        <v>0.14011159412981283</v>
      </c>
      <c r="HL474">
        <f t="shared" si="1064"/>
        <v>83.753469788263715</v>
      </c>
      <c r="HM474">
        <f t="shared" si="1065"/>
        <v>0.12116494184449125</v>
      </c>
      <c r="HN474">
        <v>0.11998071846575288</v>
      </c>
      <c r="HO474">
        <f t="shared" si="1066"/>
        <v>100.98701140806754</v>
      </c>
      <c r="HP474">
        <f t="shared" si="981"/>
        <v>0.14792400128022345</v>
      </c>
      <c r="HQ474">
        <v>0.18480672916997382</v>
      </c>
      <c r="HR474">
        <f t="shared" si="1067"/>
        <v>80.042540628578578</v>
      </c>
      <c r="HS474">
        <f t="shared" si="982"/>
        <v>0.13538715444918167</v>
      </c>
      <c r="HT474">
        <v>0.15322141554782864</v>
      </c>
      <c r="HU474">
        <f t="shared" si="1068"/>
        <v>88.360464472357037</v>
      </c>
      <c r="HV474">
        <f t="shared" si="983"/>
        <v>0.13197020758403896</v>
      </c>
      <c r="HW474">
        <v>0.15208212058225479</v>
      </c>
      <c r="HX474">
        <f t="shared" si="1069"/>
        <v>86.775622984992424</v>
      </c>
      <c r="HY474">
        <f t="shared" si="984"/>
        <v>0.15660842534033659</v>
      </c>
      <c r="HZ474">
        <v>0.16734635171262652</v>
      </c>
      <c r="IA474">
        <f t="shared" si="1070"/>
        <v>93.583411731180433</v>
      </c>
      <c r="IB474">
        <f t="shared" si="985"/>
        <v>0.13083910034602075</v>
      </c>
      <c r="IC474">
        <v>0.15579179964544071</v>
      </c>
      <c r="ID474">
        <f t="shared" si="1071"/>
        <v>83.983303770667888</v>
      </c>
      <c r="IE474">
        <f t="shared" si="986"/>
        <v>0.17453357051255533</v>
      </c>
      <c r="IF474">
        <v>0.17805645107200882</v>
      </c>
      <c r="IG474">
        <f t="shared" si="1072"/>
        <v>98.021481087462107</v>
      </c>
      <c r="IH474">
        <f t="shared" si="987"/>
        <v>0.12378609348698692</v>
      </c>
      <c r="II474">
        <v>0.14800569613365913</v>
      </c>
      <c r="IJ474">
        <f t="shared" si="1073"/>
        <v>83.636033423470224</v>
      </c>
      <c r="IK474">
        <f t="shared" si="988"/>
        <v>0.12537091988130561</v>
      </c>
      <c r="IL474">
        <v>0.16284932003758645</v>
      </c>
      <c r="IM474">
        <f t="shared" si="1074"/>
        <v>76.985841790662292</v>
      </c>
      <c r="IN474">
        <f t="shared" si="989"/>
        <v>9.1480542614414892E-2</v>
      </c>
      <c r="IO474">
        <v>0.10529612643193531</v>
      </c>
      <c r="IP474">
        <f t="shared" si="1075"/>
        <v>86.8793047895727</v>
      </c>
      <c r="IQ474">
        <f t="shared" si="990"/>
        <v>9.6060710589858572E-2</v>
      </c>
      <c r="IR474">
        <v>0.11060082333279202</v>
      </c>
      <c r="IS474">
        <f t="shared" si="1076"/>
        <v>86.853522148580197</v>
      </c>
      <c r="IT474">
        <f t="shared" si="991"/>
        <v>0.12517039831188961</v>
      </c>
      <c r="IU474">
        <v>0.12245528839986571</v>
      </c>
      <c r="IV474">
        <f t="shared" si="1077"/>
        <v>102.2172255257429</v>
      </c>
      <c r="IW474">
        <f t="shared" si="992"/>
        <v>0.12051133062173154</v>
      </c>
      <c r="IX474">
        <v>0.13445630899414446</v>
      </c>
      <c r="IY474">
        <f t="shared" si="1078"/>
        <v>89.628617298262867</v>
      </c>
      <c r="IZ474">
        <f t="shared" si="993"/>
        <v>0.15269935611688953</v>
      </c>
      <c r="JA474">
        <v>0.16019812405147721</v>
      </c>
      <c r="JB474">
        <f t="shared" si="1079"/>
        <v>95.319066325534465</v>
      </c>
      <c r="JC474">
        <f t="shared" si="994"/>
        <v>0.1531201790737772</v>
      </c>
      <c r="JD474">
        <v>0.1538585524305639</v>
      </c>
      <c r="JE474">
        <f t="shared" si="1080"/>
        <v>99.520095993935769</v>
      </c>
      <c r="JF474">
        <f t="shared" si="995"/>
        <v>0.12435490050255786</v>
      </c>
      <c r="JG474">
        <v>0.15271458054141776</v>
      </c>
      <c r="JH474">
        <f t="shared" si="1081"/>
        <v>81.429618613811101</v>
      </c>
      <c r="JI474">
        <f t="shared" si="996"/>
        <v>0.15753945770942937</v>
      </c>
      <c r="JJ474">
        <v>0.16160951460931494</v>
      </c>
      <c r="JK474">
        <f t="shared" si="1082"/>
        <v>97.481548713437576</v>
      </c>
      <c r="JQ474">
        <f t="shared" si="1083"/>
        <v>115.77902237167388</v>
      </c>
      <c r="JT474">
        <f t="shared" si="1084"/>
        <v>104.47541672114605</v>
      </c>
      <c r="JW474">
        <f t="shared" si="997"/>
        <v>116.25414354391306</v>
      </c>
      <c r="JZ474">
        <f t="shared" si="998"/>
        <v>101.60464378369696</v>
      </c>
      <c r="KC474">
        <f t="shared" si="999"/>
        <v>104.70045892177463</v>
      </c>
      <c r="KF474">
        <f t="shared" si="1000"/>
        <v>104.19185299465425</v>
      </c>
      <c r="KI474">
        <f t="shared" si="1001"/>
        <v>104.15429644113736</v>
      </c>
      <c r="KL474">
        <f t="shared" si="1002"/>
        <v>103.93486826431256</v>
      </c>
      <c r="KO474">
        <f t="shared" si="1003"/>
        <v>97.594421875437661</v>
      </c>
      <c r="KR474">
        <f t="shared" si="1004"/>
        <v>117.65524974339681</v>
      </c>
      <c r="KU474">
        <f t="shared" si="1005"/>
        <v>73.62017563350814</v>
      </c>
      <c r="KX474">
        <f t="shared" si="1006"/>
        <v>108.41540823723766</v>
      </c>
      <c r="LA474">
        <f t="shared" si="1007"/>
        <v>100.15367975984786</v>
      </c>
      <c r="LD474">
        <f t="shared" si="1008"/>
        <v>92.011197738351697</v>
      </c>
      <c r="LG474">
        <f t="shared" si="1009"/>
        <v>95.79615944529138</v>
      </c>
      <c r="LJ474" s="1">
        <f t="shared" si="1010"/>
        <v>128.81040634259776</v>
      </c>
      <c r="LM474">
        <f t="shared" si="1011"/>
        <v>119.06990451685746</v>
      </c>
      <c r="LP474">
        <f t="shared" si="1012"/>
        <v>108.40475606992432</v>
      </c>
      <c r="LS474">
        <f t="shared" si="1013"/>
        <v>117.42490932715432</v>
      </c>
      <c r="LV474">
        <f t="shared" si="1014"/>
        <v>101.96408058714475</v>
      </c>
      <c r="LY474">
        <f t="shared" si="1015"/>
        <v>92.789353867127446</v>
      </c>
      <c r="MB474">
        <f t="shared" si="1016"/>
        <v>94.051604038157592</v>
      </c>
      <c r="ME474">
        <f t="shared" si="1017"/>
        <v>92.77440128432886</v>
      </c>
      <c r="MH474">
        <f t="shared" si="1018"/>
        <v>95.832099226401283</v>
      </c>
      <c r="MK474">
        <f t="shared" si="1019"/>
        <v>85.691433943350802</v>
      </c>
      <c r="MN474">
        <f t="shared" si="1020"/>
        <v>87.671761918407512</v>
      </c>
      <c r="MQ474">
        <f t="shared" si="1085"/>
        <v>83.753469788263715</v>
      </c>
      <c r="MT474">
        <f t="shared" si="1086"/>
        <v>100.98701140806754</v>
      </c>
      <c r="MW474">
        <f t="shared" si="1021"/>
        <v>80.042540628578578</v>
      </c>
      <c r="MZ474">
        <f t="shared" si="1022"/>
        <v>88.360464472357037</v>
      </c>
      <c r="NC474">
        <f t="shared" si="1023"/>
        <v>86.775622984992424</v>
      </c>
      <c r="NF474">
        <f t="shared" si="1024"/>
        <v>93.583411731180433</v>
      </c>
      <c r="NI474">
        <f t="shared" si="1025"/>
        <v>83.983303770667888</v>
      </c>
      <c r="NL474">
        <f t="shared" si="1087"/>
        <v>98.021481087462107</v>
      </c>
      <c r="NO474">
        <f t="shared" si="1088"/>
        <v>83.636033423470224</v>
      </c>
      <c r="NR474">
        <f t="shared" si="1026"/>
        <v>76.985841790662292</v>
      </c>
      <c r="NU474">
        <f t="shared" si="1027"/>
        <v>86.8793047895727</v>
      </c>
      <c r="NX474">
        <f t="shared" si="1028"/>
        <v>86.853522148580197</v>
      </c>
      <c r="OA474">
        <f t="shared" si="1029"/>
        <v>102.2172255257429</v>
      </c>
      <c r="OD474">
        <f t="shared" si="1030"/>
        <v>89.628617298262867</v>
      </c>
      <c r="OG474">
        <f t="shared" si="1031"/>
        <v>95.319066325534465</v>
      </c>
      <c r="OJ474">
        <f t="shared" si="1032"/>
        <v>99.520095993935769</v>
      </c>
      <c r="OM474">
        <f t="shared" si="1033"/>
        <v>81.429618613811101</v>
      </c>
      <c r="OP474">
        <f t="shared" si="1034"/>
        <v>97.481548713437576</v>
      </c>
    </row>
    <row r="475" spans="1:406" x14ac:dyDescent="0.35">
      <c r="A475">
        <v>840.42</v>
      </c>
      <c r="B475">
        <v>0</v>
      </c>
      <c r="C475">
        <v>0</v>
      </c>
      <c r="D475">
        <v>0</v>
      </c>
      <c r="E475">
        <v>98.96</v>
      </c>
      <c r="F475">
        <v>461.48</v>
      </c>
      <c r="G475">
        <v>0.24</v>
      </c>
      <c r="H475">
        <v>87.77</v>
      </c>
      <c r="I475">
        <v>464.4</v>
      </c>
      <c r="J475">
        <v>0.22</v>
      </c>
      <c r="K475">
        <v>104.66</v>
      </c>
      <c r="L475">
        <v>458.12</v>
      </c>
      <c r="M475">
        <v>0.25</v>
      </c>
      <c r="N475">
        <v>101.7</v>
      </c>
      <c r="O475">
        <v>543.26</v>
      </c>
      <c r="P475">
        <v>0.22</v>
      </c>
      <c r="Q475">
        <v>100.83</v>
      </c>
      <c r="R475">
        <v>504.51</v>
      </c>
      <c r="S475">
        <v>0.22</v>
      </c>
      <c r="T475">
        <v>66.17</v>
      </c>
      <c r="U475">
        <v>551.96</v>
      </c>
      <c r="V475">
        <v>0.14000000000000001</v>
      </c>
      <c r="W475">
        <v>104.19</v>
      </c>
      <c r="X475">
        <v>633</v>
      </c>
      <c r="Y475">
        <v>0.17</v>
      </c>
      <c r="Z475">
        <v>131.07</v>
      </c>
      <c r="AA475">
        <v>1202.95</v>
      </c>
      <c r="AB475">
        <v>0.12</v>
      </c>
      <c r="AC475">
        <v>90.94</v>
      </c>
      <c r="AD475">
        <v>950.65</v>
      </c>
      <c r="AE475">
        <v>0.11</v>
      </c>
      <c r="AF475">
        <v>164.39</v>
      </c>
      <c r="AG475">
        <v>904.22</v>
      </c>
      <c r="AH475">
        <v>0.19</v>
      </c>
      <c r="AI475">
        <v>153.94999999999999</v>
      </c>
      <c r="AJ475">
        <v>803.63</v>
      </c>
      <c r="AK475">
        <v>0.21</v>
      </c>
      <c r="AL475">
        <v>108.52</v>
      </c>
      <c r="AM475">
        <v>750.31</v>
      </c>
      <c r="AN475">
        <v>0.17</v>
      </c>
      <c r="AO475">
        <v>42.11</v>
      </c>
      <c r="AP475">
        <v>251.2</v>
      </c>
      <c r="AQ475">
        <v>0.3</v>
      </c>
      <c r="AR475">
        <v>190.71</v>
      </c>
      <c r="AS475">
        <v>1623.96</v>
      </c>
      <c r="AT475">
        <v>0.12</v>
      </c>
      <c r="AU475">
        <v>344.33</v>
      </c>
      <c r="AV475">
        <v>3693.97</v>
      </c>
      <c r="AW475">
        <v>0.1</v>
      </c>
      <c r="AX475">
        <v>151.41</v>
      </c>
      <c r="AY475">
        <v>876.85</v>
      </c>
      <c r="AZ475">
        <v>0.18</v>
      </c>
      <c r="BA475">
        <v>108.02</v>
      </c>
      <c r="BB475">
        <v>735.35</v>
      </c>
      <c r="BC475">
        <v>0.16</v>
      </c>
      <c r="BD475">
        <v>105.87</v>
      </c>
      <c r="BE475">
        <v>894.12</v>
      </c>
      <c r="BF475">
        <v>0.13</v>
      </c>
      <c r="BG475">
        <v>115.17</v>
      </c>
      <c r="BH475">
        <v>934.86</v>
      </c>
      <c r="BI475">
        <v>0.14000000000000001</v>
      </c>
      <c r="BJ475">
        <v>104.16</v>
      </c>
      <c r="BK475">
        <v>1002.88</v>
      </c>
      <c r="BL475">
        <v>0.13</v>
      </c>
      <c r="BM475">
        <v>166.2</v>
      </c>
      <c r="BN475">
        <v>1355.3</v>
      </c>
      <c r="BO475">
        <v>0.13</v>
      </c>
      <c r="BP475">
        <v>198.51</v>
      </c>
      <c r="BQ475">
        <v>1663.67</v>
      </c>
      <c r="BR475">
        <v>0.13</v>
      </c>
      <c r="BS475">
        <v>140.69</v>
      </c>
      <c r="BT475">
        <v>1252.22</v>
      </c>
      <c r="BU475">
        <v>0.13</v>
      </c>
      <c r="BV475">
        <v>147.75</v>
      </c>
      <c r="BW475">
        <v>1314.32</v>
      </c>
      <c r="BX475">
        <v>0.13</v>
      </c>
      <c r="BY475">
        <v>60.18</v>
      </c>
      <c r="BZ475">
        <v>503</v>
      </c>
      <c r="CA475">
        <v>0.14000000000000001</v>
      </c>
      <c r="CB475">
        <v>94.95</v>
      </c>
      <c r="CC475">
        <v>761.96</v>
      </c>
      <c r="CD475">
        <v>0.14000000000000001</v>
      </c>
      <c r="CE475">
        <v>82.68</v>
      </c>
      <c r="CF475">
        <v>700.2</v>
      </c>
      <c r="CG475">
        <v>0.14000000000000001</v>
      </c>
      <c r="CH475">
        <v>185.33</v>
      </c>
      <c r="CI475">
        <v>1526.28</v>
      </c>
      <c r="CJ475">
        <v>0.13</v>
      </c>
      <c r="CK475">
        <v>50.95</v>
      </c>
      <c r="CL475">
        <v>341.58</v>
      </c>
      <c r="CM475">
        <v>0.18</v>
      </c>
      <c r="CN475">
        <v>49.17</v>
      </c>
      <c r="CO475">
        <v>364.08</v>
      </c>
      <c r="CP475">
        <v>0.19</v>
      </c>
      <c r="CQ475">
        <v>46.54</v>
      </c>
      <c r="CR475">
        <v>351.43</v>
      </c>
      <c r="CS475">
        <v>0.18</v>
      </c>
      <c r="CT475">
        <v>43.92</v>
      </c>
      <c r="CU475">
        <v>279.91000000000003</v>
      </c>
      <c r="CV475">
        <v>0.26</v>
      </c>
      <c r="CW475">
        <v>36.159999999999997</v>
      </c>
      <c r="CX475">
        <v>276.8</v>
      </c>
      <c r="CY475">
        <v>0.22</v>
      </c>
      <c r="CZ475">
        <v>42.02</v>
      </c>
      <c r="DA475">
        <v>239.93</v>
      </c>
      <c r="DB475">
        <v>0.25</v>
      </c>
      <c r="DC475">
        <v>48.15</v>
      </c>
      <c r="DD475">
        <v>385.78</v>
      </c>
      <c r="DE475">
        <v>0.17</v>
      </c>
      <c r="DF475">
        <v>33.75</v>
      </c>
      <c r="DG475">
        <v>268.66000000000003</v>
      </c>
      <c r="DH475">
        <v>0.19</v>
      </c>
      <c r="DI475">
        <v>53.35</v>
      </c>
      <c r="DJ475">
        <v>584.80999999999995</v>
      </c>
      <c r="DK475">
        <v>0.11</v>
      </c>
      <c r="DL475">
        <v>69.739999999999995</v>
      </c>
      <c r="DM475">
        <v>726.15</v>
      </c>
      <c r="DN475">
        <v>0.1</v>
      </c>
      <c r="DO475">
        <v>67.69</v>
      </c>
      <c r="DP475">
        <v>532.04999999999995</v>
      </c>
      <c r="DQ475">
        <v>0.15</v>
      </c>
      <c r="DR475">
        <v>41.99</v>
      </c>
      <c r="DS475">
        <v>345.21</v>
      </c>
      <c r="DT475">
        <v>0.14000000000000001</v>
      </c>
      <c r="DU475">
        <v>30.9</v>
      </c>
      <c r="DV475">
        <v>203.2</v>
      </c>
      <c r="DW475">
        <v>0.21</v>
      </c>
      <c r="DX475">
        <v>51.06</v>
      </c>
      <c r="DY475">
        <v>333.71</v>
      </c>
      <c r="DZ475">
        <v>0.21</v>
      </c>
      <c r="EA475">
        <v>55.33</v>
      </c>
      <c r="EB475">
        <v>444.41</v>
      </c>
      <c r="EC475">
        <v>0.15</v>
      </c>
      <c r="ED475">
        <v>97.52</v>
      </c>
      <c r="EE475">
        <v>611.33000000000004</v>
      </c>
      <c r="EF475">
        <v>0.18</v>
      </c>
      <c r="EJ475">
        <f t="shared" si="1035"/>
        <v>0.21444049579613417</v>
      </c>
      <c r="EK475">
        <v>0.18423512907073969</v>
      </c>
      <c r="EL475">
        <f t="shared" si="1036"/>
        <v>116.39500939790733</v>
      </c>
      <c r="EM475">
        <f t="shared" si="1037"/>
        <v>0.1889965546942291</v>
      </c>
      <c r="EN475">
        <v>0.18073390621225982</v>
      </c>
      <c r="EO475">
        <f t="shared" si="1038"/>
        <v>104.57172019082317</v>
      </c>
      <c r="EP475">
        <f t="shared" si="957"/>
        <v>0.22845542652580109</v>
      </c>
      <c r="EQ475">
        <v>0.19847782794990018</v>
      </c>
      <c r="ER475">
        <f t="shared" si="1039"/>
        <v>115.10375183240511</v>
      </c>
      <c r="ES475">
        <f t="shared" si="958"/>
        <v>0.18720318079740825</v>
      </c>
      <c r="ET475">
        <v>0.18430536808674128</v>
      </c>
      <c r="EU475">
        <f t="shared" si="1040"/>
        <v>101.57228882736781</v>
      </c>
      <c r="EV475">
        <f t="shared" si="959"/>
        <v>0.19985728726883512</v>
      </c>
      <c r="EW475">
        <v>0.19171731575122672</v>
      </c>
      <c r="EX475">
        <f t="shared" si="1041"/>
        <v>104.2458196776398</v>
      </c>
      <c r="EY475">
        <f t="shared" si="960"/>
        <v>0.1198818754982245</v>
      </c>
      <c r="EZ475">
        <v>0.11577246732366527</v>
      </c>
      <c r="FA475">
        <f t="shared" si="1042"/>
        <v>103.54955566686728</v>
      </c>
      <c r="FB475">
        <f t="shared" si="961"/>
        <v>0.16459715639810427</v>
      </c>
      <c r="FC475">
        <v>0.15867379449196192</v>
      </c>
      <c r="FD475">
        <f t="shared" si="1043"/>
        <v>103.73304358486392</v>
      </c>
      <c r="FE475">
        <f t="shared" si="962"/>
        <v>0.10895714701359158</v>
      </c>
      <c r="FF475">
        <v>0.10467780542999973</v>
      </c>
      <c r="FG475">
        <f t="shared" si="1044"/>
        <v>104.0881078524841</v>
      </c>
      <c r="FH475">
        <f t="shared" si="963"/>
        <v>9.566086361962868E-2</v>
      </c>
      <c r="FI475">
        <v>9.80369786604183E-2</v>
      </c>
      <c r="FJ475">
        <f t="shared" si="1045"/>
        <v>97.576307355390838</v>
      </c>
      <c r="FK475">
        <f t="shared" si="964"/>
        <v>0.18180310101523964</v>
      </c>
      <c r="FL475">
        <v>0.15350308862594667</v>
      </c>
      <c r="FM475">
        <f t="shared" si="1046"/>
        <v>118.43611919643773</v>
      </c>
      <c r="FN475">
        <f t="shared" si="965"/>
        <v>0.19156825902467553</v>
      </c>
      <c r="FO475">
        <v>0.25999447297608264</v>
      </c>
      <c r="FP475">
        <f t="shared" si="1047"/>
        <v>73.6816659338363</v>
      </c>
      <c r="FQ475">
        <f t="shared" si="966"/>
        <v>0.14463355146539431</v>
      </c>
      <c r="FR475">
        <v>0.13348949086950804</v>
      </c>
      <c r="FS475">
        <f t="shared" si="1048"/>
        <v>108.34826810956983</v>
      </c>
      <c r="FT475">
        <f t="shared" si="967"/>
        <v>0.16763535031847135</v>
      </c>
      <c r="FU475">
        <v>0.1673816017563115</v>
      </c>
      <c r="FV475">
        <f t="shared" si="1049"/>
        <v>100.15159883732578</v>
      </c>
      <c r="FW475">
        <f t="shared" si="968"/>
        <v>0.11743515850144093</v>
      </c>
      <c r="FX475">
        <v>0.12732403146898996</v>
      </c>
      <c r="FY475">
        <f t="shared" si="1050"/>
        <v>92.233302029901964</v>
      </c>
      <c r="FZ475">
        <f t="shared" si="969"/>
        <v>9.3214075912906716E-2</v>
      </c>
      <c r="GA475">
        <v>9.7474858483984766E-2</v>
      </c>
      <c r="GB475">
        <f t="shared" si="1051"/>
        <v>95.62883943886095</v>
      </c>
      <c r="GC475">
        <f t="shared" si="970"/>
        <v>0.17267491589211381</v>
      </c>
      <c r="GD475">
        <v>0.13386979519406453</v>
      </c>
      <c r="GE475">
        <f t="shared" si="1052"/>
        <v>128.98721152280496</v>
      </c>
      <c r="GF475">
        <f t="shared" si="971"/>
        <v>0.14689603590127148</v>
      </c>
      <c r="GG475">
        <v>0.1222275965579437</v>
      </c>
      <c r="GH475">
        <f t="shared" si="1053"/>
        <v>120.1823810972454</v>
      </c>
      <c r="GI475">
        <f t="shared" si="972"/>
        <v>0.11840692524493357</v>
      </c>
      <c r="GJ475">
        <v>0.10556376406680641</v>
      </c>
      <c r="GK475">
        <f t="shared" si="1054"/>
        <v>112.16625921940346</v>
      </c>
      <c r="GL475">
        <f t="shared" si="973"/>
        <v>0.12319491688595084</v>
      </c>
      <c r="GM475">
        <v>0.10377292434515942</v>
      </c>
      <c r="GN475">
        <f t="shared" si="1055"/>
        <v>118.71585740052181</v>
      </c>
      <c r="GO475">
        <f t="shared" si="974"/>
        <v>0.10386088066368858</v>
      </c>
      <c r="GP475">
        <v>0.10132604857988342</v>
      </c>
      <c r="GQ475">
        <f t="shared" si="1056"/>
        <v>102.50165887186131</v>
      </c>
      <c r="GR475">
        <f t="shared" si="975"/>
        <v>0.12262967608647532</v>
      </c>
      <c r="GS475">
        <v>0.1323305247436829</v>
      </c>
      <c r="GT475">
        <f t="shared" si="1057"/>
        <v>92.669228300879482</v>
      </c>
      <c r="GU475">
        <f t="shared" si="976"/>
        <v>0.11932053832791358</v>
      </c>
      <c r="GV475">
        <v>0.12688244485414107</v>
      </c>
      <c r="GW475">
        <f t="shared" si="1058"/>
        <v>94.040226341066841</v>
      </c>
      <c r="GX475">
        <f t="shared" si="977"/>
        <v>0.11235246202743926</v>
      </c>
      <c r="GY475">
        <v>0.12113490813520729</v>
      </c>
      <c r="GZ475">
        <f t="shared" si="1059"/>
        <v>92.749863567019574</v>
      </c>
      <c r="HA475">
        <f t="shared" si="978"/>
        <v>0.11241554568141701</v>
      </c>
      <c r="HB475">
        <v>0.11764436616353915</v>
      </c>
      <c r="HC475">
        <f t="shared" si="1060"/>
        <v>95.555400863944911</v>
      </c>
      <c r="HD475">
        <f t="shared" si="979"/>
        <v>0.11964214711729622</v>
      </c>
      <c r="HE475">
        <v>0.14015806035566733</v>
      </c>
      <c r="HF475">
        <f t="shared" si="1061"/>
        <v>85.36230225624584</v>
      </c>
      <c r="HG475">
        <f t="shared" si="980"/>
        <v>0.12461284056905875</v>
      </c>
      <c r="HH475">
        <v>0.14231900639110337</v>
      </c>
      <c r="HI475">
        <f t="shared" si="1062"/>
        <v>87.55881855063916</v>
      </c>
      <c r="HJ475">
        <f t="shared" si="1063"/>
        <v>0.11808054841473865</v>
      </c>
      <c r="HK475">
        <v>0.14011159412981283</v>
      </c>
      <c r="HL475">
        <f t="shared" si="1064"/>
        <v>84.276072332270729</v>
      </c>
      <c r="HM475">
        <f t="shared" si="1065"/>
        <v>0.12142595067746417</v>
      </c>
      <c r="HN475">
        <v>0.11998071846575288</v>
      </c>
      <c r="HO475">
        <f t="shared" si="1066"/>
        <v>101.20455372345833</v>
      </c>
      <c r="HP475">
        <f t="shared" si="981"/>
        <v>0.14915978687276774</v>
      </c>
      <c r="HQ475">
        <v>0.18480672916997382</v>
      </c>
      <c r="HR475">
        <f t="shared" si="1067"/>
        <v>80.711231426849068</v>
      </c>
      <c r="HS475">
        <f t="shared" si="982"/>
        <v>0.13505273566249176</v>
      </c>
      <c r="HT475">
        <v>0.15322141554782864</v>
      </c>
      <c r="HU475">
        <f t="shared" si="1068"/>
        <v>88.142205957061236</v>
      </c>
      <c r="HV475">
        <f t="shared" si="983"/>
        <v>0.13243035597416269</v>
      </c>
      <c r="HW475">
        <v>0.15208212058225479</v>
      </c>
      <c r="HX475">
        <f t="shared" si="1069"/>
        <v>87.078188722741217</v>
      </c>
      <c r="HY475">
        <f t="shared" si="984"/>
        <v>0.1569075774356043</v>
      </c>
      <c r="HZ475">
        <v>0.16734635171262652</v>
      </c>
      <c r="IA475">
        <f t="shared" si="1070"/>
        <v>93.762173976192756</v>
      </c>
      <c r="IB475">
        <f t="shared" si="985"/>
        <v>0.13063583815028901</v>
      </c>
      <c r="IC475">
        <v>0.15579179964544071</v>
      </c>
      <c r="ID475">
        <f t="shared" si="1071"/>
        <v>83.852833363243136</v>
      </c>
      <c r="IE475">
        <f t="shared" si="986"/>
        <v>0.17513441420414289</v>
      </c>
      <c r="IF475">
        <v>0.17805645107200882</v>
      </c>
      <c r="IG475">
        <f t="shared" si="1072"/>
        <v>98.358926705393998</v>
      </c>
      <c r="IH475">
        <f t="shared" si="987"/>
        <v>0.12481206905490176</v>
      </c>
      <c r="II475">
        <v>0.14800569613365913</v>
      </c>
      <c r="IJ475">
        <f t="shared" si="1073"/>
        <v>84.329233479087208</v>
      </c>
      <c r="IK475">
        <f t="shared" si="988"/>
        <v>0.12562346460209931</v>
      </c>
      <c r="IL475">
        <v>0.16284932003758645</v>
      </c>
      <c r="IM475">
        <f t="shared" si="1074"/>
        <v>77.140920559634367</v>
      </c>
      <c r="IN475">
        <f t="shared" si="989"/>
        <v>9.1226210222123433E-2</v>
      </c>
      <c r="IO475">
        <v>0.10529612643193531</v>
      </c>
      <c r="IP475">
        <f t="shared" si="1075"/>
        <v>86.637764667528543</v>
      </c>
      <c r="IQ475">
        <f t="shared" si="990"/>
        <v>9.6040762927769738E-2</v>
      </c>
      <c r="IR475">
        <v>0.11060082333279202</v>
      </c>
      <c r="IS475">
        <f t="shared" si="1076"/>
        <v>86.835486422002646</v>
      </c>
      <c r="IT475">
        <f t="shared" si="991"/>
        <v>0.12722488487924069</v>
      </c>
      <c r="IU475">
        <v>0.12245528839986571</v>
      </c>
      <c r="IV475">
        <f t="shared" si="1077"/>
        <v>103.89496978178707</v>
      </c>
      <c r="IW475">
        <f t="shared" si="992"/>
        <v>0.12163610555893516</v>
      </c>
      <c r="IX475">
        <v>0.13445630899414446</v>
      </c>
      <c r="IY475">
        <f t="shared" si="1078"/>
        <v>90.465152932490795</v>
      </c>
      <c r="IZ475">
        <f t="shared" si="993"/>
        <v>0.15206692913385828</v>
      </c>
      <c r="JA475">
        <v>0.16019812405147721</v>
      </c>
      <c r="JB475">
        <f t="shared" si="1079"/>
        <v>94.924288305020283</v>
      </c>
      <c r="JC475">
        <f t="shared" si="994"/>
        <v>0.15300710197476852</v>
      </c>
      <c r="JD475">
        <v>0.1538585524305639</v>
      </c>
      <c r="JE475">
        <f t="shared" si="1080"/>
        <v>99.44660180253571</v>
      </c>
      <c r="JF475">
        <f t="shared" si="995"/>
        <v>0.12450214891654102</v>
      </c>
      <c r="JG475">
        <v>0.15271458054141776</v>
      </c>
      <c r="JH475">
        <f t="shared" si="1081"/>
        <v>81.526039278728049</v>
      </c>
      <c r="JI475">
        <f t="shared" si="996"/>
        <v>0.15952104428050315</v>
      </c>
      <c r="JJ475">
        <v>0.16160951460931494</v>
      </c>
      <c r="JK475">
        <f t="shared" si="1082"/>
        <v>98.707705834114662</v>
      </c>
      <c r="JQ475">
        <f t="shared" si="1083"/>
        <v>116.39500939790733</v>
      </c>
      <c r="JT475">
        <f t="shared" si="1084"/>
        <v>104.57172019082317</v>
      </c>
      <c r="JW475">
        <f t="shared" si="997"/>
        <v>115.10375183240511</v>
      </c>
      <c r="JZ475">
        <f t="shared" si="998"/>
        <v>101.57228882736781</v>
      </c>
      <c r="KC475">
        <f t="shared" si="999"/>
        <v>104.2458196776398</v>
      </c>
      <c r="KF475">
        <f t="shared" si="1000"/>
        <v>103.54955566686728</v>
      </c>
      <c r="KI475">
        <f t="shared" si="1001"/>
        <v>103.73304358486392</v>
      </c>
      <c r="KL475">
        <f t="shared" si="1002"/>
        <v>104.0881078524841</v>
      </c>
      <c r="KO475">
        <f t="shared" si="1003"/>
        <v>97.576307355390838</v>
      </c>
      <c r="KR475">
        <f t="shared" si="1004"/>
        <v>118.43611919643773</v>
      </c>
      <c r="KU475">
        <f t="shared" si="1005"/>
        <v>73.6816659338363</v>
      </c>
      <c r="KX475">
        <f t="shared" si="1006"/>
        <v>108.34826810956983</v>
      </c>
      <c r="LA475">
        <f t="shared" si="1007"/>
        <v>100.15159883732578</v>
      </c>
      <c r="LD475">
        <f t="shared" si="1008"/>
        <v>92.233302029901964</v>
      </c>
      <c r="LG475">
        <f t="shared" si="1009"/>
        <v>95.62883943886095</v>
      </c>
      <c r="LJ475" s="1">
        <f t="shared" si="1010"/>
        <v>128.98721152280496</v>
      </c>
      <c r="LM475">
        <f t="shared" si="1011"/>
        <v>120.1823810972454</v>
      </c>
      <c r="LP475">
        <f t="shared" si="1012"/>
        <v>112.16625921940346</v>
      </c>
      <c r="LS475">
        <f t="shared" si="1013"/>
        <v>118.71585740052181</v>
      </c>
      <c r="LV475">
        <f t="shared" si="1014"/>
        <v>102.50165887186131</v>
      </c>
      <c r="LY475">
        <f t="shared" si="1015"/>
        <v>92.669228300879482</v>
      </c>
      <c r="MB475">
        <f t="shared" si="1016"/>
        <v>94.040226341066841</v>
      </c>
      <c r="ME475">
        <f t="shared" si="1017"/>
        <v>92.749863567019574</v>
      </c>
      <c r="MH475">
        <f t="shared" si="1018"/>
        <v>95.555400863944911</v>
      </c>
      <c r="MK475">
        <f t="shared" si="1019"/>
        <v>85.36230225624584</v>
      </c>
      <c r="MN475">
        <f t="shared" si="1020"/>
        <v>87.55881855063916</v>
      </c>
      <c r="MQ475">
        <f t="shared" si="1085"/>
        <v>84.276072332270729</v>
      </c>
      <c r="MT475">
        <f t="shared" si="1086"/>
        <v>101.20455372345833</v>
      </c>
      <c r="MW475">
        <f t="shared" si="1021"/>
        <v>80.711231426849068</v>
      </c>
      <c r="MZ475">
        <f t="shared" si="1022"/>
        <v>88.142205957061236</v>
      </c>
      <c r="NC475">
        <f t="shared" si="1023"/>
        <v>87.078188722741217</v>
      </c>
      <c r="NF475">
        <f t="shared" si="1024"/>
        <v>93.762173976192756</v>
      </c>
      <c r="NI475">
        <f t="shared" si="1025"/>
        <v>83.852833363243136</v>
      </c>
      <c r="NL475">
        <f t="shared" si="1087"/>
        <v>98.358926705393998</v>
      </c>
      <c r="NO475">
        <f t="shared" si="1088"/>
        <v>84.329233479087208</v>
      </c>
      <c r="NR475">
        <f t="shared" si="1026"/>
        <v>77.140920559634367</v>
      </c>
      <c r="NU475">
        <f t="shared" si="1027"/>
        <v>86.637764667528543</v>
      </c>
      <c r="NX475">
        <f t="shared" si="1028"/>
        <v>86.835486422002646</v>
      </c>
      <c r="OA475">
        <f t="shared" si="1029"/>
        <v>103.89496978178707</v>
      </c>
      <c r="OD475">
        <f t="shared" si="1030"/>
        <v>90.465152932490795</v>
      </c>
      <c r="OG475">
        <f t="shared" si="1031"/>
        <v>94.924288305020283</v>
      </c>
      <c r="OJ475">
        <f t="shared" si="1032"/>
        <v>99.44660180253571</v>
      </c>
      <c r="OM475">
        <f t="shared" si="1033"/>
        <v>81.526039278728049</v>
      </c>
      <c r="OP475">
        <f t="shared" si="1034"/>
        <v>98.707705834114662</v>
      </c>
    </row>
    <row r="476" spans="1:406" x14ac:dyDescent="0.35">
      <c r="A476">
        <v>842.42</v>
      </c>
      <c r="B476">
        <v>0</v>
      </c>
      <c r="C476">
        <v>0</v>
      </c>
      <c r="D476">
        <v>0</v>
      </c>
      <c r="E476">
        <v>98.23</v>
      </c>
      <c r="F476">
        <v>459.43</v>
      </c>
      <c r="G476">
        <v>0.24</v>
      </c>
      <c r="H476">
        <v>86.95</v>
      </c>
      <c r="I476">
        <v>466.46</v>
      </c>
      <c r="J476">
        <v>0.21</v>
      </c>
      <c r="K476">
        <v>103.52</v>
      </c>
      <c r="L476">
        <v>457.8</v>
      </c>
      <c r="M476">
        <v>0.25</v>
      </c>
      <c r="N476">
        <v>100.66</v>
      </c>
      <c r="O476">
        <v>545.58000000000004</v>
      </c>
      <c r="P476">
        <v>0.21</v>
      </c>
      <c r="Q476">
        <v>100.28</v>
      </c>
      <c r="R476">
        <v>506.35</v>
      </c>
      <c r="S476">
        <v>0.21</v>
      </c>
      <c r="T476">
        <v>64.89</v>
      </c>
      <c r="U476">
        <v>552.47</v>
      </c>
      <c r="V476">
        <v>0.13</v>
      </c>
      <c r="W476">
        <v>102.83</v>
      </c>
      <c r="X476">
        <v>635.77</v>
      </c>
      <c r="Y476">
        <v>0.17</v>
      </c>
      <c r="Z476">
        <v>130.02000000000001</v>
      </c>
      <c r="AA476">
        <v>1202.7</v>
      </c>
      <c r="AB476">
        <v>0.12</v>
      </c>
      <c r="AC476">
        <v>90.37</v>
      </c>
      <c r="AD476">
        <v>950.19</v>
      </c>
      <c r="AE476">
        <v>0.11</v>
      </c>
      <c r="AF476">
        <v>163.12</v>
      </c>
      <c r="AG476">
        <v>902.55</v>
      </c>
      <c r="AH476">
        <v>0.19</v>
      </c>
      <c r="AI476">
        <v>153.41</v>
      </c>
      <c r="AJ476">
        <v>802.93</v>
      </c>
      <c r="AK476">
        <v>0.2</v>
      </c>
      <c r="AL476">
        <v>108.09</v>
      </c>
      <c r="AM476">
        <v>747.54</v>
      </c>
      <c r="AN476">
        <v>0.16</v>
      </c>
      <c r="AO476">
        <v>41.18</v>
      </c>
      <c r="AP476">
        <v>250.61</v>
      </c>
      <c r="AQ476">
        <v>0.28999999999999998</v>
      </c>
      <c r="AR476">
        <v>189.54</v>
      </c>
      <c r="AS476">
        <v>1621.1</v>
      </c>
      <c r="AT476">
        <v>0.12</v>
      </c>
      <c r="AU476">
        <v>343.81</v>
      </c>
      <c r="AV476">
        <v>3696.29</v>
      </c>
      <c r="AW476">
        <v>0.09</v>
      </c>
      <c r="AX476">
        <v>151.18</v>
      </c>
      <c r="AY476">
        <v>868.9</v>
      </c>
      <c r="AZ476">
        <v>0.18</v>
      </c>
      <c r="BA476">
        <v>107.61</v>
      </c>
      <c r="BB476">
        <v>734.82</v>
      </c>
      <c r="BC476">
        <v>0.16</v>
      </c>
      <c r="BD476">
        <v>105.31</v>
      </c>
      <c r="BE476">
        <v>914.78</v>
      </c>
      <c r="BF476">
        <v>0.12</v>
      </c>
      <c r="BG476">
        <v>114.67</v>
      </c>
      <c r="BH476">
        <v>935.59</v>
      </c>
      <c r="BI476">
        <v>0.13</v>
      </c>
      <c r="BJ476">
        <v>103.11</v>
      </c>
      <c r="BK476">
        <v>1003.46</v>
      </c>
      <c r="BL476">
        <v>0.12</v>
      </c>
      <c r="BM476">
        <v>165.57</v>
      </c>
      <c r="BN476">
        <v>1344.07</v>
      </c>
      <c r="BO476">
        <v>0.13</v>
      </c>
      <c r="BP476">
        <v>197.67</v>
      </c>
      <c r="BQ476">
        <v>1660.47</v>
      </c>
      <c r="BR476">
        <v>0.13</v>
      </c>
      <c r="BS476">
        <v>139.94</v>
      </c>
      <c r="BT476">
        <v>1256.22</v>
      </c>
      <c r="BU476">
        <v>0.13</v>
      </c>
      <c r="BV476">
        <v>146.46</v>
      </c>
      <c r="BW476">
        <v>1317.72</v>
      </c>
      <c r="BX476">
        <v>0.12</v>
      </c>
      <c r="BY476">
        <v>59.69</v>
      </c>
      <c r="BZ476">
        <v>502.58</v>
      </c>
      <c r="CA476">
        <v>0.14000000000000001</v>
      </c>
      <c r="CB476">
        <v>94.09</v>
      </c>
      <c r="CC476">
        <v>762.22</v>
      </c>
      <c r="CD476">
        <v>0.14000000000000001</v>
      </c>
      <c r="CE476">
        <v>81.34</v>
      </c>
      <c r="CF476">
        <v>699.22</v>
      </c>
      <c r="CG476">
        <v>0.13</v>
      </c>
      <c r="CH476">
        <v>184.3</v>
      </c>
      <c r="CI476">
        <v>1523.12</v>
      </c>
      <c r="CJ476">
        <v>0.13</v>
      </c>
      <c r="CK476">
        <v>49.85</v>
      </c>
      <c r="CL476">
        <v>340.79</v>
      </c>
      <c r="CM476">
        <v>0.18</v>
      </c>
      <c r="CN476">
        <v>48.75</v>
      </c>
      <c r="CO476">
        <v>362.61</v>
      </c>
      <c r="CP476">
        <v>0.19</v>
      </c>
      <c r="CQ476">
        <v>45.52</v>
      </c>
      <c r="CR476">
        <v>351.52</v>
      </c>
      <c r="CS476">
        <v>0.18</v>
      </c>
      <c r="CT476">
        <v>43.22</v>
      </c>
      <c r="CU476">
        <v>279.58</v>
      </c>
      <c r="CV476">
        <v>0.24</v>
      </c>
      <c r="CW476">
        <v>35.39</v>
      </c>
      <c r="CX476">
        <v>276.48</v>
      </c>
      <c r="CY476">
        <v>0.2</v>
      </c>
      <c r="CZ476">
        <v>41.38</v>
      </c>
      <c r="DA476">
        <v>238.44</v>
      </c>
      <c r="DB476">
        <v>0.25</v>
      </c>
      <c r="DC476">
        <v>46.74</v>
      </c>
      <c r="DD476">
        <v>385.74</v>
      </c>
      <c r="DE476">
        <v>0.16</v>
      </c>
      <c r="DF476">
        <v>33.090000000000003</v>
      </c>
      <c r="DG476">
        <v>266.60000000000002</v>
      </c>
      <c r="DH476">
        <v>0.18</v>
      </c>
      <c r="DI476">
        <v>52.96</v>
      </c>
      <c r="DJ476">
        <v>584.77</v>
      </c>
      <c r="DK476">
        <v>0.11</v>
      </c>
      <c r="DL476">
        <v>69.150000000000006</v>
      </c>
      <c r="DM476">
        <v>726.14</v>
      </c>
      <c r="DN476">
        <v>0.1</v>
      </c>
      <c r="DO476">
        <v>67.25</v>
      </c>
      <c r="DP476">
        <v>526.52</v>
      </c>
      <c r="DQ476">
        <v>0.15</v>
      </c>
      <c r="DR476">
        <v>40.659999999999997</v>
      </c>
      <c r="DS476">
        <v>347.34</v>
      </c>
      <c r="DT476">
        <v>0.13</v>
      </c>
      <c r="DU476">
        <v>30.21</v>
      </c>
      <c r="DV476">
        <v>203.47</v>
      </c>
      <c r="DW476">
        <v>0.21</v>
      </c>
      <c r="DX476">
        <v>49.54</v>
      </c>
      <c r="DY476">
        <v>334.37</v>
      </c>
      <c r="DZ476">
        <v>0.19</v>
      </c>
      <c r="EA476">
        <v>54.27</v>
      </c>
      <c r="EB476">
        <v>440.29</v>
      </c>
      <c r="EC476">
        <v>0.15</v>
      </c>
      <c r="ED476">
        <v>97.22</v>
      </c>
      <c r="EE476">
        <v>604.51</v>
      </c>
      <c r="EF476">
        <v>0.18</v>
      </c>
      <c r="EJ476">
        <f t="shared" si="1035"/>
        <v>0.21380841477482967</v>
      </c>
      <c r="EK476">
        <v>0.18423512907073969</v>
      </c>
      <c r="EL476">
        <f t="shared" si="1036"/>
        <v>116.05192552215972</v>
      </c>
      <c r="EM476">
        <f t="shared" si="1037"/>
        <v>0.18640397890494365</v>
      </c>
      <c r="EN476">
        <v>0.18073390621225982</v>
      </c>
      <c r="EO476">
        <f t="shared" si="1038"/>
        <v>103.13724901514867</v>
      </c>
      <c r="EP476">
        <f t="shared" si="957"/>
        <v>0.22612494539100042</v>
      </c>
      <c r="EQ476">
        <v>0.19847782794990018</v>
      </c>
      <c r="ER476">
        <f t="shared" si="1039"/>
        <v>113.92957476745408</v>
      </c>
      <c r="ES476">
        <f t="shared" si="958"/>
        <v>0.18450089812676415</v>
      </c>
      <c r="ET476">
        <v>0.18430536808674128</v>
      </c>
      <c r="EU476">
        <f t="shared" si="1040"/>
        <v>100.10609025773512</v>
      </c>
      <c r="EV476">
        <f t="shared" si="959"/>
        <v>0.19804483065073564</v>
      </c>
      <c r="EW476">
        <v>0.19171731575122672</v>
      </c>
      <c r="EX476">
        <f t="shared" si="1041"/>
        <v>103.30043996011268</v>
      </c>
      <c r="EY476">
        <f t="shared" si="960"/>
        <v>0.11745434141220337</v>
      </c>
      <c r="EZ476">
        <v>0.11577246732366527</v>
      </c>
      <c r="FA476">
        <f t="shared" si="1042"/>
        <v>101.4527409905121</v>
      </c>
      <c r="FB476">
        <f t="shared" si="961"/>
        <v>0.16174088113625998</v>
      </c>
      <c r="FC476">
        <v>0.15867379449196192</v>
      </c>
      <c r="FD476">
        <f t="shared" si="1043"/>
        <v>101.9329509665526</v>
      </c>
      <c r="FE476">
        <f t="shared" si="962"/>
        <v>0.10810675979047145</v>
      </c>
      <c r="FF476">
        <v>0.10467780542999973</v>
      </c>
      <c r="FG476">
        <f t="shared" si="1044"/>
        <v>103.27572243837757</v>
      </c>
      <c r="FH476">
        <f t="shared" si="963"/>
        <v>9.5107294330607564E-2</v>
      </c>
      <c r="FI476">
        <v>9.80369786604183E-2</v>
      </c>
      <c r="FJ476">
        <f t="shared" si="1045"/>
        <v>97.011653796514267</v>
      </c>
      <c r="FK476">
        <f t="shared" si="964"/>
        <v>0.18073236939781731</v>
      </c>
      <c r="FL476">
        <v>0.15350308862594667</v>
      </c>
      <c r="FM476">
        <f t="shared" si="1046"/>
        <v>117.73858820406046</v>
      </c>
      <c r="FN476">
        <f t="shared" si="965"/>
        <v>0.19106273274133487</v>
      </c>
      <c r="FO476">
        <v>0.25999447297608264</v>
      </c>
      <c r="FP476">
        <f t="shared" si="1047"/>
        <v>73.487228614629458</v>
      </c>
      <c r="FQ476">
        <f t="shared" si="966"/>
        <v>0.14459426920298579</v>
      </c>
      <c r="FR476">
        <v>0.13348949086950804</v>
      </c>
      <c r="FS476">
        <f t="shared" si="1048"/>
        <v>108.31884087739398</v>
      </c>
      <c r="FT476">
        <f t="shared" si="967"/>
        <v>0.16431906148996447</v>
      </c>
      <c r="FU476">
        <v>0.1673816017563115</v>
      </c>
      <c r="FV476">
        <f t="shared" si="1049"/>
        <v>98.170324435772969</v>
      </c>
      <c r="FW476">
        <f t="shared" si="968"/>
        <v>0.1169206094627105</v>
      </c>
      <c r="FX476">
        <v>0.12732403146898996</v>
      </c>
      <c r="FY476">
        <f t="shared" si="1050"/>
        <v>91.829176404288432</v>
      </c>
      <c r="FZ476">
        <f t="shared" si="969"/>
        <v>9.3014887901111662E-2</v>
      </c>
      <c r="GA476">
        <v>9.7474858483984766E-2</v>
      </c>
      <c r="GB476">
        <f t="shared" si="1051"/>
        <v>95.424491348601563</v>
      </c>
      <c r="GC476">
        <f t="shared" si="970"/>
        <v>0.17399010242835772</v>
      </c>
      <c r="GD476">
        <v>0.13386979519406453</v>
      </c>
      <c r="GE476">
        <f t="shared" si="1052"/>
        <v>129.96964862471981</v>
      </c>
      <c r="GF476">
        <f t="shared" si="971"/>
        <v>0.14644402710867965</v>
      </c>
      <c r="GG476">
        <v>0.1222275965579437</v>
      </c>
      <c r="GH476">
        <f t="shared" si="1053"/>
        <v>119.81257198267481</v>
      </c>
      <c r="GI476">
        <f t="shared" si="972"/>
        <v>0.11512057543890335</v>
      </c>
      <c r="GJ476">
        <v>0.10556376406680641</v>
      </c>
      <c r="GK476">
        <f t="shared" si="1054"/>
        <v>109.05311728563305</v>
      </c>
      <c r="GL476">
        <f t="shared" si="973"/>
        <v>0.12256437114548038</v>
      </c>
      <c r="GM476">
        <v>0.10377292434515942</v>
      </c>
      <c r="GN476">
        <f t="shared" si="1055"/>
        <v>118.10823672831911</v>
      </c>
      <c r="GO476">
        <f t="shared" si="974"/>
        <v>0.10275446953540748</v>
      </c>
      <c r="GP476">
        <v>0.10132604857988342</v>
      </c>
      <c r="GQ476">
        <f t="shared" si="1056"/>
        <v>101.40972728685647</v>
      </c>
      <c r="GR476">
        <f t="shared" si="975"/>
        <v>0.12318554837173659</v>
      </c>
      <c r="GS476">
        <v>0.1323305247436829</v>
      </c>
      <c r="GT476">
        <f t="shared" si="1057"/>
        <v>93.089291839762865</v>
      </c>
      <c r="GU476">
        <f t="shared" si="976"/>
        <v>0.11904460785199371</v>
      </c>
      <c r="GV476">
        <v>0.12688244485414107</v>
      </c>
      <c r="GW476">
        <f t="shared" si="1058"/>
        <v>93.822756953369378</v>
      </c>
      <c r="GX476">
        <f t="shared" si="977"/>
        <v>0.11139768511884861</v>
      </c>
      <c r="GY476">
        <v>0.12113490813520729</v>
      </c>
      <c r="GZ476">
        <f t="shared" si="1059"/>
        <v>91.961670532254601</v>
      </c>
      <c r="HA476">
        <f t="shared" si="978"/>
        <v>0.11114652581732083</v>
      </c>
      <c r="HB476">
        <v>0.11764436616353915</v>
      </c>
      <c r="HC476">
        <f t="shared" si="1060"/>
        <v>94.47670929079122</v>
      </c>
      <c r="HD476">
        <f t="shared" si="979"/>
        <v>0.11876716144693382</v>
      </c>
      <c r="HE476">
        <v>0.14015806035566733</v>
      </c>
      <c r="HF476">
        <f t="shared" si="1061"/>
        <v>84.738017310990443</v>
      </c>
      <c r="HG476">
        <f t="shared" si="980"/>
        <v>0.12344205085146021</v>
      </c>
      <c r="HH476">
        <v>0.14231900639110337</v>
      </c>
      <c r="HI476">
        <f t="shared" si="1062"/>
        <v>86.736166856190749</v>
      </c>
      <c r="HJ476">
        <f t="shared" si="1063"/>
        <v>0.11632962443866023</v>
      </c>
      <c r="HK476">
        <v>0.14011159412981283</v>
      </c>
      <c r="HL476">
        <f t="shared" si="1064"/>
        <v>83.026408457590804</v>
      </c>
      <c r="HM476">
        <f t="shared" si="1065"/>
        <v>0.12100162823677715</v>
      </c>
      <c r="HN476">
        <v>0.11998071846575288</v>
      </c>
      <c r="HO476">
        <f t="shared" si="1066"/>
        <v>100.85089486384071</v>
      </c>
      <c r="HP476">
        <f t="shared" si="981"/>
        <v>0.14627776636638398</v>
      </c>
      <c r="HQ476">
        <v>0.18480672916997382</v>
      </c>
      <c r="HR476">
        <f t="shared" si="1067"/>
        <v>79.151753306475499</v>
      </c>
      <c r="HS476">
        <f t="shared" si="982"/>
        <v>0.13444196243898401</v>
      </c>
      <c r="HT476">
        <v>0.15322141554782864</v>
      </c>
      <c r="HU476">
        <f t="shared" si="1068"/>
        <v>87.743584640762862</v>
      </c>
      <c r="HV476">
        <f t="shared" si="983"/>
        <v>0.12949476558944018</v>
      </c>
      <c r="HW476">
        <v>0.15208212058225479</v>
      </c>
      <c r="HX476">
        <f t="shared" si="1069"/>
        <v>85.147922118433328</v>
      </c>
      <c r="HY476">
        <f t="shared" si="984"/>
        <v>0.15458902639673797</v>
      </c>
      <c r="HZ476">
        <v>0.16734635171262652</v>
      </c>
      <c r="IA476">
        <f t="shared" si="1070"/>
        <v>92.376693495059925</v>
      </c>
      <c r="IB476">
        <f t="shared" si="985"/>
        <v>0.12800202546296297</v>
      </c>
      <c r="IC476">
        <v>0.15579179964544071</v>
      </c>
      <c r="ID476">
        <f t="shared" si="1071"/>
        <v>82.16223559537589</v>
      </c>
      <c r="IE476">
        <f t="shared" si="986"/>
        <v>0.17354470726388191</v>
      </c>
      <c r="IF476">
        <v>0.17805645107200882</v>
      </c>
      <c r="IG476">
        <f t="shared" si="1072"/>
        <v>97.466116065459317</v>
      </c>
      <c r="IH476">
        <f t="shared" si="987"/>
        <v>0.12116969979779126</v>
      </c>
      <c r="II476">
        <v>0.14800569613365913</v>
      </c>
      <c r="IJ476">
        <f t="shared" si="1073"/>
        <v>81.86826788637029</v>
      </c>
      <c r="IK476">
        <f t="shared" si="988"/>
        <v>0.1241185296324081</v>
      </c>
      <c r="IL476">
        <v>0.16284932003758645</v>
      </c>
      <c r="IM476">
        <f t="shared" si="1074"/>
        <v>76.216793293187166</v>
      </c>
      <c r="IN476">
        <f t="shared" si="989"/>
        <v>9.05655214870804E-2</v>
      </c>
      <c r="IO476">
        <v>0.10529612643193531</v>
      </c>
      <c r="IP476">
        <f t="shared" si="1075"/>
        <v>86.010306889706001</v>
      </c>
      <c r="IQ476">
        <f t="shared" si="990"/>
        <v>9.5229570055361229E-2</v>
      </c>
      <c r="IR476">
        <v>0.11060082333279202</v>
      </c>
      <c r="IS476">
        <f t="shared" si="1076"/>
        <v>86.102044438512451</v>
      </c>
      <c r="IT476">
        <f t="shared" si="991"/>
        <v>0.12772544252829904</v>
      </c>
      <c r="IU476">
        <v>0.12245528839986571</v>
      </c>
      <c r="IV476">
        <f t="shared" si="1077"/>
        <v>104.30373746801702</v>
      </c>
      <c r="IW476">
        <f t="shared" si="992"/>
        <v>0.11706109287729602</v>
      </c>
      <c r="IX476">
        <v>0.13445630899414446</v>
      </c>
      <c r="IY476">
        <f t="shared" si="1078"/>
        <v>87.06255121311861</v>
      </c>
      <c r="IZ476">
        <f t="shared" si="993"/>
        <v>0.14847397650759325</v>
      </c>
      <c r="JA476">
        <v>0.16019812405147721</v>
      </c>
      <c r="JB476">
        <f t="shared" si="1079"/>
        <v>92.681470139989543</v>
      </c>
      <c r="JC476">
        <f t="shared" si="994"/>
        <v>0.14815922481083829</v>
      </c>
      <c r="JD476">
        <v>0.1538585524305639</v>
      </c>
      <c r="JE476">
        <f t="shared" si="1080"/>
        <v>96.295735576806692</v>
      </c>
      <c r="JF476">
        <f t="shared" si="995"/>
        <v>0.12325966976311067</v>
      </c>
      <c r="JG476">
        <v>0.15271458054141776</v>
      </c>
      <c r="JH476">
        <f t="shared" si="1081"/>
        <v>80.712443648876985</v>
      </c>
      <c r="JI476">
        <f t="shared" si="996"/>
        <v>0.16082446940497264</v>
      </c>
      <c r="JJ476">
        <v>0.16160951460931494</v>
      </c>
      <c r="JK476">
        <f t="shared" si="1082"/>
        <v>99.514233301028014</v>
      </c>
      <c r="JQ476">
        <f t="shared" si="1083"/>
        <v>116.05192552215972</v>
      </c>
      <c r="JT476">
        <f t="shared" si="1084"/>
        <v>103.13724901514867</v>
      </c>
      <c r="JW476">
        <f t="shared" si="997"/>
        <v>113.92957476745408</v>
      </c>
      <c r="JZ476">
        <f t="shared" si="998"/>
        <v>100.10609025773512</v>
      </c>
      <c r="KC476">
        <f t="shared" si="999"/>
        <v>103.30043996011268</v>
      </c>
      <c r="KF476">
        <f t="shared" si="1000"/>
        <v>101.4527409905121</v>
      </c>
      <c r="KI476">
        <f t="shared" si="1001"/>
        <v>101.9329509665526</v>
      </c>
      <c r="KL476">
        <f t="shared" si="1002"/>
        <v>103.27572243837757</v>
      </c>
      <c r="KO476">
        <f t="shared" si="1003"/>
        <v>97.011653796514267</v>
      </c>
      <c r="KR476">
        <f t="shared" si="1004"/>
        <v>117.73858820406046</v>
      </c>
      <c r="KU476">
        <f t="shared" si="1005"/>
        <v>73.487228614629458</v>
      </c>
      <c r="KX476">
        <f t="shared" si="1006"/>
        <v>108.31884087739398</v>
      </c>
      <c r="LA476">
        <f t="shared" si="1007"/>
        <v>98.170324435772969</v>
      </c>
      <c r="LD476">
        <f t="shared" si="1008"/>
        <v>91.829176404288432</v>
      </c>
      <c r="LG476">
        <f t="shared" si="1009"/>
        <v>95.424491348601563</v>
      </c>
      <c r="LJ476" s="1">
        <f t="shared" si="1010"/>
        <v>129.96964862471981</v>
      </c>
      <c r="LM476">
        <f t="shared" si="1011"/>
        <v>119.81257198267481</v>
      </c>
      <c r="LP476">
        <f t="shared" si="1012"/>
        <v>109.05311728563305</v>
      </c>
      <c r="LS476">
        <f t="shared" si="1013"/>
        <v>118.10823672831911</v>
      </c>
      <c r="LV476">
        <f t="shared" si="1014"/>
        <v>101.40972728685647</v>
      </c>
      <c r="LY476">
        <f t="shared" si="1015"/>
        <v>93.089291839762865</v>
      </c>
      <c r="MB476">
        <f t="shared" si="1016"/>
        <v>93.822756953369378</v>
      </c>
      <c r="ME476">
        <f t="shared" si="1017"/>
        <v>91.961670532254601</v>
      </c>
      <c r="MH476">
        <f t="shared" si="1018"/>
        <v>94.47670929079122</v>
      </c>
      <c r="MK476">
        <f t="shared" si="1019"/>
        <v>84.738017310990443</v>
      </c>
      <c r="MN476">
        <f t="shared" si="1020"/>
        <v>86.736166856190749</v>
      </c>
      <c r="MQ476">
        <f t="shared" si="1085"/>
        <v>83.026408457590804</v>
      </c>
      <c r="MT476">
        <f t="shared" si="1086"/>
        <v>100.85089486384071</v>
      </c>
      <c r="MW476">
        <f t="shared" si="1021"/>
        <v>79.151753306475499</v>
      </c>
      <c r="MZ476">
        <f t="shared" si="1022"/>
        <v>87.743584640762862</v>
      </c>
      <c r="NC476">
        <f t="shared" si="1023"/>
        <v>85.147922118433328</v>
      </c>
      <c r="NF476">
        <f t="shared" si="1024"/>
        <v>92.376693495059925</v>
      </c>
      <c r="NI476">
        <f t="shared" si="1025"/>
        <v>82.16223559537589</v>
      </c>
      <c r="NL476">
        <f t="shared" si="1087"/>
        <v>97.466116065459317</v>
      </c>
      <c r="NO476">
        <f t="shared" si="1088"/>
        <v>81.86826788637029</v>
      </c>
      <c r="NR476">
        <f t="shared" si="1026"/>
        <v>76.216793293187166</v>
      </c>
      <c r="NU476">
        <f t="shared" si="1027"/>
        <v>86.010306889706001</v>
      </c>
      <c r="NX476">
        <f t="shared" si="1028"/>
        <v>86.102044438512451</v>
      </c>
      <c r="OA476">
        <f t="shared" si="1029"/>
        <v>104.30373746801702</v>
      </c>
      <c r="OD476">
        <f t="shared" si="1030"/>
        <v>87.06255121311861</v>
      </c>
      <c r="OG476">
        <f t="shared" si="1031"/>
        <v>92.681470139989543</v>
      </c>
      <c r="OJ476">
        <f t="shared" si="1032"/>
        <v>96.295735576806692</v>
      </c>
      <c r="OM476">
        <f t="shared" si="1033"/>
        <v>80.712443648876985</v>
      </c>
      <c r="OP476">
        <f t="shared" si="1034"/>
        <v>99.514233301028014</v>
      </c>
    </row>
    <row r="477" spans="1:406" x14ac:dyDescent="0.35">
      <c r="A477">
        <v>844.42</v>
      </c>
      <c r="B477">
        <v>0</v>
      </c>
      <c r="C477">
        <v>0</v>
      </c>
      <c r="D477">
        <v>0</v>
      </c>
      <c r="E477">
        <v>100.24</v>
      </c>
      <c r="F477">
        <v>466.34</v>
      </c>
      <c r="G477">
        <v>0.25</v>
      </c>
      <c r="H477">
        <v>88.67</v>
      </c>
      <c r="I477">
        <v>469.57</v>
      </c>
      <c r="J477">
        <v>0.22</v>
      </c>
      <c r="K477">
        <v>105.78</v>
      </c>
      <c r="L477">
        <v>467.31</v>
      </c>
      <c r="M477">
        <v>0.26</v>
      </c>
      <c r="N477">
        <v>103.14</v>
      </c>
      <c r="O477">
        <v>549.86</v>
      </c>
      <c r="P477">
        <v>0.22</v>
      </c>
      <c r="Q477">
        <v>102.54</v>
      </c>
      <c r="R477">
        <v>510.11</v>
      </c>
      <c r="S477">
        <v>0.23</v>
      </c>
      <c r="T477">
        <v>67.099999999999994</v>
      </c>
      <c r="U477">
        <v>553.53</v>
      </c>
      <c r="V477">
        <v>0.14000000000000001</v>
      </c>
      <c r="W477">
        <v>105.27</v>
      </c>
      <c r="X477">
        <v>637.16999999999996</v>
      </c>
      <c r="Y477">
        <v>0.17</v>
      </c>
      <c r="Z477">
        <v>131.91999999999999</v>
      </c>
      <c r="AA477">
        <v>1203.67</v>
      </c>
      <c r="AB477">
        <v>0.12</v>
      </c>
      <c r="AC477">
        <v>92.14</v>
      </c>
      <c r="AD477">
        <v>952.55</v>
      </c>
      <c r="AE477">
        <v>0.11</v>
      </c>
      <c r="AF477">
        <v>165.48</v>
      </c>
      <c r="AG477">
        <v>904.36</v>
      </c>
      <c r="AH477">
        <v>0.19</v>
      </c>
      <c r="AI477">
        <v>154.94999999999999</v>
      </c>
      <c r="AJ477">
        <v>802.52</v>
      </c>
      <c r="AK477">
        <v>0.21</v>
      </c>
      <c r="AL477">
        <v>109.97</v>
      </c>
      <c r="AM477">
        <v>748.97</v>
      </c>
      <c r="AN477">
        <v>0.17</v>
      </c>
      <c r="AO477">
        <v>43.12</v>
      </c>
      <c r="AP477">
        <v>254.09</v>
      </c>
      <c r="AQ477">
        <v>0.31</v>
      </c>
      <c r="AR477">
        <v>192.62</v>
      </c>
      <c r="AS477">
        <v>1618.49</v>
      </c>
      <c r="AT477">
        <v>0.13</v>
      </c>
      <c r="AU477">
        <v>345.67</v>
      </c>
      <c r="AV477">
        <v>3699.71</v>
      </c>
      <c r="AW477">
        <v>0.1</v>
      </c>
      <c r="AX477">
        <v>152.32</v>
      </c>
      <c r="AY477">
        <v>880.2</v>
      </c>
      <c r="AZ477">
        <v>0.18</v>
      </c>
      <c r="BA477">
        <v>108.8</v>
      </c>
      <c r="BB477">
        <v>736.94</v>
      </c>
      <c r="BC477">
        <v>0.16</v>
      </c>
      <c r="BD477">
        <v>105.3</v>
      </c>
      <c r="BE477">
        <v>924.3</v>
      </c>
      <c r="BF477">
        <v>0.12</v>
      </c>
      <c r="BG477">
        <v>116.58</v>
      </c>
      <c r="BH477">
        <v>928.37</v>
      </c>
      <c r="BI477">
        <v>0.14000000000000001</v>
      </c>
      <c r="BJ477">
        <v>104.99</v>
      </c>
      <c r="BK477">
        <v>1004.33</v>
      </c>
      <c r="BL477">
        <v>0.13</v>
      </c>
      <c r="BM477">
        <v>168.33</v>
      </c>
      <c r="BN477">
        <v>1345.78</v>
      </c>
      <c r="BO477">
        <v>0.13</v>
      </c>
      <c r="BP477">
        <v>199.82</v>
      </c>
      <c r="BQ477">
        <v>1663.74</v>
      </c>
      <c r="BR477">
        <v>0.13</v>
      </c>
      <c r="BS477">
        <v>141.88</v>
      </c>
      <c r="BT477">
        <v>1250.56</v>
      </c>
      <c r="BU477">
        <v>0.13</v>
      </c>
      <c r="BV477">
        <v>149.22999999999999</v>
      </c>
      <c r="BW477">
        <v>1315.58</v>
      </c>
      <c r="BX477">
        <v>0.13</v>
      </c>
      <c r="BY477">
        <v>61.98</v>
      </c>
      <c r="BZ477">
        <v>502.95</v>
      </c>
      <c r="CA477">
        <v>0.15</v>
      </c>
      <c r="CB477">
        <v>96.22</v>
      </c>
      <c r="CC477">
        <v>759.55</v>
      </c>
      <c r="CD477">
        <v>0.14000000000000001</v>
      </c>
      <c r="CE477">
        <v>83.69</v>
      </c>
      <c r="CF477">
        <v>698.86</v>
      </c>
      <c r="CG477">
        <v>0.14000000000000001</v>
      </c>
      <c r="CH477">
        <v>186.21</v>
      </c>
      <c r="CI477">
        <v>1520.13</v>
      </c>
      <c r="CJ477">
        <v>0.14000000000000001</v>
      </c>
      <c r="CK477">
        <v>51.92</v>
      </c>
      <c r="CL477">
        <v>338.28</v>
      </c>
      <c r="CM477">
        <v>0.19</v>
      </c>
      <c r="CN477">
        <v>50.48</v>
      </c>
      <c r="CO477">
        <v>361.85</v>
      </c>
      <c r="CP477">
        <v>0.2</v>
      </c>
      <c r="CQ477">
        <v>47.63</v>
      </c>
      <c r="CR477">
        <v>350.49</v>
      </c>
      <c r="CS477">
        <v>0.19</v>
      </c>
      <c r="CT477">
        <v>44.86</v>
      </c>
      <c r="CU477">
        <v>278.77999999999997</v>
      </c>
      <c r="CV477">
        <v>0.26</v>
      </c>
      <c r="CW477">
        <v>36.94</v>
      </c>
      <c r="CX477">
        <v>276.18</v>
      </c>
      <c r="CY477">
        <v>0.22</v>
      </c>
      <c r="CZ477">
        <v>43.42</v>
      </c>
      <c r="DA477">
        <v>238.54</v>
      </c>
      <c r="DB477">
        <v>0.27</v>
      </c>
      <c r="DC477">
        <v>48.86</v>
      </c>
      <c r="DD477">
        <v>386.43</v>
      </c>
      <c r="DE477">
        <v>0.17</v>
      </c>
      <c r="DF477">
        <v>35.17</v>
      </c>
      <c r="DG477">
        <v>267.26</v>
      </c>
      <c r="DH477">
        <v>0.2</v>
      </c>
      <c r="DI477">
        <v>54.35</v>
      </c>
      <c r="DJ477">
        <v>587.45000000000005</v>
      </c>
      <c r="DK477">
        <v>0.12</v>
      </c>
      <c r="DL477">
        <v>70.66</v>
      </c>
      <c r="DM477">
        <v>725.3</v>
      </c>
      <c r="DN477">
        <v>0.11</v>
      </c>
      <c r="DO477">
        <v>69.540000000000006</v>
      </c>
      <c r="DP477">
        <v>528.04999999999995</v>
      </c>
      <c r="DQ477">
        <v>0.16</v>
      </c>
      <c r="DR477">
        <v>42.61</v>
      </c>
      <c r="DS477">
        <v>348.98</v>
      </c>
      <c r="DT477">
        <v>0.14000000000000001</v>
      </c>
      <c r="DU477">
        <v>31.5</v>
      </c>
      <c r="DV477">
        <v>205.6</v>
      </c>
      <c r="DW477">
        <v>0.22</v>
      </c>
      <c r="DX477">
        <v>52.02</v>
      </c>
      <c r="DY477">
        <v>335.65</v>
      </c>
      <c r="DZ477">
        <v>0.22</v>
      </c>
      <c r="EA477">
        <v>55.92</v>
      </c>
      <c r="EB477">
        <v>443.79</v>
      </c>
      <c r="EC477">
        <v>0.15</v>
      </c>
      <c r="ED477">
        <v>99.32</v>
      </c>
      <c r="EE477">
        <v>598.29</v>
      </c>
      <c r="EF477">
        <v>0.19</v>
      </c>
      <c r="EJ477">
        <f t="shared" si="1035"/>
        <v>0.21495046532572801</v>
      </c>
      <c r="EK477">
        <v>0.18423512907073969</v>
      </c>
      <c r="EL477">
        <f t="shared" si="1036"/>
        <v>116.67181303039918</v>
      </c>
      <c r="EM477">
        <f t="shared" si="1037"/>
        <v>0.18883233596694848</v>
      </c>
      <c r="EN477">
        <v>0.18073390621225982</v>
      </c>
      <c r="EO477">
        <f t="shared" si="1038"/>
        <v>104.48085803290148</v>
      </c>
      <c r="EP477">
        <f t="shared" si="957"/>
        <v>0.22635937600308148</v>
      </c>
      <c r="EQ477">
        <v>0.19847782794990018</v>
      </c>
      <c r="ER477">
        <f t="shared" si="1039"/>
        <v>114.04768902459934</v>
      </c>
      <c r="ES477">
        <f t="shared" si="958"/>
        <v>0.18757501909576982</v>
      </c>
      <c r="ET477">
        <v>0.18430536808674128</v>
      </c>
      <c r="EU477">
        <f t="shared" si="1040"/>
        <v>101.77404003093915</v>
      </c>
      <c r="EV477">
        <f t="shared" si="959"/>
        <v>0.2010154672521613</v>
      </c>
      <c r="EW477">
        <v>0.19171731575122672</v>
      </c>
      <c r="EX477">
        <f t="shared" si="1041"/>
        <v>104.84992785576024</v>
      </c>
      <c r="EY477">
        <f t="shared" si="960"/>
        <v>0.1212219753220241</v>
      </c>
      <c r="EZ477">
        <v>0.11577246732366527</v>
      </c>
      <c r="FA477">
        <f t="shared" si="1042"/>
        <v>104.70708461548431</v>
      </c>
      <c r="FB477">
        <f t="shared" si="961"/>
        <v>0.16521493478977353</v>
      </c>
      <c r="FC477">
        <v>0.15867379449196192</v>
      </c>
      <c r="FD477">
        <f t="shared" si="1043"/>
        <v>104.12238222370296</v>
      </c>
      <c r="FE477">
        <f t="shared" si="962"/>
        <v>0.10959814567115569</v>
      </c>
      <c r="FF477">
        <v>0.10467780542999973</v>
      </c>
      <c r="FG477">
        <f t="shared" si="1044"/>
        <v>104.70046178456262</v>
      </c>
      <c r="FH477">
        <f t="shared" si="963"/>
        <v>9.6729830455094229E-2</v>
      </c>
      <c r="FI477">
        <v>9.80369786604183E-2</v>
      </c>
      <c r="FJ477">
        <f t="shared" si="1045"/>
        <v>98.666678407285701</v>
      </c>
      <c r="FK477">
        <f t="shared" si="964"/>
        <v>0.18298022911230039</v>
      </c>
      <c r="FL477">
        <v>0.15350308862594667</v>
      </c>
      <c r="FM477">
        <f t="shared" si="1046"/>
        <v>119.20296246167597</v>
      </c>
      <c r="FN477">
        <f t="shared" si="965"/>
        <v>0.19307930020435626</v>
      </c>
      <c r="FO477">
        <v>0.25999447297608264</v>
      </c>
      <c r="FP477">
        <f t="shared" si="1047"/>
        <v>74.262847972971329</v>
      </c>
      <c r="FQ477">
        <f t="shared" si="966"/>
        <v>0.14682831088027556</v>
      </c>
      <c r="FR477">
        <v>0.13348949086950804</v>
      </c>
      <c r="FS477">
        <f t="shared" si="1048"/>
        <v>109.99241207969459</v>
      </c>
      <c r="FT477">
        <f t="shared" si="967"/>
        <v>0.16970364831358967</v>
      </c>
      <c r="FU477">
        <v>0.1673816017563115</v>
      </c>
      <c r="FV477">
        <f t="shared" si="1049"/>
        <v>101.38727705608817</v>
      </c>
      <c r="FW477">
        <f t="shared" si="968"/>
        <v>0.11901216566058487</v>
      </c>
      <c r="FX477">
        <v>0.12732403146898996</v>
      </c>
      <c r="FY477">
        <f t="shared" si="1050"/>
        <v>93.471879807364203</v>
      </c>
      <c r="FZ477">
        <f t="shared" si="969"/>
        <v>9.3431647345332478E-2</v>
      </c>
      <c r="GA477">
        <v>9.7474858483984766E-2</v>
      </c>
      <c r="GB477">
        <f t="shared" si="1051"/>
        <v>95.85204718269317</v>
      </c>
      <c r="GC477">
        <f t="shared" si="970"/>
        <v>0.17305157918654848</v>
      </c>
      <c r="GD477">
        <v>0.13386979519406453</v>
      </c>
      <c r="GE477">
        <f t="shared" si="1052"/>
        <v>129.26857693005658</v>
      </c>
      <c r="GF477">
        <f t="shared" si="971"/>
        <v>0.14763752815697342</v>
      </c>
      <c r="GG477">
        <v>0.1222275965579437</v>
      </c>
      <c r="GH477">
        <f t="shared" si="1053"/>
        <v>120.78902990372046</v>
      </c>
      <c r="GI477">
        <f t="shared" si="972"/>
        <v>0.11392405063291139</v>
      </c>
      <c r="GJ477">
        <v>0.10556376406680641</v>
      </c>
      <c r="GK477">
        <f t="shared" si="1054"/>
        <v>107.91965561289965</v>
      </c>
      <c r="GL477">
        <f t="shared" si="973"/>
        <v>0.12557493240841475</v>
      </c>
      <c r="GM477">
        <v>0.10377292434515942</v>
      </c>
      <c r="GN477">
        <f t="shared" si="1055"/>
        <v>121.00934150293348</v>
      </c>
      <c r="GO477">
        <f t="shared" si="974"/>
        <v>0.10453735326038253</v>
      </c>
      <c r="GP477">
        <v>0.10132604857988342</v>
      </c>
      <c r="GQ477">
        <f t="shared" si="1056"/>
        <v>103.16927850785318</v>
      </c>
      <c r="GR477">
        <f t="shared" si="975"/>
        <v>0.12507987932648726</v>
      </c>
      <c r="GS477">
        <v>0.1323305247436829</v>
      </c>
      <c r="GT477">
        <f t="shared" si="1057"/>
        <v>94.520806570336106</v>
      </c>
      <c r="GU477">
        <f t="shared" si="976"/>
        <v>0.12010290069361799</v>
      </c>
      <c r="GV477">
        <v>0.12688244485414107</v>
      </c>
      <c r="GW477">
        <f t="shared" si="1058"/>
        <v>94.656830447808147</v>
      </c>
      <c r="GX477">
        <f t="shared" si="977"/>
        <v>0.11345317297850563</v>
      </c>
      <c r="GY477">
        <v>0.12113490813520729</v>
      </c>
      <c r="GZ477">
        <f t="shared" si="1059"/>
        <v>93.658528928649105</v>
      </c>
      <c r="HA477">
        <f t="shared" si="978"/>
        <v>0.11343285851107496</v>
      </c>
      <c r="HB477">
        <v>0.11764436616353915</v>
      </c>
      <c r="HC477">
        <f t="shared" si="1060"/>
        <v>96.420136560887485</v>
      </c>
      <c r="HD477">
        <f t="shared" si="979"/>
        <v>0.12323292573814494</v>
      </c>
      <c r="HE477">
        <v>0.14015806035566733</v>
      </c>
      <c r="HF477">
        <f t="shared" si="1061"/>
        <v>87.924251680871663</v>
      </c>
      <c r="HG477">
        <f t="shared" si="980"/>
        <v>0.12668027121321837</v>
      </c>
      <c r="HH477">
        <v>0.14231900639110337</v>
      </c>
      <c r="HI477">
        <f t="shared" si="1062"/>
        <v>89.011492158040667</v>
      </c>
      <c r="HJ477">
        <f t="shared" si="1063"/>
        <v>0.11975216781615773</v>
      </c>
      <c r="HK477">
        <v>0.14011159412981283</v>
      </c>
      <c r="HL477">
        <f t="shared" si="1064"/>
        <v>85.469135198909967</v>
      </c>
      <c r="HM477">
        <f t="shared" si="1065"/>
        <v>0.12249610230703953</v>
      </c>
      <c r="HN477">
        <v>0.11998071846575288</v>
      </c>
      <c r="HO477">
        <f t="shared" si="1066"/>
        <v>102.09649006394692</v>
      </c>
      <c r="HP477">
        <f t="shared" si="981"/>
        <v>0.15348232233652598</v>
      </c>
      <c r="HQ477">
        <v>0.18480672916997382</v>
      </c>
      <c r="HR477">
        <f t="shared" si="1067"/>
        <v>83.050180599951219</v>
      </c>
      <c r="HS477">
        <f t="shared" si="982"/>
        <v>0.13950531988392978</v>
      </c>
      <c r="HT477">
        <v>0.15322141554782864</v>
      </c>
      <c r="HU477">
        <f t="shared" si="1068"/>
        <v>91.048186302901414</v>
      </c>
      <c r="HV477">
        <f t="shared" si="983"/>
        <v>0.13589546064081715</v>
      </c>
      <c r="HW477">
        <v>0.15208212058225479</v>
      </c>
      <c r="HX477">
        <f t="shared" si="1069"/>
        <v>89.356631877918247</v>
      </c>
      <c r="HY477">
        <f t="shared" si="984"/>
        <v>0.16091541717483321</v>
      </c>
      <c r="HZ477">
        <v>0.16734635171262652</v>
      </c>
      <c r="IA477">
        <f t="shared" si="1070"/>
        <v>96.157111002433595</v>
      </c>
      <c r="IB477">
        <f t="shared" si="985"/>
        <v>0.13375334926497212</v>
      </c>
      <c r="IC477">
        <v>0.15579179964544071</v>
      </c>
      <c r="ID477">
        <f t="shared" si="1071"/>
        <v>85.853908594274614</v>
      </c>
      <c r="IE477">
        <f t="shared" si="986"/>
        <v>0.18202397920684163</v>
      </c>
      <c r="IF477">
        <v>0.17805645107200882</v>
      </c>
      <c r="IG477">
        <f t="shared" si="1072"/>
        <v>102.22824172387233</v>
      </c>
      <c r="IH477">
        <f t="shared" si="987"/>
        <v>0.126439458634164</v>
      </c>
      <c r="II477">
        <v>0.14800569613365913</v>
      </c>
      <c r="IJ477">
        <f t="shared" si="1073"/>
        <v>85.428778714016957</v>
      </c>
      <c r="IK477">
        <f t="shared" si="988"/>
        <v>0.13159470178852056</v>
      </c>
      <c r="IL477">
        <v>0.16284932003758645</v>
      </c>
      <c r="IM477">
        <f t="shared" si="1074"/>
        <v>80.807645839815507</v>
      </c>
      <c r="IN477">
        <f t="shared" si="989"/>
        <v>9.2518512213805429E-2</v>
      </c>
      <c r="IO477">
        <v>0.10529612643193531</v>
      </c>
      <c r="IP477">
        <f t="shared" si="1075"/>
        <v>87.865067167129368</v>
      </c>
      <c r="IQ477">
        <f t="shared" si="990"/>
        <v>9.742175651454571E-2</v>
      </c>
      <c r="IR477">
        <v>0.11060082333279202</v>
      </c>
      <c r="IS477">
        <f t="shared" si="1076"/>
        <v>88.084115089639809</v>
      </c>
      <c r="IT477">
        <f t="shared" si="991"/>
        <v>0.13169207461414642</v>
      </c>
      <c r="IU477">
        <v>0.12245528839986571</v>
      </c>
      <c r="IV477">
        <f t="shared" si="1077"/>
        <v>107.54298677907556</v>
      </c>
      <c r="IW477">
        <f t="shared" si="992"/>
        <v>0.12209868760387414</v>
      </c>
      <c r="IX477">
        <v>0.13445630899414446</v>
      </c>
      <c r="IY477">
        <f t="shared" si="1078"/>
        <v>90.809191861120865</v>
      </c>
      <c r="IZ477">
        <f t="shared" si="993"/>
        <v>0.15321011673151752</v>
      </c>
      <c r="JA477">
        <v>0.16019812405147721</v>
      </c>
      <c r="JB477">
        <f t="shared" si="1079"/>
        <v>95.637896909632843</v>
      </c>
      <c r="JC477">
        <f t="shared" si="994"/>
        <v>0.15498286906003278</v>
      </c>
      <c r="JD477">
        <v>0.1538585524305639</v>
      </c>
      <c r="JE477">
        <f t="shared" si="1080"/>
        <v>100.73074691767705</v>
      </c>
      <c r="JF477">
        <f t="shared" si="995"/>
        <v>0.1260055431623065</v>
      </c>
      <c r="JG477">
        <v>0.15271458054141776</v>
      </c>
      <c r="JH477">
        <f t="shared" si="1081"/>
        <v>82.510486369788708</v>
      </c>
      <c r="JI477">
        <f t="shared" si="996"/>
        <v>0.16600645172073744</v>
      </c>
      <c r="JJ477">
        <v>0.16160951460931494</v>
      </c>
      <c r="JK477">
        <f t="shared" si="1082"/>
        <v>102.72071673629608</v>
      </c>
      <c r="JQ477">
        <f t="shared" si="1083"/>
        <v>116.67181303039918</v>
      </c>
      <c r="JT477">
        <f t="shared" si="1084"/>
        <v>104.48085803290148</v>
      </c>
      <c r="JW477">
        <f t="shared" si="997"/>
        <v>114.04768902459934</v>
      </c>
      <c r="JZ477">
        <f t="shared" si="998"/>
        <v>101.77404003093915</v>
      </c>
      <c r="KC477">
        <f t="shared" si="999"/>
        <v>104.84992785576024</v>
      </c>
      <c r="KF477">
        <f t="shared" si="1000"/>
        <v>104.70708461548431</v>
      </c>
      <c r="KI477">
        <f t="shared" si="1001"/>
        <v>104.12238222370296</v>
      </c>
      <c r="KL477">
        <f t="shared" si="1002"/>
        <v>104.70046178456262</v>
      </c>
      <c r="KO477">
        <f t="shared" si="1003"/>
        <v>98.666678407285701</v>
      </c>
      <c r="KR477">
        <f t="shared" si="1004"/>
        <v>119.20296246167597</v>
      </c>
      <c r="KU477">
        <f t="shared" si="1005"/>
        <v>74.262847972971329</v>
      </c>
      <c r="KX477">
        <f t="shared" si="1006"/>
        <v>109.99241207969459</v>
      </c>
      <c r="LA477">
        <f t="shared" si="1007"/>
        <v>101.38727705608817</v>
      </c>
      <c r="LD477">
        <f t="shared" si="1008"/>
        <v>93.471879807364203</v>
      </c>
      <c r="LG477">
        <f t="shared" si="1009"/>
        <v>95.85204718269317</v>
      </c>
      <c r="LJ477" s="1">
        <f t="shared" si="1010"/>
        <v>129.26857693005658</v>
      </c>
      <c r="LM477">
        <f t="shared" si="1011"/>
        <v>120.78902990372046</v>
      </c>
      <c r="LP477">
        <f t="shared" si="1012"/>
        <v>107.91965561289965</v>
      </c>
      <c r="LS477">
        <f t="shared" si="1013"/>
        <v>121.00934150293348</v>
      </c>
      <c r="LV477">
        <f t="shared" si="1014"/>
        <v>103.16927850785318</v>
      </c>
      <c r="LY477">
        <f t="shared" si="1015"/>
        <v>94.520806570336106</v>
      </c>
      <c r="MB477">
        <f t="shared" si="1016"/>
        <v>94.656830447808147</v>
      </c>
      <c r="ME477">
        <f t="shared" si="1017"/>
        <v>93.658528928649105</v>
      </c>
      <c r="MH477">
        <f t="shared" si="1018"/>
        <v>96.420136560887485</v>
      </c>
      <c r="MK477">
        <f t="shared" si="1019"/>
        <v>87.924251680871663</v>
      </c>
      <c r="MN477">
        <f t="shared" si="1020"/>
        <v>89.011492158040667</v>
      </c>
      <c r="MQ477">
        <f t="shared" si="1085"/>
        <v>85.469135198909967</v>
      </c>
      <c r="MT477">
        <f t="shared" si="1086"/>
        <v>102.09649006394692</v>
      </c>
      <c r="MW477">
        <f t="shared" si="1021"/>
        <v>83.050180599951219</v>
      </c>
      <c r="MZ477">
        <f t="shared" si="1022"/>
        <v>91.048186302901414</v>
      </c>
      <c r="NC477">
        <f t="shared" si="1023"/>
        <v>89.356631877918247</v>
      </c>
      <c r="NF477">
        <f t="shared" si="1024"/>
        <v>96.157111002433595</v>
      </c>
      <c r="NI477">
        <f t="shared" si="1025"/>
        <v>85.853908594274614</v>
      </c>
      <c r="NL477">
        <f t="shared" si="1087"/>
        <v>102.22824172387233</v>
      </c>
      <c r="NO477">
        <f t="shared" si="1088"/>
        <v>85.428778714016957</v>
      </c>
      <c r="NR477">
        <f t="shared" si="1026"/>
        <v>80.807645839815507</v>
      </c>
      <c r="NU477">
        <f t="shared" si="1027"/>
        <v>87.865067167129368</v>
      </c>
      <c r="NX477">
        <f t="shared" si="1028"/>
        <v>88.084115089639809</v>
      </c>
      <c r="OA477">
        <f t="shared" si="1029"/>
        <v>107.54298677907556</v>
      </c>
      <c r="OD477">
        <f t="shared" si="1030"/>
        <v>90.809191861120865</v>
      </c>
      <c r="OG477">
        <f t="shared" si="1031"/>
        <v>95.637896909632843</v>
      </c>
      <c r="OJ477">
        <f t="shared" si="1032"/>
        <v>100.73074691767705</v>
      </c>
      <c r="OM477">
        <f t="shared" si="1033"/>
        <v>82.510486369788708</v>
      </c>
      <c r="OP477">
        <f t="shared" si="1034"/>
        <v>102.72071673629608</v>
      </c>
    </row>
    <row r="478" spans="1:406" x14ac:dyDescent="0.35">
      <c r="A478">
        <v>846.42</v>
      </c>
      <c r="B478">
        <v>0</v>
      </c>
      <c r="C478">
        <v>0</v>
      </c>
      <c r="D478">
        <v>0</v>
      </c>
      <c r="E478">
        <v>99.17</v>
      </c>
      <c r="F478">
        <v>470.99</v>
      </c>
      <c r="G478">
        <v>0.24</v>
      </c>
      <c r="H478">
        <v>87.35</v>
      </c>
      <c r="I478">
        <v>474.8</v>
      </c>
      <c r="J478">
        <v>0.21</v>
      </c>
      <c r="K478">
        <v>105</v>
      </c>
      <c r="L478">
        <v>474.84</v>
      </c>
      <c r="M478">
        <v>0.25</v>
      </c>
      <c r="N478">
        <v>101.94</v>
      </c>
      <c r="O478">
        <v>556.07000000000005</v>
      </c>
      <c r="P478">
        <v>0.22</v>
      </c>
      <c r="Q478">
        <v>101.46</v>
      </c>
      <c r="R478">
        <v>516.98</v>
      </c>
      <c r="S478">
        <v>0.21</v>
      </c>
      <c r="T478">
        <v>66.06</v>
      </c>
      <c r="U478">
        <v>556.54999999999995</v>
      </c>
      <c r="V478">
        <v>0.14000000000000001</v>
      </c>
      <c r="W478">
        <v>104.19</v>
      </c>
      <c r="X478">
        <v>641.94000000000005</v>
      </c>
      <c r="Y478">
        <v>0.17</v>
      </c>
      <c r="Z478">
        <v>131.03</v>
      </c>
      <c r="AA478">
        <v>1208.02</v>
      </c>
      <c r="AB478">
        <v>0.12</v>
      </c>
      <c r="AC478">
        <v>90.96</v>
      </c>
      <c r="AD478">
        <v>955.31</v>
      </c>
      <c r="AE478">
        <v>0.11</v>
      </c>
      <c r="AF478">
        <v>164.49</v>
      </c>
      <c r="AG478">
        <v>909.76</v>
      </c>
      <c r="AH478">
        <v>0.19</v>
      </c>
      <c r="AI478">
        <v>154.12</v>
      </c>
      <c r="AJ478">
        <v>806.99</v>
      </c>
      <c r="AK478">
        <v>0.2</v>
      </c>
      <c r="AL478">
        <v>108.75</v>
      </c>
      <c r="AM478">
        <v>752.95</v>
      </c>
      <c r="AN478">
        <v>0.16</v>
      </c>
      <c r="AO478">
        <v>42.51</v>
      </c>
      <c r="AP478">
        <v>258.8</v>
      </c>
      <c r="AQ478">
        <v>0.28000000000000003</v>
      </c>
      <c r="AR478">
        <v>191.35</v>
      </c>
      <c r="AS478">
        <v>1617.55</v>
      </c>
      <c r="AT478">
        <v>0.12</v>
      </c>
      <c r="AU478">
        <v>345.08</v>
      </c>
      <c r="AV478">
        <v>3704.86</v>
      </c>
      <c r="AW478">
        <v>0.1</v>
      </c>
      <c r="AX478">
        <v>150.66</v>
      </c>
      <c r="AY478">
        <v>893.04</v>
      </c>
      <c r="AZ478">
        <v>0.17</v>
      </c>
      <c r="BA478">
        <v>108.06</v>
      </c>
      <c r="BB478">
        <v>740.9</v>
      </c>
      <c r="BC478">
        <v>0.16</v>
      </c>
      <c r="BD478">
        <v>105.4</v>
      </c>
      <c r="BE478">
        <v>922.08</v>
      </c>
      <c r="BF478">
        <v>0.12</v>
      </c>
      <c r="BG478">
        <v>115.82</v>
      </c>
      <c r="BH478">
        <v>926.91</v>
      </c>
      <c r="BI478">
        <v>0.14000000000000001</v>
      </c>
      <c r="BJ478">
        <v>103.84</v>
      </c>
      <c r="BK478">
        <v>1008.11</v>
      </c>
      <c r="BL478">
        <v>0.12</v>
      </c>
      <c r="BM478">
        <v>167.61</v>
      </c>
      <c r="BN478">
        <v>1345.56</v>
      </c>
      <c r="BO478">
        <v>0.13</v>
      </c>
      <c r="BP478">
        <v>198.86</v>
      </c>
      <c r="BQ478">
        <v>1664.72</v>
      </c>
      <c r="BR478">
        <v>0.13</v>
      </c>
      <c r="BS478">
        <v>140.94</v>
      </c>
      <c r="BT478">
        <v>1253.0999999999999</v>
      </c>
      <c r="BU478">
        <v>0.13</v>
      </c>
      <c r="BV478">
        <v>147.9</v>
      </c>
      <c r="BW478">
        <v>1318.72</v>
      </c>
      <c r="BX478">
        <v>0.13</v>
      </c>
      <c r="BY478">
        <v>60.96</v>
      </c>
      <c r="BZ478">
        <v>505.51</v>
      </c>
      <c r="CA478">
        <v>0.14000000000000001</v>
      </c>
      <c r="CB478">
        <v>95.02</v>
      </c>
      <c r="CC478">
        <v>761.1</v>
      </c>
      <c r="CD478">
        <v>0.14000000000000001</v>
      </c>
      <c r="CE478">
        <v>82.89</v>
      </c>
      <c r="CF478">
        <v>701.17</v>
      </c>
      <c r="CG478">
        <v>0.14000000000000001</v>
      </c>
      <c r="CH478">
        <v>184.92</v>
      </c>
      <c r="CI478">
        <v>1521.91</v>
      </c>
      <c r="CJ478">
        <v>0.13</v>
      </c>
      <c r="CK478">
        <v>50.85</v>
      </c>
      <c r="CL478">
        <v>339.65</v>
      </c>
      <c r="CM478">
        <v>0.18</v>
      </c>
      <c r="CN478">
        <v>49.57</v>
      </c>
      <c r="CO478">
        <v>361.37</v>
      </c>
      <c r="CP478">
        <v>0.19</v>
      </c>
      <c r="CQ478">
        <v>46.46</v>
      </c>
      <c r="CR478">
        <v>351.59</v>
      </c>
      <c r="CS478">
        <v>0.18</v>
      </c>
      <c r="CT478">
        <v>44.07</v>
      </c>
      <c r="CU478">
        <v>279.86</v>
      </c>
      <c r="CV478">
        <v>0.25</v>
      </c>
      <c r="CW478">
        <v>35.979999999999997</v>
      </c>
      <c r="CX478">
        <v>277.20999999999998</v>
      </c>
      <c r="CY478">
        <v>0.22</v>
      </c>
      <c r="CZ478">
        <v>42.24</v>
      </c>
      <c r="DA478">
        <v>240.3</v>
      </c>
      <c r="DB478">
        <v>0.24</v>
      </c>
      <c r="DC478">
        <v>48.3</v>
      </c>
      <c r="DD478">
        <v>388.39</v>
      </c>
      <c r="DE478">
        <v>0.16</v>
      </c>
      <c r="DF478">
        <v>34.479999999999997</v>
      </c>
      <c r="DG478">
        <v>269.12</v>
      </c>
      <c r="DH478">
        <v>0.19</v>
      </c>
      <c r="DI478">
        <v>53.17</v>
      </c>
      <c r="DJ478">
        <v>588.59</v>
      </c>
      <c r="DK478">
        <v>0.11</v>
      </c>
      <c r="DL478">
        <v>69.87</v>
      </c>
      <c r="DM478">
        <v>727.23</v>
      </c>
      <c r="DN478">
        <v>0.1</v>
      </c>
      <c r="DO478">
        <v>68.63</v>
      </c>
      <c r="DP478">
        <v>528.71</v>
      </c>
      <c r="DQ478">
        <v>0.15</v>
      </c>
      <c r="DR478">
        <v>41.97</v>
      </c>
      <c r="DS478">
        <v>351.44</v>
      </c>
      <c r="DT478">
        <v>0.14000000000000001</v>
      </c>
      <c r="DU478">
        <v>30.69</v>
      </c>
      <c r="DV478">
        <v>210.09</v>
      </c>
      <c r="DW478">
        <v>0.2</v>
      </c>
      <c r="DX478">
        <v>51.04</v>
      </c>
      <c r="DY478">
        <v>342.36</v>
      </c>
      <c r="DZ478">
        <v>0.21</v>
      </c>
      <c r="EA478">
        <v>55.1</v>
      </c>
      <c r="EB478">
        <v>445.02</v>
      </c>
      <c r="EC478">
        <v>0.15</v>
      </c>
      <c r="ED478">
        <v>98.61</v>
      </c>
      <c r="EE478">
        <v>595.66999999999996</v>
      </c>
      <c r="EF478">
        <v>0.19</v>
      </c>
      <c r="EJ478">
        <f t="shared" si="1035"/>
        <v>0.21055648739888319</v>
      </c>
      <c r="EK478">
        <v>0.18423512907073969</v>
      </c>
      <c r="EL478">
        <f t="shared" si="1036"/>
        <v>114.28682926047023</v>
      </c>
      <c r="EM478">
        <f t="shared" si="1037"/>
        <v>0.18397219882055602</v>
      </c>
      <c r="EN478">
        <v>0.18073390621225982</v>
      </c>
      <c r="EO478">
        <f t="shared" si="1038"/>
        <v>101.79174604044303</v>
      </c>
      <c r="EP478">
        <f t="shared" si="957"/>
        <v>0.22112711650240083</v>
      </c>
      <c r="EQ478">
        <v>0.19847782794990018</v>
      </c>
      <c r="ER478">
        <f t="shared" si="1039"/>
        <v>111.41149557431562</v>
      </c>
      <c r="ES478">
        <f t="shared" si="958"/>
        <v>0.18332224360242413</v>
      </c>
      <c r="ET478">
        <v>0.18430536808674128</v>
      </c>
      <c r="EU478">
        <f t="shared" si="1040"/>
        <v>99.466578486279104</v>
      </c>
      <c r="EV478">
        <f t="shared" si="959"/>
        <v>0.19625517428140352</v>
      </c>
      <c r="EW478">
        <v>0.19171731575122672</v>
      </c>
      <c r="EX478">
        <f t="shared" si="1041"/>
        <v>102.36695288184879</v>
      </c>
      <c r="EY478">
        <f t="shared" si="960"/>
        <v>0.11869553499236368</v>
      </c>
      <c r="EZ478">
        <v>0.11577246732366527</v>
      </c>
      <c r="FA478">
        <f t="shared" si="1042"/>
        <v>102.52483836292994</v>
      </c>
      <c r="FB478">
        <f t="shared" si="961"/>
        <v>0.16230488830731843</v>
      </c>
      <c r="FC478">
        <v>0.15867379449196192</v>
      </c>
      <c r="FD478">
        <f t="shared" si="1043"/>
        <v>102.28840170299227</v>
      </c>
      <c r="FE478">
        <f t="shared" si="962"/>
        <v>0.10846674723928412</v>
      </c>
      <c r="FF478">
        <v>0.10467780542999973</v>
      </c>
      <c r="FG478">
        <f t="shared" si="1044"/>
        <v>103.61962289304789</v>
      </c>
      <c r="FH478">
        <f t="shared" si="963"/>
        <v>9.5215165757712161E-2</v>
      </c>
      <c r="FI478">
        <v>9.80369786604183E-2</v>
      </c>
      <c r="FJ478">
        <f t="shared" si="1045"/>
        <v>97.121685162819659</v>
      </c>
      <c r="FK478">
        <f t="shared" si="964"/>
        <v>0.18080592683784735</v>
      </c>
      <c r="FL478">
        <v>0.15350308862594667</v>
      </c>
      <c r="FM478">
        <f t="shared" si="1046"/>
        <v>117.78650739623338</v>
      </c>
      <c r="FN478">
        <f t="shared" si="965"/>
        <v>0.19098130088353016</v>
      </c>
      <c r="FO478">
        <v>0.25999447297608264</v>
      </c>
      <c r="FP478">
        <f t="shared" si="1047"/>
        <v>73.455908003513173</v>
      </c>
      <c r="FQ478">
        <f t="shared" si="966"/>
        <v>0.14443190118865792</v>
      </c>
      <c r="FR478">
        <v>0.13348949086950804</v>
      </c>
      <c r="FS478">
        <f t="shared" si="1048"/>
        <v>108.19720732162099</v>
      </c>
      <c r="FT478">
        <f t="shared" si="967"/>
        <v>0.16425811437403398</v>
      </c>
      <c r="FU478">
        <v>0.1673816017563115</v>
      </c>
      <c r="FV478">
        <f t="shared" si="1049"/>
        <v>98.1339123598393</v>
      </c>
      <c r="FW478">
        <f t="shared" si="968"/>
        <v>0.11829618868041174</v>
      </c>
      <c r="FX478">
        <v>0.12732403146898996</v>
      </c>
      <c r="FY478">
        <f t="shared" si="1050"/>
        <v>92.909553142152134</v>
      </c>
      <c r="FZ478">
        <f t="shared" si="969"/>
        <v>9.3142520904973464E-2</v>
      </c>
      <c r="GA478">
        <v>9.7474858483984766E-2</v>
      </c>
      <c r="GB478">
        <f t="shared" si="1051"/>
        <v>95.555430757847049</v>
      </c>
      <c r="GC478">
        <f t="shared" si="970"/>
        <v>0.16870464928782586</v>
      </c>
      <c r="GD478">
        <v>0.13386979519406453</v>
      </c>
      <c r="GE478">
        <f t="shared" si="1052"/>
        <v>126.0214442274024</v>
      </c>
      <c r="GF478">
        <f t="shared" si="971"/>
        <v>0.14584964232689973</v>
      </c>
      <c r="GG478">
        <v>0.1222275965579437</v>
      </c>
      <c r="GH478">
        <f t="shared" si="1053"/>
        <v>119.32627854443467</v>
      </c>
      <c r="GI478">
        <f t="shared" si="972"/>
        <v>0.11430678466076696</v>
      </c>
      <c r="GJ478">
        <v>0.10556376406680641</v>
      </c>
      <c r="GK478">
        <f t="shared" si="1054"/>
        <v>108.28221754998002</v>
      </c>
      <c r="GL478">
        <f t="shared" si="973"/>
        <v>0.12495280016398572</v>
      </c>
      <c r="GM478">
        <v>0.10377292434515942</v>
      </c>
      <c r="GN478">
        <f t="shared" si="1055"/>
        <v>120.40982843306973</v>
      </c>
      <c r="GO478">
        <f t="shared" si="974"/>
        <v>0.10300463243098472</v>
      </c>
      <c r="GP478">
        <v>0.10132604857988342</v>
      </c>
      <c r="GQ478">
        <f t="shared" si="1056"/>
        <v>101.65661631399546</v>
      </c>
      <c r="GR478">
        <f t="shared" si="975"/>
        <v>0.12456523677873899</v>
      </c>
      <c r="GS478">
        <v>0.1323305247436829</v>
      </c>
      <c r="GT478">
        <f t="shared" si="1057"/>
        <v>94.131899665640375</v>
      </c>
      <c r="GU478">
        <f t="shared" si="976"/>
        <v>0.11945552405209285</v>
      </c>
      <c r="GV478">
        <v>0.12688244485414107</v>
      </c>
      <c r="GW478">
        <f t="shared" si="1058"/>
        <v>94.14661278746172</v>
      </c>
      <c r="GX478">
        <f t="shared" si="977"/>
        <v>0.11247306679435001</v>
      </c>
      <c r="GY478">
        <v>0.12113490813520729</v>
      </c>
      <c r="GZ478">
        <f t="shared" si="1059"/>
        <v>92.84942592172591</v>
      </c>
      <c r="HA478">
        <f t="shared" si="978"/>
        <v>0.11215421014316913</v>
      </c>
      <c r="HB478">
        <v>0.11764436616353915</v>
      </c>
      <c r="HC478">
        <f t="shared" si="1060"/>
        <v>95.33326057217387</v>
      </c>
      <c r="HD478">
        <f t="shared" si="979"/>
        <v>0.12059108622974818</v>
      </c>
      <c r="HE478">
        <v>0.14015806035566733</v>
      </c>
      <c r="HF478">
        <f t="shared" si="1061"/>
        <v>86.039351517661061</v>
      </c>
      <c r="HG478">
        <f t="shared" si="980"/>
        <v>0.12484561818420706</v>
      </c>
      <c r="HH478">
        <v>0.14231900639110337</v>
      </c>
      <c r="HI478">
        <f t="shared" si="1062"/>
        <v>87.722379006161617</v>
      </c>
      <c r="HJ478">
        <f t="shared" si="1063"/>
        <v>0.11821669495272188</v>
      </c>
      <c r="HK478">
        <v>0.14011159412981283</v>
      </c>
      <c r="HL478">
        <f t="shared" si="1064"/>
        <v>84.373242405046497</v>
      </c>
      <c r="HM478">
        <f t="shared" si="1065"/>
        <v>0.12150521384313132</v>
      </c>
      <c r="HN478">
        <v>0.11998071846575288</v>
      </c>
      <c r="HO478">
        <f t="shared" si="1066"/>
        <v>101.27061697652159</v>
      </c>
      <c r="HP478">
        <f t="shared" si="981"/>
        <v>0.14971293979096129</v>
      </c>
      <c r="HQ478">
        <v>0.18480672916997382</v>
      </c>
      <c r="HR478">
        <f t="shared" si="1067"/>
        <v>81.010545700024039</v>
      </c>
      <c r="HS478">
        <f t="shared" si="982"/>
        <v>0.13717242715222625</v>
      </c>
      <c r="HT478">
        <v>0.15322141554782864</v>
      </c>
      <c r="HU478">
        <f t="shared" si="1068"/>
        <v>89.52562320468013</v>
      </c>
      <c r="HV478">
        <f t="shared" si="983"/>
        <v>0.13214255240478967</v>
      </c>
      <c r="HW478">
        <v>0.15208212058225479</v>
      </c>
      <c r="HX478">
        <f t="shared" si="1069"/>
        <v>86.888946510526438</v>
      </c>
      <c r="HY478">
        <f t="shared" si="984"/>
        <v>0.1574715929393268</v>
      </c>
      <c r="HZ478">
        <v>0.16734635171262652</v>
      </c>
      <c r="IA478">
        <f t="shared" si="1070"/>
        <v>94.099208813194195</v>
      </c>
      <c r="IB478">
        <f t="shared" si="985"/>
        <v>0.12979329750009019</v>
      </c>
      <c r="IC478">
        <v>0.15579179964544071</v>
      </c>
      <c r="ID478">
        <f t="shared" si="1071"/>
        <v>83.312021425698077</v>
      </c>
      <c r="IE478">
        <f t="shared" si="986"/>
        <v>0.17578027465667914</v>
      </c>
      <c r="IF478">
        <v>0.17805645107200882</v>
      </c>
      <c r="IG478">
        <f t="shared" si="1072"/>
        <v>98.721654620416331</v>
      </c>
      <c r="IH478">
        <f t="shared" si="987"/>
        <v>0.1243595355184222</v>
      </c>
      <c r="II478">
        <v>0.14800569613365913</v>
      </c>
      <c r="IJ478">
        <f t="shared" si="1073"/>
        <v>84.023479343738998</v>
      </c>
      <c r="IK478">
        <f t="shared" si="988"/>
        <v>0.12812128418549346</v>
      </c>
      <c r="IL478">
        <v>0.16284932003758645</v>
      </c>
      <c r="IM478">
        <f t="shared" si="1074"/>
        <v>78.674743103577228</v>
      </c>
      <c r="IN478">
        <f t="shared" si="989"/>
        <v>9.033452827944749E-2</v>
      </c>
      <c r="IO478">
        <v>0.10529612643193531</v>
      </c>
      <c r="IP478">
        <f t="shared" si="1075"/>
        <v>85.790932050896302</v>
      </c>
      <c r="IQ478">
        <f t="shared" si="990"/>
        <v>9.6076894517552913E-2</v>
      </c>
      <c r="IR478">
        <v>0.11060082333279202</v>
      </c>
      <c r="IS478">
        <f t="shared" si="1076"/>
        <v>86.868154885667195</v>
      </c>
      <c r="IT478">
        <f t="shared" si="991"/>
        <v>0.12980651018516765</v>
      </c>
      <c r="IU478">
        <v>0.12245528839986571</v>
      </c>
      <c r="IV478">
        <f t="shared" si="1077"/>
        <v>106.00318849545904</v>
      </c>
      <c r="IW478">
        <f t="shared" si="992"/>
        <v>0.11942294559526519</v>
      </c>
      <c r="IX478">
        <v>0.13445630899414446</v>
      </c>
      <c r="IY478">
        <f t="shared" si="1078"/>
        <v>88.819146151383663</v>
      </c>
      <c r="IZ478">
        <f t="shared" si="993"/>
        <v>0.1460802513208625</v>
      </c>
      <c r="JA478">
        <v>0.16019812405147721</v>
      </c>
      <c r="JB478">
        <f t="shared" si="1079"/>
        <v>91.187242163910639</v>
      </c>
      <c r="JC478">
        <f t="shared" si="994"/>
        <v>0.14908283677999765</v>
      </c>
      <c r="JD478">
        <v>0.1538585524305639</v>
      </c>
      <c r="JE478">
        <f t="shared" si="1080"/>
        <v>96.896034978152073</v>
      </c>
      <c r="JF478">
        <f t="shared" si="995"/>
        <v>0.12381466001528021</v>
      </c>
      <c r="JG478">
        <v>0.15271458054141776</v>
      </c>
      <c r="JH478">
        <f t="shared" si="1081"/>
        <v>81.075860324745094</v>
      </c>
      <c r="JI478">
        <f t="shared" si="996"/>
        <v>0.16554468077962631</v>
      </c>
      <c r="JJ478">
        <v>0.16160951460931494</v>
      </c>
      <c r="JK478">
        <f t="shared" si="1082"/>
        <v>102.43498421477504</v>
      </c>
      <c r="JQ478">
        <f t="shared" si="1083"/>
        <v>114.28682926047023</v>
      </c>
      <c r="JT478">
        <f t="shared" si="1084"/>
        <v>101.79174604044303</v>
      </c>
      <c r="JW478">
        <f t="shared" si="997"/>
        <v>111.41149557431562</v>
      </c>
      <c r="JZ478">
        <f t="shared" si="998"/>
        <v>99.466578486279104</v>
      </c>
      <c r="KC478">
        <f t="shared" si="999"/>
        <v>102.36695288184879</v>
      </c>
      <c r="KF478">
        <f t="shared" si="1000"/>
        <v>102.52483836292994</v>
      </c>
      <c r="KI478">
        <f t="shared" si="1001"/>
        <v>102.28840170299227</v>
      </c>
      <c r="KL478">
        <f t="shared" si="1002"/>
        <v>103.61962289304789</v>
      </c>
      <c r="KO478">
        <f t="shared" si="1003"/>
        <v>97.121685162819659</v>
      </c>
      <c r="KR478">
        <f t="shared" si="1004"/>
        <v>117.78650739623338</v>
      </c>
      <c r="KU478">
        <f t="shared" si="1005"/>
        <v>73.455908003513173</v>
      </c>
      <c r="KX478">
        <f t="shared" si="1006"/>
        <v>108.19720732162099</v>
      </c>
      <c r="LA478">
        <f t="shared" si="1007"/>
        <v>98.1339123598393</v>
      </c>
      <c r="LD478">
        <f t="shared" si="1008"/>
        <v>92.909553142152134</v>
      </c>
      <c r="LG478">
        <f t="shared" si="1009"/>
        <v>95.555430757847049</v>
      </c>
      <c r="LJ478" s="1">
        <f t="shared" si="1010"/>
        <v>126.0214442274024</v>
      </c>
      <c r="LM478">
        <f t="shared" si="1011"/>
        <v>119.32627854443467</v>
      </c>
      <c r="LP478">
        <f t="shared" si="1012"/>
        <v>108.28221754998002</v>
      </c>
      <c r="LS478">
        <f t="shared" si="1013"/>
        <v>120.40982843306973</v>
      </c>
      <c r="LV478">
        <f t="shared" si="1014"/>
        <v>101.65661631399546</v>
      </c>
      <c r="LY478">
        <f t="shared" si="1015"/>
        <v>94.131899665640375</v>
      </c>
      <c r="MB478">
        <f t="shared" si="1016"/>
        <v>94.14661278746172</v>
      </c>
      <c r="ME478">
        <f t="shared" si="1017"/>
        <v>92.84942592172591</v>
      </c>
      <c r="MH478">
        <f t="shared" si="1018"/>
        <v>95.33326057217387</v>
      </c>
      <c r="MK478">
        <f t="shared" si="1019"/>
        <v>86.039351517661061</v>
      </c>
      <c r="MN478">
        <f t="shared" si="1020"/>
        <v>87.722379006161617</v>
      </c>
      <c r="MQ478">
        <f t="shared" si="1085"/>
        <v>84.373242405046497</v>
      </c>
      <c r="MT478">
        <f t="shared" si="1086"/>
        <v>101.27061697652159</v>
      </c>
      <c r="MW478">
        <f t="shared" si="1021"/>
        <v>81.010545700024039</v>
      </c>
      <c r="MZ478">
        <f t="shared" si="1022"/>
        <v>89.52562320468013</v>
      </c>
      <c r="NC478">
        <f t="shared" si="1023"/>
        <v>86.888946510526438</v>
      </c>
      <c r="NF478">
        <f t="shared" si="1024"/>
        <v>94.099208813194195</v>
      </c>
      <c r="NI478">
        <f t="shared" si="1025"/>
        <v>83.312021425698077</v>
      </c>
      <c r="NL478">
        <f t="shared" si="1087"/>
        <v>98.721654620416331</v>
      </c>
      <c r="NO478">
        <f t="shared" si="1088"/>
        <v>84.023479343738998</v>
      </c>
      <c r="NR478">
        <f t="shared" si="1026"/>
        <v>78.674743103577228</v>
      </c>
      <c r="NU478">
        <f t="shared" si="1027"/>
        <v>85.790932050896302</v>
      </c>
      <c r="NX478">
        <f t="shared" si="1028"/>
        <v>86.868154885667195</v>
      </c>
      <c r="OA478">
        <f t="shared" si="1029"/>
        <v>106.00318849545904</v>
      </c>
      <c r="OD478">
        <f t="shared" si="1030"/>
        <v>88.819146151383663</v>
      </c>
      <c r="OG478">
        <f t="shared" si="1031"/>
        <v>91.187242163910639</v>
      </c>
      <c r="OJ478">
        <f t="shared" si="1032"/>
        <v>96.896034978152073</v>
      </c>
      <c r="OM478">
        <f t="shared" si="1033"/>
        <v>81.075860324745094</v>
      </c>
      <c r="OP478">
        <f t="shared" si="1034"/>
        <v>102.43498421477504</v>
      </c>
    </row>
    <row r="479" spans="1:406" x14ac:dyDescent="0.35">
      <c r="A479">
        <v>848.42</v>
      </c>
      <c r="B479">
        <v>0</v>
      </c>
      <c r="C479">
        <v>0</v>
      </c>
      <c r="D479">
        <v>0</v>
      </c>
      <c r="E479">
        <v>99.87</v>
      </c>
      <c r="F479">
        <v>472.27</v>
      </c>
      <c r="G479">
        <v>0.24</v>
      </c>
      <c r="H479">
        <v>87.73</v>
      </c>
      <c r="I479">
        <v>477.63</v>
      </c>
      <c r="J479">
        <v>0.22</v>
      </c>
      <c r="K479">
        <v>105.75</v>
      </c>
      <c r="L479">
        <v>477.77</v>
      </c>
      <c r="M479">
        <v>0.25</v>
      </c>
      <c r="N479">
        <v>102.39</v>
      </c>
      <c r="O479">
        <v>557.29</v>
      </c>
      <c r="P479">
        <v>0.22</v>
      </c>
      <c r="Q479">
        <v>101.3</v>
      </c>
      <c r="R479">
        <v>515.08000000000004</v>
      </c>
      <c r="S479">
        <v>0.22</v>
      </c>
      <c r="T479">
        <v>66.08</v>
      </c>
      <c r="U479">
        <v>557.01</v>
      </c>
      <c r="V479">
        <v>0.14000000000000001</v>
      </c>
      <c r="W479">
        <v>104.36</v>
      </c>
      <c r="X479">
        <v>646.42999999999995</v>
      </c>
      <c r="Y479">
        <v>0.17</v>
      </c>
      <c r="Z479">
        <v>131.25</v>
      </c>
      <c r="AA479">
        <v>1209.81</v>
      </c>
      <c r="AB479">
        <v>0.12</v>
      </c>
      <c r="AC479">
        <v>91.4</v>
      </c>
      <c r="AD479">
        <v>956.58</v>
      </c>
      <c r="AE479">
        <v>0.11</v>
      </c>
      <c r="AF479">
        <v>164.9</v>
      </c>
      <c r="AG479">
        <v>911.54</v>
      </c>
      <c r="AH479">
        <v>0.19</v>
      </c>
      <c r="AI479">
        <v>154.41</v>
      </c>
      <c r="AJ479">
        <v>808.05</v>
      </c>
      <c r="AK479">
        <v>0.2</v>
      </c>
      <c r="AL479">
        <v>109.25</v>
      </c>
      <c r="AM479">
        <v>754.54</v>
      </c>
      <c r="AN479">
        <v>0.17</v>
      </c>
      <c r="AO479">
        <v>42.61</v>
      </c>
      <c r="AP479">
        <v>259.66000000000003</v>
      </c>
      <c r="AQ479">
        <v>0.28000000000000003</v>
      </c>
      <c r="AR479">
        <v>191.74</v>
      </c>
      <c r="AS479">
        <v>1613.34</v>
      </c>
      <c r="AT479">
        <v>0.12</v>
      </c>
      <c r="AU479">
        <v>345.68</v>
      </c>
      <c r="AV479">
        <v>3711.01</v>
      </c>
      <c r="AW479">
        <v>0.1</v>
      </c>
      <c r="AX479">
        <v>150.94</v>
      </c>
      <c r="AY479">
        <v>885.99</v>
      </c>
      <c r="AZ479">
        <v>0.17</v>
      </c>
      <c r="BA479">
        <v>107.53</v>
      </c>
      <c r="BB479">
        <v>739.59</v>
      </c>
      <c r="BC479">
        <v>0.15</v>
      </c>
      <c r="BD479">
        <v>106.84</v>
      </c>
      <c r="BE479">
        <v>910.72</v>
      </c>
      <c r="BF479">
        <v>0.13</v>
      </c>
      <c r="BG479">
        <v>116.99</v>
      </c>
      <c r="BH479">
        <v>921.38</v>
      </c>
      <c r="BI479">
        <v>0.14000000000000001</v>
      </c>
      <c r="BJ479">
        <v>104.18</v>
      </c>
      <c r="BK479">
        <v>1010.14</v>
      </c>
      <c r="BL479">
        <v>0.13</v>
      </c>
      <c r="BM479">
        <v>167.65</v>
      </c>
      <c r="BN479">
        <v>1340.45</v>
      </c>
      <c r="BO479">
        <v>0.13</v>
      </c>
      <c r="BP479">
        <v>199.13</v>
      </c>
      <c r="BQ479">
        <v>1662.42</v>
      </c>
      <c r="BR479">
        <v>0.13</v>
      </c>
      <c r="BS479">
        <v>140.6</v>
      </c>
      <c r="BT479">
        <v>1252.49</v>
      </c>
      <c r="BU479">
        <v>0.13</v>
      </c>
      <c r="BV479">
        <v>148.54</v>
      </c>
      <c r="BW479">
        <v>1315.52</v>
      </c>
      <c r="BX479">
        <v>0.13</v>
      </c>
      <c r="BY479">
        <v>60.99</v>
      </c>
      <c r="BZ479">
        <v>503.23</v>
      </c>
      <c r="CA479">
        <v>0.15</v>
      </c>
      <c r="CB479">
        <v>94.96</v>
      </c>
      <c r="CC479">
        <v>757.4</v>
      </c>
      <c r="CD479">
        <v>0.14000000000000001</v>
      </c>
      <c r="CE479">
        <v>82.79</v>
      </c>
      <c r="CF479">
        <v>698</v>
      </c>
      <c r="CG479">
        <v>0.14000000000000001</v>
      </c>
      <c r="CH479">
        <v>185.77</v>
      </c>
      <c r="CI479">
        <v>1517.34</v>
      </c>
      <c r="CJ479">
        <v>0.14000000000000001</v>
      </c>
      <c r="CK479">
        <v>50.59</v>
      </c>
      <c r="CL479">
        <v>337.61</v>
      </c>
      <c r="CM479">
        <v>0.19</v>
      </c>
      <c r="CN479">
        <v>50.18</v>
      </c>
      <c r="CO479">
        <v>354.75</v>
      </c>
      <c r="CP479">
        <v>0.2</v>
      </c>
      <c r="CQ479">
        <v>46.47</v>
      </c>
      <c r="CR479">
        <v>350.17</v>
      </c>
      <c r="CS479">
        <v>0.18</v>
      </c>
      <c r="CT479">
        <v>44.04</v>
      </c>
      <c r="CU479">
        <v>277.48</v>
      </c>
      <c r="CV479">
        <v>0.26</v>
      </c>
      <c r="CW479">
        <v>36.130000000000003</v>
      </c>
      <c r="CX479">
        <v>275.66000000000003</v>
      </c>
      <c r="CY479">
        <v>0.22</v>
      </c>
      <c r="CZ479">
        <v>42.33</v>
      </c>
      <c r="DA479">
        <v>238.5</v>
      </c>
      <c r="DB479">
        <v>0.26</v>
      </c>
      <c r="DC479">
        <v>48.08</v>
      </c>
      <c r="DD479">
        <v>384.75</v>
      </c>
      <c r="DE479">
        <v>0.17</v>
      </c>
      <c r="DF479">
        <v>33.799999999999997</v>
      </c>
      <c r="DG479">
        <v>268.95999999999998</v>
      </c>
      <c r="DH479">
        <v>0.19</v>
      </c>
      <c r="DI479">
        <v>54.01</v>
      </c>
      <c r="DJ479">
        <v>586.44000000000005</v>
      </c>
      <c r="DK479">
        <v>0.12</v>
      </c>
      <c r="DL479">
        <v>70.09</v>
      </c>
      <c r="DM479">
        <v>725.13</v>
      </c>
      <c r="DN479">
        <v>0.1</v>
      </c>
      <c r="DO479">
        <v>68.930000000000007</v>
      </c>
      <c r="DP479">
        <v>524.36</v>
      </c>
      <c r="DQ479">
        <v>0.15</v>
      </c>
      <c r="DR479">
        <v>41.69</v>
      </c>
      <c r="DS479">
        <v>351.26</v>
      </c>
      <c r="DT479">
        <v>0.14000000000000001</v>
      </c>
      <c r="DU479">
        <v>31.26</v>
      </c>
      <c r="DV479">
        <v>209.36</v>
      </c>
      <c r="DW479">
        <v>0.21</v>
      </c>
      <c r="DX479">
        <v>51.33</v>
      </c>
      <c r="DY479">
        <v>344.41</v>
      </c>
      <c r="DZ479">
        <v>0.21</v>
      </c>
      <c r="EA479">
        <v>54.99</v>
      </c>
      <c r="EB479">
        <v>442.8</v>
      </c>
      <c r="EC479">
        <v>0.15</v>
      </c>
      <c r="ED479">
        <v>99.05</v>
      </c>
      <c r="EE479">
        <v>587.89</v>
      </c>
      <c r="EF479">
        <v>0.2</v>
      </c>
      <c r="EJ479">
        <f t="shared" si="1035"/>
        <v>0.2114680161771868</v>
      </c>
      <c r="EK479">
        <v>0.18423512907073969</v>
      </c>
      <c r="EL479">
        <f t="shared" si="1036"/>
        <v>114.78159308911746</v>
      </c>
      <c r="EM479">
        <f t="shared" si="1037"/>
        <v>0.18367774218537364</v>
      </c>
      <c r="EN479">
        <v>0.18073390621225982</v>
      </c>
      <c r="EO479">
        <f t="shared" si="1038"/>
        <v>101.62882329874311</v>
      </c>
      <c r="EP479">
        <f t="shared" si="957"/>
        <v>0.22134081252485507</v>
      </c>
      <c r="EQ479">
        <v>0.19847782794990018</v>
      </c>
      <c r="ER479">
        <f t="shared" si="1039"/>
        <v>111.51916302748232</v>
      </c>
      <c r="ES479">
        <f t="shared" si="958"/>
        <v>0.18372839993540169</v>
      </c>
      <c r="ET479">
        <v>0.18430536808674128</v>
      </c>
      <c r="EU479">
        <f t="shared" si="1040"/>
        <v>99.686949893359568</v>
      </c>
      <c r="EV479">
        <f t="shared" si="959"/>
        <v>0.19666847868292303</v>
      </c>
      <c r="EW479">
        <v>0.19171731575122672</v>
      </c>
      <c r="EX479">
        <f t="shared" si="1041"/>
        <v>102.58253299254459</v>
      </c>
      <c r="EY479">
        <f t="shared" si="960"/>
        <v>0.11863341771242886</v>
      </c>
      <c r="EZ479">
        <v>0.11577246732366527</v>
      </c>
      <c r="FA479">
        <f t="shared" si="1042"/>
        <v>102.4711837407466</v>
      </c>
      <c r="FB479">
        <f t="shared" si="961"/>
        <v>0.1614405272032548</v>
      </c>
      <c r="FC479">
        <v>0.15867379449196192</v>
      </c>
      <c r="FD479">
        <f t="shared" si="1043"/>
        <v>101.74366077281465</v>
      </c>
      <c r="FE479">
        <f t="shared" si="962"/>
        <v>0.10848810970317653</v>
      </c>
      <c r="FF479">
        <v>0.10467780542999973</v>
      </c>
      <c r="FG479">
        <f t="shared" si="1044"/>
        <v>103.64003071856989</v>
      </c>
      <c r="FH479">
        <f t="shared" si="963"/>
        <v>9.5548725668527471E-2</v>
      </c>
      <c r="FI479">
        <v>9.80369786604183E-2</v>
      </c>
      <c r="FJ479">
        <f t="shared" si="1045"/>
        <v>97.461924035307462</v>
      </c>
      <c r="FK479">
        <f t="shared" si="964"/>
        <v>0.18090264826557256</v>
      </c>
      <c r="FL479">
        <v>0.15350308862594667</v>
      </c>
      <c r="FM479">
        <f t="shared" si="1046"/>
        <v>117.84951683050014</v>
      </c>
      <c r="FN479">
        <f t="shared" si="965"/>
        <v>0.19108966029329869</v>
      </c>
      <c r="FO479">
        <v>0.25999447297608264</v>
      </c>
      <c r="FP479">
        <f t="shared" si="1047"/>
        <v>73.497585585551022</v>
      </c>
      <c r="FQ479">
        <f t="shared" si="966"/>
        <v>0.14479020330267448</v>
      </c>
      <c r="FR479">
        <v>0.13348949086950804</v>
      </c>
      <c r="FS479">
        <f t="shared" si="1048"/>
        <v>108.46561954769413</v>
      </c>
      <c r="FT479">
        <f t="shared" si="967"/>
        <v>0.16409920665485633</v>
      </c>
      <c r="FU479">
        <v>0.1673816017563115</v>
      </c>
      <c r="FV479">
        <f t="shared" si="1049"/>
        <v>98.038974972748818</v>
      </c>
      <c r="FW479">
        <f t="shared" si="968"/>
        <v>0.11884661633629615</v>
      </c>
      <c r="FX479">
        <v>0.12732403146898996</v>
      </c>
      <c r="FY479">
        <f t="shared" si="1050"/>
        <v>93.341857750743216</v>
      </c>
      <c r="FZ479">
        <f t="shared" si="969"/>
        <v>9.3149843304113966E-2</v>
      </c>
      <c r="GA479">
        <v>9.7474858483984766E-2</v>
      </c>
      <c r="GB479">
        <f t="shared" si="1051"/>
        <v>95.562942847892003</v>
      </c>
      <c r="GC479">
        <f t="shared" si="970"/>
        <v>0.17036309664894636</v>
      </c>
      <c r="GD479">
        <v>0.13386979519406453</v>
      </c>
      <c r="GE479">
        <f t="shared" si="1052"/>
        <v>127.26029527570373</v>
      </c>
      <c r="GF479">
        <f t="shared" si="971"/>
        <v>0.14539136548628293</v>
      </c>
      <c r="GG479">
        <v>0.1222275965579437</v>
      </c>
      <c r="GH479">
        <f t="shared" si="1053"/>
        <v>118.95134125242994</v>
      </c>
      <c r="GI479">
        <f t="shared" si="972"/>
        <v>0.11731377371749824</v>
      </c>
      <c r="GJ479">
        <v>0.10556376406680641</v>
      </c>
      <c r="GK479">
        <f t="shared" si="1054"/>
        <v>111.13072251123577</v>
      </c>
      <c r="GL479">
        <f t="shared" si="973"/>
        <v>0.12697258460135882</v>
      </c>
      <c r="GM479">
        <v>0.10377292434515942</v>
      </c>
      <c r="GN479">
        <f t="shared" si="1055"/>
        <v>122.35617855292867</v>
      </c>
      <c r="GO479">
        <f t="shared" si="974"/>
        <v>0.10313421901914586</v>
      </c>
      <c r="GP479">
        <v>0.10132604857988342</v>
      </c>
      <c r="GQ479">
        <f t="shared" si="1056"/>
        <v>101.78450700940628</v>
      </c>
      <c r="GR479">
        <f t="shared" si="975"/>
        <v>0.12506993919952256</v>
      </c>
      <c r="GS479">
        <v>0.1323305247436829</v>
      </c>
      <c r="GT479">
        <f t="shared" si="1057"/>
        <v>94.513294979957422</v>
      </c>
      <c r="GU479">
        <f t="shared" si="976"/>
        <v>0.11978320761299791</v>
      </c>
      <c r="GV479">
        <v>0.12688244485414107</v>
      </c>
      <c r="GW479">
        <f t="shared" si="1058"/>
        <v>94.404870390616949</v>
      </c>
      <c r="GX479">
        <f t="shared" si="977"/>
        <v>0.11225638528052119</v>
      </c>
      <c r="GY479">
        <v>0.12113490813520729</v>
      </c>
      <c r="GZ479">
        <f t="shared" si="1059"/>
        <v>92.670549727270895</v>
      </c>
      <c r="HA479">
        <f t="shared" si="978"/>
        <v>0.11291352468985648</v>
      </c>
      <c r="HB479">
        <v>0.11764436616353915</v>
      </c>
      <c r="HC479">
        <f t="shared" si="1060"/>
        <v>95.978692709257103</v>
      </c>
      <c r="HD479">
        <f t="shared" si="979"/>
        <v>0.12119706694751903</v>
      </c>
      <c r="HE479">
        <v>0.14015806035566733</v>
      </c>
      <c r="HF479">
        <f t="shared" si="1061"/>
        <v>86.471706757333408</v>
      </c>
      <c r="HG479">
        <f t="shared" si="980"/>
        <v>0.12537628729865327</v>
      </c>
      <c r="HH479">
        <v>0.14231900639110337</v>
      </c>
      <c r="HI479">
        <f t="shared" si="1062"/>
        <v>88.095251982092805</v>
      </c>
      <c r="HJ479">
        <f t="shared" si="1063"/>
        <v>0.11861031518624643</v>
      </c>
      <c r="HK479">
        <v>0.14011159412981283</v>
      </c>
      <c r="HL479">
        <f t="shared" si="1064"/>
        <v>84.654175782451262</v>
      </c>
      <c r="HM479">
        <f t="shared" si="1065"/>
        <v>0.12243136014340887</v>
      </c>
      <c r="HN479">
        <v>0.11998071846575288</v>
      </c>
      <c r="HO479">
        <f t="shared" si="1066"/>
        <v>102.04252959058209</v>
      </c>
      <c r="HP479">
        <f t="shared" si="981"/>
        <v>0.14984745712508515</v>
      </c>
      <c r="HQ479">
        <v>0.18480672916997382</v>
      </c>
      <c r="HR479">
        <f t="shared" si="1067"/>
        <v>81.083333814790208</v>
      </c>
      <c r="HS479">
        <f t="shared" si="982"/>
        <v>0.14145172656800564</v>
      </c>
      <c r="HT479">
        <v>0.15322141554782864</v>
      </c>
      <c r="HU479">
        <f t="shared" si="1068"/>
        <v>92.318509173315235</v>
      </c>
      <c r="HV479">
        <f t="shared" si="983"/>
        <v>0.13270697089984865</v>
      </c>
      <c r="HW479">
        <v>0.15208212058225479</v>
      </c>
      <c r="HX479">
        <f t="shared" si="1069"/>
        <v>87.260073959892651</v>
      </c>
      <c r="HY479">
        <f t="shared" si="984"/>
        <v>0.15871414155975205</v>
      </c>
      <c r="HZ479">
        <v>0.16734635171262652</v>
      </c>
      <c r="IA479">
        <f t="shared" si="1070"/>
        <v>94.841709983795752</v>
      </c>
      <c r="IB479">
        <f t="shared" si="985"/>
        <v>0.13106725676558079</v>
      </c>
      <c r="IC479">
        <v>0.15579179964544071</v>
      </c>
      <c r="ID479">
        <f t="shared" si="1071"/>
        <v>84.129753339951549</v>
      </c>
      <c r="IE479">
        <f t="shared" si="986"/>
        <v>0.17748427672955974</v>
      </c>
      <c r="IF479">
        <v>0.17805645107200882</v>
      </c>
      <c r="IG479">
        <f t="shared" si="1072"/>
        <v>99.678655651618215</v>
      </c>
      <c r="IH479">
        <f t="shared" si="987"/>
        <v>0.12496426250812215</v>
      </c>
      <c r="II479">
        <v>0.14800569613365913</v>
      </c>
      <c r="IJ479">
        <f t="shared" si="1073"/>
        <v>84.43206293578794</v>
      </c>
      <c r="IK479">
        <f t="shared" si="988"/>
        <v>0.12566924449732303</v>
      </c>
      <c r="IL479">
        <v>0.16284932003758645</v>
      </c>
      <c r="IM479">
        <f t="shared" si="1074"/>
        <v>77.169032371960739</v>
      </c>
      <c r="IN479">
        <f t="shared" si="989"/>
        <v>9.2098083350385371E-2</v>
      </c>
      <c r="IO479">
        <v>0.10529612643193531</v>
      </c>
      <c r="IP479">
        <f t="shared" si="1075"/>
        <v>87.465784802557465</v>
      </c>
      <c r="IQ479">
        <f t="shared" si="990"/>
        <v>9.6658530194585798E-2</v>
      </c>
      <c r="IR479">
        <v>0.11060082333279202</v>
      </c>
      <c r="IS479">
        <f t="shared" si="1076"/>
        <v>87.39404217972718</v>
      </c>
      <c r="IT479">
        <f t="shared" si="991"/>
        <v>0.13145548859562134</v>
      </c>
      <c r="IU479">
        <v>0.12245528839986571</v>
      </c>
      <c r="IV479">
        <f t="shared" si="1077"/>
        <v>107.34978481808508</v>
      </c>
      <c r="IW479">
        <f t="shared" si="992"/>
        <v>0.11868701246939589</v>
      </c>
      <c r="IX479">
        <v>0.13445630899414446</v>
      </c>
      <c r="IY479">
        <f t="shared" si="1078"/>
        <v>88.27180617799398</v>
      </c>
      <c r="IZ479">
        <f t="shared" si="993"/>
        <v>0.14931218952999617</v>
      </c>
      <c r="JA479">
        <v>0.16019812405147721</v>
      </c>
      <c r="JB479">
        <f t="shared" si="1079"/>
        <v>93.204705369718937</v>
      </c>
      <c r="JC479">
        <f t="shared" si="994"/>
        <v>0.14903748439360062</v>
      </c>
      <c r="JD479">
        <v>0.1538585524305639</v>
      </c>
      <c r="JE479">
        <f t="shared" si="1080"/>
        <v>96.866558302542842</v>
      </c>
      <c r="JF479">
        <f t="shared" si="995"/>
        <v>0.1241869918699187</v>
      </c>
      <c r="JG479">
        <v>0.15271458054141776</v>
      </c>
      <c r="JH479">
        <f t="shared" si="1081"/>
        <v>81.319669300494795</v>
      </c>
      <c r="JI479">
        <f t="shared" si="996"/>
        <v>0.16848390004932895</v>
      </c>
      <c r="JJ479">
        <v>0.16160951460931494</v>
      </c>
      <c r="JK479">
        <f t="shared" si="1082"/>
        <v>104.25370093873036</v>
      </c>
      <c r="JQ479">
        <f t="shared" si="1083"/>
        <v>114.78159308911746</v>
      </c>
      <c r="JT479">
        <f t="shared" si="1084"/>
        <v>101.62882329874311</v>
      </c>
      <c r="JW479">
        <f t="shared" si="997"/>
        <v>111.51916302748232</v>
      </c>
      <c r="JZ479">
        <f t="shared" si="998"/>
        <v>99.686949893359568</v>
      </c>
      <c r="KC479">
        <f t="shared" si="999"/>
        <v>102.58253299254459</v>
      </c>
      <c r="KF479">
        <f t="shared" si="1000"/>
        <v>102.4711837407466</v>
      </c>
      <c r="KI479">
        <f t="shared" si="1001"/>
        <v>101.74366077281465</v>
      </c>
      <c r="KL479">
        <f t="shared" si="1002"/>
        <v>103.64003071856989</v>
      </c>
      <c r="KO479">
        <f t="shared" si="1003"/>
        <v>97.461924035307462</v>
      </c>
      <c r="KR479">
        <f t="shared" si="1004"/>
        <v>117.84951683050014</v>
      </c>
      <c r="KU479">
        <f t="shared" si="1005"/>
        <v>73.497585585551022</v>
      </c>
      <c r="KX479">
        <f t="shared" si="1006"/>
        <v>108.46561954769413</v>
      </c>
      <c r="LA479">
        <f t="shared" si="1007"/>
        <v>98.038974972748818</v>
      </c>
      <c r="LD479">
        <f t="shared" si="1008"/>
        <v>93.341857750743216</v>
      </c>
      <c r="LG479">
        <f t="shared" si="1009"/>
        <v>95.562942847892003</v>
      </c>
      <c r="LJ479" s="1">
        <f t="shared" si="1010"/>
        <v>127.26029527570373</v>
      </c>
      <c r="LM479">
        <f t="shared" si="1011"/>
        <v>118.95134125242994</v>
      </c>
      <c r="LP479">
        <f t="shared" si="1012"/>
        <v>111.13072251123577</v>
      </c>
      <c r="LS479">
        <f t="shared" si="1013"/>
        <v>122.35617855292867</v>
      </c>
      <c r="LV479">
        <f t="shared" si="1014"/>
        <v>101.78450700940628</v>
      </c>
      <c r="LY479">
        <f t="shared" si="1015"/>
        <v>94.513294979957422</v>
      </c>
      <c r="MB479">
        <f t="shared" si="1016"/>
        <v>94.404870390616949</v>
      </c>
      <c r="ME479">
        <f t="shared" si="1017"/>
        <v>92.670549727270895</v>
      </c>
      <c r="MH479">
        <f t="shared" si="1018"/>
        <v>95.978692709257103</v>
      </c>
      <c r="MK479">
        <f t="shared" si="1019"/>
        <v>86.471706757333408</v>
      </c>
      <c r="MN479">
        <f t="shared" si="1020"/>
        <v>88.095251982092805</v>
      </c>
      <c r="MQ479">
        <f t="shared" si="1085"/>
        <v>84.654175782451262</v>
      </c>
      <c r="MT479">
        <f t="shared" si="1086"/>
        <v>102.04252959058209</v>
      </c>
      <c r="MW479">
        <f t="shared" si="1021"/>
        <v>81.083333814790208</v>
      </c>
      <c r="MZ479">
        <f t="shared" si="1022"/>
        <v>92.318509173315235</v>
      </c>
      <c r="NC479">
        <f t="shared" si="1023"/>
        <v>87.260073959892651</v>
      </c>
      <c r="NF479">
        <f t="shared" si="1024"/>
        <v>94.841709983795752</v>
      </c>
      <c r="NI479">
        <f t="shared" si="1025"/>
        <v>84.129753339951549</v>
      </c>
      <c r="NL479">
        <f t="shared" si="1087"/>
        <v>99.678655651618215</v>
      </c>
      <c r="NO479">
        <f t="shared" si="1088"/>
        <v>84.43206293578794</v>
      </c>
      <c r="NR479">
        <f t="shared" si="1026"/>
        <v>77.169032371960739</v>
      </c>
      <c r="NU479">
        <f t="shared" si="1027"/>
        <v>87.465784802557465</v>
      </c>
      <c r="NX479">
        <f t="shared" si="1028"/>
        <v>87.39404217972718</v>
      </c>
      <c r="OA479">
        <f t="shared" si="1029"/>
        <v>107.34978481808508</v>
      </c>
      <c r="OD479">
        <f t="shared" si="1030"/>
        <v>88.27180617799398</v>
      </c>
      <c r="OG479">
        <f t="shared" si="1031"/>
        <v>93.204705369718937</v>
      </c>
      <c r="OJ479">
        <f t="shared" si="1032"/>
        <v>96.866558302542842</v>
      </c>
      <c r="OM479">
        <f t="shared" si="1033"/>
        <v>81.319669300494795</v>
      </c>
      <c r="OP479">
        <f t="shared" si="1034"/>
        <v>104.25370093873036</v>
      </c>
    </row>
    <row r="480" spans="1:406" x14ac:dyDescent="0.35">
      <c r="A480">
        <v>850.42</v>
      </c>
      <c r="B480">
        <v>0</v>
      </c>
      <c r="C480">
        <v>0</v>
      </c>
      <c r="D480">
        <v>0</v>
      </c>
      <c r="E480">
        <v>101.1</v>
      </c>
      <c r="F480">
        <v>477.15</v>
      </c>
      <c r="G480">
        <v>0.24</v>
      </c>
      <c r="H480">
        <v>89</v>
      </c>
      <c r="I480">
        <v>482.98</v>
      </c>
      <c r="J480">
        <v>0.22</v>
      </c>
      <c r="K480">
        <v>106.83</v>
      </c>
      <c r="L480">
        <v>485.38</v>
      </c>
      <c r="M480">
        <v>0.25</v>
      </c>
      <c r="N480">
        <v>103.1</v>
      </c>
      <c r="O480">
        <v>556.12</v>
      </c>
      <c r="P480">
        <v>0.22</v>
      </c>
      <c r="Q480">
        <v>102.9</v>
      </c>
      <c r="R480">
        <v>515.80999999999995</v>
      </c>
      <c r="S480">
        <v>0.22</v>
      </c>
      <c r="T480">
        <v>67.25</v>
      </c>
      <c r="U480">
        <v>561.52</v>
      </c>
      <c r="V480">
        <v>0.14000000000000001</v>
      </c>
      <c r="W480">
        <v>105.52</v>
      </c>
      <c r="X480">
        <v>656.09</v>
      </c>
      <c r="Y480">
        <v>0.17</v>
      </c>
      <c r="Z480">
        <v>132.37</v>
      </c>
      <c r="AA480">
        <v>1213.6500000000001</v>
      </c>
      <c r="AB480">
        <v>0.12</v>
      </c>
      <c r="AC480">
        <v>92.24</v>
      </c>
      <c r="AD480">
        <v>960.19</v>
      </c>
      <c r="AE480">
        <v>0.11</v>
      </c>
      <c r="AF480">
        <v>166.25</v>
      </c>
      <c r="AG480">
        <v>916.96</v>
      </c>
      <c r="AH480">
        <v>0.19</v>
      </c>
      <c r="AI480">
        <v>155.91</v>
      </c>
      <c r="AJ480">
        <v>812.17</v>
      </c>
      <c r="AK480">
        <v>0.21</v>
      </c>
      <c r="AL480">
        <v>110.55</v>
      </c>
      <c r="AM480">
        <v>758.65</v>
      </c>
      <c r="AN480">
        <v>0.17</v>
      </c>
      <c r="AO480">
        <v>43.45</v>
      </c>
      <c r="AP480">
        <v>262.39999999999998</v>
      </c>
      <c r="AQ480">
        <v>0.3</v>
      </c>
      <c r="AR480">
        <v>191.56</v>
      </c>
      <c r="AS480">
        <v>1614.67</v>
      </c>
      <c r="AT480">
        <v>0.13</v>
      </c>
      <c r="AU480">
        <v>346.34</v>
      </c>
      <c r="AV480">
        <v>3713.96</v>
      </c>
      <c r="AW480">
        <v>0.1</v>
      </c>
      <c r="AX480">
        <v>153.08000000000001</v>
      </c>
      <c r="AY480">
        <v>880.83</v>
      </c>
      <c r="AZ480">
        <v>0.18</v>
      </c>
      <c r="BA480">
        <v>109.37</v>
      </c>
      <c r="BB480">
        <v>739.59</v>
      </c>
      <c r="BC480">
        <v>0.16</v>
      </c>
      <c r="BD480">
        <v>105.96</v>
      </c>
      <c r="BE480">
        <v>929.26</v>
      </c>
      <c r="BF480">
        <v>0.13</v>
      </c>
      <c r="BG480">
        <v>118.18</v>
      </c>
      <c r="BH480">
        <v>918.28</v>
      </c>
      <c r="BI480">
        <v>0.14000000000000001</v>
      </c>
      <c r="BJ480">
        <v>105.16</v>
      </c>
      <c r="BK480">
        <v>1014.79</v>
      </c>
      <c r="BL480">
        <v>0.13</v>
      </c>
      <c r="BM480">
        <v>169.33</v>
      </c>
      <c r="BN480">
        <v>1340.43</v>
      </c>
      <c r="BO480">
        <v>0.14000000000000001</v>
      </c>
      <c r="BP480">
        <v>199.97</v>
      </c>
      <c r="BQ480">
        <v>1661.69</v>
      </c>
      <c r="BR480">
        <v>0.13</v>
      </c>
      <c r="BS480">
        <v>142.22999999999999</v>
      </c>
      <c r="BT480">
        <v>1251.48</v>
      </c>
      <c r="BU480">
        <v>0.13</v>
      </c>
      <c r="BV480">
        <v>149.55000000000001</v>
      </c>
      <c r="BW480">
        <v>1315.61</v>
      </c>
      <c r="BX480">
        <v>0.13</v>
      </c>
      <c r="BY480">
        <v>61.79</v>
      </c>
      <c r="BZ480">
        <v>502.62</v>
      </c>
      <c r="CA480">
        <v>0.15</v>
      </c>
      <c r="CB480">
        <v>96.33</v>
      </c>
      <c r="CC480">
        <v>755.44</v>
      </c>
      <c r="CD480">
        <v>0.14000000000000001</v>
      </c>
      <c r="CE480">
        <v>83.91</v>
      </c>
      <c r="CF480">
        <v>699.5</v>
      </c>
      <c r="CG480">
        <v>0.14000000000000001</v>
      </c>
      <c r="CH480">
        <v>186.8</v>
      </c>
      <c r="CI480">
        <v>1515.28</v>
      </c>
      <c r="CJ480">
        <v>0.14000000000000001</v>
      </c>
      <c r="CK480">
        <v>52.06</v>
      </c>
      <c r="CL480">
        <v>336.31</v>
      </c>
      <c r="CM480">
        <v>0.19</v>
      </c>
      <c r="CN480">
        <v>51.81</v>
      </c>
      <c r="CO480">
        <v>349.53</v>
      </c>
      <c r="CP480">
        <v>0.21</v>
      </c>
      <c r="CQ480">
        <v>47.45</v>
      </c>
      <c r="CR480">
        <v>351.49</v>
      </c>
      <c r="CS480">
        <v>0.19</v>
      </c>
      <c r="CT480">
        <v>45.03</v>
      </c>
      <c r="CU480">
        <v>280.57</v>
      </c>
      <c r="CV480">
        <v>0.27</v>
      </c>
      <c r="CW480">
        <v>37.17</v>
      </c>
      <c r="CX480">
        <v>276.27999999999997</v>
      </c>
      <c r="CY480">
        <v>0.25</v>
      </c>
      <c r="CZ480">
        <v>43.38</v>
      </c>
      <c r="DA480">
        <v>241.56</v>
      </c>
      <c r="DB480">
        <v>0.26</v>
      </c>
      <c r="DC480">
        <v>48.93</v>
      </c>
      <c r="DD480">
        <v>389.03</v>
      </c>
      <c r="DE480">
        <v>0.17</v>
      </c>
      <c r="DF480">
        <v>34.840000000000003</v>
      </c>
      <c r="DG480">
        <v>271.24</v>
      </c>
      <c r="DH480">
        <v>0.19</v>
      </c>
      <c r="DI480">
        <v>55.14</v>
      </c>
      <c r="DJ480">
        <v>588.86</v>
      </c>
      <c r="DK480">
        <v>0.12</v>
      </c>
      <c r="DL480">
        <v>70.75</v>
      </c>
      <c r="DM480">
        <v>724.34</v>
      </c>
      <c r="DN480">
        <v>0.11</v>
      </c>
      <c r="DO480">
        <v>69.91</v>
      </c>
      <c r="DP480">
        <v>522.45000000000005</v>
      </c>
      <c r="DQ480">
        <v>0.16</v>
      </c>
      <c r="DR480">
        <v>42.94</v>
      </c>
      <c r="DS480">
        <v>352.3</v>
      </c>
      <c r="DT480">
        <v>0.14000000000000001</v>
      </c>
      <c r="DU480">
        <v>31.79</v>
      </c>
      <c r="DV480">
        <v>212.41</v>
      </c>
      <c r="DW480">
        <v>0.21</v>
      </c>
      <c r="DX480">
        <v>52.49</v>
      </c>
      <c r="DY480">
        <v>351.77</v>
      </c>
      <c r="DZ480">
        <v>0.2</v>
      </c>
      <c r="EA480">
        <v>56.42</v>
      </c>
      <c r="EB480">
        <v>442.42</v>
      </c>
      <c r="EC480">
        <v>0.15</v>
      </c>
      <c r="ED480">
        <v>100.1</v>
      </c>
      <c r="EE480">
        <v>584.70000000000005</v>
      </c>
      <c r="EF480">
        <v>0.2</v>
      </c>
      <c r="EJ480">
        <f t="shared" si="1035"/>
        <v>0.2118830556428796</v>
      </c>
      <c r="EK480">
        <v>0.18423512907073969</v>
      </c>
      <c r="EL480">
        <f t="shared" si="1036"/>
        <v>115.00687014012625</v>
      </c>
      <c r="EM480">
        <f t="shared" si="1037"/>
        <v>0.18427264068905544</v>
      </c>
      <c r="EN480">
        <v>0.18073390621225982</v>
      </c>
      <c r="EO480">
        <f t="shared" si="1038"/>
        <v>101.95798040940896</v>
      </c>
      <c r="EP480">
        <f t="shared" si="957"/>
        <v>0.22009559520375788</v>
      </c>
      <c r="EQ480">
        <v>0.19847782794990018</v>
      </c>
      <c r="ER480">
        <f t="shared" si="1039"/>
        <v>110.89177943811157</v>
      </c>
      <c r="ES480">
        <f t="shared" si="958"/>
        <v>0.18539164209163489</v>
      </c>
      <c r="ET480">
        <v>0.18430536808674128</v>
      </c>
      <c r="EU480">
        <f t="shared" si="1040"/>
        <v>100.58938815302567</v>
      </c>
      <c r="EV480">
        <f t="shared" si="959"/>
        <v>0.19949206103022435</v>
      </c>
      <c r="EW480">
        <v>0.19171731575122672</v>
      </c>
      <c r="EX480">
        <f t="shared" si="1041"/>
        <v>104.05531719893584</v>
      </c>
      <c r="EY480">
        <f t="shared" si="960"/>
        <v>0.11976421142612909</v>
      </c>
      <c r="EZ480">
        <v>0.11577246732366527</v>
      </c>
      <c r="FA480">
        <f t="shared" si="1042"/>
        <v>103.44792176822499</v>
      </c>
      <c r="FB480">
        <f t="shared" si="961"/>
        <v>0.16083159322653903</v>
      </c>
      <c r="FC480">
        <v>0.15867379449196192</v>
      </c>
      <c r="FD480">
        <f t="shared" si="1043"/>
        <v>101.35989609468021</v>
      </c>
      <c r="FE480">
        <f t="shared" si="962"/>
        <v>0.1090676883780332</v>
      </c>
      <c r="FF480">
        <v>0.10467780542999973</v>
      </c>
      <c r="FG480">
        <f t="shared" si="1044"/>
        <v>104.19370938280616</v>
      </c>
      <c r="FH480">
        <f t="shared" si="963"/>
        <v>9.6064320603213932E-2</v>
      </c>
      <c r="FI480">
        <v>9.80369786604183E-2</v>
      </c>
      <c r="FJ480">
        <f t="shared" si="1045"/>
        <v>97.987842868926748</v>
      </c>
      <c r="FK480">
        <f t="shared" si="964"/>
        <v>0.18130561856569533</v>
      </c>
      <c r="FL480">
        <v>0.15350308862594667</v>
      </c>
      <c r="FM480">
        <f t="shared" si="1046"/>
        <v>118.11203291648242</v>
      </c>
      <c r="FN480">
        <f t="shared" si="965"/>
        <v>0.1919671989854341</v>
      </c>
      <c r="FO480">
        <v>0.25999447297608264</v>
      </c>
      <c r="FP480">
        <f t="shared" si="1047"/>
        <v>73.835107642112646</v>
      </c>
      <c r="FQ480">
        <f t="shared" si="966"/>
        <v>0.1457193699334344</v>
      </c>
      <c r="FR480">
        <v>0.13348949086950804</v>
      </c>
      <c r="FS480">
        <f t="shared" si="1048"/>
        <v>109.16167930843457</v>
      </c>
      <c r="FT480">
        <f t="shared" si="967"/>
        <v>0.16558689024390247</v>
      </c>
      <c r="FU480">
        <v>0.1673816017563115</v>
      </c>
      <c r="FV480">
        <f t="shared" si="1049"/>
        <v>98.927772530805427</v>
      </c>
      <c r="FW480">
        <f t="shared" si="968"/>
        <v>0.1186372447620876</v>
      </c>
      <c r="FX480">
        <v>0.12732403146898996</v>
      </c>
      <c r="FY480">
        <f t="shared" si="1050"/>
        <v>93.177417800332492</v>
      </c>
      <c r="FZ480">
        <f t="shared" si="969"/>
        <v>9.3253562235457568E-2</v>
      </c>
      <c r="GA480">
        <v>9.7474858483984766E-2</v>
      </c>
      <c r="GB480">
        <f t="shared" si="1051"/>
        <v>95.669348677001921</v>
      </c>
      <c r="GC480">
        <f t="shared" si="970"/>
        <v>0.1737906292928261</v>
      </c>
      <c r="GD480">
        <v>0.13386979519406453</v>
      </c>
      <c r="GE480">
        <f t="shared" si="1052"/>
        <v>129.82064329066185</v>
      </c>
      <c r="GF480">
        <f t="shared" si="971"/>
        <v>0.14787923038440218</v>
      </c>
      <c r="GG480">
        <v>0.1222275965579437</v>
      </c>
      <c r="GH480">
        <f t="shared" si="1053"/>
        <v>120.98677757628815</v>
      </c>
      <c r="GI480">
        <f t="shared" si="972"/>
        <v>0.11402621440716268</v>
      </c>
      <c r="GJ480">
        <v>0.10556376406680641</v>
      </c>
      <c r="GK480">
        <f t="shared" si="1054"/>
        <v>108.01643482038095</v>
      </c>
      <c r="GL480">
        <f t="shared" si="973"/>
        <v>0.12869712941586445</v>
      </c>
      <c r="GM480">
        <v>0.10377292434515942</v>
      </c>
      <c r="GN480">
        <f t="shared" si="1055"/>
        <v>124.01802322521485</v>
      </c>
      <c r="GO480">
        <f t="shared" si="974"/>
        <v>0.10362735147173306</v>
      </c>
      <c r="GP480">
        <v>0.10132604857988342</v>
      </c>
      <c r="GQ480">
        <f t="shared" si="1056"/>
        <v>102.27118586395416</v>
      </c>
      <c r="GR480">
        <f t="shared" si="975"/>
        <v>0.12632513447177399</v>
      </c>
      <c r="GS480">
        <v>0.1323305247436829</v>
      </c>
      <c r="GT480">
        <f t="shared" si="1057"/>
        <v>95.461825392485196</v>
      </c>
      <c r="GU480">
        <f t="shared" si="976"/>
        <v>0.12034133923896755</v>
      </c>
      <c r="GV480">
        <v>0.12688244485414107</v>
      </c>
      <c r="GW480">
        <f t="shared" si="1058"/>
        <v>94.844751279270412</v>
      </c>
      <c r="GX480">
        <f t="shared" si="977"/>
        <v>0.11364943906414804</v>
      </c>
      <c r="GY480">
        <v>0.12113490813520729</v>
      </c>
      <c r="GZ480">
        <f t="shared" si="1059"/>
        <v>93.82055165906084</v>
      </c>
      <c r="HA480">
        <f t="shared" si="978"/>
        <v>0.11367350506609103</v>
      </c>
      <c r="HB480">
        <v>0.11764436616353915</v>
      </c>
      <c r="HC480">
        <f t="shared" si="1060"/>
        <v>96.624690814409107</v>
      </c>
      <c r="HD480">
        <f t="shared" si="979"/>
        <v>0.12293581632247025</v>
      </c>
      <c r="HE480">
        <v>0.14015806035566733</v>
      </c>
      <c r="HF480">
        <f t="shared" si="1061"/>
        <v>87.712269997534463</v>
      </c>
      <c r="HG480">
        <f t="shared" si="980"/>
        <v>0.12751509054325955</v>
      </c>
      <c r="HH480">
        <v>0.14231900639110337</v>
      </c>
      <c r="HI480">
        <f t="shared" si="1062"/>
        <v>89.598075321604242</v>
      </c>
      <c r="HJ480">
        <f t="shared" si="1063"/>
        <v>0.11995711222301643</v>
      </c>
      <c r="HK480">
        <v>0.14011159412981283</v>
      </c>
      <c r="HL480">
        <f t="shared" si="1064"/>
        <v>85.615407467191218</v>
      </c>
      <c r="HM480">
        <f t="shared" si="1065"/>
        <v>0.12327754606409377</v>
      </c>
      <c r="HN480">
        <v>0.11998071846575288</v>
      </c>
      <c r="HO480">
        <f t="shared" si="1066"/>
        <v>102.74779784660311</v>
      </c>
      <c r="HP480">
        <f t="shared" si="981"/>
        <v>0.15479765692367162</v>
      </c>
      <c r="HQ480">
        <v>0.18480672916997382</v>
      </c>
      <c r="HR480">
        <f t="shared" si="1067"/>
        <v>83.761915823583621</v>
      </c>
      <c r="HS480">
        <f t="shared" si="982"/>
        <v>0.14822761994678571</v>
      </c>
      <c r="HT480">
        <v>0.15322141554782864</v>
      </c>
      <c r="HU480">
        <f t="shared" si="1068"/>
        <v>96.740797894871235</v>
      </c>
      <c r="HV480">
        <f t="shared" si="983"/>
        <v>0.13499672821417394</v>
      </c>
      <c r="HW480">
        <v>0.15208212058225479</v>
      </c>
      <c r="HX480">
        <f t="shared" si="1069"/>
        <v>88.76567981649093</v>
      </c>
      <c r="HY480">
        <f t="shared" si="984"/>
        <v>0.1604947072031935</v>
      </c>
      <c r="HZ480">
        <v>0.16734635171262652</v>
      </c>
      <c r="IA480">
        <f t="shared" si="1070"/>
        <v>95.90571025940325</v>
      </c>
      <c r="IB480">
        <f t="shared" si="985"/>
        <v>0.13453742579991315</v>
      </c>
      <c r="IC480">
        <v>0.15579179964544071</v>
      </c>
      <c r="ID480">
        <f t="shared" si="1071"/>
        <v>86.357193450554277</v>
      </c>
      <c r="IE480">
        <f t="shared" si="986"/>
        <v>0.17958271236959764</v>
      </c>
      <c r="IF480">
        <v>0.17805645107200882</v>
      </c>
      <c r="IG480">
        <f t="shared" si="1072"/>
        <v>100.85717832092003</v>
      </c>
      <c r="IH480">
        <f t="shared" si="987"/>
        <v>0.12577436187440558</v>
      </c>
      <c r="II480">
        <v>0.14800569613365913</v>
      </c>
      <c r="IJ480">
        <f t="shared" si="1073"/>
        <v>84.979406306648386</v>
      </c>
      <c r="IK480">
        <f t="shared" si="988"/>
        <v>0.12844713169149094</v>
      </c>
      <c r="IL480">
        <v>0.16284932003758645</v>
      </c>
      <c r="IM480">
        <f t="shared" si="1074"/>
        <v>78.874834516867921</v>
      </c>
      <c r="IN480">
        <f t="shared" si="989"/>
        <v>9.3638555853683386E-2</v>
      </c>
      <c r="IO480">
        <v>0.10529612643193531</v>
      </c>
      <c r="IP480">
        <f t="shared" si="1075"/>
        <v>88.928775470399174</v>
      </c>
      <c r="IQ480">
        <f t="shared" si="990"/>
        <v>9.7675124941325894E-2</v>
      </c>
      <c r="IR480">
        <v>0.11060082333279202</v>
      </c>
      <c r="IS480">
        <f t="shared" si="1076"/>
        <v>88.313198761121896</v>
      </c>
      <c r="IT480">
        <f t="shared" si="991"/>
        <v>0.1338118480237343</v>
      </c>
      <c r="IU480">
        <v>0.12245528839986571</v>
      </c>
      <c r="IV480">
        <f t="shared" si="1077"/>
        <v>109.27404587606284</v>
      </c>
      <c r="IW480">
        <f t="shared" si="992"/>
        <v>0.12188475730911154</v>
      </c>
      <c r="IX480">
        <v>0.13445630899414446</v>
      </c>
      <c r="IY480">
        <f t="shared" si="1078"/>
        <v>90.650084195319977</v>
      </c>
      <c r="IZ480">
        <f t="shared" si="993"/>
        <v>0.14966338684619368</v>
      </c>
      <c r="JA480">
        <v>0.16019812405147721</v>
      </c>
      <c r="JB480">
        <f t="shared" si="1079"/>
        <v>93.423932229132504</v>
      </c>
      <c r="JC480">
        <f t="shared" si="994"/>
        <v>0.14921681780708987</v>
      </c>
      <c r="JD480">
        <v>0.1538585524305639</v>
      </c>
      <c r="JE480">
        <f t="shared" si="1080"/>
        <v>96.983115627862915</v>
      </c>
      <c r="JF480">
        <f t="shared" si="995"/>
        <v>0.12752588038515439</v>
      </c>
      <c r="JG480">
        <v>0.15271458054141776</v>
      </c>
      <c r="JH480">
        <f t="shared" si="1081"/>
        <v>83.506027998792206</v>
      </c>
      <c r="JI480">
        <f t="shared" si="996"/>
        <v>0.1711989054215837</v>
      </c>
      <c r="JJ480">
        <v>0.16160951460931494</v>
      </c>
      <c r="JK480">
        <f t="shared" si="1082"/>
        <v>105.93367960757185</v>
      </c>
      <c r="JQ480">
        <f t="shared" si="1083"/>
        <v>115.00687014012625</v>
      </c>
      <c r="JT480">
        <f t="shared" si="1084"/>
        <v>101.95798040940896</v>
      </c>
      <c r="JW480">
        <f t="shared" si="997"/>
        <v>110.89177943811157</v>
      </c>
      <c r="JZ480">
        <f t="shared" si="998"/>
        <v>100.58938815302567</v>
      </c>
      <c r="KC480">
        <f t="shared" si="999"/>
        <v>104.05531719893584</v>
      </c>
      <c r="KF480">
        <f t="shared" si="1000"/>
        <v>103.44792176822499</v>
      </c>
      <c r="KI480">
        <f t="shared" si="1001"/>
        <v>101.35989609468021</v>
      </c>
      <c r="KL480">
        <f t="shared" si="1002"/>
        <v>104.19370938280616</v>
      </c>
      <c r="KO480">
        <f t="shared" si="1003"/>
        <v>97.987842868926748</v>
      </c>
      <c r="KR480">
        <f t="shared" si="1004"/>
        <v>118.11203291648242</v>
      </c>
      <c r="KU480">
        <f t="shared" si="1005"/>
        <v>73.835107642112646</v>
      </c>
      <c r="KX480">
        <f t="shared" si="1006"/>
        <v>109.16167930843457</v>
      </c>
      <c r="LA480">
        <f t="shared" si="1007"/>
        <v>98.927772530805427</v>
      </c>
      <c r="LD480">
        <f t="shared" si="1008"/>
        <v>93.177417800332492</v>
      </c>
      <c r="LG480">
        <f t="shared" si="1009"/>
        <v>95.669348677001921</v>
      </c>
      <c r="LJ480" s="1">
        <f t="shared" si="1010"/>
        <v>129.82064329066185</v>
      </c>
      <c r="LM480">
        <f t="shared" si="1011"/>
        <v>120.98677757628815</v>
      </c>
      <c r="LP480">
        <f t="shared" si="1012"/>
        <v>108.01643482038095</v>
      </c>
      <c r="LS480">
        <f t="shared" si="1013"/>
        <v>124.01802322521485</v>
      </c>
      <c r="LV480">
        <f t="shared" si="1014"/>
        <v>102.27118586395416</v>
      </c>
      <c r="LY480">
        <f t="shared" si="1015"/>
        <v>95.461825392485196</v>
      </c>
      <c r="MB480">
        <f t="shared" si="1016"/>
        <v>94.844751279270412</v>
      </c>
      <c r="ME480">
        <f t="shared" si="1017"/>
        <v>93.82055165906084</v>
      </c>
      <c r="MH480">
        <f t="shared" si="1018"/>
        <v>96.624690814409107</v>
      </c>
      <c r="MK480">
        <f t="shared" si="1019"/>
        <v>87.712269997534463</v>
      </c>
      <c r="MN480">
        <f t="shared" si="1020"/>
        <v>89.598075321604242</v>
      </c>
      <c r="MQ480">
        <f t="shared" si="1085"/>
        <v>85.615407467191218</v>
      </c>
      <c r="MT480">
        <f t="shared" si="1086"/>
        <v>102.74779784660311</v>
      </c>
      <c r="MW480">
        <f t="shared" si="1021"/>
        <v>83.761915823583621</v>
      </c>
      <c r="MZ480">
        <f t="shared" si="1022"/>
        <v>96.740797894871235</v>
      </c>
      <c r="NC480">
        <f t="shared" si="1023"/>
        <v>88.76567981649093</v>
      </c>
      <c r="NF480">
        <f t="shared" si="1024"/>
        <v>95.90571025940325</v>
      </c>
      <c r="NI480">
        <f t="shared" si="1025"/>
        <v>86.357193450554277</v>
      </c>
      <c r="NL480">
        <f t="shared" si="1087"/>
        <v>100.85717832092003</v>
      </c>
      <c r="NO480">
        <f t="shared" si="1088"/>
        <v>84.979406306648386</v>
      </c>
      <c r="NR480">
        <f t="shared" si="1026"/>
        <v>78.874834516867921</v>
      </c>
      <c r="NU480">
        <f t="shared" si="1027"/>
        <v>88.928775470399174</v>
      </c>
      <c r="NX480">
        <f t="shared" si="1028"/>
        <v>88.313198761121896</v>
      </c>
      <c r="OA480">
        <f t="shared" si="1029"/>
        <v>109.27404587606284</v>
      </c>
      <c r="OD480">
        <f t="shared" si="1030"/>
        <v>90.650084195319977</v>
      </c>
      <c r="OG480">
        <f t="shared" si="1031"/>
        <v>93.423932229132504</v>
      </c>
      <c r="OJ480">
        <f t="shared" si="1032"/>
        <v>96.983115627862915</v>
      </c>
      <c r="OM480">
        <f t="shared" si="1033"/>
        <v>83.506027998792206</v>
      </c>
      <c r="OP480">
        <f t="shared" si="1034"/>
        <v>105.93367960757185</v>
      </c>
    </row>
    <row r="481" spans="1:406" x14ac:dyDescent="0.35">
      <c r="A481">
        <v>852.42</v>
      </c>
      <c r="B481">
        <v>0</v>
      </c>
      <c r="C481">
        <v>0</v>
      </c>
      <c r="D481">
        <v>0</v>
      </c>
      <c r="E481">
        <v>99.99</v>
      </c>
      <c r="F481">
        <v>481.22</v>
      </c>
      <c r="G481">
        <v>0.23</v>
      </c>
      <c r="H481">
        <v>87.85</v>
      </c>
      <c r="I481">
        <v>487.57</v>
      </c>
      <c r="J481">
        <v>0.21</v>
      </c>
      <c r="K481">
        <v>105.56</v>
      </c>
      <c r="L481">
        <v>491.75</v>
      </c>
      <c r="M481">
        <v>0.24</v>
      </c>
      <c r="N481">
        <v>102.39</v>
      </c>
      <c r="O481">
        <v>556.08000000000004</v>
      </c>
      <c r="P481">
        <v>0.22</v>
      </c>
      <c r="Q481">
        <v>101.75</v>
      </c>
      <c r="R481">
        <v>517.73</v>
      </c>
      <c r="S481">
        <v>0.21</v>
      </c>
      <c r="T481">
        <v>66.430000000000007</v>
      </c>
      <c r="U481">
        <v>564.6</v>
      </c>
      <c r="V481">
        <v>0.14000000000000001</v>
      </c>
      <c r="W481">
        <v>104.83</v>
      </c>
      <c r="X481">
        <v>662.37</v>
      </c>
      <c r="Y481">
        <v>0.17</v>
      </c>
      <c r="Z481">
        <v>131.41999999999999</v>
      </c>
      <c r="AA481">
        <v>1215.21</v>
      </c>
      <c r="AB481">
        <v>0.12</v>
      </c>
      <c r="AC481">
        <v>91.55</v>
      </c>
      <c r="AD481">
        <v>962</v>
      </c>
      <c r="AE481">
        <v>0.11</v>
      </c>
      <c r="AF481">
        <v>165.19</v>
      </c>
      <c r="AG481">
        <v>922.59</v>
      </c>
      <c r="AH481">
        <v>0.19</v>
      </c>
      <c r="AI481">
        <v>155.16999999999999</v>
      </c>
      <c r="AJ481">
        <v>816.47</v>
      </c>
      <c r="AK481">
        <v>0.2</v>
      </c>
      <c r="AL481">
        <v>109.31</v>
      </c>
      <c r="AM481">
        <v>761.39</v>
      </c>
      <c r="AN481">
        <v>0.16</v>
      </c>
      <c r="AO481">
        <v>42.71</v>
      </c>
      <c r="AP481">
        <v>262.89</v>
      </c>
      <c r="AQ481">
        <v>0.28000000000000003</v>
      </c>
      <c r="AR481">
        <v>190.94</v>
      </c>
      <c r="AS481">
        <v>1611.27</v>
      </c>
      <c r="AT481">
        <v>0.12</v>
      </c>
      <c r="AU481">
        <v>345.99</v>
      </c>
      <c r="AV481">
        <v>3711.91</v>
      </c>
      <c r="AW481">
        <v>0.1</v>
      </c>
      <c r="AX481">
        <v>151.96</v>
      </c>
      <c r="AY481">
        <v>883.41</v>
      </c>
      <c r="AZ481">
        <v>0.18</v>
      </c>
      <c r="BA481">
        <v>108.63</v>
      </c>
      <c r="BB481">
        <v>738.83</v>
      </c>
      <c r="BC481">
        <v>0.16</v>
      </c>
      <c r="BD481">
        <v>104.83</v>
      </c>
      <c r="BE481">
        <v>938.65</v>
      </c>
      <c r="BF481">
        <v>0.12</v>
      </c>
      <c r="BG481">
        <v>117.21</v>
      </c>
      <c r="BH481">
        <v>915.54</v>
      </c>
      <c r="BI481">
        <v>0.14000000000000001</v>
      </c>
      <c r="BJ481">
        <v>104.15</v>
      </c>
      <c r="BK481">
        <v>1017.29</v>
      </c>
      <c r="BL481">
        <v>0.12</v>
      </c>
      <c r="BM481">
        <v>168.3</v>
      </c>
      <c r="BN481">
        <v>1340.53</v>
      </c>
      <c r="BO481">
        <v>0.13</v>
      </c>
      <c r="BP481">
        <v>199.16</v>
      </c>
      <c r="BQ481">
        <v>1659.47</v>
      </c>
      <c r="BR481">
        <v>0.13</v>
      </c>
      <c r="BS481">
        <v>141.66</v>
      </c>
      <c r="BT481">
        <v>1250.75</v>
      </c>
      <c r="BU481">
        <v>0.13</v>
      </c>
      <c r="BV481">
        <v>148.65</v>
      </c>
      <c r="BW481">
        <v>1312.99</v>
      </c>
      <c r="BX481">
        <v>0.13</v>
      </c>
      <c r="BY481">
        <v>60.53</v>
      </c>
      <c r="BZ481">
        <v>502.7</v>
      </c>
      <c r="CA481">
        <v>0.14000000000000001</v>
      </c>
      <c r="CB481">
        <v>95.63</v>
      </c>
      <c r="CC481">
        <v>750.52</v>
      </c>
      <c r="CD481">
        <v>0.14000000000000001</v>
      </c>
      <c r="CE481">
        <v>83.2</v>
      </c>
      <c r="CF481">
        <v>695.9</v>
      </c>
      <c r="CG481">
        <v>0.14000000000000001</v>
      </c>
      <c r="CH481">
        <v>186.06</v>
      </c>
      <c r="CI481">
        <v>1511.99</v>
      </c>
      <c r="CJ481">
        <v>0.14000000000000001</v>
      </c>
      <c r="CK481">
        <v>51.4</v>
      </c>
      <c r="CL481">
        <v>335.27</v>
      </c>
      <c r="CM481">
        <v>0.19</v>
      </c>
      <c r="CN481">
        <v>51.12</v>
      </c>
      <c r="CO481">
        <v>341.39</v>
      </c>
      <c r="CP481">
        <v>0.21</v>
      </c>
      <c r="CQ481">
        <v>46.12</v>
      </c>
      <c r="CR481">
        <v>350.52</v>
      </c>
      <c r="CS481">
        <v>0.18</v>
      </c>
      <c r="CT481">
        <v>43.85</v>
      </c>
      <c r="CU481">
        <v>281.14</v>
      </c>
      <c r="CV481">
        <v>0.25</v>
      </c>
      <c r="CW481">
        <v>36.479999999999997</v>
      </c>
      <c r="CX481">
        <v>277.81</v>
      </c>
      <c r="CY481">
        <v>0.21</v>
      </c>
      <c r="CZ481">
        <v>42.95</v>
      </c>
      <c r="DA481">
        <v>240.53</v>
      </c>
      <c r="DB481">
        <v>0.26</v>
      </c>
      <c r="DC481">
        <v>47.64</v>
      </c>
      <c r="DD481">
        <v>387.84</v>
      </c>
      <c r="DE481">
        <v>0.16</v>
      </c>
      <c r="DF481">
        <v>34</v>
      </c>
      <c r="DG481">
        <v>271.24</v>
      </c>
      <c r="DH481">
        <v>0.19</v>
      </c>
      <c r="DI481">
        <v>53.87</v>
      </c>
      <c r="DJ481">
        <v>590.41</v>
      </c>
      <c r="DK481">
        <v>0.12</v>
      </c>
      <c r="DL481">
        <v>70.66</v>
      </c>
      <c r="DM481">
        <v>723.25</v>
      </c>
      <c r="DN481">
        <v>0.11</v>
      </c>
      <c r="DO481">
        <v>69.14</v>
      </c>
      <c r="DP481">
        <v>519.41999999999996</v>
      </c>
      <c r="DQ481">
        <v>0.16</v>
      </c>
      <c r="DR481">
        <v>41.77</v>
      </c>
      <c r="DS481">
        <v>352.77</v>
      </c>
      <c r="DT481">
        <v>0.14000000000000001</v>
      </c>
      <c r="DU481">
        <v>31.11</v>
      </c>
      <c r="DV481">
        <v>212.33</v>
      </c>
      <c r="DW481">
        <v>0.2</v>
      </c>
      <c r="DX481">
        <v>51.4</v>
      </c>
      <c r="DY481">
        <v>354.58</v>
      </c>
      <c r="DZ481">
        <v>0.19</v>
      </c>
      <c r="EA481">
        <v>55.79</v>
      </c>
      <c r="EB481">
        <v>442.59</v>
      </c>
      <c r="EC481">
        <v>0.15</v>
      </c>
      <c r="ED481">
        <v>99.52</v>
      </c>
      <c r="EE481">
        <v>584.23</v>
      </c>
      <c r="EF481">
        <v>0.19</v>
      </c>
      <c r="EJ481">
        <f t="shared" si="1035"/>
        <v>0.20778438136403307</v>
      </c>
      <c r="EK481">
        <v>0.18423512907073969</v>
      </c>
      <c r="EL481">
        <f t="shared" si="1036"/>
        <v>112.78217265733905</v>
      </c>
      <c r="EM481">
        <f t="shared" si="1037"/>
        <v>0.18017925631191417</v>
      </c>
      <c r="EN481">
        <v>0.18073390621225982</v>
      </c>
      <c r="EO481">
        <f t="shared" si="1038"/>
        <v>99.693112425902939</v>
      </c>
      <c r="EP481">
        <f t="shared" si="957"/>
        <v>0.21466192170818507</v>
      </c>
      <c r="EQ481">
        <v>0.19847782794990018</v>
      </c>
      <c r="ER481">
        <f t="shared" si="1039"/>
        <v>108.1541066452874</v>
      </c>
      <c r="ES481">
        <f t="shared" si="958"/>
        <v>0.18412818299525247</v>
      </c>
      <c r="ET481">
        <v>0.18430536808674128</v>
      </c>
      <c r="EU481">
        <f t="shared" si="1040"/>
        <v>99.903863303967682</v>
      </c>
      <c r="EV481">
        <f t="shared" si="959"/>
        <v>0.19653101037220172</v>
      </c>
      <c r="EW481">
        <v>0.19171731575122672</v>
      </c>
      <c r="EX481">
        <f t="shared" si="1041"/>
        <v>102.51082934377263</v>
      </c>
      <c r="EY481">
        <f t="shared" si="960"/>
        <v>0.11765851930570316</v>
      </c>
      <c r="EZ481">
        <v>0.11577246732366527</v>
      </c>
      <c r="FA481">
        <f t="shared" si="1042"/>
        <v>101.62910234673073</v>
      </c>
      <c r="FB481">
        <f t="shared" si="961"/>
        <v>0.15826501804127602</v>
      </c>
      <c r="FC481">
        <v>0.15867379449196192</v>
      </c>
      <c r="FD481">
        <f t="shared" si="1043"/>
        <v>99.742379356342539</v>
      </c>
      <c r="FE481">
        <f t="shared" si="962"/>
        <v>0.10814591716658024</v>
      </c>
      <c r="FF481">
        <v>0.10467780542999973</v>
      </c>
      <c r="FG481">
        <f t="shared" si="1044"/>
        <v>103.31312996325637</v>
      </c>
      <c r="FH481">
        <f t="shared" si="963"/>
        <v>9.5166320166320165E-2</v>
      </c>
      <c r="FI481">
        <v>9.80369786604183E-2</v>
      </c>
      <c r="FJ481">
        <f t="shared" si="1045"/>
        <v>97.071861522740761</v>
      </c>
      <c r="FK481">
        <f t="shared" si="964"/>
        <v>0.1790502823572768</v>
      </c>
      <c r="FL481">
        <v>0.15350308862594667</v>
      </c>
      <c r="FM481">
        <f t="shared" si="1046"/>
        <v>116.64278807678133</v>
      </c>
      <c r="FN481">
        <f t="shared" si="965"/>
        <v>0.19004984873908409</v>
      </c>
      <c r="FO481">
        <v>0.25999447297608264</v>
      </c>
      <c r="FP481">
        <f t="shared" si="1047"/>
        <v>73.097649562945563</v>
      </c>
      <c r="FQ481">
        <f t="shared" si="966"/>
        <v>0.14356637203010283</v>
      </c>
      <c r="FR481">
        <v>0.13348949086950804</v>
      </c>
      <c r="FS481">
        <f t="shared" si="1048"/>
        <v>107.54881983215098</v>
      </c>
      <c r="FT481">
        <f t="shared" si="967"/>
        <v>0.16246338772870783</v>
      </c>
      <c r="FU481">
        <v>0.1673816017563115</v>
      </c>
      <c r="FV481">
        <f t="shared" si="1049"/>
        <v>97.061675849676703</v>
      </c>
      <c r="FW481">
        <f t="shared" si="968"/>
        <v>0.11850279593115989</v>
      </c>
      <c r="FX481">
        <v>0.12732403146898996</v>
      </c>
      <c r="FY481">
        <f t="shared" si="1050"/>
        <v>93.071821999306948</v>
      </c>
      <c r="FZ481">
        <f t="shared" si="969"/>
        <v>9.3210772890506513E-2</v>
      </c>
      <c r="GA481">
        <v>9.7474858483984766E-2</v>
      </c>
      <c r="GB481">
        <f t="shared" si="1051"/>
        <v>95.625450849791335</v>
      </c>
      <c r="GC481">
        <f t="shared" si="970"/>
        <v>0.17201525905298787</v>
      </c>
      <c r="GD481">
        <v>0.13386979519406453</v>
      </c>
      <c r="GE481">
        <f t="shared" si="1052"/>
        <v>128.49445149566841</v>
      </c>
      <c r="GF481">
        <f t="shared" si="971"/>
        <v>0.1470297632743662</v>
      </c>
      <c r="GG481">
        <v>0.1222275965579437</v>
      </c>
      <c r="GH481">
        <f t="shared" si="1053"/>
        <v>120.29178959161216</v>
      </c>
      <c r="GI481">
        <f t="shared" si="972"/>
        <v>0.11168167048420605</v>
      </c>
      <c r="GJ481">
        <v>0.10556376406680641</v>
      </c>
      <c r="GK481">
        <f t="shared" si="1054"/>
        <v>105.79546065970887</v>
      </c>
      <c r="GL481">
        <f t="shared" si="973"/>
        <v>0.12802280621272691</v>
      </c>
      <c r="GM481">
        <v>0.10377292434515942</v>
      </c>
      <c r="GN481">
        <f t="shared" si="1055"/>
        <v>123.36821672954873</v>
      </c>
      <c r="GO481">
        <f t="shared" si="974"/>
        <v>0.10237985235281975</v>
      </c>
      <c r="GP481">
        <v>0.10132604857988342</v>
      </c>
      <c r="GQ481">
        <f t="shared" si="1056"/>
        <v>101.04001269930659</v>
      </c>
      <c r="GR481">
        <f t="shared" si="975"/>
        <v>0.12554735813446921</v>
      </c>
      <c r="GS481">
        <v>0.1323305247436829</v>
      </c>
      <c r="GT481">
        <f t="shared" si="1057"/>
        <v>94.874072612987575</v>
      </c>
      <c r="GU481">
        <f t="shared" si="976"/>
        <v>0.12001422140803991</v>
      </c>
      <c r="GV481">
        <v>0.12688244485414107</v>
      </c>
      <c r="GW481">
        <f t="shared" si="1058"/>
        <v>94.586939545500883</v>
      </c>
      <c r="GX481">
        <f t="shared" si="977"/>
        <v>0.11326004397361583</v>
      </c>
      <c r="GY481">
        <v>0.12113490813520729</v>
      </c>
      <c r="GZ481">
        <f t="shared" si="1059"/>
        <v>93.499095939543892</v>
      </c>
      <c r="HA481">
        <f t="shared" si="978"/>
        <v>0.11321487597011402</v>
      </c>
      <c r="HB481">
        <v>0.11764436616353915</v>
      </c>
      <c r="HC481">
        <f t="shared" si="1060"/>
        <v>96.23484716023917</v>
      </c>
      <c r="HD481">
        <f t="shared" si="979"/>
        <v>0.12040978714939328</v>
      </c>
      <c r="HE481">
        <v>0.14015806035566733</v>
      </c>
      <c r="HF481">
        <f t="shared" si="1061"/>
        <v>85.909998214758019</v>
      </c>
      <c r="HG481">
        <f t="shared" si="980"/>
        <v>0.12741832329584821</v>
      </c>
      <c r="HH481">
        <v>0.14231900639110337</v>
      </c>
      <c r="HI481">
        <f t="shared" si="1062"/>
        <v>89.530082121071757</v>
      </c>
      <c r="HJ481">
        <f t="shared" si="1063"/>
        <v>0.11955740767351632</v>
      </c>
      <c r="HK481">
        <v>0.14011159412981283</v>
      </c>
      <c r="HL481">
        <f t="shared" si="1064"/>
        <v>85.330131611197615</v>
      </c>
      <c r="HM481">
        <f t="shared" si="1065"/>
        <v>0.12305636942043267</v>
      </c>
      <c r="HN481">
        <v>0.11998071846575288</v>
      </c>
      <c r="HO481">
        <f t="shared" si="1066"/>
        <v>102.56345435667458</v>
      </c>
      <c r="HP481">
        <f t="shared" si="981"/>
        <v>0.15330927312315448</v>
      </c>
      <c r="HQ481">
        <v>0.18480672916997382</v>
      </c>
      <c r="HR481">
        <f t="shared" si="1067"/>
        <v>82.956542660386617</v>
      </c>
      <c r="HS481">
        <f t="shared" si="982"/>
        <v>0.14974076569319547</v>
      </c>
      <c r="HT481">
        <v>0.15322141554782864</v>
      </c>
      <c r="HU481">
        <f t="shared" si="1068"/>
        <v>97.728352892323542</v>
      </c>
      <c r="HV481">
        <f t="shared" si="983"/>
        <v>0.13157594431130892</v>
      </c>
      <c r="HW481">
        <v>0.15208212058225479</v>
      </c>
      <c r="HX481">
        <f t="shared" si="1069"/>
        <v>86.516379313730738</v>
      </c>
      <c r="HY481">
        <f t="shared" si="984"/>
        <v>0.15597211353773921</v>
      </c>
      <c r="HZ481">
        <v>0.16734635171262652</v>
      </c>
      <c r="IA481">
        <f t="shared" si="1070"/>
        <v>93.2031752957366</v>
      </c>
      <c r="IB481">
        <f t="shared" si="985"/>
        <v>0.1313127677189446</v>
      </c>
      <c r="IC481">
        <v>0.15579179964544071</v>
      </c>
      <c r="ID481">
        <f t="shared" si="1071"/>
        <v>84.287342477455937</v>
      </c>
      <c r="IE481">
        <f t="shared" si="986"/>
        <v>0.17856400449008442</v>
      </c>
      <c r="IF481">
        <v>0.17805645107200882</v>
      </c>
      <c r="IG481">
        <f t="shared" si="1072"/>
        <v>100.28505196808079</v>
      </c>
      <c r="IH481">
        <f t="shared" si="987"/>
        <v>0.1228341584158416</v>
      </c>
      <c r="II481">
        <v>0.14800569613365913</v>
      </c>
      <c r="IJ481">
        <f t="shared" si="1073"/>
        <v>82.992858805186842</v>
      </c>
      <c r="IK481">
        <f t="shared" si="988"/>
        <v>0.12535024332694292</v>
      </c>
      <c r="IL481">
        <v>0.16284932003758645</v>
      </c>
      <c r="IM481">
        <f t="shared" si="1074"/>
        <v>76.973145050904378</v>
      </c>
      <c r="IN481">
        <f t="shared" si="989"/>
        <v>9.1241679510848397E-2</v>
      </c>
      <c r="IO481">
        <v>0.10529612643193531</v>
      </c>
      <c r="IP481">
        <f t="shared" si="1075"/>
        <v>86.652455890510012</v>
      </c>
      <c r="IQ481">
        <f t="shared" si="990"/>
        <v>9.7697891462150008E-2</v>
      </c>
      <c r="IR481">
        <v>0.11060082333279202</v>
      </c>
      <c r="IS481">
        <f t="shared" si="1076"/>
        <v>88.333783165593829</v>
      </c>
      <c r="IT481">
        <f t="shared" si="991"/>
        <v>0.13311000731585232</v>
      </c>
      <c r="IU481">
        <v>0.12245528839986571</v>
      </c>
      <c r="IV481">
        <f t="shared" si="1077"/>
        <v>108.70090549392582</v>
      </c>
      <c r="IW481">
        <f t="shared" si="992"/>
        <v>0.11840576012699494</v>
      </c>
      <c r="IX481">
        <v>0.13445630899414446</v>
      </c>
      <c r="IY481">
        <f t="shared" si="1078"/>
        <v>88.062628680481993</v>
      </c>
      <c r="IZ481">
        <f t="shared" si="993"/>
        <v>0.14651721377101681</v>
      </c>
      <c r="JA481">
        <v>0.16019812405147721</v>
      </c>
      <c r="JB481">
        <f t="shared" si="1079"/>
        <v>91.460005938606216</v>
      </c>
      <c r="JC481">
        <f t="shared" si="994"/>
        <v>0.14496023464380395</v>
      </c>
      <c r="JD481">
        <v>0.1538585524305639</v>
      </c>
      <c r="JE481">
        <f t="shared" si="1080"/>
        <v>94.216559530692493</v>
      </c>
      <c r="JF481">
        <f t="shared" si="995"/>
        <v>0.12605345805372919</v>
      </c>
      <c r="JG481">
        <v>0.15271458054141776</v>
      </c>
      <c r="JH481">
        <f t="shared" si="1081"/>
        <v>82.541861822776113</v>
      </c>
      <c r="JI481">
        <f t="shared" si="996"/>
        <v>0.1703438714205022</v>
      </c>
      <c r="JJ481">
        <v>0.16160951460931494</v>
      </c>
      <c r="JK481">
        <f t="shared" si="1082"/>
        <v>105.40460555945745</v>
      </c>
      <c r="JQ481">
        <f t="shared" si="1083"/>
        <v>112.78217265733905</v>
      </c>
      <c r="JT481">
        <f t="shared" si="1084"/>
        <v>99.693112425902939</v>
      </c>
      <c r="JW481">
        <f t="shared" si="997"/>
        <v>108.1541066452874</v>
      </c>
      <c r="JZ481">
        <f t="shared" si="998"/>
        <v>99.903863303967682</v>
      </c>
      <c r="KC481">
        <f t="shared" si="999"/>
        <v>102.51082934377263</v>
      </c>
      <c r="KF481">
        <f t="shared" si="1000"/>
        <v>101.62910234673073</v>
      </c>
      <c r="KI481">
        <f t="shared" si="1001"/>
        <v>99.742379356342539</v>
      </c>
      <c r="KL481">
        <f t="shared" si="1002"/>
        <v>103.31312996325637</v>
      </c>
      <c r="KO481">
        <f t="shared" si="1003"/>
        <v>97.071861522740761</v>
      </c>
      <c r="KR481">
        <f t="shared" si="1004"/>
        <v>116.64278807678133</v>
      </c>
      <c r="KU481">
        <f t="shared" si="1005"/>
        <v>73.097649562945563</v>
      </c>
      <c r="KX481">
        <f t="shared" si="1006"/>
        <v>107.54881983215098</v>
      </c>
      <c r="LA481">
        <f t="shared" si="1007"/>
        <v>97.061675849676703</v>
      </c>
      <c r="LD481">
        <f t="shared" si="1008"/>
        <v>93.071821999306948</v>
      </c>
      <c r="LG481">
        <f t="shared" si="1009"/>
        <v>95.625450849791335</v>
      </c>
      <c r="LJ481" s="1">
        <f t="shared" si="1010"/>
        <v>128.49445149566841</v>
      </c>
      <c r="LM481">
        <f t="shared" si="1011"/>
        <v>120.29178959161216</v>
      </c>
      <c r="LP481">
        <f t="shared" si="1012"/>
        <v>105.79546065970887</v>
      </c>
      <c r="LS481">
        <f t="shared" si="1013"/>
        <v>123.36821672954873</v>
      </c>
      <c r="LV481">
        <f t="shared" si="1014"/>
        <v>101.04001269930659</v>
      </c>
      <c r="LY481">
        <f t="shared" si="1015"/>
        <v>94.874072612987575</v>
      </c>
      <c r="MB481">
        <f t="shared" si="1016"/>
        <v>94.586939545500883</v>
      </c>
      <c r="ME481">
        <f t="shared" si="1017"/>
        <v>93.499095939543892</v>
      </c>
      <c r="MH481">
        <f t="shared" si="1018"/>
        <v>96.23484716023917</v>
      </c>
      <c r="MK481">
        <f t="shared" si="1019"/>
        <v>85.909998214758019</v>
      </c>
      <c r="MN481">
        <f t="shared" si="1020"/>
        <v>89.530082121071757</v>
      </c>
      <c r="MQ481">
        <f t="shared" si="1085"/>
        <v>85.330131611197615</v>
      </c>
      <c r="MT481">
        <f t="shared" si="1086"/>
        <v>102.56345435667458</v>
      </c>
      <c r="MW481">
        <f t="shared" si="1021"/>
        <v>82.956542660386617</v>
      </c>
      <c r="MZ481">
        <f t="shared" si="1022"/>
        <v>97.728352892323542</v>
      </c>
      <c r="NC481">
        <f t="shared" si="1023"/>
        <v>86.516379313730738</v>
      </c>
      <c r="NF481">
        <f t="shared" si="1024"/>
        <v>93.2031752957366</v>
      </c>
      <c r="NI481">
        <f t="shared" si="1025"/>
        <v>84.287342477455937</v>
      </c>
      <c r="NL481">
        <f t="shared" si="1087"/>
        <v>100.28505196808079</v>
      </c>
      <c r="NO481">
        <f t="shared" si="1088"/>
        <v>82.992858805186842</v>
      </c>
      <c r="NR481">
        <f t="shared" si="1026"/>
        <v>76.973145050904378</v>
      </c>
      <c r="NU481">
        <f t="shared" si="1027"/>
        <v>86.652455890510012</v>
      </c>
      <c r="NX481">
        <f t="shared" si="1028"/>
        <v>88.333783165593829</v>
      </c>
      <c r="OA481">
        <f t="shared" si="1029"/>
        <v>108.70090549392582</v>
      </c>
      <c r="OD481">
        <f t="shared" si="1030"/>
        <v>88.062628680481993</v>
      </c>
      <c r="OG481">
        <f t="shared" si="1031"/>
        <v>91.460005938606216</v>
      </c>
      <c r="OJ481">
        <f t="shared" si="1032"/>
        <v>94.216559530692493</v>
      </c>
      <c r="OM481">
        <f t="shared" si="1033"/>
        <v>82.541861822776113</v>
      </c>
      <c r="OP481">
        <f t="shared" si="1034"/>
        <v>105.40460555945745</v>
      </c>
    </row>
    <row r="482" spans="1:406" x14ac:dyDescent="0.35">
      <c r="A482">
        <v>854.42</v>
      </c>
      <c r="B482">
        <v>0</v>
      </c>
      <c r="C482">
        <v>0</v>
      </c>
      <c r="D482">
        <v>0</v>
      </c>
      <c r="E482">
        <v>100.37</v>
      </c>
      <c r="F482">
        <v>483.2</v>
      </c>
      <c r="G482">
        <v>0.24</v>
      </c>
      <c r="H482">
        <v>87.89</v>
      </c>
      <c r="I482">
        <v>486.97</v>
      </c>
      <c r="J482">
        <v>0.21</v>
      </c>
      <c r="K482">
        <v>105.85</v>
      </c>
      <c r="L482">
        <v>493.96</v>
      </c>
      <c r="M482">
        <v>0.24</v>
      </c>
      <c r="N482">
        <v>102.09</v>
      </c>
      <c r="O482">
        <v>556.79999999999995</v>
      </c>
      <c r="P482">
        <v>0.22</v>
      </c>
      <c r="Q482">
        <v>102.04</v>
      </c>
      <c r="R482">
        <v>518.73</v>
      </c>
      <c r="S482">
        <v>0.22</v>
      </c>
      <c r="T482">
        <v>66.400000000000006</v>
      </c>
      <c r="U482">
        <v>565.89</v>
      </c>
      <c r="V482">
        <v>0.14000000000000001</v>
      </c>
      <c r="W482">
        <v>104.78</v>
      </c>
      <c r="X482">
        <v>666.06</v>
      </c>
      <c r="Y482">
        <v>0.16</v>
      </c>
      <c r="Z482">
        <v>131.71</v>
      </c>
      <c r="AA482">
        <v>1217.6600000000001</v>
      </c>
      <c r="AB482">
        <v>0.12</v>
      </c>
      <c r="AC482">
        <v>91.44</v>
      </c>
      <c r="AD482">
        <v>962.07</v>
      </c>
      <c r="AE482">
        <v>0.11</v>
      </c>
      <c r="AF482">
        <v>165.4</v>
      </c>
      <c r="AG482">
        <v>926.49</v>
      </c>
      <c r="AH482">
        <v>0.19</v>
      </c>
      <c r="AI482">
        <v>154.68</v>
      </c>
      <c r="AJ482">
        <v>818.59</v>
      </c>
      <c r="AK482">
        <v>0.2</v>
      </c>
      <c r="AL482">
        <v>109.34</v>
      </c>
      <c r="AM482">
        <v>764.2</v>
      </c>
      <c r="AN482">
        <v>0.16</v>
      </c>
      <c r="AO482">
        <v>42.73</v>
      </c>
      <c r="AP482">
        <v>263.93</v>
      </c>
      <c r="AQ482">
        <v>0.27</v>
      </c>
      <c r="AR482">
        <v>190.24</v>
      </c>
      <c r="AS482">
        <v>1608.22</v>
      </c>
      <c r="AT482">
        <v>0.12</v>
      </c>
      <c r="AU482">
        <v>346.64</v>
      </c>
      <c r="AV482">
        <v>3705.34</v>
      </c>
      <c r="AW482">
        <v>0.1</v>
      </c>
      <c r="AX482">
        <v>152.02000000000001</v>
      </c>
      <c r="AY482">
        <v>882.7</v>
      </c>
      <c r="AZ482">
        <v>0.18</v>
      </c>
      <c r="BA482">
        <v>108.51</v>
      </c>
      <c r="BB482">
        <v>740.29</v>
      </c>
      <c r="BC482">
        <v>0.16</v>
      </c>
      <c r="BD482">
        <v>105.65</v>
      </c>
      <c r="BE482">
        <v>934.54</v>
      </c>
      <c r="BF482">
        <v>0.12</v>
      </c>
      <c r="BG482">
        <v>117.86</v>
      </c>
      <c r="BH482">
        <v>915.29</v>
      </c>
      <c r="BI482">
        <v>0.14000000000000001</v>
      </c>
      <c r="BJ482">
        <v>103.91</v>
      </c>
      <c r="BK482">
        <v>1019.11</v>
      </c>
      <c r="BL482">
        <v>0.13</v>
      </c>
      <c r="BM482">
        <v>168.13</v>
      </c>
      <c r="BN482">
        <v>1340.77</v>
      </c>
      <c r="BO482">
        <v>0.13</v>
      </c>
      <c r="BP482">
        <v>199.25</v>
      </c>
      <c r="BQ482">
        <v>1657.14</v>
      </c>
      <c r="BR482">
        <v>0.13</v>
      </c>
      <c r="BS482">
        <v>141.84</v>
      </c>
      <c r="BT482">
        <v>1246.97</v>
      </c>
      <c r="BU482">
        <v>0.13</v>
      </c>
      <c r="BV482">
        <v>148.62</v>
      </c>
      <c r="BW482">
        <v>1312.05</v>
      </c>
      <c r="BX482">
        <v>0.13</v>
      </c>
      <c r="BY482">
        <v>60.99</v>
      </c>
      <c r="BZ482">
        <v>501.38</v>
      </c>
      <c r="CA482">
        <v>0.15</v>
      </c>
      <c r="CB482">
        <v>95.87</v>
      </c>
      <c r="CC482">
        <v>745.67</v>
      </c>
      <c r="CD482">
        <v>0.15</v>
      </c>
      <c r="CE482">
        <v>82.95</v>
      </c>
      <c r="CF482">
        <v>695.17</v>
      </c>
      <c r="CG482">
        <v>0.14000000000000001</v>
      </c>
      <c r="CH482">
        <v>185.56</v>
      </c>
      <c r="CI482">
        <v>1511.07</v>
      </c>
      <c r="CJ482">
        <v>0.14000000000000001</v>
      </c>
      <c r="CK482">
        <v>51.53</v>
      </c>
      <c r="CL482">
        <v>332.23</v>
      </c>
      <c r="CM482">
        <v>0.19</v>
      </c>
      <c r="CN482">
        <v>51.78</v>
      </c>
      <c r="CO482">
        <v>340.59</v>
      </c>
      <c r="CP482">
        <v>0.21</v>
      </c>
      <c r="CQ482">
        <v>46.67</v>
      </c>
      <c r="CR482">
        <v>350.92</v>
      </c>
      <c r="CS482">
        <v>0.18</v>
      </c>
      <c r="CT482">
        <v>44.29</v>
      </c>
      <c r="CU482">
        <v>280.89999999999998</v>
      </c>
      <c r="CV482">
        <v>0.26</v>
      </c>
      <c r="CW482">
        <v>36.409999999999997</v>
      </c>
      <c r="CX482">
        <v>277.41000000000003</v>
      </c>
      <c r="CY482">
        <v>0.22</v>
      </c>
      <c r="CZ482">
        <v>43.17</v>
      </c>
      <c r="DA482">
        <v>239.49</v>
      </c>
      <c r="DB482">
        <v>0.27</v>
      </c>
      <c r="DC482">
        <v>48.48</v>
      </c>
      <c r="DD482">
        <v>387.42</v>
      </c>
      <c r="DE482">
        <v>0.17</v>
      </c>
      <c r="DF482">
        <v>34</v>
      </c>
      <c r="DG482">
        <v>270.23</v>
      </c>
      <c r="DH482">
        <v>0.19</v>
      </c>
      <c r="DI482">
        <v>53.98</v>
      </c>
      <c r="DJ482">
        <v>587.62</v>
      </c>
      <c r="DK482">
        <v>0.12</v>
      </c>
      <c r="DL482">
        <v>70.489999999999995</v>
      </c>
      <c r="DM482">
        <v>721.1</v>
      </c>
      <c r="DN482">
        <v>0.11</v>
      </c>
      <c r="DO482">
        <v>69.45</v>
      </c>
      <c r="DP482">
        <v>517.66999999999996</v>
      </c>
      <c r="DQ482">
        <v>0.16</v>
      </c>
      <c r="DR482">
        <v>41.83</v>
      </c>
      <c r="DS482">
        <v>351.09</v>
      </c>
      <c r="DT482">
        <v>0.14000000000000001</v>
      </c>
      <c r="DU482">
        <v>31.6</v>
      </c>
      <c r="DV482">
        <v>210.48</v>
      </c>
      <c r="DW482">
        <v>0.22</v>
      </c>
      <c r="DX482">
        <v>51.37</v>
      </c>
      <c r="DY482">
        <v>356.64</v>
      </c>
      <c r="DZ482">
        <v>0.2</v>
      </c>
      <c r="EA482">
        <v>55.56</v>
      </c>
      <c r="EB482">
        <v>441.93</v>
      </c>
      <c r="EC482">
        <v>0.15</v>
      </c>
      <c r="ED482">
        <v>99.72</v>
      </c>
      <c r="EE482">
        <v>582.47</v>
      </c>
      <c r="EF482">
        <v>0.2</v>
      </c>
      <c r="EJ482">
        <f t="shared" si="1035"/>
        <v>0.20771937086092718</v>
      </c>
      <c r="EK482">
        <v>0.18423512907073969</v>
      </c>
      <c r="EL482">
        <f t="shared" si="1036"/>
        <v>112.74688595418216</v>
      </c>
      <c r="EM482">
        <f t="shared" si="1037"/>
        <v>0.18048339733453805</v>
      </c>
      <c r="EN482">
        <v>0.18073390621225982</v>
      </c>
      <c r="EO482">
        <f t="shared" si="1038"/>
        <v>99.861393535406933</v>
      </c>
      <c r="EP482">
        <f t="shared" si="957"/>
        <v>0.21428860636488783</v>
      </c>
      <c r="EQ482">
        <v>0.19847782794990018</v>
      </c>
      <c r="ER482">
        <f t="shared" si="1039"/>
        <v>107.96601745308227</v>
      </c>
      <c r="ES482">
        <f t="shared" si="958"/>
        <v>0.1833512931034483</v>
      </c>
      <c r="ET482">
        <v>0.18430536808674128</v>
      </c>
      <c r="EU482">
        <f t="shared" si="1040"/>
        <v>99.482340100455474</v>
      </c>
      <c r="EV482">
        <f t="shared" si="959"/>
        <v>0.1967111985040387</v>
      </c>
      <c r="EW482">
        <v>0.19171731575122672</v>
      </c>
      <c r="EX482">
        <f t="shared" si="1041"/>
        <v>102.60481570652287</v>
      </c>
      <c r="EY482">
        <f t="shared" si="960"/>
        <v>0.11733729169980033</v>
      </c>
      <c r="EZ482">
        <v>0.11577246732366527</v>
      </c>
      <c r="FA482">
        <f t="shared" si="1042"/>
        <v>101.35163775318037</v>
      </c>
      <c r="FB482">
        <f t="shared" si="961"/>
        <v>0.15731315497102363</v>
      </c>
      <c r="FC482">
        <v>0.15867379449196192</v>
      </c>
      <c r="FD482">
        <f t="shared" si="1043"/>
        <v>99.142492605477329</v>
      </c>
      <c r="FE482">
        <f t="shared" si="962"/>
        <v>0.10816648325476734</v>
      </c>
      <c r="FF482">
        <v>0.10467780542999973</v>
      </c>
      <c r="FG482">
        <f t="shared" si="1044"/>
        <v>103.33277700123411</v>
      </c>
      <c r="FH482">
        <f t="shared" si="963"/>
        <v>9.5045059091334302E-2</v>
      </c>
      <c r="FI482">
        <v>9.80369786604183E-2</v>
      </c>
      <c r="FJ482">
        <f t="shared" si="1045"/>
        <v>96.948172403958466</v>
      </c>
      <c r="FK482">
        <f t="shared" si="964"/>
        <v>0.17852324363997454</v>
      </c>
      <c r="FL482">
        <v>0.15350308862594667</v>
      </c>
      <c r="FM482">
        <f t="shared" si="1046"/>
        <v>116.29944728669044</v>
      </c>
      <c r="FN482">
        <f t="shared" si="965"/>
        <v>0.18895906375597063</v>
      </c>
      <c r="FO482">
        <v>0.25999447297608264</v>
      </c>
      <c r="FP482">
        <f t="shared" si="1047"/>
        <v>72.678107958607768</v>
      </c>
      <c r="FQ482">
        <f t="shared" si="966"/>
        <v>0.1430777283433656</v>
      </c>
      <c r="FR482">
        <v>0.13348949086950804</v>
      </c>
      <c r="FS482">
        <f t="shared" si="1048"/>
        <v>107.18276578283641</v>
      </c>
      <c r="FT482">
        <f t="shared" si="967"/>
        <v>0.16189898836812788</v>
      </c>
      <c r="FU482">
        <v>0.1673816017563115</v>
      </c>
      <c r="FV482">
        <f t="shared" si="1049"/>
        <v>96.7244826607851</v>
      </c>
      <c r="FW482">
        <f t="shared" si="968"/>
        <v>0.11829227344517541</v>
      </c>
      <c r="FX482">
        <v>0.12732403146898996</v>
      </c>
      <c r="FY482">
        <f t="shared" si="1050"/>
        <v>92.906478125447791</v>
      </c>
      <c r="FZ482">
        <f t="shared" si="969"/>
        <v>9.3551468961013018E-2</v>
      </c>
      <c r="GA482">
        <v>9.7474858483984766E-2</v>
      </c>
      <c r="GB482">
        <f t="shared" si="1051"/>
        <v>95.974972845314397</v>
      </c>
      <c r="GC482">
        <f t="shared" si="970"/>
        <v>0.17222159284014954</v>
      </c>
      <c r="GD482">
        <v>0.13386979519406453</v>
      </c>
      <c r="GE482">
        <f t="shared" si="1052"/>
        <v>128.64858169872321</v>
      </c>
      <c r="GF482">
        <f t="shared" si="971"/>
        <v>0.14657769252590203</v>
      </c>
      <c r="GG482">
        <v>0.1222275965579437</v>
      </c>
      <c r="GH482">
        <f t="shared" si="1053"/>
        <v>119.92192978810216</v>
      </c>
      <c r="GI482">
        <f t="shared" si="972"/>
        <v>0.11305027072142446</v>
      </c>
      <c r="GJ482">
        <v>0.10556376406680641</v>
      </c>
      <c r="GK482">
        <f t="shared" si="1054"/>
        <v>107.0919284858772</v>
      </c>
      <c r="GL482">
        <f t="shared" si="973"/>
        <v>0.12876793147527013</v>
      </c>
      <c r="GM482">
        <v>0.10377292434515942</v>
      </c>
      <c r="GN482">
        <f t="shared" si="1055"/>
        <v>124.0862510985763</v>
      </c>
      <c r="GO482">
        <f t="shared" si="974"/>
        <v>0.1019615154399427</v>
      </c>
      <c r="GP482">
        <v>0.10132604857988342</v>
      </c>
      <c r="GQ482">
        <f t="shared" si="1056"/>
        <v>100.62715053923996</v>
      </c>
      <c r="GR482">
        <f t="shared" si="975"/>
        <v>0.12539809214108311</v>
      </c>
      <c r="GS482">
        <v>0.1323305247436829</v>
      </c>
      <c r="GT482">
        <f t="shared" si="1057"/>
        <v>94.761274758014039</v>
      </c>
      <c r="GU482">
        <f t="shared" si="976"/>
        <v>0.12023727627116598</v>
      </c>
      <c r="GV482">
        <v>0.12688244485414107</v>
      </c>
      <c r="GW482">
        <f t="shared" si="1058"/>
        <v>94.762736018671362</v>
      </c>
      <c r="GX482">
        <f t="shared" si="977"/>
        <v>0.11374772448414958</v>
      </c>
      <c r="GY482">
        <v>0.12113490813520729</v>
      </c>
      <c r="GZ482">
        <f t="shared" si="1059"/>
        <v>93.901688815570523</v>
      </c>
      <c r="HA482">
        <f t="shared" si="978"/>
        <v>0.11327312221333029</v>
      </c>
      <c r="HB482">
        <v>0.11764436616353915</v>
      </c>
      <c r="HC482">
        <f t="shared" si="1060"/>
        <v>96.284357600148624</v>
      </c>
      <c r="HD482">
        <f t="shared" si="979"/>
        <v>0.12164426183732897</v>
      </c>
      <c r="HE482">
        <v>0.14015806035566733</v>
      </c>
      <c r="HF482">
        <f t="shared" si="1061"/>
        <v>86.790771453773374</v>
      </c>
      <c r="HG482">
        <f t="shared" si="980"/>
        <v>0.12856893800206526</v>
      </c>
      <c r="HH482">
        <v>0.14231900639110337</v>
      </c>
      <c r="HI482">
        <f t="shared" si="1062"/>
        <v>90.338557907541954</v>
      </c>
      <c r="HJ482">
        <f t="shared" si="1063"/>
        <v>0.11932333098378815</v>
      </c>
      <c r="HK482">
        <v>0.14011159412981283</v>
      </c>
      <c r="HL482">
        <f t="shared" si="1064"/>
        <v>85.16306714292007</v>
      </c>
      <c r="HM482">
        <f t="shared" si="1065"/>
        <v>0.12280039971675701</v>
      </c>
      <c r="HN482">
        <v>0.11998071846575288</v>
      </c>
      <c r="HO482">
        <f t="shared" si="1066"/>
        <v>102.3501119905437</v>
      </c>
      <c r="HP482">
        <f t="shared" si="981"/>
        <v>0.1551033922282756</v>
      </c>
      <c r="HQ482">
        <v>0.18480672916997382</v>
      </c>
      <c r="HR482">
        <f t="shared" si="1067"/>
        <v>83.927350981695625</v>
      </c>
      <c r="HS482">
        <f t="shared" si="982"/>
        <v>0.15203030036113804</v>
      </c>
      <c r="HT482">
        <v>0.15322141554782864</v>
      </c>
      <c r="HU482">
        <f t="shared" si="1068"/>
        <v>99.222618338022869</v>
      </c>
      <c r="HV482">
        <f t="shared" si="983"/>
        <v>0.13299327482047191</v>
      </c>
      <c r="HW482">
        <v>0.15208212058225479</v>
      </c>
      <c r="HX482">
        <f t="shared" si="1069"/>
        <v>87.448330093833391</v>
      </c>
      <c r="HY482">
        <f t="shared" si="984"/>
        <v>0.15767176931292276</v>
      </c>
      <c r="HZ482">
        <v>0.16734635171262652</v>
      </c>
      <c r="IA482">
        <f t="shared" si="1070"/>
        <v>94.218826821921212</v>
      </c>
      <c r="IB482">
        <f t="shared" si="985"/>
        <v>0.13124977470170504</v>
      </c>
      <c r="IC482">
        <v>0.15579179964544071</v>
      </c>
      <c r="ID482">
        <f t="shared" si="1071"/>
        <v>84.24690837413155</v>
      </c>
      <c r="IE482">
        <f t="shared" si="986"/>
        <v>0.18025804835274958</v>
      </c>
      <c r="IF482">
        <v>0.17805645107200882</v>
      </c>
      <c r="IG482">
        <f t="shared" si="1072"/>
        <v>101.2364602728437</v>
      </c>
      <c r="IH482">
        <f t="shared" si="987"/>
        <v>0.12513551184760724</v>
      </c>
      <c r="II482">
        <v>0.14800569613365913</v>
      </c>
      <c r="IJ482">
        <f t="shared" si="1073"/>
        <v>84.54776749578707</v>
      </c>
      <c r="IK482">
        <f t="shared" si="988"/>
        <v>0.12581874699330201</v>
      </c>
      <c r="IL482">
        <v>0.16284932003758645</v>
      </c>
      <c r="IM482">
        <f t="shared" si="1074"/>
        <v>77.260836559994473</v>
      </c>
      <c r="IN482">
        <f t="shared" si="989"/>
        <v>9.1862087743779991E-2</v>
      </c>
      <c r="IO482">
        <v>0.10529612643193531</v>
      </c>
      <c r="IP482">
        <f t="shared" si="1075"/>
        <v>87.241659172676933</v>
      </c>
      <c r="IQ482">
        <f t="shared" si="990"/>
        <v>9.7753432256275127E-2</v>
      </c>
      <c r="IR482">
        <v>0.11060082333279202</v>
      </c>
      <c r="IS482">
        <f t="shared" si="1076"/>
        <v>88.384000507971109</v>
      </c>
      <c r="IT482">
        <f t="shared" si="991"/>
        <v>0.13415882705198293</v>
      </c>
      <c r="IU482">
        <v>0.12245528839986571</v>
      </c>
      <c r="IV482">
        <f t="shared" si="1077"/>
        <v>109.55739748364354</v>
      </c>
      <c r="IW482">
        <f t="shared" si="992"/>
        <v>0.11914323962516735</v>
      </c>
      <c r="IX482">
        <v>0.13445630899414446</v>
      </c>
      <c r="IY482">
        <f t="shared" si="1078"/>
        <v>88.611118746652494</v>
      </c>
      <c r="IZ482">
        <f t="shared" si="993"/>
        <v>0.15013302926643862</v>
      </c>
      <c r="JA482">
        <v>0.16019812405147721</v>
      </c>
      <c r="JB482">
        <f t="shared" si="1079"/>
        <v>93.717095724663835</v>
      </c>
      <c r="JC482">
        <f t="shared" si="994"/>
        <v>0.14403880663974877</v>
      </c>
      <c r="JD482">
        <v>0.1538585524305639</v>
      </c>
      <c r="JE482">
        <f t="shared" si="1080"/>
        <v>93.61767959226917</v>
      </c>
      <c r="JF482">
        <f t="shared" si="995"/>
        <v>0.12572126807412939</v>
      </c>
      <c r="JG482">
        <v>0.15271458054141776</v>
      </c>
      <c r="JH482">
        <f t="shared" si="1081"/>
        <v>82.324338402011648</v>
      </c>
      <c r="JI482">
        <f t="shared" si="996"/>
        <v>0.17120195031503768</v>
      </c>
      <c r="JJ482">
        <v>0.16160951460931494</v>
      </c>
      <c r="JK482">
        <f t="shared" si="1082"/>
        <v>105.93556371288663</v>
      </c>
      <c r="JQ482">
        <f t="shared" si="1083"/>
        <v>112.74688595418216</v>
      </c>
      <c r="JT482">
        <f t="shared" si="1084"/>
        <v>99.861393535406933</v>
      </c>
      <c r="JW482">
        <f t="shared" si="997"/>
        <v>107.96601745308227</v>
      </c>
      <c r="JZ482">
        <f t="shared" si="998"/>
        <v>99.482340100455474</v>
      </c>
      <c r="KC482">
        <f t="shared" si="999"/>
        <v>102.60481570652287</v>
      </c>
      <c r="KF482">
        <f t="shared" si="1000"/>
        <v>101.35163775318037</v>
      </c>
      <c r="KI482">
        <f t="shared" si="1001"/>
        <v>99.142492605477329</v>
      </c>
      <c r="KL482">
        <f t="shared" si="1002"/>
        <v>103.33277700123411</v>
      </c>
      <c r="KO482">
        <f t="shared" si="1003"/>
        <v>96.948172403958466</v>
      </c>
      <c r="KR482">
        <f t="shared" si="1004"/>
        <v>116.29944728669044</v>
      </c>
      <c r="KU482">
        <f t="shared" si="1005"/>
        <v>72.678107958607768</v>
      </c>
      <c r="KX482">
        <f t="shared" si="1006"/>
        <v>107.18276578283641</v>
      </c>
      <c r="LA482">
        <f t="shared" si="1007"/>
        <v>96.7244826607851</v>
      </c>
      <c r="LD482">
        <f t="shared" si="1008"/>
        <v>92.906478125447791</v>
      </c>
      <c r="LG482">
        <f t="shared" si="1009"/>
        <v>95.974972845314397</v>
      </c>
      <c r="LJ482" s="1">
        <f t="shared" si="1010"/>
        <v>128.64858169872321</v>
      </c>
      <c r="LM482">
        <f t="shared" si="1011"/>
        <v>119.92192978810216</v>
      </c>
      <c r="LP482">
        <f t="shared" si="1012"/>
        <v>107.0919284858772</v>
      </c>
      <c r="LS482">
        <f t="shared" si="1013"/>
        <v>124.0862510985763</v>
      </c>
      <c r="LV482">
        <f t="shared" si="1014"/>
        <v>100.62715053923996</v>
      </c>
      <c r="LY482">
        <f t="shared" si="1015"/>
        <v>94.761274758014039</v>
      </c>
      <c r="MB482">
        <f t="shared" si="1016"/>
        <v>94.762736018671362</v>
      </c>
      <c r="ME482">
        <f t="shared" si="1017"/>
        <v>93.901688815570523</v>
      </c>
      <c r="MH482">
        <f t="shared" si="1018"/>
        <v>96.284357600148624</v>
      </c>
      <c r="MK482">
        <f t="shared" si="1019"/>
        <v>86.790771453773374</v>
      </c>
      <c r="MN482">
        <f t="shared" si="1020"/>
        <v>90.338557907541954</v>
      </c>
      <c r="MQ482">
        <f t="shared" si="1085"/>
        <v>85.16306714292007</v>
      </c>
      <c r="MT482">
        <f t="shared" si="1086"/>
        <v>102.3501119905437</v>
      </c>
      <c r="MW482">
        <f t="shared" si="1021"/>
        <v>83.927350981695625</v>
      </c>
      <c r="MZ482">
        <f t="shared" si="1022"/>
        <v>99.222618338022869</v>
      </c>
      <c r="NC482">
        <f t="shared" si="1023"/>
        <v>87.448330093833391</v>
      </c>
      <c r="NF482">
        <f t="shared" si="1024"/>
        <v>94.218826821921212</v>
      </c>
      <c r="NI482">
        <f t="shared" si="1025"/>
        <v>84.24690837413155</v>
      </c>
      <c r="NL482">
        <f t="shared" si="1087"/>
        <v>101.2364602728437</v>
      </c>
      <c r="NO482">
        <f t="shared" si="1088"/>
        <v>84.54776749578707</v>
      </c>
      <c r="NR482">
        <f t="shared" si="1026"/>
        <v>77.260836559994473</v>
      </c>
      <c r="NU482">
        <f t="shared" si="1027"/>
        <v>87.241659172676933</v>
      </c>
      <c r="NX482">
        <f t="shared" si="1028"/>
        <v>88.384000507971109</v>
      </c>
      <c r="OA482">
        <f t="shared" si="1029"/>
        <v>109.55739748364354</v>
      </c>
      <c r="OD482">
        <f t="shared" si="1030"/>
        <v>88.611118746652494</v>
      </c>
      <c r="OG482">
        <f t="shared" si="1031"/>
        <v>93.717095724663835</v>
      </c>
      <c r="OJ482">
        <f t="shared" si="1032"/>
        <v>93.61767959226917</v>
      </c>
      <c r="OM482">
        <f t="shared" si="1033"/>
        <v>82.324338402011648</v>
      </c>
      <c r="OP482">
        <f t="shared" si="1034"/>
        <v>105.93556371288663</v>
      </c>
    </row>
    <row r="483" spans="1:406" x14ac:dyDescent="0.35">
      <c r="A483">
        <v>856.42</v>
      </c>
      <c r="B483">
        <v>0</v>
      </c>
      <c r="C483">
        <v>0</v>
      </c>
      <c r="D483">
        <v>0</v>
      </c>
      <c r="E483">
        <v>100.26</v>
      </c>
      <c r="F483">
        <v>482.09</v>
      </c>
      <c r="G483">
        <v>0.24</v>
      </c>
      <c r="H483">
        <v>88.27</v>
      </c>
      <c r="I483">
        <v>485.17</v>
      </c>
      <c r="J483">
        <v>0.21</v>
      </c>
      <c r="K483">
        <v>105.96</v>
      </c>
      <c r="L483">
        <v>492.34</v>
      </c>
      <c r="M483">
        <v>0.25</v>
      </c>
      <c r="N483">
        <v>102.26</v>
      </c>
      <c r="O483">
        <v>559.65</v>
      </c>
      <c r="P483">
        <v>0.22</v>
      </c>
      <c r="Q483">
        <v>101.86</v>
      </c>
      <c r="R483">
        <v>521.57000000000005</v>
      </c>
      <c r="S483">
        <v>0.21</v>
      </c>
      <c r="T483">
        <v>66.44</v>
      </c>
      <c r="U483">
        <v>567.24</v>
      </c>
      <c r="V483">
        <v>0.14000000000000001</v>
      </c>
      <c r="W483">
        <v>104.52</v>
      </c>
      <c r="X483">
        <v>672.87</v>
      </c>
      <c r="Y483">
        <v>0.16</v>
      </c>
      <c r="Z483">
        <v>131.46</v>
      </c>
      <c r="AA483">
        <v>1216.94</v>
      </c>
      <c r="AB483">
        <v>0.12</v>
      </c>
      <c r="AC483">
        <v>91.65</v>
      </c>
      <c r="AD483">
        <v>962.31</v>
      </c>
      <c r="AE483">
        <v>0.11</v>
      </c>
      <c r="AF483">
        <v>165.27</v>
      </c>
      <c r="AG483">
        <v>930.24</v>
      </c>
      <c r="AH483">
        <v>0.19</v>
      </c>
      <c r="AI483">
        <v>155.11000000000001</v>
      </c>
      <c r="AJ483">
        <v>821.42</v>
      </c>
      <c r="AK483">
        <v>0.2</v>
      </c>
      <c r="AL483">
        <v>109.67</v>
      </c>
      <c r="AM483">
        <v>765.12</v>
      </c>
      <c r="AN483">
        <v>0.17</v>
      </c>
      <c r="AO483">
        <v>42.33</v>
      </c>
      <c r="AP483">
        <v>262.45</v>
      </c>
      <c r="AQ483">
        <v>0.28000000000000003</v>
      </c>
      <c r="AR483">
        <v>191.02</v>
      </c>
      <c r="AS483">
        <v>1608.74</v>
      </c>
      <c r="AT483">
        <v>0.13</v>
      </c>
      <c r="AU483">
        <v>346.59</v>
      </c>
      <c r="AV483">
        <v>3702.54</v>
      </c>
      <c r="AW483">
        <v>0.1</v>
      </c>
      <c r="AX483">
        <v>151.05000000000001</v>
      </c>
      <c r="AY483">
        <v>883.43</v>
      </c>
      <c r="AZ483">
        <v>0.18</v>
      </c>
      <c r="BA483">
        <v>108.01</v>
      </c>
      <c r="BB483">
        <v>740.91</v>
      </c>
      <c r="BC483">
        <v>0.16</v>
      </c>
      <c r="BD483">
        <v>105.25</v>
      </c>
      <c r="BE483">
        <v>947.69</v>
      </c>
      <c r="BF483">
        <v>0.12</v>
      </c>
      <c r="BG483">
        <v>117.57</v>
      </c>
      <c r="BH483">
        <v>918.26</v>
      </c>
      <c r="BI483">
        <v>0.14000000000000001</v>
      </c>
      <c r="BJ483">
        <v>103.91</v>
      </c>
      <c r="BK483">
        <v>1020.35</v>
      </c>
      <c r="BL483">
        <v>0.12</v>
      </c>
      <c r="BM483">
        <v>168.23</v>
      </c>
      <c r="BN483">
        <v>1337.93</v>
      </c>
      <c r="BO483">
        <v>0.13</v>
      </c>
      <c r="BP483">
        <v>198.9</v>
      </c>
      <c r="BQ483">
        <v>1654.04</v>
      </c>
      <c r="BR483">
        <v>0.13</v>
      </c>
      <c r="BS483">
        <v>141.4</v>
      </c>
      <c r="BT483">
        <v>1247.52</v>
      </c>
      <c r="BU483">
        <v>0.13</v>
      </c>
      <c r="BV483">
        <v>149.08000000000001</v>
      </c>
      <c r="BW483">
        <v>1310.1400000000001</v>
      </c>
      <c r="BX483">
        <v>0.13</v>
      </c>
      <c r="BY483">
        <v>60.96</v>
      </c>
      <c r="BZ483">
        <v>499.91</v>
      </c>
      <c r="CA483">
        <v>0.15</v>
      </c>
      <c r="CB483">
        <v>95.85</v>
      </c>
      <c r="CC483">
        <v>740.85</v>
      </c>
      <c r="CD483">
        <v>0.15</v>
      </c>
      <c r="CE483">
        <v>83.01</v>
      </c>
      <c r="CF483">
        <v>692.05</v>
      </c>
      <c r="CG483">
        <v>0.14000000000000001</v>
      </c>
      <c r="CH483">
        <v>184.91</v>
      </c>
      <c r="CI483">
        <v>1509.77</v>
      </c>
      <c r="CJ483">
        <v>0.14000000000000001</v>
      </c>
      <c r="CK483">
        <v>51.31</v>
      </c>
      <c r="CL483">
        <v>332.26</v>
      </c>
      <c r="CM483">
        <v>0.19</v>
      </c>
      <c r="CN483">
        <v>51.25</v>
      </c>
      <c r="CO483">
        <v>341.1</v>
      </c>
      <c r="CP483">
        <v>0.21</v>
      </c>
      <c r="CQ483">
        <v>46.45</v>
      </c>
      <c r="CR483">
        <v>350.81</v>
      </c>
      <c r="CS483">
        <v>0.19</v>
      </c>
      <c r="CT483">
        <v>43.77</v>
      </c>
      <c r="CU483">
        <v>280.95</v>
      </c>
      <c r="CV483">
        <v>0.26</v>
      </c>
      <c r="CW483">
        <v>36.56</v>
      </c>
      <c r="CX483">
        <v>276.47000000000003</v>
      </c>
      <c r="CY483">
        <v>0.22</v>
      </c>
      <c r="CZ483">
        <v>42.81</v>
      </c>
      <c r="DA483">
        <v>239.52</v>
      </c>
      <c r="DB483">
        <v>0.26</v>
      </c>
      <c r="DC483">
        <v>47.84</v>
      </c>
      <c r="DD483">
        <v>387.81</v>
      </c>
      <c r="DE483">
        <v>0.16</v>
      </c>
      <c r="DF483">
        <v>34.04</v>
      </c>
      <c r="DG483">
        <v>271.54000000000002</v>
      </c>
      <c r="DH483">
        <v>0.19</v>
      </c>
      <c r="DI483">
        <v>53.62</v>
      </c>
      <c r="DJ483">
        <v>587.44000000000005</v>
      </c>
      <c r="DK483">
        <v>0.12</v>
      </c>
      <c r="DL483">
        <v>69.83</v>
      </c>
      <c r="DM483">
        <v>719.75</v>
      </c>
      <c r="DN483">
        <v>0.11</v>
      </c>
      <c r="DO483">
        <v>69.55</v>
      </c>
      <c r="DP483">
        <v>514.21</v>
      </c>
      <c r="DQ483">
        <v>0.16</v>
      </c>
      <c r="DR483">
        <v>41.69</v>
      </c>
      <c r="DS483">
        <v>351.18</v>
      </c>
      <c r="DT483">
        <v>0.14000000000000001</v>
      </c>
      <c r="DU483">
        <v>31.52</v>
      </c>
      <c r="DV483">
        <v>211.33</v>
      </c>
      <c r="DW483">
        <v>0.21</v>
      </c>
      <c r="DX483">
        <v>51.61</v>
      </c>
      <c r="DY483">
        <v>357.96</v>
      </c>
      <c r="DZ483">
        <v>0.21</v>
      </c>
      <c r="EA483">
        <v>55.67</v>
      </c>
      <c r="EB483">
        <v>440.17</v>
      </c>
      <c r="EC483">
        <v>0.15</v>
      </c>
      <c r="ED483">
        <v>99.19</v>
      </c>
      <c r="EE483">
        <v>582.79999999999995</v>
      </c>
      <c r="EF483">
        <v>0.2</v>
      </c>
      <c r="EJ483">
        <f t="shared" si="1035"/>
        <v>0.20796946628222948</v>
      </c>
      <c r="EK483">
        <v>0.18423512907073969</v>
      </c>
      <c r="EL483">
        <f t="shared" si="1036"/>
        <v>112.88263390983195</v>
      </c>
      <c r="EM483">
        <f t="shared" si="1037"/>
        <v>0.18193622853845043</v>
      </c>
      <c r="EN483">
        <v>0.18073390621225982</v>
      </c>
      <c r="EO483">
        <f t="shared" si="1038"/>
        <v>100.66524447536619</v>
      </c>
      <c r="EP483">
        <f t="shared" si="957"/>
        <v>0.21521712637608156</v>
      </c>
      <c r="EQ483">
        <v>0.19847782794990018</v>
      </c>
      <c r="ER483">
        <f t="shared" si="1039"/>
        <v>108.43383797529602</v>
      </c>
      <c r="ES483">
        <f t="shared" si="958"/>
        <v>0.18272134369695348</v>
      </c>
      <c r="ET483">
        <v>0.18430536808674128</v>
      </c>
      <c r="EU483">
        <f t="shared" si="1040"/>
        <v>99.140543541280749</v>
      </c>
      <c r="EV483">
        <f t="shared" si="959"/>
        <v>0.19529497478766031</v>
      </c>
      <c r="EW483">
        <v>0.19171731575122672</v>
      </c>
      <c r="EX483">
        <f t="shared" si="1041"/>
        <v>101.86611158330423</v>
      </c>
      <c r="EY483">
        <f t="shared" si="960"/>
        <v>0.11712855228827304</v>
      </c>
      <c r="EZ483">
        <v>0.11577246732366527</v>
      </c>
      <c r="FA483">
        <f t="shared" si="1042"/>
        <v>101.17133632542922</v>
      </c>
      <c r="FB483">
        <f t="shared" si="961"/>
        <v>0.15533461144054572</v>
      </c>
      <c r="FC483">
        <v>0.15867379449196192</v>
      </c>
      <c r="FD483">
        <f t="shared" si="1043"/>
        <v>97.895567404745364</v>
      </c>
      <c r="FE483">
        <f t="shared" si="962"/>
        <v>0.10802504642792578</v>
      </c>
      <c r="FF483">
        <v>0.10467780542999973</v>
      </c>
      <c r="FG483">
        <f t="shared" si="1044"/>
        <v>103.19766065421044</v>
      </c>
      <c r="FH483">
        <f t="shared" si="963"/>
        <v>9.5239579761199622E-2</v>
      </c>
      <c r="FI483">
        <v>9.80369786604183E-2</v>
      </c>
      <c r="FJ483">
        <f t="shared" si="1045"/>
        <v>97.146588014601775</v>
      </c>
      <c r="FK483">
        <f t="shared" si="964"/>
        <v>0.1776638286893705</v>
      </c>
      <c r="FL483">
        <v>0.15350308862594667</v>
      </c>
      <c r="FM483">
        <f t="shared" si="1046"/>
        <v>115.73957910534183</v>
      </c>
      <c r="FN483">
        <f t="shared" si="965"/>
        <v>0.18883153563341534</v>
      </c>
      <c r="FO483">
        <v>0.25999447297608264</v>
      </c>
      <c r="FP483">
        <f t="shared" si="1047"/>
        <v>72.629057638000745</v>
      </c>
      <c r="FQ483">
        <f t="shared" si="966"/>
        <v>0.14333699289000418</v>
      </c>
      <c r="FR483">
        <v>0.13348949086950804</v>
      </c>
      <c r="FS483">
        <f t="shared" si="1048"/>
        <v>107.37698672483702</v>
      </c>
      <c r="FT483">
        <f t="shared" si="967"/>
        <v>0.16128786435511527</v>
      </c>
      <c r="FU483">
        <v>0.1673816017563115</v>
      </c>
      <c r="FV483">
        <f t="shared" si="1049"/>
        <v>96.359374425112733</v>
      </c>
      <c r="FW483">
        <f t="shared" si="968"/>
        <v>0.11873888881982173</v>
      </c>
      <c r="FX483">
        <v>0.12732403146898996</v>
      </c>
      <c r="FY483">
        <f t="shared" si="1050"/>
        <v>93.257248808321648</v>
      </c>
      <c r="FZ483">
        <f t="shared" si="969"/>
        <v>9.3608711857265547E-2</v>
      </c>
      <c r="GA483">
        <v>9.7474858483984766E-2</v>
      </c>
      <c r="GB483">
        <f t="shared" si="1051"/>
        <v>96.033698651273824</v>
      </c>
      <c r="GC483">
        <f t="shared" si="970"/>
        <v>0.17098128884008923</v>
      </c>
      <c r="GD483">
        <v>0.13386979519406453</v>
      </c>
      <c r="GE483">
        <f t="shared" si="1052"/>
        <v>127.72208143907741</v>
      </c>
      <c r="GF483">
        <f t="shared" si="971"/>
        <v>0.1457801892267617</v>
      </c>
      <c r="GG483">
        <v>0.1222275965579437</v>
      </c>
      <c r="GH483">
        <f t="shared" si="1053"/>
        <v>119.26945577928676</v>
      </c>
      <c r="GI483">
        <f t="shared" si="972"/>
        <v>0.11105952368390506</v>
      </c>
      <c r="GJ483">
        <v>0.10556376406680641</v>
      </c>
      <c r="GK483">
        <f t="shared" si="1054"/>
        <v>105.20610425905299</v>
      </c>
      <c r="GL483">
        <f t="shared" si="973"/>
        <v>0.12803563260950057</v>
      </c>
      <c r="GM483">
        <v>0.10377292434515942</v>
      </c>
      <c r="GN483">
        <f t="shared" si="1055"/>
        <v>123.38057679057101</v>
      </c>
      <c r="GO483">
        <f t="shared" si="974"/>
        <v>0.10183760474347037</v>
      </c>
      <c r="GP483">
        <v>0.10132604857988342</v>
      </c>
      <c r="GQ483">
        <f t="shared" si="1056"/>
        <v>100.50486145542688</v>
      </c>
      <c r="GR483">
        <f t="shared" si="975"/>
        <v>0.12573901474666088</v>
      </c>
      <c r="GS483">
        <v>0.1323305247436829</v>
      </c>
      <c r="GT483">
        <f t="shared" si="1057"/>
        <v>95.018904361038835</v>
      </c>
      <c r="GU483">
        <f t="shared" si="976"/>
        <v>0.12025102174070761</v>
      </c>
      <c r="GV483">
        <v>0.12688244485414107</v>
      </c>
      <c r="GW483">
        <f t="shared" si="1058"/>
        <v>94.773569250610919</v>
      </c>
      <c r="GX483">
        <f t="shared" si="977"/>
        <v>0.11334487623444915</v>
      </c>
      <c r="GY483">
        <v>0.12113490813520729</v>
      </c>
      <c r="GZ483">
        <f t="shared" si="1059"/>
        <v>93.56912716517428</v>
      </c>
      <c r="HA483">
        <f t="shared" si="978"/>
        <v>0.11378936602195186</v>
      </c>
      <c r="HB483">
        <v>0.11764436616353915</v>
      </c>
      <c r="HC483">
        <f t="shared" si="1060"/>
        <v>96.72317488095571</v>
      </c>
      <c r="HD483">
        <f t="shared" si="979"/>
        <v>0.12194194955091917</v>
      </c>
      <c r="HE483">
        <v>0.14015806035566733</v>
      </c>
      <c r="HF483">
        <f t="shared" si="1061"/>
        <v>87.003165741219107</v>
      </c>
      <c r="HG483">
        <f t="shared" si="980"/>
        <v>0.12937841668353917</v>
      </c>
      <c r="HH483">
        <v>0.14231900639110337</v>
      </c>
      <c r="HI483">
        <f t="shared" si="1062"/>
        <v>90.907335544486244</v>
      </c>
      <c r="HJ483">
        <f t="shared" si="1063"/>
        <v>0.1199479806372372</v>
      </c>
      <c r="HK483">
        <v>0.14011159412981283</v>
      </c>
      <c r="HL483">
        <f t="shared" si="1064"/>
        <v>85.608890100919041</v>
      </c>
      <c r="HM483">
        <f t="shared" si="1065"/>
        <v>0.12247560886757586</v>
      </c>
      <c r="HN483">
        <v>0.11998071846575288</v>
      </c>
      <c r="HO483">
        <f t="shared" si="1066"/>
        <v>102.07940945322403</v>
      </c>
      <c r="HP483">
        <f t="shared" si="981"/>
        <v>0.15442725576355867</v>
      </c>
      <c r="HQ483">
        <v>0.18480672916997382</v>
      </c>
      <c r="HR483">
        <f t="shared" si="1067"/>
        <v>83.561489593555876</v>
      </c>
      <c r="HS483">
        <f t="shared" si="982"/>
        <v>0.15024919378481383</v>
      </c>
      <c r="HT483">
        <v>0.15322141554782864</v>
      </c>
      <c r="HU483">
        <f t="shared" si="1068"/>
        <v>98.06017862947688</v>
      </c>
      <c r="HV483">
        <f t="shared" si="983"/>
        <v>0.132407856104444</v>
      </c>
      <c r="HW483">
        <v>0.15208212058225479</v>
      </c>
      <c r="HX483">
        <f t="shared" si="1069"/>
        <v>87.063394169882173</v>
      </c>
      <c r="HY483">
        <f t="shared" si="984"/>
        <v>0.15579284570208224</v>
      </c>
      <c r="HZ483">
        <v>0.16734635171262652</v>
      </c>
      <c r="IA483">
        <f t="shared" si="1070"/>
        <v>93.096051457169267</v>
      </c>
      <c r="IB483">
        <f t="shared" si="985"/>
        <v>0.13223857923101964</v>
      </c>
      <c r="IC483">
        <v>0.15579179964544071</v>
      </c>
      <c r="ID483">
        <f t="shared" si="1071"/>
        <v>84.881604508051936</v>
      </c>
      <c r="IE483">
        <f t="shared" si="986"/>
        <v>0.17873246492985972</v>
      </c>
      <c r="IF483">
        <v>0.17805645107200882</v>
      </c>
      <c r="IG483">
        <f t="shared" si="1072"/>
        <v>100.37966265966827</v>
      </c>
      <c r="IH483">
        <f t="shared" si="987"/>
        <v>0.12335937701451742</v>
      </c>
      <c r="II483">
        <v>0.14800569613365913</v>
      </c>
      <c r="IJ483">
        <f t="shared" si="1073"/>
        <v>83.347722578944257</v>
      </c>
      <c r="IK483">
        <f t="shared" si="988"/>
        <v>0.12535906312145539</v>
      </c>
      <c r="IL483">
        <v>0.16284932003758645</v>
      </c>
      <c r="IM483">
        <f t="shared" si="1074"/>
        <v>76.978560974354622</v>
      </c>
      <c r="IN483">
        <f t="shared" si="989"/>
        <v>9.1277407054337456E-2</v>
      </c>
      <c r="IO483">
        <v>0.10529612643193531</v>
      </c>
      <c r="IP483">
        <f t="shared" si="1075"/>
        <v>86.686386429742285</v>
      </c>
      <c r="IQ483">
        <f t="shared" si="990"/>
        <v>9.7019798541160121E-2</v>
      </c>
      <c r="IR483">
        <v>0.11060082333279202</v>
      </c>
      <c r="IS483">
        <f t="shared" si="1076"/>
        <v>87.720683822789169</v>
      </c>
      <c r="IT483">
        <f t="shared" si="991"/>
        <v>0.13525602380350438</v>
      </c>
      <c r="IU483">
        <v>0.12245528839986571</v>
      </c>
      <c r="IV483">
        <f t="shared" si="1077"/>
        <v>110.45339533384555</v>
      </c>
      <c r="IW483">
        <f t="shared" si="992"/>
        <v>0.11871404977504413</v>
      </c>
      <c r="IX483">
        <v>0.13445630899414446</v>
      </c>
      <c r="IY483">
        <f t="shared" si="1078"/>
        <v>88.291914796065157</v>
      </c>
      <c r="IZ483">
        <f t="shared" si="993"/>
        <v>0.14915061751762645</v>
      </c>
      <c r="JA483">
        <v>0.16019812405147721</v>
      </c>
      <c r="JB483">
        <f t="shared" si="1079"/>
        <v>93.103847751487521</v>
      </c>
      <c r="JC483">
        <f t="shared" si="994"/>
        <v>0.14417812046038664</v>
      </c>
      <c r="JD483">
        <v>0.1538585524305639</v>
      </c>
      <c r="JE483">
        <f t="shared" si="1080"/>
        <v>93.708226278454021</v>
      </c>
      <c r="JF483">
        <f t="shared" si="995"/>
        <v>0.12647386237135652</v>
      </c>
      <c r="JG483">
        <v>0.15271458054141776</v>
      </c>
      <c r="JH483">
        <f t="shared" si="1081"/>
        <v>82.817149431946675</v>
      </c>
      <c r="JI483">
        <f t="shared" si="996"/>
        <v>0.17019560741249143</v>
      </c>
      <c r="JJ483">
        <v>0.16160951460931494</v>
      </c>
      <c r="JK483">
        <f t="shared" si="1082"/>
        <v>105.312863431298</v>
      </c>
      <c r="JQ483">
        <f t="shared" si="1083"/>
        <v>112.88263390983195</v>
      </c>
      <c r="JT483">
        <f t="shared" si="1084"/>
        <v>100.66524447536619</v>
      </c>
      <c r="JW483">
        <f t="shared" si="997"/>
        <v>108.43383797529602</v>
      </c>
      <c r="JZ483">
        <f t="shared" si="998"/>
        <v>99.140543541280749</v>
      </c>
      <c r="KC483">
        <f t="shared" si="999"/>
        <v>101.86611158330423</v>
      </c>
      <c r="KF483">
        <f t="shared" si="1000"/>
        <v>101.17133632542922</v>
      </c>
      <c r="KI483">
        <f t="shared" si="1001"/>
        <v>97.895567404745364</v>
      </c>
      <c r="KL483">
        <f t="shared" si="1002"/>
        <v>103.19766065421044</v>
      </c>
      <c r="KO483">
        <f t="shared" si="1003"/>
        <v>97.146588014601775</v>
      </c>
      <c r="KR483">
        <f t="shared" si="1004"/>
        <v>115.73957910534183</v>
      </c>
      <c r="KU483">
        <f t="shared" si="1005"/>
        <v>72.629057638000745</v>
      </c>
      <c r="KX483">
        <f t="shared" si="1006"/>
        <v>107.37698672483702</v>
      </c>
      <c r="LA483">
        <f t="shared" si="1007"/>
        <v>96.359374425112733</v>
      </c>
      <c r="LD483">
        <f t="shared" si="1008"/>
        <v>93.257248808321648</v>
      </c>
      <c r="LG483">
        <f t="shared" si="1009"/>
        <v>96.033698651273824</v>
      </c>
      <c r="LJ483" s="1">
        <f t="shared" si="1010"/>
        <v>127.72208143907741</v>
      </c>
      <c r="LM483">
        <f t="shared" si="1011"/>
        <v>119.26945577928676</v>
      </c>
      <c r="LP483">
        <f t="shared" si="1012"/>
        <v>105.20610425905299</v>
      </c>
      <c r="LS483">
        <f t="shared" si="1013"/>
        <v>123.38057679057101</v>
      </c>
      <c r="LV483">
        <f t="shared" si="1014"/>
        <v>100.50486145542688</v>
      </c>
      <c r="LY483">
        <f t="shared" si="1015"/>
        <v>95.018904361038835</v>
      </c>
      <c r="MB483">
        <f t="shared" si="1016"/>
        <v>94.773569250610919</v>
      </c>
      <c r="ME483">
        <f t="shared" si="1017"/>
        <v>93.56912716517428</v>
      </c>
      <c r="MH483">
        <f t="shared" si="1018"/>
        <v>96.72317488095571</v>
      </c>
      <c r="MK483">
        <f t="shared" si="1019"/>
        <v>87.003165741219107</v>
      </c>
      <c r="MN483">
        <f t="shared" si="1020"/>
        <v>90.907335544486244</v>
      </c>
      <c r="MQ483">
        <f t="shared" si="1085"/>
        <v>85.608890100919041</v>
      </c>
      <c r="MT483">
        <f t="shared" si="1086"/>
        <v>102.07940945322403</v>
      </c>
      <c r="MW483">
        <f t="shared" si="1021"/>
        <v>83.561489593555876</v>
      </c>
      <c r="MZ483">
        <f t="shared" si="1022"/>
        <v>98.06017862947688</v>
      </c>
      <c r="NC483">
        <f t="shared" si="1023"/>
        <v>87.063394169882173</v>
      </c>
      <c r="NF483">
        <f t="shared" si="1024"/>
        <v>93.096051457169267</v>
      </c>
      <c r="NI483">
        <f t="shared" si="1025"/>
        <v>84.881604508051936</v>
      </c>
      <c r="NL483">
        <f t="shared" si="1087"/>
        <v>100.37966265966827</v>
      </c>
      <c r="NO483">
        <f t="shared" si="1088"/>
        <v>83.347722578944257</v>
      </c>
      <c r="NR483">
        <f t="shared" si="1026"/>
        <v>76.978560974354622</v>
      </c>
      <c r="NU483">
        <f t="shared" si="1027"/>
        <v>86.686386429742285</v>
      </c>
      <c r="NX483">
        <f t="shared" si="1028"/>
        <v>87.720683822789169</v>
      </c>
      <c r="OA483">
        <f t="shared" si="1029"/>
        <v>110.45339533384555</v>
      </c>
      <c r="OD483">
        <f t="shared" si="1030"/>
        <v>88.291914796065157</v>
      </c>
      <c r="OG483">
        <f t="shared" si="1031"/>
        <v>93.103847751487521</v>
      </c>
      <c r="OJ483">
        <f t="shared" si="1032"/>
        <v>93.708226278454021</v>
      </c>
      <c r="OM483">
        <f t="shared" si="1033"/>
        <v>82.817149431946675</v>
      </c>
      <c r="OP483">
        <f t="shared" si="1034"/>
        <v>105.312863431298</v>
      </c>
    </row>
    <row r="484" spans="1:406" x14ac:dyDescent="0.35">
      <c r="A484">
        <v>858.42</v>
      </c>
      <c r="B484">
        <v>0</v>
      </c>
      <c r="C484">
        <v>0</v>
      </c>
      <c r="D484">
        <v>0</v>
      </c>
      <c r="E484">
        <v>100.74</v>
      </c>
      <c r="F484">
        <v>483.23</v>
      </c>
      <c r="G484">
        <v>0.24</v>
      </c>
      <c r="H484">
        <v>88.72</v>
      </c>
      <c r="I484">
        <v>485.13</v>
      </c>
      <c r="J484">
        <v>0.22</v>
      </c>
      <c r="K484">
        <v>105.93</v>
      </c>
      <c r="L484">
        <v>490.66</v>
      </c>
      <c r="M484">
        <v>0.25</v>
      </c>
      <c r="N484">
        <v>102.3</v>
      </c>
      <c r="O484">
        <v>561.86</v>
      </c>
      <c r="P484">
        <v>0.22</v>
      </c>
      <c r="Q484">
        <v>102.47</v>
      </c>
      <c r="R484">
        <v>523.4</v>
      </c>
      <c r="S484">
        <v>0.22</v>
      </c>
      <c r="T484">
        <v>66.510000000000005</v>
      </c>
      <c r="U484">
        <v>569.30999999999995</v>
      </c>
      <c r="V484">
        <v>0.14000000000000001</v>
      </c>
      <c r="W484">
        <v>104.7</v>
      </c>
      <c r="X484">
        <v>679.53</v>
      </c>
      <c r="Y484">
        <v>0.16</v>
      </c>
      <c r="Z484">
        <v>131.94</v>
      </c>
      <c r="AA484">
        <v>1217.97</v>
      </c>
      <c r="AB484">
        <v>0.12</v>
      </c>
      <c r="AC484">
        <v>91.53</v>
      </c>
      <c r="AD484">
        <v>963.9</v>
      </c>
      <c r="AE484">
        <v>0.11</v>
      </c>
      <c r="AF484">
        <v>165.79</v>
      </c>
      <c r="AG484">
        <v>932.79</v>
      </c>
      <c r="AH484">
        <v>0.19</v>
      </c>
      <c r="AI484">
        <v>155.03</v>
      </c>
      <c r="AJ484">
        <v>825.26</v>
      </c>
      <c r="AK484">
        <v>0.2</v>
      </c>
      <c r="AL484">
        <v>109.83</v>
      </c>
      <c r="AM484">
        <v>765.01</v>
      </c>
      <c r="AN484">
        <v>0.17</v>
      </c>
      <c r="AO484">
        <v>42.59</v>
      </c>
      <c r="AP484">
        <v>262.91000000000003</v>
      </c>
      <c r="AQ484">
        <v>0.3</v>
      </c>
      <c r="AR484">
        <v>191.46</v>
      </c>
      <c r="AS484">
        <v>1607.14</v>
      </c>
      <c r="AT484">
        <v>0.13</v>
      </c>
      <c r="AU484">
        <v>347.11</v>
      </c>
      <c r="AV484">
        <v>3702.53</v>
      </c>
      <c r="AW484">
        <v>0.1</v>
      </c>
      <c r="AX484">
        <v>152.35</v>
      </c>
      <c r="AY484">
        <v>884.97</v>
      </c>
      <c r="AZ484">
        <v>0.18</v>
      </c>
      <c r="BA484">
        <v>108.7</v>
      </c>
      <c r="BB484">
        <v>745.94</v>
      </c>
      <c r="BC484">
        <v>0.16</v>
      </c>
      <c r="BD484">
        <v>103.36</v>
      </c>
      <c r="BE484">
        <v>961.63</v>
      </c>
      <c r="BF484">
        <v>0.12</v>
      </c>
      <c r="BG484">
        <v>118.23</v>
      </c>
      <c r="BH484">
        <v>925.21</v>
      </c>
      <c r="BI484">
        <v>0.14000000000000001</v>
      </c>
      <c r="BJ484">
        <v>104.5</v>
      </c>
      <c r="BK484">
        <v>1025.83</v>
      </c>
      <c r="BL484">
        <v>0.13</v>
      </c>
      <c r="BM484">
        <v>168.8</v>
      </c>
      <c r="BN484">
        <v>1328.58</v>
      </c>
      <c r="BO484">
        <v>0.14000000000000001</v>
      </c>
      <c r="BP484">
        <v>199.88</v>
      </c>
      <c r="BQ484">
        <v>1649.59</v>
      </c>
      <c r="BR484">
        <v>0.13</v>
      </c>
      <c r="BS484">
        <v>142.28</v>
      </c>
      <c r="BT484">
        <v>1251.08</v>
      </c>
      <c r="BU484">
        <v>0.13</v>
      </c>
      <c r="BV484">
        <v>149.07</v>
      </c>
      <c r="BW484">
        <v>1312.7</v>
      </c>
      <c r="BX484">
        <v>0.13</v>
      </c>
      <c r="BY484">
        <v>60.98</v>
      </c>
      <c r="BZ484">
        <v>501.19</v>
      </c>
      <c r="CA484">
        <v>0.15</v>
      </c>
      <c r="CB484">
        <v>96.67</v>
      </c>
      <c r="CC484">
        <v>739.83</v>
      </c>
      <c r="CD484">
        <v>0.15</v>
      </c>
      <c r="CE484">
        <v>83.84</v>
      </c>
      <c r="CF484">
        <v>692.4</v>
      </c>
      <c r="CG484">
        <v>0.14000000000000001</v>
      </c>
      <c r="CH484">
        <v>186.39</v>
      </c>
      <c r="CI484">
        <v>1509.72</v>
      </c>
      <c r="CJ484">
        <v>0.14000000000000001</v>
      </c>
      <c r="CK484">
        <v>51.42</v>
      </c>
      <c r="CL484">
        <v>332.86</v>
      </c>
      <c r="CM484">
        <v>0.19</v>
      </c>
      <c r="CN484">
        <v>52.05</v>
      </c>
      <c r="CO484">
        <v>339.44</v>
      </c>
      <c r="CP484">
        <v>0.21</v>
      </c>
      <c r="CQ484">
        <v>46.49</v>
      </c>
      <c r="CR484">
        <v>352.06</v>
      </c>
      <c r="CS484">
        <v>0.18</v>
      </c>
      <c r="CT484">
        <v>44.27</v>
      </c>
      <c r="CU484">
        <v>281.58</v>
      </c>
      <c r="CV484">
        <v>0.27</v>
      </c>
      <c r="CW484">
        <v>36.26</v>
      </c>
      <c r="CX484">
        <v>277.72000000000003</v>
      </c>
      <c r="CY484">
        <v>0.23</v>
      </c>
      <c r="CZ484">
        <v>43.2</v>
      </c>
      <c r="DA484">
        <v>239.67</v>
      </c>
      <c r="DB484">
        <v>0.26</v>
      </c>
      <c r="DC484">
        <v>48.23</v>
      </c>
      <c r="DD484">
        <v>389.22</v>
      </c>
      <c r="DE484">
        <v>0.16</v>
      </c>
      <c r="DF484">
        <v>34.090000000000003</v>
      </c>
      <c r="DG484">
        <v>273.58999999999997</v>
      </c>
      <c r="DH484">
        <v>0.19</v>
      </c>
      <c r="DI484">
        <v>54.21</v>
      </c>
      <c r="DJ484">
        <v>590.1</v>
      </c>
      <c r="DK484">
        <v>0.12</v>
      </c>
      <c r="DL484">
        <v>70.8</v>
      </c>
      <c r="DM484">
        <v>720.63</v>
      </c>
      <c r="DN484">
        <v>0.11</v>
      </c>
      <c r="DO484">
        <v>69.48</v>
      </c>
      <c r="DP484">
        <v>509.89</v>
      </c>
      <c r="DQ484">
        <v>0.16</v>
      </c>
      <c r="DR484">
        <v>42.37</v>
      </c>
      <c r="DS484">
        <v>350.92</v>
      </c>
      <c r="DT484">
        <v>0.14000000000000001</v>
      </c>
      <c r="DU484">
        <v>31.64</v>
      </c>
      <c r="DV484">
        <v>211.5</v>
      </c>
      <c r="DW484">
        <v>0.21</v>
      </c>
      <c r="DX484">
        <v>51.93</v>
      </c>
      <c r="DY484">
        <v>359.04</v>
      </c>
      <c r="DZ484">
        <v>0.2</v>
      </c>
      <c r="EA484">
        <v>56.02</v>
      </c>
      <c r="EB484">
        <v>437.47</v>
      </c>
      <c r="EC484">
        <v>0.15</v>
      </c>
      <c r="ED484">
        <v>100.13</v>
      </c>
      <c r="EE484">
        <v>582.95000000000005</v>
      </c>
      <c r="EF484">
        <v>0.2</v>
      </c>
      <c r="EJ484">
        <f t="shared" si="1035"/>
        <v>0.20847215611613515</v>
      </c>
      <c r="EK484">
        <v>0.18423512907073969</v>
      </c>
      <c r="EL484">
        <f t="shared" si="1036"/>
        <v>113.15548623524958</v>
      </c>
      <c r="EM484">
        <f t="shared" si="1037"/>
        <v>0.18287881598746727</v>
      </c>
      <c r="EN484">
        <v>0.18073390621225982</v>
      </c>
      <c r="EO484">
        <f t="shared" si="1038"/>
        <v>101.18677774423158</v>
      </c>
      <c r="EP484">
        <f t="shared" si="957"/>
        <v>0.21589287897933396</v>
      </c>
      <c r="EQ484">
        <v>0.19847782794990018</v>
      </c>
      <c r="ER484">
        <f t="shared" si="1039"/>
        <v>108.77430552788481</v>
      </c>
      <c r="ES484">
        <f t="shared" si="958"/>
        <v>0.1820738262200548</v>
      </c>
      <c r="ET484">
        <v>0.18430536808674128</v>
      </c>
      <c r="EU484">
        <f t="shared" si="1040"/>
        <v>98.78921493722514</v>
      </c>
      <c r="EV484">
        <f t="shared" si="959"/>
        <v>0.19577760794803212</v>
      </c>
      <c r="EW484">
        <v>0.19171731575122672</v>
      </c>
      <c r="EX484">
        <f t="shared" si="1041"/>
        <v>102.11785366433675</v>
      </c>
      <c r="EY484">
        <f t="shared" si="960"/>
        <v>0.11682563102703275</v>
      </c>
      <c r="EZ484">
        <v>0.11577246732366527</v>
      </c>
      <c r="FA484">
        <f t="shared" si="1042"/>
        <v>100.90968407922338</v>
      </c>
      <c r="FB484">
        <f t="shared" si="961"/>
        <v>0.15407708268950598</v>
      </c>
      <c r="FC484">
        <v>0.15867379449196192</v>
      </c>
      <c r="FD484">
        <f t="shared" si="1043"/>
        <v>97.103042870328025</v>
      </c>
      <c r="FE484">
        <f t="shared" si="962"/>
        <v>0.10832779132490948</v>
      </c>
      <c r="FF484">
        <v>0.10467780542999973</v>
      </c>
      <c r="FG484">
        <f t="shared" si="1044"/>
        <v>103.48687659233606</v>
      </c>
      <c r="FH484">
        <f t="shared" si="963"/>
        <v>9.4957983193277321E-2</v>
      </c>
      <c r="FI484">
        <v>9.80369786604183E-2</v>
      </c>
      <c r="FJ484">
        <f t="shared" si="1045"/>
        <v>96.859352961288167</v>
      </c>
      <c r="FK484">
        <f t="shared" si="964"/>
        <v>0.17773561037318153</v>
      </c>
      <c r="FL484">
        <v>0.15350308862594667</v>
      </c>
      <c r="FM484">
        <f t="shared" si="1046"/>
        <v>115.78634147634918</v>
      </c>
      <c r="FN484">
        <f t="shared" si="965"/>
        <v>0.18785594842837408</v>
      </c>
      <c r="FO484">
        <v>0.25999447297608264</v>
      </c>
      <c r="FP484">
        <f t="shared" si="1047"/>
        <v>72.253823813268241</v>
      </c>
      <c r="FQ484">
        <f t="shared" si="966"/>
        <v>0.14356675076142794</v>
      </c>
      <c r="FR484">
        <v>0.13348949086950804</v>
      </c>
      <c r="FS484">
        <f t="shared" si="1048"/>
        <v>107.54910354836163</v>
      </c>
      <c r="FT484">
        <f t="shared" si="967"/>
        <v>0.16199459891217527</v>
      </c>
      <c r="FU484">
        <v>0.1673816017563115</v>
      </c>
      <c r="FV484">
        <f t="shared" si="1049"/>
        <v>96.781603959090376</v>
      </c>
      <c r="FW484">
        <f t="shared" si="968"/>
        <v>0.11913087845489503</v>
      </c>
      <c r="FX484">
        <v>0.12732403146898996</v>
      </c>
      <c r="FY484">
        <f t="shared" si="1050"/>
        <v>93.565116561604952</v>
      </c>
      <c r="FZ484">
        <f t="shared" si="969"/>
        <v>9.374940918777161E-2</v>
      </c>
      <c r="GA484">
        <v>9.7474858483984766E-2</v>
      </c>
      <c r="GB484">
        <f t="shared" si="1051"/>
        <v>96.17804082595795</v>
      </c>
      <c r="GC484">
        <f t="shared" si="970"/>
        <v>0.1721527283410737</v>
      </c>
      <c r="GD484">
        <v>0.13386979519406453</v>
      </c>
      <c r="GE484">
        <f t="shared" si="1052"/>
        <v>128.59714029704182</v>
      </c>
      <c r="GF484">
        <f t="shared" si="971"/>
        <v>0.14572217604633081</v>
      </c>
      <c r="GG484">
        <v>0.1222275965579437</v>
      </c>
      <c r="GH484">
        <f t="shared" si="1053"/>
        <v>119.2219925368893</v>
      </c>
      <c r="GI484">
        <f t="shared" si="972"/>
        <v>0.10748416750725331</v>
      </c>
      <c r="GJ484">
        <v>0.10556376406680641</v>
      </c>
      <c r="GK484">
        <f t="shared" si="1054"/>
        <v>101.81918810628197</v>
      </c>
      <c r="GL484">
        <f t="shared" si="973"/>
        <v>0.12778720506695776</v>
      </c>
      <c r="GM484">
        <v>0.10377292434515942</v>
      </c>
      <c r="GN484">
        <f t="shared" si="1055"/>
        <v>123.14118145300057</v>
      </c>
      <c r="GO484">
        <f t="shared" si="974"/>
        <v>0.10186873068637105</v>
      </c>
      <c r="GP484">
        <v>0.10132604857988342</v>
      </c>
      <c r="GQ484">
        <f t="shared" si="1056"/>
        <v>100.53558005477711</v>
      </c>
      <c r="GR484">
        <f t="shared" si="975"/>
        <v>0.12705294374444898</v>
      </c>
      <c r="GS484">
        <v>0.1323305247436829</v>
      </c>
      <c r="GT484">
        <f t="shared" si="1057"/>
        <v>96.011818883469019</v>
      </c>
      <c r="GU484">
        <f t="shared" si="976"/>
        <v>0.12116950272491953</v>
      </c>
      <c r="GV484">
        <v>0.12688244485414107</v>
      </c>
      <c r="GW484">
        <f t="shared" si="1058"/>
        <v>95.497452672992779</v>
      </c>
      <c r="GX484">
        <f t="shared" si="977"/>
        <v>0.11372574095981074</v>
      </c>
      <c r="GY484">
        <v>0.12113490813520729</v>
      </c>
      <c r="GZ484">
        <f t="shared" si="1059"/>
        <v>93.8835408475923</v>
      </c>
      <c r="HA484">
        <f t="shared" si="978"/>
        <v>0.11355983850079987</v>
      </c>
      <c r="HB484">
        <v>0.11764436616353915</v>
      </c>
      <c r="HC484">
        <f t="shared" si="1060"/>
        <v>96.528072022538396</v>
      </c>
      <c r="HD484">
        <f t="shared" si="979"/>
        <v>0.1216704243899519</v>
      </c>
      <c r="HE484">
        <v>0.14015806035566733</v>
      </c>
      <c r="HF484">
        <f t="shared" si="1061"/>
        <v>86.809437916876902</v>
      </c>
      <c r="HG484">
        <f t="shared" si="980"/>
        <v>0.13066515280537419</v>
      </c>
      <c r="HH484">
        <v>0.14231900639110337</v>
      </c>
      <c r="HI484">
        <f t="shared" si="1062"/>
        <v>91.811456613388998</v>
      </c>
      <c r="HJ484">
        <f t="shared" si="1063"/>
        <v>0.12108607741190064</v>
      </c>
      <c r="HK484">
        <v>0.14011159412981283</v>
      </c>
      <c r="HL484">
        <f t="shared" si="1064"/>
        <v>86.421168900351589</v>
      </c>
      <c r="HM484">
        <f t="shared" si="1065"/>
        <v>0.12345997933391621</v>
      </c>
      <c r="HN484">
        <v>0.11998071846575288</v>
      </c>
      <c r="HO484">
        <f t="shared" si="1066"/>
        <v>102.89985000311232</v>
      </c>
      <c r="HP484">
        <f t="shared" si="981"/>
        <v>0.1544793606921829</v>
      </c>
      <c r="HQ484">
        <v>0.18480672916997382</v>
      </c>
      <c r="HR484">
        <f t="shared" si="1067"/>
        <v>83.589683874607374</v>
      </c>
      <c r="HS484">
        <f t="shared" si="982"/>
        <v>0.15334079660617486</v>
      </c>
      <c r="HT484">
        <v>0.15322141554782864</v>
      </c>
      <c r="HU484">
        <f t="shared" si="1068"/>
        <v>100.07791408134391</v>
      </c>
      <c r="HV484">
        <f t="shared" si="983"/>
        <v>0.13205135488269046</v>
      </c>
      <c r="HW484">
        <v>0.15208212058225479</v>
      </c>
      <c r="HX484">
        <f t="shared" si="1069"/>
        <v>86.828980538359517</v>
      </c>
      <c r="HY484">
        <f t="shared" si="984"/>
        <v>0.15721997300944671</v>
      </c>
      <c r="HZ484">
        <v>0.16734635171262652</v>
      </c>
      <c r="IA484">
        <f t="shared" si="1070"/>
        <v>93.948850034944769</v>
      </c>
      <c r="IB484">
        <f t="shared" si="985"/>
        <v>0.1305631571366844</v>
      </c>
      <c r="IC484">
        <v>0.15579179964544071</v>
      </c>
      <c r="ID484">
        <f t="shared" si="1071"/>
        <v>83.806180706447321</v>
      </c>
      <c r="IE484">
        <f t="shared" si="986"/>
        <v>0.180247840781074</v>
      </c>
      <c r="IF484">
        <v>0.17805645107200882</v>
      </c>
      <c r="IG484">
        <f t="shared" si="1072"/>
        <v>101.23072750011116</v>
      </c>
      <c r="IH484">
        <f t="shared" si="987"/>
        <v>0.12391449565798261</v>
      </c>
      <c r="II484">
        <v>0.14800569613365913</v>
      </c>
      <c r="IJ484">
        <f t="shared" si="1073"/>
        <v>83.722788308146917</v>
      </c>
      <c r="IK484">
        <f t="shared" si="988"/>
        <v>0.12460250740158633</v>
      </c>
      <c r="IL484">
        <v>0.16284932003758645</v>
      </c>
      <c r="IM484">
        <f t="shared" si="1074"/>
        <v>76.513986900791139</v>
      </c>
      <c r="IN484">
        <f t="shared" si="989"/>
        <v>9.1865785460091512E-2</v>
      </c>
      <c r="IO484">
        <v>0.10529612643193531</v>
      </c>
      <c r="IP484">
        <f t="shared" si="1075"/>
        <v>87.245170903294976</v>
      </c>
      <c r="IQ484">
        <f t="shared" si="990"/>
        <v>9.8247366887306939E-2</v>
      </c>
      <c r="IR484">
        <v>0.11060082333279202</v>
      </c>
      <c r="IS484">
        <f t="shared" si="1076"/>
        <v>88.83059269069436</v>
      </c>
      <c r="IT484">
        <f t="shared" si="991"/>
        <v>0.13626468453980273</v>
      </c>
      <c r="IU484">
        <v>0.12245528839986571</v>
      </c>
      <c r="IV484">
        <f t="shared" si="1077"/>
        <v>111.27709249668646</v>
      </c>
      <c r="IW484">
        <f t="shared" si="992"/>
        <v>0.12073976974809073</v>
      </c>
      <c r="IX484">
        <v>0.13445630899414446</v>
      </c>
      <c r="IY484">
        <f t="shared" si="1078"/>
        <v>89.798515704717815</v>
      </c>
      <c r="IZ484">
        <f t="shared" si="993"/>
        <v>0.14959810874704493</v>
      </c>
      <c r="JA484">
        <v>0.16019812405147721</v>
      </c>
      <c r="JB484">
        <f t="shared" si="1079"/>
        <v>93.38318387484604</v>
      </c>
      <c r="JC484">
        <f t="shared" si="994"/>
        <v>0.14463569518716576</v>
      </c>
      <c r="JD484">
        <v>0.1538585524305639</v>
      </c>
      <c r="JE484">
        <f t="shared" si="1080"/>
        <v>94.005625883188785</v>
      </c>
      <c r="JF484">
        <f t="shared" si="995"/>
        <v>0.12805449516538278</v>
      </c>
      <c r="JG484">
        <v>0.15271458054141776</v>
      </c>
      <c r="JH484">
        <f t="shared" si="1081"/>
        <v>83.852173585123452</v>
      </c>
      <c r="JI484">
        <f t="shared" si="996"/>
        <v>0.17176430225576805</v>
      </c>
      <c r="JJ484">
        <v>0.16160951460931494</v>
      </c>
      <c r="JK484">
        <f t="shared" si="1082"/>
        <v>106.28353328762972</v>
      </c>
      <c r="JQ484">
        <f t="shared" si="1083"/>
        <v>113.15548623524958</v>
      </c>
      <c r="JT484">
        <f t="shared" si="1084"/>
        <v>101.18677774423158</v>
      </c>
      <c r="JW484">
        <f t="shared" si="997"/>
        <v>108.77430552788481</v>
      </c>
      <c r="JZ484">
        <f t="shared" si="998"/>
        <v>98.78921493722514</v>
      </c>
      <c r="KC484">
        <f t="shared" si="999"/>
        <v>102.11785366433675</v>
      </c>
      <c r="KF484">
        <f t="shared" si="1000"/>
        <v>100.90968407922338</v>
      </c>
      <c r="KI484">
        <f t="shared" si="1001"/>
        <v>97.103042870328025</v>
      </c>
      <c r="KL484">
        <f t="shared" si="1002"/>
        <v>103.48687659233606</v>
      </c>
      <c r="KO484">
        <f t="shared" si="1003"/>
        <v>96.859352961288167</v>
      </c>
      <c r="KR484">
        <f t="shared" si="1004"/>
        <v>115.78634147634918</v>
      </c>
      <c r="KU484">
        <f t="shared" si="1005"/>
        <v>72.253823813268241</v>
      </c>
      <c r="KX484">
        <f t="shared" si="1006"/>
        <v>107.54910354836163</v>
      </c>
      <c r="LA484">
        <f t="shared" si="1007"/>
        <v>96.781603959090376</v>
      </c>
      <c r="LD484">
        <f t="shared" si="1008"/>
        <v>93.565116561604952</v>
      </c>
      <c r="LG484">
        <f t="shared" si="1009"/>
        <v>96.17804082595795</v>
      </c>
      <c r="LJ484" s="1">
        <f t="shared" si="1010"/>
        <v>128.59714029704182</v>
      </c>
      <c r="LM484">
        <f t="shared" si="1011"/>
        <v>119.2219925368893</v>
      </c>
      <c r="LP484">
        <f t="shared" si="1012"/>
        <v>101.81918810628197</v>
      </c>
      <c r="LS484">
        <f t="shared" si="1013"/>
        <v>123.14118145300057</v>
      </c>
      <c r="LV484">
        <f t="shared" si="1014"/>
        <v>100.53558005477711</v>
      </c>
      <c r="LY484">
        <f t="shared" si="1015"/>
        <v>96.011818883469019</v>
      </c>
      <c r="MB484">
        <f t="shared" si="1016"/>
        <v>95.497452672992779</v>
      </c>
      <c r="ME484">
        <f t="shared" si="1017"/>
        <v>93.8835408475923</v>
      </c>
      <c r="MH484">
        <f t="shared" si="1018"/>
        <v>96.528072022538396</v>
      </c>
      <c r="MK484">
        <f t="shared" si="1019"/>
        <v>86.809437916876902</v>
      </c>
      <c r="MN484">
        <f t="shared" si="1020"/>
        <v>91.811456613388998</v>
      </c>
      <c r="MQ484">
        <f t="shared" si="1085"/>
        <v>86.421168900351589</v>
      </c>
      <c r="MT484">
        <f t="shared" si="1086"/>
        <v>102.89985000311232</v>
      </c>
      <c r="MW484">
        <f t="shared" si="1021"/>
        <v>83.589683874607374</v>
      </c>
      <c r="MZ484">
        <f t="shared" si="1022"/>
        <v>100.07791408134391</v>
      </c>
      <c r="NC484">
        <f t="shared" si="1023"/>
        <v>86.828980538359517</v>
      </c>
      <c r="NF484">
        <f t="shared" si="1024"/>
        <v>93.948850034944769</v>
      </c>
      <c r="NI484">
        <f t="shared" si="1025"/>
        <v>83.806180706447321</v>
      </c>
      <c r="NL484">
        <f t="shared" si="1087"/>
        <v>101.23072750011116</v>
      </c>
      <c r="NO484">
        <f t="shared" si="1088"/>
        <v>83.722788308146917</v>
      </c>
      <c r="NR484">
        <f t="shared" si="1026"/>
        <v>76.513986900791139</v>
      </c>
      <c r="NU484">
        <f t="shared" si="1027"/>
        <v>87.245170903294976</v>
      </c>
      <c r="NX484">
        <f t="shared" si="1028"/>
        <v>88.83059269069436</v>
      </c>
      <c r="OA484">
        <f t="shared" si="1029"/>
        <v>111.27709249668646</v>
      </c>
      <c r="OD484">
        <f t="shared" si="1030"/>
        <v>89.798515704717815</v>
      </c>
      <c r="OG484">
        <f t="shared" si="1031"/>
        <v>93.38318387484604</v>
      </c>
      <c r="OJ484">
        <f t="shared" si="1032"/>
        <v>94.005625883188785</v>
      </c>
      <c r="OM484">
        <f t="shared" si="1033"/>
        <v>83.852173585123452</v>
      </c>
      <c r="OP484">
        <f t="shared" si="1034"/>
        <v>106.28353328762972</v>
      </c>
    </row>
    <row r="485" spans="1:406" x14ac:dyDescent="0.35">
      <c r="A485">
        <v>860.42</v>
      </c>
      <c r="B485">
        <v>0</v>
      </c>
      <c r="C485">
        <v>0</v>
      </c>
      <c r="D485">
        <v>0</v>
      </c>
      <c r="E485">
        <v>100.95</v>
      </c>
      <c r="F485">
        <v>488.71</v>
      </c>
      <c r="G485">
        <v>0.24</v>
      </c>
      <c r="H485">
        <v>88.46</v>
      </c>
      <c r="I485">
        <v>484.51</v>
      </c>
      <c r="J485">
        <v>0.22</v>
      </c>
      <c r="K485">
        <v>106.22</v>
      </c>
      <c r="L485">
        <v>500.9</v>
      </c>
      <c r="M485">
        <v>0.25</v>
      </c>
      <c r="N485">
        <v>102.4</v>
      </c>
      <c r="O485">
        <v>562.67999999999995</v>
      </c>
      <c r="P485">
        <v>0.22</v>
      </c>
      <c r="Q485">
        <v>102.24</v>
      </c>
      <c r="R485">
        <v>524.41999999999996</v>
      </c>
      <c r="S485">
        <v>0.22</v>
      </c>
      <c r="T485">
        <v>66.5</v>
      </c>
      <c r="U485">
        <v>574.07000000000005</v>
      </c>
      <c r="V485">
        <v>0.14000000000000001</v>
      </c>
      <c r="W485">
        <v>104.86</v>
      </c>
      <c r="X485">
        <v>686.74</v>
      </c>
      <c r="Y485">
        <v>0.16</v>
      </c>
      <c r="Z485">
        <v>132.04</v>
      </c>
      <c r="AA485">
        <v>1224.1099999999999</v>
      </c>
      <c r="AB485">
        <v>0.12</v>
      </c>
      <c r="AC485">
        <v>92.18</v>
      </c>
      <c r="AD485">
        <v>967.84</v>
      </c>
      <c r="AE485">
        <v>0.11</v>
      </c>
      <c r="AF485">
        <v>165.41</v>
      </c>
      <c r="AG485">
        <v>941.52</v>
      </c>
      <c r="AH485">
        <v>0.19</v>
      </c>
      <c r="AI485">
        <v>155.6</v>
      </c>
      <c r="AJ485">
        <v>829.71</v>
      </c>
      <c r="AK485">
        <v>0.2</v>
      </c>
      <c r="AL485">
        <v>109.92</v>
      </c>
      <c r="AM485">
        <v>771.55</v>
      </c>
      <c r="AN485">
        <v>0.17</v>
      </c>
      <c r="AO485">
        <v>42.73</v>
      </c>
      <c r="AP485">
        <v>267.05</v>
      </c>
      <c r="AQ485">
        <v>0.28999999999999998</v>
      </c>
      <c r="AR485">
        <v>191.86</v>
      </c>
      <c r="AS485">
        <v>1609.59</v>
      </c>
      <c r="AT485">
        <v>0.13</v>
      </c>
      <c r="AU485">
        <v>347.75</v>
      </c>
      <c r="AV485">
        <v>3708.03</v>
      </c>
      <c r="AW485">
        <v>0.1</v>
      </c>
      <c r="AX485">
        <v>152.57</v>
      </c>
      <c r="AY485">
        <v>892.42</v>
      </c>
      <c r="AZ485">
        <v>0.18</v>
      </c>
      <c r="BA485">
        <v>107.32</v>
      </c>
      <c r="BB485">
        <v>750.56</v>
      </c>
      <c r="BC485">
        <v>0.15</v>
      </c>
      <c r="BD485">
        <v>103.75</v>
      </c>
      <c r="BE485">
        <v>964.19</v>
      </c>
      <c r="BF485">
        <v>0.12</v>
      </c>
      <c r="BG485">
        <v>117.32</v>
      </c>
      <c r="BH485">
        <v>925.75</v>
      </c>
      <c r="BI485">
        <v>0.14000000000000001</v>
      </c>
      <c r="BJ485">
        <v>104.35</v>
      </c>
      <c r="BK485">
        <v>1026.08</v>
      </c>
      <c r="BL485">
        <v>0.13</v>
      </c>
      <c r="BM485">
        <v>169.16</v>
      </c>
      <c r="BN485">
        <v>1340.96</v>
      </c>
      <c r="BO485">
        <v>0.13</v>
      </c>
      <c r="BP485">
        <v>200.34</v>
      </c>
      <c r="BQ485">
        <v>1652.86</v>
      </c>
      <c r="BR485">
        <v>0.13</v>
      </c>
      <c r="BS485">
        <v>141.25</v>
      </c>
      <c r="BT485">
        <v>1244.3699999999999</v>
      </c>
      <c r="BU485">
        <v>0.13</v>
      </c>
      <c r="BV485">
        <v>149.18</v>
      </c>
      <c r="BW485">
        <v>1308.6199999999999</v>
      </c>
      <c r="BX485">
        <v>0.13</v>
      </c>
      <c r="BY485">
        <v>61.08</v>
      </c>
      <c r="BZ485">
        <v>502.76</v>
      </c>
      <c r="CA485">
        <v>0.15</v>
      </c>
      <c r="CB485">
        <v>95.8</v>
      </c>
      <c r="CC485">
        <v>735.79</v>
      </c>
      <c r="CD485">
        <v>0.15</v>
      </c>
      <c r="CE485">
        <v>83.45</v>
      </c>
      <c r="CF485">
        <v>690.32</v>
      </c>
      <c r="CG485">
        <v>0.14000000000000001</v>
      </c>
      <c r="CH485">
        <v>186.4</v>
      </c>
      <c r="CI485">
        <v>1510.94</v>
      </c>
      <c r="CJ485">
        <v>0.14000000000000001</v>
      </c>
      <c r="CK485">
        <v>51.38</v>
      </c>
      <c r="CL485">
        <v>332.47</v>
      </c>
      <c r="CM485">
        <v>0.19</v>
      </c>
      <c r="CN485">
        <v>52</v>
      </c>
      <c r="CO485">
        <v>334.34</v>
      </c>
      <c r="CP485">
        <v>0.22</v>
      </c>
      <c r="CQ485">
        <v>46.25</v>
      </c>
      <c r="CR485">
        <v>352.87</v>
      </c>
      <c r="CS485">
        <v>0.18</v>
      </c>
      <c r="CT485">
        <v>44.27</v>
      </c>
      <c r="CU485">
        <v>282.75</v>
      </c>
      <c r="CV485">
        <v>0.27</v>
      </c>
      <c r="CW485">
        <v>36.32</v>
      </c>
      <c r="CX485">
        <v>276.12</v>
      </c>
      <c r="CY485">
        <v>0.23</v>
      </c>
      <c r="CZ485">
        <v>43.12</v>
      </c>
      <c r="DA485">
        <v>238.98</v>
      </c>
      <c r="DB485">
        <v>0.28000000000000003</v>
      </c>
      <c r="DC485">
        <v>48.43</v>
      </c>
      <c r="DD485">
        <v>389.37</v>
      </c>
      <c r="DE485">
        <v>0.17</v>
      </c>
      <c r="DF485">
        <v>34.21</v>
      </c>
      <c r="DG485">
        <v>272.86</v>
      </c>
      <c r="DH485">
        <v>0.19</v>
      </c>
      <c r="DI485">
        <v>54.44</v>
      </c>
      <c r="DJ485">
        <v>587.33000000000004</v>
      </c>
      <c r="DK485">
        <v>0.12</v>
      </c>
      <c r="DL485">
        <v>70.709999999999994</v>
      </c>
      <c r="DM485">
        <v>719.77</v>
      </c>
      <c r="DN485">
        <v>0.11</v>
      </c>
      <c r="DO485">
        <v>70.09</v>
      </c>
      <c r="DP485">
        <v>511.9</v>
      </c>
      <c r="DQ485">
        <v>0.16</v>
      </c>
      <c r="DR485">
        <v>42.42</v>
      </c>
      <c r="DS485">
        <v>351.48</v>
      </c>
      <c r="DT485">
        <v>0.14000000000000001</v>
      </c>
      <c r="DU485">
        <v>31.37</v>
      </c>
      <c r="DV485">
        <v>211.6</v>
      </c>
      <c r="DW485">
        <v>0.21</v>
      </c>
      <c r="DX485">
        <v>52.02</v>
      </c>
      <c r="DY485">
        <v>361.15</v>
      </c>
      <c r="DZ485">
        <v>0.21</v>
      </c>
      <c r="EA485">
        <v>55.57</v>
      </c>
      <c r="EB485">
        <v>439.75</v>
      </c>
      <c r="EC485">
        <v>0.15</v>
      </c>
      <c r="ED485">
        <v>100.26</v>
      </c>
      <c r="EE485">
        <v>584.55999999999995</v>
      </c>
      <c r="EF485">
        <v>0.2</v>
      </c>
      <c r="EJ485">
        <f t="shared" si="1035"/>
        <v>0.20656422008962372</v>
      </c>
      <c r="EK485">
        <v>0.18423512907073969</v>
      </c>
      <c r="EL485">
        <f t="shared" si="1036"/>
        <v>112.11988784739877</v>
      </c>
      <c r="EM485">
        <f t="shared" si="1037"/>
        <v>0.18257621101731644</v>
      </c>
      <c r="EN485">
        <v>0.18073390621225982</v>
      </c>
      <c r="EO485">
        <f t="shared" si="1038"/>
        <v>101.01934653196338</v>
      </c>
      <c r="EP485">
        <f t="shared" si="957"/>
        <v>0.21205829506887602</v>
      </c>
      <c r="EQ485">
        <v>0.19847782794990018</v>
      </c>
      <c r="ER485">
        <f t="shared" si="1039"/>
        <v>106.84230942027632</v>
      </c>
      <c r="ES485">
        <f t="shared" si="958"/>
        <v>0.18198620885761005</v>
      </c>
      <c r="ET485">
        <v>0.18430536808674128</v>
      </c>
      <c r="EU485">
        <f t="shared" si="1040"/>
        <v>98.741675702012245</v>
      </c>
      <c r="EV485">
        <f t="shared" si="959"/>
        <v>0.19495823957896344</v>
      </c>
      <c r="EW485">
        <v>0.19171731575122672</v>
      </c>
      <c r="EX485">
        <f t="shared" si="1041"/>
        <v>101.69047006267402</v>
      </c>
      <c r="EY485">
        <f t="shared" si="960"/>
        <v>0.11583953176441897</v>
      </c>
      <c r="EZ485">
        <v>0.11577246732366527</v>
      </c>
      <c r="FA485">
        <f t="shared" si="1042"/>
        <v>100.05792779777786</v>
      </c>
      <c r="FB485">
        <f t="shared" si="961"/>
        <v>0.15269243090543727</v>
      </c>
      <c r="FC485">
        <v>0.15867379449196192</v>
      </c>
      <c r="FD485">
        <f t="shared" si="1043"/>
        <v>96.230402376349772</v>
      </c>
      <c r="FE485">
        <f t="shared" si="962"/>
        <v>0.10786612314252804</v>
      </c>
      <c r="FF485">
        <v>0.10467780542999973</v>
      </c>
      <c r="FG485">
        <f t="shared" si="1044"/>
        <v>103.04583927742009</v>
      </c>
      <c r="FH485">
        <f t="shared" si="963"/>
        <v>9.5243015374442061E-2</v>
      </c>
      <c r="FI485">
        <v>9.80369786604183E-2</v>
      </c>
      <c r="FJ485">
        <f t="shared" si="1045"/>
        <v>97.150092420071417</v>
      </c>
      <c r="FK485">
        <f t="shared" si="964"/>
        <v>0.17568400033987594</v>
      </c>
      <c r="FL485">
        <v>0.15350308862594667</v>
      </c>
      <c r="FM485">
        <f t="shared" si="1046"/>
        <v>114.44981460143731</v>
      </c>
      <c r="FN485">
        <f t="shared" si="965"/>
        <v>0.18753540393631507</v>
      </c>
      <c r="FO485">
        <v>0.25999447297608264</v>
      </c>
      <c r="FP485">
        <f t="shared" si="1047"/>
        <v>72.130534849318423</v>
      </c>
      <c r="FQ485">
        <f t="shared" si="966"/>
        <v>0.14246646361220919</v>
      </c>
      <c r="FR485">
        <v>0.13348949086950804</v>
      </c>
      <c r="FS485">
        <f t="shared" si="1048"/>
        <v>106.7248535328347</v>
      </c>
      <c r="FT485">
        <f t="shared" si="967"/>
        <v>0.16000748923422578</v>
      </c>
      <c r="FU485">
        <v>0.1673816017563115</v>
      </c>
      <c r="FV485">
        <f t="shared" si="1049"/>
        <v>95.594430663400161</v>
      </c>
      <c r="FW485">
        <f t="shared" si="968"/>
        <v>0.11919805664796626</v>
      </c>
      <c r="FX485">
        <v>0.12732403146898996</v>
      </c>
      <c r="FY485">
        <f t="shared" si="1050"/>
        <v>93.617878159157414</v>
      </c>
      <c r="FZ485">
        <f t="shared" si="969"/>
        <v>9.3782952133612721E-2</v>
      </c>
      <c r="GA485">
        <v>9.7474858483984766E-2</v>
      </c>
      <c r="GB485">
        <f t="shared" si="1051"/>
        <v>96.21245272084326</v>
      </c>
      <c r="GC485">
        <f t="shared" si="970"/>
        <v>0.17096210304565115</v>
      </c>
      <c r="GD485">
        <v>0.13386979519406453</v>
      </c>
      <c r="GE485">
        <f t="shared" si="1052"/>
        <v>127.7077497562581</v>
      </c>
      <c r="GF485">
        <f t="shared" si="971"/>
        <v>0.14298657002771265</v>
      </c>
      <c r="GG485">
        <v>0.1222275965579437</v>
      </c>
      <c r="GH485">
        <f t="shared" si="1053"/>
        <v>116.98386784520292</v>
      </c>
      <c r="GI485">
        <f t="shared" si="972"/>
        <v>0.10760327321378566</v>
      </c>
      <c r="GJ485">
        <v>0.10556376406680641</v>
      </c>
      <c r="GK485">
        <f t="shared" si="1054"/>
        <v>101.93201631734969</v>
      </c>
      <c r="GL485">
        <f t="shared" si="973"/>
        <v>0.12672967863894138</v>
      </c>
      <c r="GM485">
        <v>0.10377292434515942</v>
      </c>
      <c r="GN485">
        <f t="shared" si="1055"/>
        <v>122.12210404462095</v>
      </c>
      <c r="GO485">
        <f t="shared" si="974"/>
        <v>0.10169772337439575</v>
      </c>
      <c r="GP485">
        <v>0.10132604857988342</v>
      </c>
      <c r="GQ485">
        <f t="shared" si="1056"/>
        <v>100.36681070634992</v>
      </c>
      <c r="GR485">
        <f t="shared" si="975"/>
        <v>0.12614843097482401</v>
      </c>
      <c r="GS485">
        <v>0.1323305247436829</v>
      </c>
      <c r="GT485">
        <f t="shared" si="1057"/>
        <v>95.328293467562929</v>
      </c>
      <c r="GU485">
        <f t="shared" si="976"/>
        <v>0.12120808779932965</v>
      </c>
      <c r="GV485">
        <v>0.12688244485414107</v>
      </c>
      <c r="GW485">
        <f t="shared" si="1058"/>
        <v>95.527862769877714</v>
      </c>
      <c r="GX485">
        <f t="shared" si="977"/>
        <v>0.11351125469112885</v>
      </c>
      <c r="GY485">
        <v>0.12113490813520729</v>
      </c>
      <c r="GZ485">
        <f t="shared" si="1059"/>
        <v>93.706476884789367</v>
      </c>
      <c r="HA485">
        <f t="shared" si="978"/>
        <v>0.11399795204108146</v>
      </c>
      <c r="HB485">
        <v>0.11764436616353915</v>
      </c>
      <c r="HC485">
        <f t="shared" si="1060"/>
        <v>96.900477055238866</v>
      </c>
      <c r="HD485">
        <f t="shared" si="979"/>
        <v>0.1214893786299626</v>
      </c>
      <c r="HE485">
        <v>0.14015806035566733</v>
      </c>
      <c r="HF485">
        <f t="shared" si="1061"/>
        <v>86.680265353037285</v>
      </c>
      <c r="HG485">
        <f t="shared" si="980"/>
        <v>0.13020019298984764</v>
      </c>
      <c r="HH485">
        <v>0.14231900639110337</v>
      </c>
      <c r="HI485">
        <f t="shared" si="1062"/>
        <v>91.484754068650304</v>
      </c>
      <c r="HJ485">
        <f t="shared" si="1063"/>
        <v>0.12088596592884458</v>
      </c>
      <c r="HK485">
        <v>0.14011159412981283</v>
      </c>
      <c r="HL485">
        <f t="shared" si="1064"/>
        <v>86.278345971029495</v>
      </c>
      <c r="HM485">
        <f t="shared" si="1065"/>
        <v>0.12336691066488412</v>
      </c>
      <c r="HN485">
        <v>0.11998071846575288</v>
      </c>
      <c r="HO485">
        <f t="shared" si="1066"/>
        <v>102.82228031506395</v>
      </c>
      <c r="HP485">
        <f t="shared" si="981"/>
        <v>0.15454025927151321</v>
      </c>
      <c r="HQ485">
        <v>0.18480672916997382</v>
      </c>
      <c r="HR485">
        <f t="shared" si="1067"/>
        <v>83.622636451390591</v>
      </c>
      <c r="HS485">
        <f t="shared" si="982"/>
        <v>0.15553029849853445</v>
      </c>
      <c r="HT485">
        <v>0.15322141554782864</v>
      </c>
      <c r="HU485">
        <f t="shared" si="1068"/>
        <v>101.50689310789267</v>
      </c>
      <c r="HV485">
        <f t="shared" si="983"/>
        <v>0.13106809873324454</v>
      </c>
      <c r="HW485">
        <v>0.15208212058225479</v>
      </c>
      <c r="HX485">
        <f t="shared" si="1069"/>
        <v>86.182450791350817</v>
      </c>
      <c r="HY485">
        <f t="shared" si="984"/>
        <v>0.15656940760389038</v>
      </c>
      <c r="HZ485">
        <v>0.16734635171262652</v>
      </c>
      <c r="IA485">
        <f t="shared" si="1070"/>
        <v>93.560096172731193</v>
      </c>
      <c r="IB485">
        <f t="shared" si="985"/>
        <v>0.13153701289294509</v>
      </c>
      <c r="IC485">
        <v>0.15579179964544071</v>
      </c>
      <c r="ID485">
        <f t="shared" si="1071"/>
        <v>84.431281487410786</v>
      </c>
      <c r="IE485">
        <f t="shared" si="986"/>
        <v>0.18043350908025776</v>
      </c>
      <c r="IF485">
        <v>0.17805645107200882</v>
      </c>
      <c r="IG485">
        <f t="shared" si="1072"/>
        <v>101.33500246350953</v>
      </c>
      <c r="IH485">
        <f t="shared" si="987"/>
        <v>0.12438040937925367</v>
      </c>
      <c r="II485">
        <v>0.14800569613365913</v>
      </c>
      <c r="IJ485">
        <f t="shared" si="1073"/>
        <v>84.037582760956553</v>
      </c>
      <c r="IK485">
        <f t="shared" si="988"/>
        <v>0.12537565051674851</v>
      </c>
      <c r="IL485">
        <v>0.16284932003758645</v>
      </c>
      <c r="IM485">
        <f t="shared" si="1074"/>
        <v>76.98874670634865</v>
      </c>
      <c r="IN485">
        <f t="shared" si="989"/>
        <v>9.2690650911753172E-2</v>
      </c>
      <c r="IO485">
        <v>0.10529612643193531</v>
      </c>
      <c r="IP485">
        <f t="shared" si="1075"/>
        <v>88.028547727887712</v>
      </c>
      <c r="IQ485">
        <f t="shared" si="990"/>
        <v>9.8239715464662314E-2</v>
      </c>
      <c r="IR485">
        <v>0.11060082333279202</v>
      </c>
      <c r="IS485">
        <f t="shared" si="1076"/>
        <v>88.823674638537014</v>
      </c>
      <c r="IT485">
        <f t="shared" si="991"/>
        <v>0.13692127368626686</v>
      </c>
      <c r="IU485">
        <v>0.12245528839986571</v>
      </c>
      <c r="IV485">
        <f t="shared" si="1077"/>
        <v>111.81327934091658</v>
      </c>
      <c r="IW485">
        <f t="shared" si="992"/>
        <v>0.1206896551724138</v>
      </c>
      <c r="IX485">
        <v>0.13445630899414446</v>
      </c>
      <c r="IY485">
        <f t="shared" si="1078"/>
        <v>89.761243689702809</v>
      </c>
      <c r="IZ485">
        <f t="shared" si="993"/>
        <v>0.1482514177693762</v>
      </c>
      <c r="JA485">
        <v>0.16019812405147721</v>
      </c>
      <c r="JB485">
        <f t="shared" si="1079"/>
        <v>92.54254295870399</v>
      </c>
      <c r="JC485">
        <f t="shared" si="994"/>
        <v>0.14403987262910151</v>
      </c>
      <c r="JD485">
        <v>0.1538585524305639</v>
      </c>
      <c r="JE485">
        <f t="shared" si="1080"/>
        <v>93.618372429512135</v>
      </c>
      <c r="JF485">
        <f t="shared" si="995"/>
        <v>0.12636725412166003</v>
      </c>
      <c r="JG485">
        <v>0.15271458054141776</v>
      </c>
      <c r="JH485">
        <f t="shared" si="1081"/>
        <v>82.747340609947813</v>
      </c>
      <c r="JI485">
        <f t="shared" si="996"/>
        <v>0.17151361707951282</v>
      </c>
      <c r="JJ485">
        <v>0.16160951460931494</v>
      </c>
      <c r="JK485">
        <f t="shared" si="1082"/>
        <v>106.12841545508051</v>
      </c>
      <c r="JQ485">
        <f t="shared" si="1083"/>
        <v>112.11988784739877</v>
      </c>
      <c r="JT485">
        <f t="shared" si="1084"/>
        <v>101.01934653196338</v>
      </c>
      <c r="JW485">
        <f t="shared" si="997"/>
        <v>106.84230942027632</v>
      </c>
      <c r="JZ485">
        <f t="shared" si="998"/>
        <v>98.741675702012245</v>
      </c>
      <c r="KC485">
        <f t="shared" si="999"/>
        <v>101.69047006267402</v>
      </c>
      <c r="KF485">
        <f t="shared" si="1000"/>
        <v>100.05792779777786</v>
      </c>
      <c r="KI485">
        <f t="shared" si="1001"/>
        <v>96.230402376349772</v>
      </c>
      <c r="KL485">
        <f t="shared" si="1002"/>
        <v>103.04583927742009</v>
      </c>
      <c r="KO485">
        <f t="shared" si="1003"/>
        <v>97.150092420071417</v>
      </c>
      <c r="KR485">
        <f t="shared" si="1004"/>
        <v>114.44981460143731</v>
      </c>
      <c r="KU485">
        <f t="shared" si="1005"/>
        <v>72.130534849318423</v>
      </c>
      <c r="KX485">
        <f t="shared" si="1006"/>
        <v>106.7248535328347</v>
      </c>
      <c r="LA485">
        <f t="shared" si="1007"/>
        <v>95.594430663400161</v>
      </c>
      <c r="LD485">
        <f t="shared" si="1008"/>
        <v>93.617878159157414</v>
      </c>
      <c r="LG485">
        <f t="shared" si="1009"/>
        <v>96.21245272084326</v>
      </c>
      <c r="LJ485" s="1">
        <f t="shared" si="1010"/>
        <v>127.7077497562581</v>
      </c>
      <c r="LM485">
        <f t="shared" si="1011"/>
        <v>116.98386784520292</v>
      </c>
      <c r="LP485">
        <f t="shared" si="1012"/>
        <v>101.93201631734969</v>
      </c>
      <c r="LS485">
        <f t="shared" si="1013"/>
        <v>122.12210404462095</v>
      </c>
      <c r="LV485">
        <f t="shared" si="1014"/>
        <v>100.36681070634992</v>
      </c>
      <c r="LY485">
        <f t="shared" si="1015"/>
        <v>95.328293467562929</v>
      </c>
      <c r="MB485">
        <f t="shared" si="1016"/>
        <v>95.527862769877714</v>
      </c>
      <c r="ME485">
        <f t="shared" si="1017"/>
        <v>93.706476884789367</v>
      </c>
      <c r="MH485">
        <f t="shared" si="1018"/>
        <v>96.900477055238866</v>
      </c>
      <c r="MK485">
        <f t="shared" si="1019"/>
        <v>86.680265353037285</v>
      </c>
      <c r="MN485">
        <f t="shared" si="1020"/>
        <v>91.484754068650304</v>
      </c>
      <c r="MQ485">
        <f t="shared" si="1085"/>
        <v>86.278345971029495</v>
      </c>
      <c r="MT485">
        <f t="shared" si="1086"/>
        <v>102.82228031506395</v>
      </c>
      <c r="MW485">
        <f t="shared" si="1021"/>
        <v>83.622636451390591</v>
      </c>
      <c r="MZ485">
        <f t="shared" si="1022"/>
        <v>101.50689310789267</v>
      </c>
      <c r="NC485">
        <f t="shared" si="1023"/>
        <v>86.182450791350817</v>
      </c>
      <c r="NF485">
        <f t="shared" si="1024"/>
        <v>93.560096172731193</v>
      </c>
      <c r="NI485">
        <f t="shared" si="1025"/>
        <v>84.431281487410786</v>
      </c>
      <c r="NL485">
        <f t="shared" si="1087"/>
        <v>101.33500246350953</v>
      </c>
      <c r="NO485">
        <f t="shared" si="1088"/>
        <v>84.037582760956553</v>
      </c>
      <c r="NR485">
        <f t="shared" si="1026"/>
        <v>76.98874670634865</v>
      </c>
      <c r="NU485">
        <f t="shared" si="1027"/>
        <v>88.028547727887712</v>
      </c>
      <c r="NX485">
        <f t="shared" si="1028"/>
        <v>88.823674638537014</v>
      </c>
      <c r="OA485">
        <f t="shared" si="1029"/>
        <v>111.81327934091658</v>
      </c>
      <c r="OD485">
        <f t="shared" si="1030"/>
        <v>89.761243689702809</v>
      </c>
      <c r="OG485">
        <f t="shared" si="1031"/>
        <v>92.54254295870399</v>
      </c>
      <c r="OJ485">
        <f t="shared" si="1032"/>
        <v>93.618372429512135</v>
      </c>
      <c r="OM485">
        <f t="shared" si="1033"/>
        <v>82.747340609947813</v>
      </c>
      <c r="OP485">
        <f t="shared" si="1034"/>
        <v>106.12841545508051</v>
      </c>
    </row>
    <row r="486" spans="1:406" x14ac:dyDescent="0.35">
      <c r="A486">
        <v>862.42</v>
      </c>
      <c r="B486">
        <v>0</v>
      </c>
      <c r="C486">
        <v>0</v>
      </c>
      <c r="D486">
        <v>0</v>
      </c>
      <c r="E486">
        <v>100.2</v>
      </c>
      <c r="F486">
        <v>489.78</v>
      </c>
      <c r="G486">
        <v>0.23</v>
      </c>
      <c r="H486">
        <v>88.26</v>
      </c>
      <c r="I486">
        <v>486.58</v>
      </c>
      <c r="J486">
        <v>0.22</v>
      </c>
      <c r="K486">
        <v>106.09</v>
      </c>
      <c r="L486">
        <v>504.64</v>
      </c>
      <c r="M486">
        <v>0.24</v>
      </c>
      <c r="N486">
        <v>102.49</v>
      </c>
      <c r="O486">
        <v>565.37</v>
      </c>
      <c r="P486">
        <v>0.22</v>
      </c>
      <c r="Q486">
        <v>102.27</v>
      </c>
      <c r="R486">
        <v>526.46</v>
      </c>
      <c r="S486">
        <v>0.21</v>
      </c>
      <c r="T486">
        <v>66.38</v>
      </c>
      <c r="U486">
        <v>576.75</v>
      </c>
      <c r="V486">
        <v>0.14000000000000001</v>
      </c>
      <c r="W486">
        <v>104.93</v>
      </c>
      <c r="X486">
        <v>690.54</v>
      </c>
      <c r="Y486">
        <v>0.16</v>
      </c>
      <c r="Z486">
        <v>132.34</v>
      </c>
      <c r="AA486">
        <v>1229.67</v>
      </c>
      <c r="AB486">
        <v>0.12</v>
      </c>
      <c r="AC486">
        <v>92.01</v>
      </c>
      <c r="AD486">
        <v>970.51</v>
      </c>
      <c r="AE486">
        <v>0.11</v>
      </c>
      <c r="AF486">
        <v>165.76</v>
      </c>
      <c r="AG486">
        <v>948.16</v>
      </c>
      <c r="AH486">
        <v>0.19</v>
      </c>
      <c r="AI486">
        <v>155.32</v>
      </c>
      <c r="AJ486">
        <v>834.87</v>
      </c>
      <c r="AK486">
        <v>0.2</v>
      </c>
      <c r="AL486">
        <v>109.84</v>
      </c>
      <c r="AM486">
        <v>776.88</v>
      </c>
      <c r="AN486">
        <v>0.16</v>
      </c>
      <c r="AO486">
        <v>42.91</v>
      </c>
      <c r="AP486">
        <v>269.12</v>
      </c>
      <c r="AQ486">
        <v>0.28000000000000003</v>
      </c>
      <c r="AR486">
        <v>191.05</v>
      </c>
      <c r="AS486">
        <v>1610.25</v>
      </c>
      <c r="AT486">
        <v>0.13</v>
      </c>
      <c r="AU486">
        <v>347.64</v>
      </c>
      <c r="AV486">
        <v>3710.1</v>
      </c>
      <c r="AW486">
        <v>0.1</v>
      </c>
      <c r="AX486">
        <v>151.32</v>
      </c>
      <c r="AY486">
        <v>892.05</v>
      </c>
      <c r="AZ486">
        <v>0.18</v>
      </c>
      <c r="BA486">
        <v>108.63</v>
      </c>
      <c r="BB486">
        <v>750.98</v>
      </c>
      <c r="BC486">
        <v>0.15</v>
      </c>
      <c r="BD486">
        <v>102.91</v>
      </c>
      <c r="BE486">
        <v>970.25</v>
      </c>
      <c r="BF486">
        <v>0.12</v>
      </c>
      <c r="BG486">
        <v>117.43</v>
      </c>
      <c r="BH486">
        <v>932.86</v>
      </c>
      <c r="BI486">
        <v>0.14000000000000001</v>
      </c>
      <c r="BJ486">
        <v>104.23</v>
      </c>
      <c r="BK486">
        <v>1028.6500000000001</v>
      </c>
      <c r="BL486">
        <v>0.12</v>
      </c>
      <c r="BM486">
        <v>169.01</v>
      </c>
      <c r="BN486">
        <v>1340.28</v>
      </c>
      <c r="BO486">
        <v>0.13</v>
      </c>
      <c r="BP486">
        <v>199.98</v>
      </c>
      <c r="BQ486">
        <v>1651.46</v>
      </c>
      <c r="BR486">
        <v>0.13</v>
      </c>
      <c r="BS486">
        <v>142</v>
      </c>
      <c r="BT486">
        <v>1243.8800000000001</v>
      </c>
      <c r="BU486">
        <v>0.13</v>
      </c>
      <c r="BV486">
        <v>149.37</v>
      </c>
      <c r="BW486">
        <v>1308.27</v>
      </c>
      <c r="BX486">
        <v>0.13</v>
      </c>
      <c r="BY486">
        <v>60.84</v>
      </c>
      <c r="BZ486">
        <v>501.44</v>
      </c>
      <c r="CA486">
        <v>0.15</v>
      </c>
      <c r="CB486">
        <v>95.75</v>
      </c>
      <c r="CC486">
        <v>737.27</v>
      </c>
      <c r="CD486">
        <v>0.15</v>
      </c>
      <c r="CE486">
        <v>83.74</v>
      </c>
      <c r="CF486">
        <v>691.51</v>
      </c>
      <c r="CG486">
        <v>0.14000000000000001</v>
      </c>
      <c r="CH486">
        <v>186.57</v>
      </c>
      <c r="CI486">
        <v>1512.22</v>
      </c>
      <c r="CJ486">
        <v>0.14000000000000001</v>
      </c>
      <c r="CK486">
        <v>51.43</v>
      </c>
      <c r="CL486">
        <v>332.45</v>
      </c>
      <c r="CM486">
        <v>0.19</v>
      </c>
      <c r="CN486">
        <v>52.83</v>
      </c>
      <c r="CO486">
        <v>332.16</v>
      </c>
      <c r="CP486">
        <v>0.22</v>
      </c>
      <c r="CQ486">
        <v>46.84</v>
      </c>
      <c r="CR486">
        <v>354.03</v>
      </c>
      <c r="CS486">
        <v>0.18</v>
      </c>
      <c r="CT486">
        <v>43.98</v>
      </c>
      <c r="CU486">
        <v>284.85000000000002</v>
      </c>
      <c r="CV486">
        <v>0.26</v>
      </c>
      <c r="CW486">
        <v>36.590000000000003</v>
      </c>
      <c r="CX486">
        <v>277.49</v>
      </c>
      <c r="CY486">
        <v>0.22</v>
      </c>
      <c r="CZ486">
        <v>43.27</v>
      </c>
      <c r="DA486">
        <v>239.06</v>
      </c>
      <c r="DB486">
        <v>0.26</v>
      </c>
      <c r="DC486">
        <v>48.28</v>
      </c>
      <c r="DD486">
        <v>389.88</v>
      </c>
      <c r="DE486">
        <v>0.16</v>
      </c>
      <c r="DF486">
        <v>33.92</v>
      </c>
      <c r="DG486">
        <v>274.52999999999997</v>
      </c>
      <c r="DH486">
        <v>0.18</v>
      </c>
      <c r="DI486">
        <v>54.34</v>
      </c>
      <c r="DJ486">
        <v>587.35</v>
      </c>
      <c r="DK486">
        <v>0.12</v>
      </c>
      <c r="DL486">
        <v>70.180000000000007</v>
      </c>
      <c r="DM486">
        <v>719.16</v>
      </c>
      <c r="DN486">
        <v>0.11</v>
      </c>
      <c r="DO486">
        <v>70.040000000000006</v>
      </c>
      <c r="DP486">
        <v>513.03</v>
      </c>
      <c r="DQ486">
        <v>0.16</v>
      </c>
      <c r="DR486">
        <v>42.4</v>
      </c>
      <c r="DS486">
        <v>353.42</v>
      </c>
      <c r="DT486">
        <v>0.14000000000000001</v>
      </c>
      <c r="DU486">
        <v>31.55</v>
      </c>
      <c r="DV486">
        <v>213.52</v>
      </c>
      <c r="DW486">
        <v>0.2</v>
      </c>
      <c r="DX486">
        <v>51.99</v>
      </c>
      <c r="DY486">
        <v>362.76</v>
      </c>
      <c r="DZ486">
        <v>0.21</v>
      </c>
      <c r="EA486">
        <v>55.86</v>
      </c>
      <c r="EB486">
        <v>440.14</v>
      </c>
      <c r="EC486">
        <v>0.15</v>
      </c>
      <c r="ED486">
        <v>100.15</v>
      </c>
      <c r="EE486">
        <v>586.11</v>
      </c>
      <c r="EF486">
        <v>0.2</v>
      </c>
      <c r="EJ486">
        <f t="shared" si="1035"/>
        <v>0.20458164890358937</v>
      </c>
      <c r="EK486">
        <v>0.18423512907073969</v>
      </c>
      <c r="EL486">
        <f t="shared" si="1036"/>
        <v>111.04377864062904</v>
      </c>
      <c r="EM486">
        <f t="shared" si="1037"/>
        <v>0.18138846643922893</v>
      </c>
      <c r="EN486">
        <v>0.18073390621225982</v>
      </c>
      <c r="EO486">
        <f t="shared" si="1038"/>
        <v>100.36216791895171</v>
      </c>
      <c r="EP486">
        <f t="shared" si="957"/>
        <v>0.21022907419150286</v>
      </c>
      <c r="EQ486">
        <v>0.19847782794990018</v>
      </c>
      <c r="ER486">
        <f t="shared" si="1039"/>
        <v>105.92068462406235</v>
      </c>
      <c r="ES486">
        <f t="shared" si="958"/>
        <v>0.18127951606912288</v>
      </c>
      <c r="ET486">
        <v>0.18430536808674128</v>
      </c>
      <c r="EU486">
        <f t="shared" si="1040"/>
        <v>98.358239887948187</v>
      </c>
      <c r="EV486">
        <f t="shared" si="959"/>
        <v>0.19425977282224668</v>
      </c>
      <c r="EW486">
        <v>0.19171731575122672</v>
      </c>
      <c r="EX486">
        <f t="shared" si="1041"/>
        <v>101.3261488984746</v>
      </c>
      <c r="EY486">
        <f t="shared" si="960"/>
        <v>0.11509319462505417</v>
      </c>
      <c r="EZ486">
        <v>0.11577246732366527</v>
      </c>
      <c r="FA486">
        <f t="shared" si="1042"/>
        <v>99.41326922167768</v>
      </c>
      <c r="FB486">
        <f t="shared" si="961"/>
        <v>0.15195354360355665</v>
      </c>
      <c r="FC486">
        <v>0.15867379449196192</v>
      </c>
      <c r="FD486">
        <f t="shared" si="1043"/>
        <v>95.764738021220182</v>
      </c>
      <c r="FE486">
        <f t="shared" si="962"/>
        <v>0.10762237022941114</v>
      </c>
      <c r="FF486">
        <v>0.10467780542999973</v>
      </c>
      <c r="FG486">
        <f t="shared" si="1044"/>
        <v>102.81297910986538</v>
      </c>
      <c r="FH486">
        <f t="shared" si="963"/>
        <v>9.4805823742156195E-2</v>
      </c>
      <c r="FI486">
        <v>9.80369786604183E-2</v>
      </c>
      <c r="FJ486">
        <f t="shared" si="1045"/>
        <v>96.704146779702157</v>
      </c>
      <c r="FK486">
        <f t="shared" si="964"/>
        <v>0.17482281471481606</v>
      </c>
      <c r="FL486">
        <v>0.15350308862594667</v>
      </c>
      <c r="FM486">
        <f t="shared" si="1046"/>
        <v>113.88879290945142</v>
      </c>
      <c r="FN486">
        <f t="shared" si="965"/>
        <v>0.18604094050570746</v>
      </c>
      <c r="FO486">
        <v>0.25999447297608264</v>
      </c>
      <c r="FP486">
        <f t="shared" si="1047"/>
        <v>71.555729003062964</v>
      </c>
      <c r="FQ486">
        <f t="shared" si="966"/>
        <v>0.14138605704870766</v>
      </c>
      <c r="FR486">
        <v>0.13348949086950804</v>
      </c>
      <c r="FS486">
        <f t="shared" si="1048"/>
        <v>105.91549651419292</v>
      </c>
      <c r="FT486">
        <f t="shared" si="967"/>
        <v>0.15944560047562426</v>
      </c>
      <c r="FU486">
        <v>0.1673816017563115</v>
      </c>
      <c r="FV486">
        <f t="shared" si="1049"/>
        <v>95.258737401592583</v>
      </c>
      <c r="FW486">
        <f t="shared" si="968"/>
        <v>0.11864617295451017</v>
      </c>
      <c r="FX486">
        <v>0.12732403146898996</v>
      </c>
      <c r="FY486">
        <f t="shared" si="1050"/>
        <v>93.184429982023232</v>
      </c>
      <c r="FZ486">
        <f t="shared" si="969"/>
        <v>9.3700978410285435E-2</v>
      </c>
      <c r="GA486">
        <v>9.7474858483984766E-2</v>
      </c>
      <c r="GB486">
        <f t="shared" si="1051"/>
        <v>96.128355421701499</v>
      </c>
      <c r="GC486">
        <f t="shared" si="970"/>
        <v>0.16963174709937784</v>
      </c>
      <c r="GD486">
        <v>0.13386979519406453</v>
      </c>
      <c r="GE486">
        <f t="shared" si="1052"/>
        <v>126.71398118856531</v>
      </c>
      <c r="GF486">
        <f t="shared" si="971"/>
        <v>0.14465098937388479</v>
      </c>
      <c r="GG486">
        <v>0.1222275965579437</v>
      </c>
      <c r="GH486">
        <f t="shared" si="1053"/>
        <v>118.34560561395887</v>
      </c>
      <c r="GI486">
        <f t="shared" si="972"/>
        <v>0.10606544704972945</v>
      </c>
      <c r="GJ486">
        <v>0.10556376406680641</v>
      </c>
      <c r="GK486">
        <f t="shared" si="1054"/>
        <v>100.47524165830761</v>
      </c>
      <c r="GL486">
        <f t="shared" si="973"/>
        <v>0.12588169714640998</v>
      </c>
      <c r="GM486">
        <v>0.10377292434515942</v>
      </c>
      <c r="GN486">
        <f t="shared" si="1055"/>
        <v>121.30495304123311</v>
      </c>
      <c r="GO486">
        <f t="shared" si="974"/>
        <v>0.10132698196665532</v>
      </c>
      <c r="GP486">
        <v>0.10132604857988342</v>
      </c>
      <c r="GQ486">
        <f t="shared" si="1056"/>
        <v>100.00092117158911</v>
      </c>
      <c r="GR486">
        <f t="shared" si="975"/>
        <v>0.12610051631002478</v>
      </c>
      <c r="GS486">
        <v>0.1323305247436829</v>
      </c>
      <c r="GT486">
        <f t="shared" si="1057"/>
        <v>95.292085143828075</v>
      </c>
      <c r="GU486">
        <f t="shared" si="976"/>
        <v>0.1210928511741126</v>
      </c>
      <c r="GV486">
        <v>0.12688244485414107</v>
      </c>
      <c r="GW486">
        <f t="shared" si="1058"/>
        <v>95.437041202442188</v>
      </c>
      <c r="GX486">
        <f t="shared" si="977"/>
        <v>0.11415892208251599</v>
      </c>
      <c r="GY486">
        <v>0.12113490813520729</v>
      </c>
      <c r="GZ486">
        <f t="shared" si="1059"/>
        <v>94.241143069258854</v>
      </c>
      <c r="HA486">
        <f t="shared" si="978"/>
        <v>0.11417367974500676</v>
      </c>
      <c r="HB486">
        <v>0.11764436616353915</v>
      </c>
      <c r="HC486">
        <f t="shared" si="1060"/>
        <v>97.049849022342698</v>
      </c>
      <c r="HD486">
        <f t="shared" si="979"/>
        <v>0.12133056796426293</v>
      </c>
      <c r="HE486">
        <v>0.14015806035566733</v>
      </c>
      <c r="HF486">
        <f t="shared" si="1061"/>
        <v>86.566957088570248</v>
      </c>
      <c r="HG486">
        <f t="shared" si="980"/>
        <v>0.12987101062026124</v>
      </c>
      <c r="HH486">
        <v>0.14231900639110337</v>
      </c>
      <c r="HI486">
        <f t="shared" si="1062"/>
        <v>91.253455117137278</v>
      </c>
      <c r="HJ486">
        <f t="shared" si="1063"/>
        <v>0.12109730878801463</v>
      </c>
      <c r="HK486">
        <v>0.14011159412981283</v>
      </c>
      <c r="HL486">
        <f t="shared" si="1064"/>
        <v>86.429184922283056</v>
      </c>
      <c r="HM486">
        <f t="shared" si="1065"/>
        <v>0.1233749057676793</v>
      </c>
      <c r="HN486">
        <v>0.11998071846575288</v>
      </c>
      <c r="HO486">
        <f t="shared" si="1066"/>
        <v>102.82894397143924</v>
      </c>
      <c r="HP486">
        <f t="shared" si="981"/>
        <v>0.15469995488043314</v>
      </c>
      <c r="HQ486">
        <v>0.18480672916997382</v>
      </c>
      <c r="HR486">
        <f t="shared" si="1067"/>
        <v>83.709048677632126</v>
      </c>
      <c r="HS486">
        <f t="shared" si="982"/>
        <v>0.15904985549132947</v>
      </c>
      <c r="HT486">
        <v>0.15322141554782864</v>
      </c>
      <c r="HU486">
        <f t="shared" si="1068"/>
        <v>103.80393297024557</v>
      </c>
      <c r="HV486">
        <f t="shared" si="983"/>
        <v>0.13230517187808943</v>
      </c>
      <c r="HW486">
        <v>0.15208212058225479</v>
      </c>
      <c r="HX486">
        <f t="shared" si="1069"/>
        <v>86.995875236057856</v>
      </c>
      <c r="HY486">
        <f t="shared" si="984"/>
        <v>0.15439705107951551</v>
      </c>
      <c r="HZ486">
        <v>0.16734635171262652</v>
      </c>
      <c r="IA486">
        <f t="shared" si="1070"/>
        <v>92.261976134772254</v>
      </c>
      <c r="IB486">
        <f t="shared" si="985"/>
        <v>0.13186060758946269</v>
      </c>
      <c r="IC486">
        <v>0.15579179964544071</v>
      </c>
      <c r="ID486">
        <f t="shared" si="1071"/>
        <v>84.638991198226151</v>
      </c>
      <c r="IE486">
        <f t="shared" si="986"/>
        <v>0.18100058562703925</v>
      </c>
      <c r="IF486">
        <v>0.17805645107200882</v>
      </c>
      <c r="IG486">
        <f t="shared" si="1072"/>
        <v>101.65348378972227</v>
      </c>
      <c r="IH486">
        <f t="shared" si="987"/>
        <v>0.12383297424848672</v>
      </c>
      <c r="II486">
        <v>0.14800569613365913</v>
      </c>
      <c r="IJ486">
        <f t="shared" si="1073"/>
        <v>83.66770839458583</v>
      </c>
      <c r="IK486">
        <f t="shared" si="988"/>
        <v>0.1235566240483736</v>
      </c>
      <c r="IL486">
        <v>0.16284932003758645</v>
      </c>
      <c r="IM486">
        <f t="shared" si="1074"/>
        <v>75.871746974354025</v>
      </c>
      <c r="IN486">
        <f t="shared" si="989"/>
        <v>9.2517238443858008E-2</v>
      </c>
      <c r="IO486">
        <v>0.10529612643193531</v>
      </c>
      <c r="IP486">
        <f t="shared" si="1075"/>
        <v>87.863857464559501</v>
      </c>
      <c r="IQ486">
        <f t="shared" si="990"/>
        <v>9.7586072640302585E-2</v>
      </c>
      <c r="IR486">
        <v>0.11060082333279202</v>
      </c>
      <c r="IS486">
        <f t="shared" si="1076"/>
        <v>88.232681909312078</v>
      </c>
      <c r="IT486">
        <f t="shared" si="991"/>
        <v>0.13652223066877184</v>
      </c>
      <c r="IU486">
        <v>0.12245528839986571</v>
      </c>
      <c r="IV486">
        <f t="shared" si="1077"/>
        <v>111.48741099932893</v>
      </c>
      <c r="IW486">
        <f t="shared" si="992"/>
        <v>0.11997057325561654</v>
      </c>
      <c r="IX486">
        <v>0.13445630899414446</v>
      </c>
      <c r="IY486">
        <f t="shared" si="1078"/>
        <v>89.226436567466124</v>
      </c>
      <c r="IZ486">
        <f t="shared" si="993"/>
        <v>0.14776133383289622</v>
      </c>
      <c r="JA486">
        <v>0.16019812405147721</v>
      </c>
      <c r="JB486">
        <f t="shared" si="1079"/>
        <v>92.23661931610097</v>
      </c>
      <c r="JC486">
        <f t="shared" si="994"/>
        <v>0.14331789612967252</v>
      </c>
      <c r="JD486">
        <v>0.1538585524305639</v>
      </c>
      <c r="JE486">
        <f t="shared" si="1080"/>
        <v>93.149125521866353</v>
      </c>
      <c r="JF486">
        <f t="shared" si="995"/>
        <v>0.12691416367519426</v>
      </c>
      <c r="JG486">
        <v>0.15271458054141776</v>
      </c>
      <c r="JH486">
        <f t="shared" si="1081"/>
        <v>83.105465912453482</v>
      </c>
      <c r="JI486">
        <f t="shared" si="996"/>
        <v>0.17087236184333998</v>
      </c>
      <c r="JJ486">
        <v>0.16160951460931494</v>
      </c>
      <c r="JK486">
        <f t="shared" si="1082"/>
        <v>105.7316224582554</v>
      </c>
      <c r="JQ486">
        <f t="shared" si="1083"/>
        <v>111.04377864062904</v>
      </c>
      <c r="JT486">
        <f t="shared" si="1084"/>
        <v>100.36216791895171</v>
      </c>
      <c r="JW486">
        <f t="shared" si="997"/>
        <v>105.92068462406235</v>
      </c>
      <c r="JZ486">
        <f t="shared" si="998"/>
        <v>98.358239887948187</v>
      </c>
      <c r="KC486">
        <f t="shared" si="999"/>
        <v>101.3261488984746</v>
      </c>
      <c r="KF486">
        <f t="shared" si="1000"/>
        <v>99.41326922167768</v>
      </c>
      <c r="KI486">
        <f t="shared" si="1001"/>
        <v>95.764738021220182</v>
      </c>
      <c r="KL486">
        <f t="shared" si="1002"/>
        <v>102.81297910986538</v>
      </c>
      <c r="KO486">
        <f t="shared" si="1003"/>
        <v>96.704146779702157</v>
      </c>
      <c r="KR486">
        <f t="shared" si="1004"/>
        <v>113.88879290945142</v>
      </c>
      <c r="KU486">
        <f t="shared" si="1005"/>
        <v>71.555729003062964</v>
      </c>
      <c r="KX486">
        <f t="shared" si="1006"/>
        <v>105.91549651419292</v>
      </c>
      <c r="LA486">
        <f t="shared" si="1007"/>
        <v>95.258737401592583</v>
      </c>
      <c r="LD486">
        <f t="shared" si="1008"/>
        <v>93.184429982023232</v>
      </c>
      <c r="LG486">
        <f t="shared" si="1009"/>
        <v>96.128355421701499</v>
      </c>
      <c r="LJ486" s="1">
        <f t="shared" si="1010"/>
        <v>126.71398118856531</v>
      </c>
      <c r="LM486">
        <f t="shared" si="1011"/>
        <v>118.34560561395887</v>
      </c>
      <c r="LP486">
        <f t="shared" si="1012"/>
        <v>100.47524165830761</v>
      </c>
      <c r="LS486">
        <f t="shared" si="1013"/>
        <v>121.30495304123311</v>
      </c>
      <c r="LV486">
        <f t="shared" si="1014"/>
        <v>100.00092117158911</v>
      </c>
      <c r="LY486">
        <f t="shared" si="1015"/>
        <v>95.292085143828075</v>
      </c>
      <c r="MB486">
        <f t="shared" si="1016"/>
        <v>95.437041202442188</v>
      </c>
      <c r="ME486">
        <f t="shared" si="1017"/>
        <v>94.241143069258854</v>
      </c>
      <c r="MH486">
        <f t="shared" si="1018"/>
        <v>97.049849022342698</v>
      </c>
      <c r="MK486">
        <f t="shared" si="1019"/>
        <v>86.566957088570248</v>
      </c>
      <c r="MN486">
        <f t="shared" si="1020"/>
        <v>91.253455117137278</v>
      </c>
      <c r="MQ486">
        <f t="shared" si="1085"/>
        <v>86.429184922283056</v>
      </c>
      <c r="MT486">
        <f t="shared" si="1086"/>
        <v>102.82894397143924</v>
      </c>
      <c r="MW486">
        <f t="shared" si="1021"/>
        <v>83.709048677632126</v>
      </c>
      <c r="MZ486">
        <f t="shared" si="1022"/>
        <v>103.80393297024557</v>
      </c>
      <c r="NC486">
        <f t="shared" si="1023"/>
        <v>86.995875236057856</v>
      </c>
      <c r="NF486">
        <f t="shared" si="1024"/>
        <v>92.261976134772254</v>
      </c>
      <c r="NI486">
        <f t="shared" si="1025"/>
        <v>84.638991198226151</v>
      </c>
      <c r="NL486">
        <f t="shared" si="1087"/>
        <v>101.65348378972227</v>
      </c>
      <c r="NO486">
        <f t="shared" si="1088"/>
        <v>83.66770839458583</v>
      </c>
      <c r="NR486">
        <f t="shared" si="1026"/>
        <v>75.871746974354025</v>
      </c>
      <c r="NU486">
        <f t="shared" si="1027"/>
        <v>87.863857464559501</v>
      </c>
      <c r="NX486">
        <f t="shared" si="1028"/>
        <v>88.232681909312078</v>
      </c>
      <c r="OA486">
        <f t="shared" si="1029"/>
        <v>111.48741099932893</v>
      </c>
      <c r="OD486">
        <f t="shared" si="1030"/>
        <v>89.226436567466124</v>
      </c>
      <c r="OG486">
        <f t="shared" si="1031"/>
        <v>92.23661931610097</v>
      </c>
      <c r="OJ486">
        <f t="shared" si="1032"/>
        <v>93.149125521866353</v>
      </c>
      <c r="OM486">
        <f t="shared" si="1033"/>
        <v>83.105465912453482</v>
      </c>
      <c r="OP486">
        <f t="shared" si="1034"/>
        <v>105.7316224582554</v>
      </c>
    </row>
    <row r="487" spans="1:406" x14ac:dyDescent="0.35">
      <c r="A487">
        <v>864.42</v>
      </c>
      <c r="B487">
        <v>0</v>
      </c>
      <c r="C487">
        <v>0</v>
      </c>
      <c r="D487">
        <v>0</v>
      </c>
      <c r="E487">
        <v>100.26</v>
      </c>
      <c r="F487">
        <v>490.26</v>
      </c>
      <c r="G487">
        <v>0.24</v>
      </c>
      <c r="H487">
        <v>88.74</v>
      </c>
      <c r="I487">
        <v>487.66</v>
      </c>
      <c r="J487">
        <v>0.22</v>
      </c>
      <c r="K487">
        <v>105.94</v>
      </c>
      <c r="L487">
        <v>504.3</v>
      </c>
      <c r="M487">
        <v>0.24</v>
      </c>
      <c r="N487">
        <v>102.58</v>
      </c>
      <c r="O487">
        <v>567.03</v>
      </c>
      <c r="P487">
        <v>0.22</v>
      </c>
      <c r="Q487">
        <v>102.24</v>
      </c>
      <c r="R487">
        <v>528.26</v>
      </c>
      <c r="S487">
        <v>0.21</v>
      </c>
      <c r="T487">
        <v>66.42</v>
      </c>
      <c r="U487">
        <v>578.37</v>
      </c>
      <c r="V487">
        <v>0.14000000000000001</v>
      </c>
      <c r="W487">
        <v>104.91</v>
      </c>
      <c r="X487">
        <v>692.4</v>
      </c>
      <c r="Y487">
        <v>0.16</v>
      </c>
      <c r="Z487">
        <v>132.26</v>
      </c>
      <c r="AA487">
        <v>1232.57</v>
      </c>
      <c r="AB487">
        <v>0.12</v>
      </c>
      <c r="AC487">
        <v>91.91</v>
      </c>
      <c r="AD487">
        <v>970.4</v>
      </c>
      <c r="AE487">
        <v>0.11</v>
      </c>
      <c r="AF487">
        <v>165.58</v>
      </c>
      <c r="AG487">
        <v>951.95</v>
      </c>
      <c r="AH487">
        <v>0.18</v>
      </c>
      <c r="AI487">
        <v>155.52000000000001</v>
      </c>
      <c r="AJ487">
        <v>835.78</v>
      </c>
      <c r="AK487">
        <v>0.2</v>
      </c>
      <c r="AL487">
        <v>109.99</v>
      </c>
      <c r="AM487">
        <v>778.27</v>
      </c>
      <c r="AN487">
        <v>0.17</v>
      </c>
      <c r="AO487">
        <v>42.95</v>
      </c>
      <c r="AP487">
        <v>268.52999999999997</v>
      </c>
      <c r="AQ487">
        <v>0.3</v>
      </c>
      <c r="AR487">
        <v>191.43</v>
      </c>
      <c r="AS487">
        <v>1607.2</v>
      </c>
      <c r="AT487">
        <v>0.13</v>
      </c>
      <c r="AU487">
        <v>347.76</v>
      </c>
      <c r="AV487">
        <v>3703.39</v>
      </c>
      <c r="AW487">
        <v>0.1</v>
      </c>
      <c r="AX487">
        <v>152.12</v>
      </c>
      <c r="AY487">
        <v>893.4</v>
      </c>
      <c r="AZ487">
        <v>0.18</v>
      </c>
      <c r="BA487">
        <v>107.72</v>
      </c>
      <c r="BB487">
        <v>753.26</v>
      </c>
      <c r="BC487">
        <v>0.15</v>
      </c>
      <c r="BD487">
        <v>103.52</v>
      </c>
      <c r="BE487">
        <v>971.33</v>
      </c>
      <c r="BF487">
        <v>0.12</v>
      </c>
      <c r="BG487">
        <v>116.67</v>
      </c>
      <c r="BH487">
        <v>934.93</v>
      </c>
      <c r="BI487">
        <v>0.14000000000000001</v>
      </c>
      <c r="BJ487">
        <v>104.42</v>
      </c>
      <c r="BK487">
        <v>1027.96</v>
      </c>
      <c r="BL487">
        <v>0.13</v>
      </c>
      <c r="BM487">
        <v>168.95</v>
      </c>
      <c r="BN487">
        <v>1334.36</v>
      </c>
      <c r="BO487">
        <v>0.14000000000000001</v>
      </c>
      <c r="BP487">
        <v>200.32</v>
      </c>
      <c r="BQ487">
        <v>1648.94</v>
      </c>
      <c r="BR487">
        <v>0.13</v>
      </c>
      <c r="BS487">
        <v>141.62</v>
      </c>
      <c r="BT487">
        <v>1242.05</v>
      </c>
      <c r="BU487">
        <v>0.13</v>
      </c>
      <c r="BV487">
        <v>149.63999999999999</v>
      </c>
      <c r="BW487">
        <v>1305.1400000000001</v>
      </c>
      <c r="BX487">
        <v>0.13</v>
      </c>
      <c r="BY487">
        <v>60.93</v>
      </c>
      <c r="BZ487">
        <v>501.95</v>
      </c>
      <c r="CA487">
        <v>0.15</v>
      </c>
      <c r="CB487">
        <v>96.53</v>
      </c>
      <c r="CC487">
        <v>733.02</v>
      </c>
      <c r="CD487">
        <v>0.15</v>
      </c>
      <c r="CE487">
        <v>84.11</v>
      </c>
      <c r="CF487">
        <v>686.8</v>
      </c>
      <c r="CG487">
        <v>0.14000000000000001</v>
      </c>
      <c r="CH487">
        <v>186.92</v>
      </c>
      <c r="CI487">
        <v>1513.37</v>
      </c>
      <c r="CJ487">
        <v>0.14000000000000001</v>
      </c>
      <c r="CK487">
        <v>51.76</v>
      </c>
      <c r="CL487">
        <v>331.74</v>
      </c>
      <c r="CM487">
        <v>0.2</v>
      </c>
      <c r="CN487">
        <v>52.32</v>
      </c>
      <c r="CO487">
        <v>330.17</v>
      </c>
      <c r="CP487">
        <v>0.22</v>
      </c>
      <c r="CQ487">
        <v>46.36</v>
      </c>
      <c r="CR487">
        <v>354.72</v>
      </c>
      <c r="CS487">
        <v>0.18</v>
      </c>
      <c r="CT487">
        <v>44.03</v>
      </c>
      <c r="CU487">
        <v>283.37</v>
      </c>
      <c r="CV487">
        <v>0.27</v>
      </c>
      <c r="CW487">
        <v>36.61</v>
      </c>
      <c r="CX487">
        <v>276.76</v>
      </c>
      <c r="CY487">
        <v>0.23</v>
      </c>
      <c r="CZ487">
        <v>43.11</v>
      </c>
      <c r="DA487">
        <v>240.37</v>
      </c>
      <c r="DB487">
        <v>0.27</v>
      </c>
      <c r="DC487">
        <v>47.83</v>
      </c>
      <c r="DD487">
        <v>388</v>
      </c>
      <c r="DE487">
        <v>0.16</v>
      </c>
      <c r="DF487">
        <v>34</v>
      </c>
      <c r="DG487">
        <v>273.95999999999998</v>
      </c>
      <c r="DH487">
        <v>0.19</v>
      </c>
      <c r="DI487">
        <v>54.53</v>
      </c>
      <c r="DJ487">
        <v>585.91999999999996</v>
      </c>
      <c r="DK487">
        <v>0.12</v>
      </c>
      <c r="DL487">
        <v>70.73</v>
      </c>
      <c r="DM487">
        <v>718.9</v>
      </c>
      <c r="DN487">
        <v>0.11</v>
      </c>
      <c r="DO487">
        <v>70.5</v>
      </c>
      <c r="DP487">
        <v>512.75</v>
      </c>
      <c r="DQ487">
        <v>0.16</v>
      </c>
      <c r="DR487">
        <v>42.14</v>
      </c>
      <c r="DS487">
        <v>351.95</v>
      </c>
      <c r="DT487">
        <v>0.14000000000000001</v>
      </c>
      <c r="DU487">
        <v>31.15</v>
      </c>
      <c r="DV487">
        <v>211.74</v>
      </c>
      <c r="DW487">
        <v>0.21</v>
      </c>
      <c r="DX487">
        <v>52.2</v>
      </c>
      <c r="DY487">
        <v>363.17</v>
      </c>
      <c r="DZ487">
        <v>0.22</v>
      </c>
      <c r="EA487">
        <v>55.58</v>
      </c>
      <c r="EB487">
        <v>437.86</v>
      </c>
      <c r="EC487">
        <v>0.15</v>
      </c>
      <c r="ED487">
        <v>99.51</v>
      </c>
      <c r="EE487">
        <v>586.87</v>
      </c>
      <c r="EF487">
        <v>0.2</v>
      </c>
      <c r="EJ487">
        <f t="shared" si="1035"/>
        <v>0.2045037327132542</v>
      </c>
      <c r="EK487">
        <v>0.18423512907073969</v>
      </c>
      <c r="EL487">
        <f t="shared" si="1036"/>
        <v>111.00148692854992</v>
      </c>
      <c r="EM487">
        <f t="shared" si="1037"/>
        <v>0.18197104540048392</v>
      </c>
      <c r="EN487">
        <v>0.18073390621225982</v>
      </c>
      <c r="EO487">
        <f t="shared" si="1038"/>
        <v>100.68450863158525</v>
      </c>
      <c r="EP487">
        <f t="shared" si="957"/>
        <v>0.21007336902637319</v>
      </c>
      <c r="EQ487">
        <v>0.19847782794990018</v>
      </c>
      <c r="ER487">
        <f t="shared" si="1039"/>
        <v>105.84223497216018</v>
      </c>
      <c r="ES487">
        <f t="shared" si="958"/>
        <v>0.18090753575648555</v>
      </c>
      <c r="ET487">
        <v>0.18430536808674128</v>
      </c>
      <c r="EU487">
        <f t="shared" si="1040"/>
        <v>98.156411630584429</v>
      </c>
      <c r="EV487">
        <f t="shared" si="959"/>
        <v>0.19354105932684662</v>
      </c>
      <c r="EW487">
        <v>0.19171731575122672</v>
      </c>
      <c r="EX487">
        <f t="shared" si="1041"/>
        <v>100.95126700917636</v>
      </c>
      <c r="EY487">
        <f t="shared" si="960"/>
        <v>0.1148399813268323</v>
      </c>
      <c r="EZ487">
        <v>0.11577246732366527</v>
      </c>
      <c r="FA487">
        <f t="shared" si="1042"/>
        <v>99.194552886027722</v>
      </c>
      <c r="FB487">
        <f t="shared" si="961"/>
        <v>0.15151646447140382</v>
      </c>
      <c r="FC487">
        <v>0.15867379449196192</v>
      </c>
      <c r="FD487">
        <f t="shared" si="1043"/>
        <v>95.489280354406176</v>
      </c>
      <c r="FE487">
        <f t="shared" si="962"/>
        <v>0.10730425046853323</v>
      </c>
      <c r="FF487">
        <v>0.10467780542999973</v>
      </c>
      <c r="FG487">
        <f t="shared" si="1044"/>
        <v>102.50907537442582</v>
      </c>
      <c r="FH487">
        <f t="shared" si="963"/>
        <v>9.4713520197856546E-2</v>
      </c>
      <c r="FI487">
        <v>9.80369786604183E-2</v>
      </c>
      <c r="FJ487">
        <f t="shared" si="1045"/>
        <v>96.609995016193238</v>
      </c>
      <c r="FK487">
        <f t="shared" si="964"/>
        <v>0.17393770681233259</v>
      </c>
      <c r="FL487">
        <v>0.15350308862594667</v>
      </c>
      <c r="FM487">
        <f t="shared" si="1046"/>
        <v>113.31218698548835</v>
      </c>
      <c r="FN487">
        <f t="shared" si="965"/>
        <v>0.18607767594343011</v>
      </c>
      <c r="FO487">
        <v>0.25999447297608264</v>
      </c>
      <c r="FP487">
        <f t="shared" si="1047"/>
        <v>71.569858317929601</v>
      </c>
      <c r="FQ487">
        <f t="shared" si="966"/>
        <v>0.14132627494314312</v>
      </c>
      <c r="FR487">
        <v>0.13348949086950804</v>
      </c>
      <c r="FS487">
        <f t="shared" si="1048"/>
        <v>105.87071238536365</v>
      </c>
      <c r="FT487">
        <f t="shared" si="967"/>
        <v>0.15994488511525717</v>
      </c>
      <c r="FU487">
        <v>0.1673816017563115</v>
      </c>
      <c r="FV487">
        <f t="shared" si="1049"/>
        <v>95.557028632166308</v>
      </c>
      <c r="FW487">
        <f t="shared" si="968"/>
        <v>0.11910776505724241</v>
      </c>
      <c r="FX487">
        <v>0.12732403146898996</v>
      </c>
      <c r="FY487">
        <f t="shared" si="1050"/>
        <v>93.546963352516343</v>
      </c>
      <c r="FZ487">
        <f t="shared" si="969"/>
        <v>9.390315359710967E-2</v>
      </c>
      <c r="GA487">
        <v>9.7474858483984766E-2</v>
      </c>
      <c r="GB487">
        <f t="shared" si="1051"/>
        <v>96.335768071454112</v>
      </c>
      <c r="GC487">
        <f t="shared" si="970"/>
        <v>0.17027087530781285</v>
      </c>
      <c r="GD487">
        <v>0.13386979519406453</v>
      </c>
      <c r="GE487">
        <f t="shared" si="1052"/>
        <v>127.19140644159457</v>
      </c>
      <c r="GF487">
        <f t="shared" si="971"/>
        <v>0.14300507129012557</v>
      </c>
      <c r="GG487">
        <v>0.1222275965579437</v>
      </c>
      <c r="GH487">
        <f t="shared" si="1053"/>
        <v>116.99900457613271</v>
      </c>
      <c r="GI487">
        <f t="shared" si="972"/>
        <v>0.10657552016307537</v>
      </c>
      <c r="GJ487">
        <v>0.10556376406680641</v>
      </c>
      <c r="GK487">
        <f t="shared" si="1054"/>
        <v>100.95843124315714</v>
      </c>
      <c r="GL487">
        <f t="shared" si="973"/>
        <v>0.12479009123677709</v>
      </c>
      <c r="GM487">
        <v>0.10377292434515942</v>
      </c>
      <c r="GN487">
        <f t="shared" si="1055"/>
        <v>120.25303519607139</v>
      </c>
      <c r="GO487">
        <f t="shared" si="974"/>
        <v>0.10157982800887194</v>
      </c>
      <c r="GP487">
        <v>0.10132604857988342</v>
      </c>
      <c r="GQ487">
        <f t="shared" si="1056"/>
        <v>100.25045823117087</v>
      </c>
      <c r="GR487">
        <f t="shared" si="975"/>
        <v>0.12661500644503731</v>
      </c>
      <c r="GS487">
        <v>0.1323305247436829</v>
      </c>
      <c r="GT487">
        <f t="shared" si="1057"/>
        <v>95.68087687272741</v>
      </c>
      <c r="GU487">
        <f t="shared" si="976"/>
        <v>0.12148410494014336</v>
      </c>
      <c r="GV487">
        <v>0.12688244485414107</v>
      </c>
      <c r="GW487">
        <f t="shared" si="1058"/>
        <v>95.745400460872716</v>
      </c>
      <c r="GX487">
        <f t="shared" si="977"/>
        <v>0.11402117467090697</v>
      </c>
      <c r="GY487">
        <v>0.12113490813520729</v>
      </c>
      <c r="GZ487">
        <f t="shared" si="1059"/>
        <v>94.127429017934134</v>
      </c>
      <c r="HA487">
        <f t="shared" si="978"/>
        <v>0.1146543665813629</v>
      </c>
      <c r="HB487">
        <v>0.11764436616353915</v>
      </c>
      <c r="HC487">
        <f t="shared" si="1060"/>
        <v>97.45844218496633</v>
      </c>
      <c r="HD487">
        <f t="shared" si="979"/>
        <v>0.12138659229006873</v>
      </c>
      <c r="HE487">
        <v>0.14015806035566733</v>
      </c>
      <c r="HF487">
        <f t="shared" si="1061"/>
        <v>86.606929335377629</v>
      </c>
      <c r="HG487">
        <f t="shared" si="980"/>
        <v>0.13168808490900658</v>
      </c>
      <c r="HH487">
        <v>0.14231900639110337</v>
      </c>
      <c r="HI487">
        <f t="shared" si="1062"/>
        <v>92.530216622731174</v>
      </c>
      <c r="HJ487">
        <f t="shared" si="1063"/>
        <v>0.12246651135701807</v>
      </c>
      <c r="HK487">
        <v>0.14011159412981283</v>
      </c>
      <c r="HL487">
        <f t="shared" si="1064"/>
        <v>87.406407812013995</v>
      </c>
      <c r="HM487">
        <f t="shared" si="1065"/>
        <v>0.12351242591038543</v>
      </c>
      <c r="HN487">
        <v>0.11998071846575288</v>
      </c>
      <c r="HO487">
        <f t="shared" si="1066"/>
        <v>102.94356250720456</v>
      </c>
      <c r="HP487">
        <f t="shared" si="981"/>
        <v>0.15602580333996502</v>
      </c>
      <c r="HQ487">
        <v>0.18480672916997382</v>
      </c>
      <c r="HR487">
        <f t="shared" si="1067"/>
        <v>84.42647301898954</v>
      </c>
      <c r="HS487">
        <f t="shared" si="982"/>
        <v>0.15846382166762576</v>
      </c>
      <c r="HT487">
        <v>0.15322141554782864</v>
      </c>
      <c r="HU487">
        <f t="shared" si="1068"/>
        <v>103.42145783019521</v>
      </c>
      <c r="HV487">
        <f t="shared" si="983"/>
        <v>0.13069463238610735</v>
      </c>
      <c r="HW487">
        <v>0.15208212058225479</v>
      </c>
      <c r="HX487">
        <f t="shared" si="1069"/>
        <v>85.936881919936241</v>
      </c>
      <c r="HY487">
        <f t="shared" si="984"/>
        <v>0.15537989201397467</v>
      </c>
      <c r="HZ487">
        <v>0.16734635171262652</v>
      </c>
      <c r="IA487">
        <f t="shared" si="1070"/>
        <v>92.849285582752884</v>
      </c>
      <c r="IB487">
        <f t="shared" si="985"/>
        <v>0.13228067639832347</v>
      </c>
      <c r="IC487">
        <v>0.15579179964544071</v>
      </c>
      <c r="ID487">
        <f t="shared" si="1071"/>
        <v>84.908625934981757</v>
      </c>
      <c r="IE487">
        <f t="shared" si="986"/>
        <v>0.17934850438906685</v>
      </c>
      <c r="IF487">
        <v>0.17805645107200882</v>
      </c>
      <c r="IG487">
        <f t="shared" si="1072"/>
        <v>100.7256425191444</v>
      </c>
      <c r="IH487">
        <f t="shared" si="987"/>
        <v>0.12327319587628865</v>
      </c>
      <c r="II487">
        <v>0.14800569613365913</v>
      </c>
      <c r="IJ487">
        <f t="shared" si="1073"/>
        <v>83.289494321194667</v>
      </c>
      <c r="IK487">
        <f t="shared" si="988"/>
        <v>0.12410570886260769</v>
      </c>
      <c r="IL487">
        <v>0.16284932003758645</v>
      </c>
      <c r="IM487">
        <f t="shared" si="1074"/>
        <v>76.208920512510247</v>
      </c>
      <c r="IN487">
        <f t="shared" si="989"/>
        <v>9.3067312943746594E-2</v>
      </c>
      <c r="IO487">
        <v>0.10529612643193531</v>
      </c>
      <c r="IP487">
        <f t="shared" si="1075"/>
        <v>88.38626462095587</v>
      </c>
      <c r="IQ487">
        <f t="shared" si="990"/>
        <v>9.8386423702879408E-2</v>
      </c>
      <c r="IR487">
        <v>0.11060082333279202</v>
      </c>
      <c r="IS487">
        <f t="shared" si="1076"/>
        <v>88.956321244408713</v>
      </c>
      <c r="IT487">
        <f t="shared" si="991"/>
        <v>0.13749390541199416</v>
      </c>
      <c r="IU487">
        <v>0.12245528839986571</v>
      </c>
      <c r="IV487">
        <f t="shared" si="1077"/>
        <v>112.28090449064261</v>
      </c>
      <c r="IW487">
        <f t="shared" si="992"/>
        <v>0.11973291660747266</v>
      </c>
      <c r="IX487">
        <v>0.13445630899414446</v>
      </c>
      <c r="IY487">
        <f t="shared" si="1078"/>
        <v>89.049682758052668</v>
      </c>
      <c r="IZ487">
        <f t="shared" si="993"/>
        <v>0.14711438556720505</v>
      </c>
      <c r="JA487">
        <v>0.16019812405147721</v>
      </c>
      <c r="JB487">
        <f t="shared" si="1079"/>
        <v>91.832776718366631</v>
      </c>
      <c r="JC487">
        <f t="shared" si="994"/>
        <v>0.1437343392901396</v>
      </c>
      <c r="JD487">
        <v>0.1538585524305639</v>
      </c>
      <c r="JE487">
        <f t="shared" si="1080"/>
        <v>93.41979176296141</v>
      </c>
      <c r="JF487">
        <f t="shared" si="995"/>
        <v>0.12693555017585528</v>
      </c>
      <c r="JG487">
        <v>0.15271458054141776</v>
      </c>
      <c r="JH487">
        <f t="shared" si="1081"/>
        <v>83.11947014216436</v>
      </c>
      <c r="JI487">
        <f t="shared" si="996"/>
        <v>0.16956055003663503</v>
      </c>
      <c r="JJ487">
        <v>0.16160951460931494</v>
      </c>
      <c r="JK487">
        <f t="shared" si="1082"/>
        <v>104.91990551827435</v>
      </c>
      <c r="JQ487">
        <f t="shared" si="1083"/>
        <v>111.00148692854992</v>
      </c>
      <c r="JT487">
        <f t="shared" si="1084"/>
        <v>100.68450863158525</v>
      </c>
      <c r="JW487">
        <f t="shared" si="997"/>
        <v>105.84223497216018</v>
      </c>
      <c r="JZ487">
        <f t="shared" si="998"/>
        <v>98.156411630584429</v>
      </c>
      <c r="KC487">
        <f t="shared" si="999"/>
        <v>100.95126700917636</v>
      </c>
      <c r="KF487">
        <f t="shared" si="1000"/>
        <v>99.194552886027722</v>
      </c>
      <c r="KI487">
        <f t="shared" si="1001"/>
        <v>95.489280354406176</v>
      </c>
      <c r="KL487">
        <f t="shared" si="1002"/>
        <v>102.50907537442582</v>
      </c>
      <c r="KO487">
        <f t="shared" si="1003"/>
        <v>96.609995016193238</v>
      </c>
      <c r="KR487">
        <f t="shared" si="1004"/>
        <v>113.31218698548835</v>
      </c>
      <c r="KU487">
        <f t="shared" si="1005"/>
        <v>71.569858317929601</v>
      </c>
      <c r="KX487">
        <f t="shared" si="1006"/>
        <v>105.87071238536365</v>
      </c>
      <c r="LA487">
        <f t="shared" si="1007"/>
        <v>95.557028632166308</v>
      </c>
      <c r="LD487">
        <f t="shared" si="1008"/>
        <v>93.546963352516343</v>
      </c>
      <c r="LG487">
        <f t="shared" si="1009"/>
        <v>96.335768071454112</v>
      </c>
      <c r="LJ487" s="1">
        <f t="shared" si="1010"/>
        <v>127.19140644159457</v>
      </c>
      <c r="LM487">
        <f t="shared" si="1011"/>
        <v>116.99900457613271</v>
      </c>
      <c r="LP487">
        <f t="shared" si="1012"/>
        <v>100.95843124315714</v>
      </c>
      <c r="LS487">
        <f t="shared" si="1013"/>
        <v>120.25303519607139</v>
      </c>
      <c r="LV487">
        <f t="shared" si="1014"/>
        <v>100.25045823117087</v>
      </c>
      <c r="LY487">
        <f t="shared" si="1015"/>
        <v>95.68087687272741</v>
      </c>
      <c r="MB487">
        <f t="shared" si="1016"/>
        <v>95.745400460872716</v>
      </c>
      <c r="ME487">
        <f t="shared" si="1017"/>
        <v>94.127429017934134</v>
      </c>
      <c r="MH487">
        <f t="shared" si="1018"/>
        <v>97.45844218496633</v>
      </c>
      <c r="MK487">
        <f t="shared" si="1019"/>
        <v>86.606929335377629</v>
      </c>
      <c r="MN487">
        <f t="shared" si="1020"/>
        <v>92.530216622731174</v>
      </c>
      <c r="MQ487">
        <f t="shared" si="1085"/>
        <v>87.406407812013995</v>
      </c>
      <c r="MT487">
        <f t="shared" si="1086"/>
        <v>102.94356250720456</v>
      </c>
      <c r="MW487">
        <f t="shared" si="1021"/>
        <v>84.42647301898954</v>
      </c>
      <c r="MZ487">
        <f t="shared" si="1022"/>
        <v>103.42145783019521</v>
      </c>
      <c r="NC487">
        <f t="shared" si="1023"/>
        <v>85.936881919936241</v>
      </c>
      <c r="NF487">
        <f t="shared" si="1024"/>
        <v>92.849285582752884</v>
      </c>
      <c r="NI487">
        <f t="shared" si="1025"/>
        <v>84.908625934981757</v>
      </c>
      <c r="NL487">
        <f t="shared" si="1087"/>
        <v>100.7256425191444</v>
      </c>
      <c r="NO487">
        <f t="shared" si="1088"/>
        <v>83.289494321194667</v>
      </c>
      <c r="NR487">
        <f t="shared" si="1026"/>
        <v>76.208920512510247</v>
      </c>
      <c r="NU487">
        <f t="shared" si="1027"/>
        <v>88.38626462095587</v>
      </c>
      <c r="NX487">
        <f t="shared" si="1028"/>
        <v>88.956321244408713</v>
      </c>
      <c r="OA487">
        <f t="shared" si="1029"/>
        <v>112.28090449064261</v>
      </c>
      <c r="OD487">
        <f t="shared" si="1030"/>
        <v>89.049682758052668</v>
      </c>
      <c r="OG487">
        <f t="shared" si="1031"/>
        <v>91.832776718366631</v>
      </c>
      <c r="OJ487">
        <f t="shared" si="1032"/>
        <v>93.41979176296141</v>
      </c>
      <c r="OM487">
        <f t="shared" si="1033"/>
        <v>83.11947014216436</v>
      </c>
      <c r="OP487">
        <f t="shared" si="1034"/>
        <v>104.91990551827435</v>
      </c>
    </row>
    <row r="488" spans="1:406" x14ac:dyDescent="0.35">
      <c r="A488">
        <v>866.42</v>
      </c>
      <c r="B488">
        <v>0</v>
      </c>
      <c r="C488">
        <v>0</v>
      </c>
      <c r="D488">
        <v>0</v>
      </c>
      <c r="E488">
        <v>100.68</v>
      </c>
      <c r="F488">
        <v>494.42</v>
      </c>
      <c r="G488">
        <v>0.23</v>
      </c>
      <c r="H488">
        <v>88.36</v>
      </c>
      <c r="I488">
        <v>492.18</v>
      </c>
      <c r="J488">
        <v>0.21</v>
      </c>
      <c r="K488">
        <v>106.12</v>
      </c>
      <c r="L488">
        <v>506.67</v>
      </c>
      <c r="M488">
        <v>0.24</v>
      </c>
      <c r="N488">
        <v>102.9</v>
      </c>
      <c r="O488">
        <v>569.44000000000005</v>
      </c>
      <c r="P488">
        <v>0.22</v>
      </c>
      <c r="Q488">
        <v>102.24</v>
      </c>
      <c r="R488">
        <v>531.71</v>
      </c>
      <c r="S488">
        <v>0.21</v>
      </c>
      <c r="T488">
        <v>66.59</v>
      </c>
      <c r="U488">
        <v>583.01</v>
      </c>
      <c r="V488">
        <v>0.13</v>
      </c>
      <c r="W488">
        <v>105.28</v>
      </c>
      <c r="X488">
        <v>698.39</v>
      </c>
      <c r="Y488">
        <v>0.16</v>
      </c>
      <c r="Z488">
        <v>132.07</v>
      </c>
      <c r="AA488">
        <v>1238.55</v>
      </c>
      <c r="AB488">
        <v>0.12</v>
      </c>
      <c r="AC488">
        <v>92.16</v>
      </c>
      <c r="AD488">
        <v>973.51</v>
      </c>
      <c r="AE488">
        <v>0.11</v>
      </c>
      <c r="AF488">
        <v>165.44</v>
      </c>
      <c r="AG488">
        <v>957.18</v>
      </c>
      <c r="AH488">
        <v>0.18</v>
      </c>
      <c r="AI488">
        <v>155.34</v>
      </c>
      <c r="AJ488">
        <v>838.68</v>
      </c>
      <c r="AK488">
        <v>0.2</v>
      </c>
      <c r="AL488">
        <v>109.73</v>
      </c>
      <c r="AM488">
        <v>783.85</v>
      </c>
      <c r="AN488">
        <v>0.16</v>
      </c>
      <c r="AO488">
        <v>42.81</v>
      </c>
      <c r="AP488">
        <v>271.31</v>
      </c>
      <c r="AQ488">
        <v>0.28000000000000003</v>
      </c>
      <c r="AR488">
        <v>192.19</v>
      </c>
      <c r="AS488">
        <v>1608.09</v>
      </c>
      <c r="AT488">
        <v>0.13</v>
      </c>
      <c r="AU488">
        <v>348.23</v>
      </c>
      <c r="AV488">
        <v>3701.3</v>
      </c>
      <c r="AW488">
        <v>0.1</v>
      </c>
      <c r="AX488">
        <v>151.81</v>
      </c>
      <c r="AY488">
        <v>895.5</v>
      </c>
      <c r="AZ488">
        <v>0.18</v>
      </c>
      <c r="BA488">
        <v>108.41</v>
      </c>
      <c r="BB488">
        <v>760.8</v>
      </c>
      <c r="BC488">
        <v>0.15</v>
      </c>
      <c r="BD488">
        <v>102.78</v>
      </c>
      <c r="BE488">
        <v>976.63</v>
      </c>
      <c r="BF488">
        <v>0.12</v>
      </c>
      <c r="BG488">
        <v>116.89</v>
      </c>
      <c r="BH488">
        <v>937.66</v>
      </c>
      <c r="BI488">
        <v>0.14000000000000001</v>
      </c>
      <c r="BJ488">
        <v>104.43</v>
      </c>
      <c r="BK488">
        <v>1030.47</v>
      </c>
      <c r="BL488">
        <v>0.13</v>
      </c>
      <c r="BM488">
        <v>169.83</v>
      </c>
      <c r="BN488">
        <v>1330.16</v>
      </c>
      <c r="BO488">
        <v>0.14000000000000001</v>
      </c>
      <c r="BP488">
        <v>200.67</v>
      </c>
      <c r="BQ488">
        <v>1645.2</v>
      </c>
      <c r="BR488">
        <v>0.13</v>
      </c>
      <c r="BS488">
        <v>142.05000000000001</v>
      </c>
      <c r="BT488">
        <v>1241.07</v>
      </c>
      <c r="BU488">
        <v>0.13</v>
      </c>
      <c r="BV488">
        <v>149.35</v>
      </c>
      <c r="BW488">
        <v>1303.7</v>
      </c>
      <c r="BX488">
        <v>0.13</v>
      </c>
      <c r="BY488">
        <v>61.11</v>
      </c>
      <c r="BZ488">
        <v>500.8</v>
      </c>
      <c r="CA488">
        <v>0.15</v>
      </c>
      <c r="CB488">
        <v>96.45</v>
      </c>
      <c r="CC488">
        <v>731.37</v>
      </c>
      <c r="CD488">
        <v>0.15</v>
      </c>
      <c r="CE488">
        <v>83.82</v>
      </c>
      <c r="CF488">
        <v>687.68</v>
      </c>
      <c r="CG488">
        <v>0.14000000000000001</v>
      </c>
      <c r="CH488">
        <v>187.07</v>
      </c>
      <c r="CI488">
        <v>1514.58</v>
      </c>
      <c r="CJ488">
        <v>0.14000000000000001</v>
      </c>
      <c r="CK488">
        <v>51.66</v>
      </c>
      <c r="CL488">
        <v>330.57</v>
      </c>
      <c r="CM488">
        <v>0.19</v>
      </c>
      <c r="CN488">
        <v>52.96</v>
      </c>
      <c r="CO488">
        <v>333.05</v>
      </c>
      <c r="CP488">
        <v>0.22</v>
      </c>
      <c r="CQ488">
        <v>46.83</v>
      </c>
      <c r="CR488">
        <v>357.48</v>
      </c>
      <c r="CS488">
        <v>0.18</v>
      </c>
      <c r="CT488">
        <v>44.72</v>
      </c>
      <c r="CU488">
        <v>285.02</v>
      </c>
      <c r="CV488">
        <v>0.27</v>
      </c>
      <c r="CW488">
        <v>36.479999999999997</v>
      </c>
      <c r="CX488">
        <v>278.7</v>
      </c>
      <c r="CY488">
        <v>0.22</v>
      </c>
      <c r="CZ488">
        <v>43.28</v>
      </c>
      <c r="DA488">
        <v>242.64</v>
      </c>
      <c r="DB488">
        <v>0.27</v>
      </c>
      <c r="DC488">
        <v>48.17</v>
      </c>
      <c r="DD488">
        <v>390.88</v>
      </c>
      <c r="DE488">
        <v>0.16</v>
      </c>
      <c r="DF488">
        <v>34.68</v>
      </c>
      <c r="DG488">
        <v>268.07</v>
      </c>
      <c r="DH488">
        <v>0.19</v>
      </c>
      <c r="DI488">
        <v>54.3</v>
      </c>
      <c r="DJ488">
        <v>586.80999999999995</v>
      </c>
      <c r="DK488">
        <v>0.12</v>
      </c>
      <c r="DL488">
        <v>70.400000000000006</v>
      </c>
      <c r="DM488">
        <v>717.86</v>
      </c>
      <c r="DN488">
        <v>0.11</v>
      </c>
      <c r="DO488">
        <v>70.349999999999994</v>
      </c>
      <c r="DP488">
        <v>513.73</v>
      </c>
      <c r="DQ488">
        <v>0.16</v>
      </c>
      <c r="DR488">
        <v>42.57</v>
      </c>
      <c r="DS488">
        <v>352.05</v>
      </c>
      <c r="DT488">
        <v>0.14000000000000001</v>
      </c>
      <c r="DU488">
        <v>31.71</v>
      </c>
      <c r="DV488">
        <v>212.37</v>
      </c>
      <c r="DW488">
        <v>0.21</v>
      </c>
      <c r="DX488">
        <v>51.96</v>
      </c>
      <c r="DY488">
        <v>366.91</v>
      </c>
      <c r="DZ488">
        <v>0.2</v>
      </c>
      <c r="EA488">
        <v>56.11</v>
      </c>
      <c r="EB488">
        <v>438.51</v>
      </c>
      <c r="EC488">
        <v>0.15</v>
      </c>
      <c r="ED488">
        <v>100.01</v>
      </c>
      <c r="EE488">
        <v>588.5</v>
      </c>
      <c r="EF488">
        <v>0.2</v>
      </c>
      <c r="EJ488">
        <f t="shared" si="1035"/>
        <v>0.20363253913676632</v>
      </c>
      <c r="EK488">
        <v>0.18423512907073969</v>
      </c>
      <c r="EL488">
        <f t="shared" si="1036"/>
        <v>110.52861642829188</v>
      </c>
      <c r="EM488">
        <f t="shared" si="1037"/>
        <v>0.17952781502702264</v>
      </c>
      <c r="EN488">
        <v>0.18073390621225982</v>
      </c>
      <c r="EO488">
        <f t="shared" si="1038"/>
        <v>99.332670216389445</v>
      </c>
      <c r="EP488">
        <f t="shared" si="957"/>
        <v>0.20944599048690468</v>
      </c>
      <c r="EQ488">
        <v>0.19847782794990018</v>
      </c>
      <c r="ER488">
        <f t="shared" si="1039"/>
        <v>105.52613994736635</v>
      </c>
      <c r="ES488">
        <f t="shared" si="958"/>
        <v>0.1807038493958977</v>
      </c>
      <c r="ET488">
        <v>0.18430536808674128</v>
      </c>
      <c r="EU488">
        <f t="shared" si="1040"/>
        <v>98.045895934431726</v>
      </c>
      <c r="EV488">
        <f t="shared" si="959"/>
        <v>0.19228526828534348</v>
      </c>
      <c r="EW488">
        <v>0.19171731575122672</v>
      </c>
      <c r="EX488">
        <f t="shared" si="1041"/>
        <v>100.29624477679091</v>
      </c>
      <c r="EY488">
        <f t="shared" si="960"/>
        <v>0.11421759489545634</v>
      </c>
      <c r="EZ488">
        <v>0.11577246732366527</v>
      </c>
      <c r="FA488">
        <f t="shared" si="1042"/>
        <v>98.656958373477551</v>
      </c>
      <c r="FB488">
        <f t="shared" si="961"/>
        <v>0.15074671745013532</v>
      </c>
      <c r="FC488">
        <v>0.15867379449196192</v>
      </c>
      <c r="FD488">
        <f t="shared" si="1043"/>
        <v>95.004167469992552</v>
      </c>
      <c r="FE488">
        <f t="shared" si="962"/>
        <v>0.10663275604537564</v>
      </c>
      <c r="FF488">
        <v>0.10467780542999973</v>
      </c>
      <c r="FG488">
        <f t="shared" si="1044"/>
        <v>101.86758846094001</v>
      </c>
      <c r="FH488">
        <f t="shared" si="963"/>
        <v>9.4667748662057918E-2</v>
      </c>
      <c r="FI488">
        <v>9.80369786604183E-2</v>
      </c>
      <c r="FJ488">
        <f t="shared" si="1045"/>
        <v>96.563306984366832</v>
      </c>
      <c r="FK488">
        <f t="shared" si="964"/>
        <v>0.1728410539292505</v>
      </c>
      <c r="FL488">
        <v>0.15350308862594667</v>
      </c>
      <c r="FM488">
        <f t="shared" si="1046"/>
        <v>112.59776951487031</v>
      </c>
      <c r="FN488">
        <f t="shared" si="965"/>
        <v>0.1852196308484762</v>
      </c>
      <c r="FO488">
        <v>0.25999447297608264</v>
      </c>
      <c r="FP488">
        <f t="shared" si="1047"/>
        <v>71.239833958129907</v>
      </c>
      <c r="FQ488">
        <f t="shared" si="966"/>
        <v>0.13998851821139249</v>
      </c>
      <c r="FR488">
        <v>0.13348949086950804</v>
      </c>
      <c r="FS488">
        <f t="shared" si="1048"/>
        <v>104.86856852891704</v>
      </c>
      <c r="FT488">
        <f t="shared" si="967"/>
        <v>0.15778998193947882</v>
      </c>
      <c r="FU488">
        <v>0.1673816017563115</v>
      </c>
      <c r="FV488">
        <f t="shared" si="1049"/>
        <v>94.269609254428701</v>
      </c>
      <c r="FW488">
        <f t="shared" si="968"/>
        <v>0.11951445503672059</v>
      </c>
      <c r="FX488">
        <v>0.12732403146898996</v>
      </c>
      <c r="FY488">
        <f t="shared" si="1050"/>
        <v>93.866376722314655</v>
      </c>
      <c r="FZ488">
        <f t="shared" si="969"/>
        <v>9.4083159970821062E-2</v>
      </c>
      <c r="GA488">
        <v>9.7474858483984766E-2</v>
      </c>
      <c r="GB488">
        <f t="shared" si="1051"/>
        <v>96.520437612411641</v>
      </c>
      <c r="GC488">
        <f t="shared" si="970"/>
        <v>0.16952540480178671</v>
      </c>
      <c r="GD488">
        <v>0.13386979519406453</v>
      </c>
      <c r="GE488">
        <f t="shared" si="1052"/>
        <v>126.63454407772417</v>
      </c>
      <c r="GF488">
        <f t="shared" si="971"/>
        <v>0.14249474237644585</v>
      </c>
      <c r="GG488">
        <v>0.1222275965579437</v>
      </c>
      <c r="GH488">
        <f t="shared" si="1053"/>
        <v>116.58148109694216</v>
      </c>
      <c r="GI488">
        <f t="shared" si="972"/>
        <v>0.10523944584950289</v>
      </c>
      <c r="GJ488">
        <v>0.10556376406680641</v>
      </c>
      <c r="GK488">
        <f t="shared" si="1054"/>
        <v>99.69277505385439</v>
      </c>
      <c r="GL488">
        <f t="shared" si="973"/>
        <v>0.12466139112258175</v>
      </c>
      <c r="GM488">
        <v>0.10377292434515942</v>
      </c>
      <c r="GN488">
        <f t="shared" si="1055"/>
        <v>120.12901429658582</v>
      </c>
      <c r="GO488">
        <f t="shared" si="974"/>
        <v>0.10134210602928762</v>
      </c>
      <c r="GP488">
        <v>0.10132604857988342</v>
      </c>
      <c r="GQ488">
        <f t="shared" si="1056"/>
        <v>100.01584730642243</v>
      </c>
      <c r="GR488">
        <f t="shared" si="975"/>
        <v>0.12767636976002886</v>
      </c>
      <c r="GS488">
        <v>0.1323305247436829</v>
      </c>
      <c r="GT488">
        <f t="shared" si="1057"/>
        <v>96.482931664732007</v>
      </c>
      <c r="GU488">
        <f t="shared" si="976"/>
        <v>0.12197301239970823</v>
      </c>
      <c r="GV488">
        <v>0.12688244485414107</v>
      </c>
      <c r="GW488">
        <f t="shared" si="1058"/>
        <v>96.1307236315658</v>
      </c>
      <c r="GX488">
        <f t="shared" si="977"/>
        <v>0.1144576857066886</v>
      </c>
      <c r="GY488">
        <v>0.12113490813520729</v>
      </c>
      <c r="GZ488">
        <f t="shared" si="1059"/>
        <v>94.487780168978404</v>
      </c>
      <c r="HA488">
        <f t="shared" si="978"/>
        <v>0.11455856408682978</v>
      </c>
      <c r="HB488">
        <v>0.11764436616353915</v>
      </c>
      <c r="HC488">
        <f t="shared" si="1060"/>
        <v>97.377008200783919</v>
      </c>
      <c r="HD488">
        <f t="shared" si="979"/>
        <v>0.12202476038338658</v>
      </c>
      <c r="HE488">
        <v>0.14015806035566733</v>
      </c>
      <c r="HF488">
        <f t="shared" si="1061"/>
        <v>87.062249629978183</v>
      </c>
      <c r="HG488">
        <f t="shared" si="980"/>
        <v>0.13187579474137578</v>
      </c>
      <c r="HH488">
        <v>0.14231900639110337</v>
      </c>
      <c r="HI488">
        <f t="shared" si="1062"/>
        <v>92.662110343133747</v>
      </c>
      <c r="HJ488">
        <f t="shared" si="1063"/>
        <v>0.12188808748255002</v>
      </c>
      <c r="HK488">
        <v>0.14011159412981283</v>
      </c>
      <c r="HL488">
        <f t="shared" si="1064"/>
        <v>86.993576969527012</v>
      </c>
      <c r="HM488">
        <f t="shared" si="1065"/>
        <v>0.12351278902401987</v>
      </c>
      <c r="HN488">
        <v>0.11998071846575288</v>
      </c>
      <c r="HO488">
        <f t="shared" si="1066"/>
        <v>102.94386515052847</v>
      </c>
      <c r="HP488">
        <f t="shared" si="981"/>
        <v>0.15627552409474543</v>
      </c>
      <c r="HQ488">
        <v>0.18480672916997382</v>
      </c>
      <c r="HR488">
        <f t="shared" si="1067"/>
        <v>84.561598377195907</v>
      </c>
      <c r="HS488">
        <f t="shared" si="982"/>
        <v>0.15901516288845519</v>
      </c>
      <c r="HT488">
        <v>0.15322141554782864</v>
      </c>
      <c r="HU488">
        <f t="shared" si="1068"/>
        <v>103.78129083321124</v>
      </c>
      <c r="HV488">
        <f t="shared" si="983"/>
        <v>0.13100033568311512</v>
      </c>
      <c r="HW488">
        <v>0.15208212058225479</v>
      </c>
      <c r="HX488">
        <f t="shared" si="1069"/>
        <v>86.13789390993044</v>
      </c>
      <c r="HY488">
        <f t="shared" si="984"/>
        <v>0.15690127008630975</v>
      </c>
      <c r="HZ488">
        <v>0.16734635171262652</v>
      </c>
      <c r="IA488">
        <f t="shared" si="1070"/>
        <v>93.758404937172784</v>
      </c>
      <c r="IB488">
        <f t="shared" si="985"/>
        <v>0.13089343379978471</v>
      </c>
      <c r="IC488">
        <v>0.15579179964544071</v>
      </c>
      <c r="ID488">
        <f t="shared" si="1071"/>
        <v>84.018179453398048</v>
      </c>
      <c r="IE488">
        <f t="shared" si="986"/>
        <v>0.17837124958786682</v>
      </c>
      <c r="IF488">
        <v>0.17805645107200882</v>
      </c>
      <c r="IG488">
        <f t="shared" si="1072"/>
        <v>100.17679702923579</v>
      </c>
      <c r="IH488">
        <f t="shared" si="987"/>
        <v>0.12323475235366353</v>
      </c>
      <c r="II488">
        <v>0.14800569613365913</v>
      </c>
      <c r="IJ488">
        <f t="shared" si="1073"/>
        <v>83.263519967754647</v>
      </c>
      <c r="IK488">
        <f t="shared" si="988"/>
        <v>0.12936919461334725</v>
      </c>
      <c r="IL488">
        <v>0.16284932003758645</v>
      </c>
      <c r="IM488">
        <f t="shared" si="1074"/>
        <v>79.441040701605743</v>
      </c>
      <c r="IN488">
        <f t="shared" si="989"/>
        <v>9.2534210391779281E-2</v>
      </c>
      <c r="IO488">
        <v>0.10529612643193531</v>
      </c>
      <c r="IP488">
        <f t="shared" si="1075"/>
        <v>87.879975766814667</v>
      </c>
      <c r="IQ488">
        <f t="shared" si="990"/>
        <v>9.8069261415874964E-2</v>
      </c>
      <c r="IR488">
        <v>0.11060082333279202</v>
      </c>
      <c r="IS488">
        <f t="shared" si="1076"/>
        <v>88.669558201017864</v>
      </c>
      <c r="IT488">
        <f t="shared" si="991"/>
        <v>0.13693963755280009</v>
      </c>
      <c r="IU488">
        <v>0.12245528839986571</v>
      </c>
      <c r="IV488">
        <f t="shared" si="1077"/>
        <v>111.82827572594265</v>
      </c>
      <c r="IW488">
        <f t="shared" si="992"/>
        <v>0.12092032381763954</v>
      </c>
      <c r="IX488">
        <v>0.13445630899414446</v>
      </c>
      <c r="IY488">
        <f t="shared" si="1078"/>
        <v>89.932800269644162</v>
      </c>
      <c r="IZ488">
        <f t="shared" si="993"/>
        <v>0.14931487498234214</v>
      </c>
      <c r="JA488">
        <v>0.16019812405147721</v>
      </c>
      <c r="JB488">
        <f t="shared" si="1079"/>
        <v>93.206381701674673</v>
      </c>
      <c r="JC488">
        <f t="shared" si="994"/>
        <v>0.14161510997247281</v>
      </c>
      <c r="JD488">
        <v>0.1538585524305639</v>
      </c>
      <c r="JE488">
        <f t="shared" si="1080"/>
        <v>92.042403711281167</v>
      </c>
      <c r="JF488">
        <f t="shared" si="995"/>
        <v>0.12795603292969374</v>
      </c>
      <c r="JG488">
        <v>0.15271458054141776</v>
      </c>
      <c r="JH488">
        <f t="shared" si="1081"/>
        <v>83.787698906058779</v>
      </c>
      <c r="JI488">
        <f t="shared" si="996"/>
        <v>0.16994052676295668</v>
      </c>
      <c r="JJ488">
        <v>0.16160951460931494</v>
      </c>
      <c r="JK488">
        <f t="shared" si="1082"/>
        <v>105.15502578779576</v>
      </c>
      <c r="JQ488">
        <f t="shared" si="1083"/>
        <v>110.52861642829188</v>
      </c>
      <c r="JT488">
        <f t="shared" si="1084"/>
        <v>99.332670216389445</v>
      </c>
      <c r="JW488">
        <f t="shared" si="997"/>
        <v>105.52613994736635</v>
      </c>
      <c r="JZ488">
        <f t="shared" si="998"/>
        <v>98.045895934431726</v>
      </c>
      <c r="KC488">
        <f t="shared" si="999"/>
        <v>100.29624477679091</v>
      </c>
      <c r="KF488">
        <f t="shared" si="1000"/>
        <v>98.656958373477551</v>
      </c>
      <c r="KI488">
        <f t="shared" si="1001"/>
        <v>95.004167469992552</v>
      </c>
      <c r="KL488">
        <f t="shared" si="1002"/>
        <v>101.86758846094001</v>
      </c>
      <c r="KO488">
        <f t="shared" si="1003"/>
        <v>96.563306984366832</v>
      </c>
      <c r="KR488">
        <f t="shared" si="1004"/>
        <v>112.59776951487031</v>
      </c>
      <c r="KU488">
        <f t="shared" si="1005"/>
        <v>71.239833958129907</v>
      </c>
      <c r="KX488">
        <f t="shared" si="1006"/>
        <v>104.86856852891704</v>
      </c>
      <c r="LA488">
        <f t="shared" si="1007"/>
        <v>94.269609254428701</v>
      </c>
      <c r="LD488">
        <f t="shared" si="1008"/>
        <v>93.866376722314655</v>
      </c>
      <c r="LG488">
        <f t="shared" si="1009"/>
        <v>96.520437612411641</v>
      </c>
      <c r="LJ488" s="1">
        <f t="shared" si="1010"/>
        <v>126.63454407772417</v>
      </c>
      <c r="LM488">
        <f t="shared" si="1011"/>
        <v>116.58148109694216</v>
      </c>
      <c r="LP488">
        <f t="shared" si="1012"/>
        <v>99.69277505385439</v>
      </c>
      <c r="LS488">
        <f t="shared" si="1013"/>
        <v>120.12901429658582</v>
      </c>
      <c r="LV488">
        <f t="shared" si="1014"/>
        <v>100.01584730642243</v>
      </c>
      <c r="LY488">
        <f t="shared" si="1015"/>
        <v>96.482931664732007</v>
      </c>
      <c r="MB488">
        <f t="shared" si="1016"/>
        <v>96.1307236315658</v>
      </c>
      <c r="ME488">
        <f t="shared" si="1017"/>
        <v>94.487780168978404</v>
      </c>
      <c r="MH488">
        <f t="shared" si="1018"/>
        <v>97.377008200783919</v>
      </c>
      <c r="MK488">
        <f t="shared" si="1019"/>
        <v>87.062249629978183</v>
      </c>
      <c r="MN488">
        <f t="shared" si="1020"/>
        <v>92.662110343133747</v>
      </c>
      <c r="MQ488">
        <f t="shared" si="1085"/>
        <v>86.993576969527012</v>
      </c>
      <c r="MT488">
        <f t="shared" si="1086"/>
        <v>102.94386515052847</v>
      </c>
      <c r="MW488">
        <f t="shared" si="1021"/>
        <v>84.561598377195907</v>
      </c>
      <c r="MZ488">
        <f t="shared" si="1022"/>
        <v>103.78129083321124</v>
      </c>
      <c r="NC488">
        <f t="shared" si="1023"/>
        <v>86.13789390993044</v>
      </c>
      <c r="NF488">
        <f t="shared" si="1024"/>
        <v>93.758404937172784</v>
      </c>
      <c r="NI488">
        <f t="shared" si="1025"/>
        <v>84.018179453398048</v>
      </c>
      <c r="NL488">
        <f t="shared" si="1087"/>
        <v>100.17679702923579</v>
      </c>
      <c r="NO488">
        <f t="shared" si="1088"/>
        <v>83.263519967754647</v>
      </c>
      <c r="NR488">
        <f t="shared" si="1026"/>
        <v>79.441040701605743</v>
      </c>
      <c r="NU488">
        <f t="shared" si="1027"/>
        <v>87.879975766814667</v>
      </c>
      <c r="NX488">
        <f t="shared" si="1028"/>
        <v>88.669558201017864</v>
      </c>
      <c r="OA488">
        <f t="shared" si="1029"/>
        <v>111.82827572594265</v>
      </c>
      <c r="OD488">
        <f t="shared" si="1030"/>
        <v>89.932800269644162</v>
      </c>
      <c r="OG488">
        <f t="shared" si="1031"/>
        <v>93.206381701674673</v>
      </c>
      <c r="OJ488">
        <f t="shared" si="1032"/>
        <v>92.042403711281167</v>
      </c>
      <c r="OM488">
        <f t="shared" si="1033"/>
        <v>83.787698906058779</v>
      </c>
      <c r="OP488">
        <f t="shared" si="1034"/>
        <v>105.15502578779576</v>
      </c>
    </row>
    <row r="489" spans="1:406" x14ac:dyDescent="0.35">
      <c r="A489">
        <v>868.42</v>
      </c>
      <c r="B489">
        <v>0</v>
      </c>
      <c r="C489">
        <v>0</v>
      </c>
      <c r="D489">
        <v>0</v>
      </c>
      <c r="E489">
        <v>100.19</v>
      </c>
      <c r="F489">
        <v>496.14</v>
      </c>
      <c r="G489">
        <v>0.23</v>
      </c>
      <c r="H489">
        <v>88.35</v>
      </c>
      <c r="I489">
        <v>494.44</v>
      </c>
      <c r="J489">
        <v>0.21</v>
      </c>
      <c r="K489">
        <v>106.44</v>
      </c>
      <c r="L489">
        <v>508.69</v>
      </c>
      <c r="M489">
        <v>0.24</v>
      </c>
      <c r="N489">
        <v>102.61</v>
      </c>
      <c r="O489">
        <v>572.02</v>
      </c>
      <c r="P489">
        <v>0.22</v>
      </c>
      <c r="Q489">
        <v>102.24</v>
      </c>
      <c r="R489">
        <v>534.92999999999995</v>
      </c>
      <c r="S489">
        <v>0.21</v>
      </c>
      <c r="T489">
        <v>66.489999999999995</v>
      </c>
      <c r="U489">
        <v>584.91</v>
      </c>
      <c r="V489">
        <v>0.13</v>
      </c>
      <c r="W489">
        <v>105.26</v>
      </c>
      <c r="X489">
        <v>703.78</v>
      </c>
      <c r="Y489">
        <v>0.16</v>
      </c>
      <c r="Z489">
        <v>131.88</v>
      </c>
      <c r="AA489">
        <v>1243.3800000000001</v>
      </c>
      <c r="AB489">
        <v>0.12</v>
      </c>
      <c r="AC489">
        <v>91.94</v>
      </c>
      <c r="AD489">
        <v>976.25</v>
      </c>
      <c r="AE489">
        <v>0.11</v>
      </c>
      <c r="AF489">
        <v>165.36</v>
      </c>
      <c r="AG489">
        <v>959.23</v>
      </c>
      <c r="AH489">
        <v>0.18</v>
      </c>
      <c r="AI489">
        <v>155.12</v>
      </c>
      <c r="AJ489">
        <v>837.7</v>
      </c>
      <c r="AK489">
        <v>0.2</v>
      </c>
      <c r="AL489">
        <v>109.7</v>
      </c>
      <c r="AM489">
        <v>787.31</v>
      </c>
      <c r="AN489">
        <v>0.16</v>
      </c>
      <c r="AO489">
        <v>42.75</v>
      </c>
      <c r="AP489">
        <v>270.26</v>
      </c>
      <c r="AQ489">
        <v>0.28999999999999998</v>
      </c>
      <c r="AR489">
        <v>191.76</v>
      </c>
      <c r="AS489">
        <v>1609.75</v>
      </c>
      <c r="AT489">
        <v>0.13</v>
      </c>
      <c r="AU489">
        <v>348.03</v>
      </c>
      <c r="AV489">
        <v>3691.74</v>
      </c>
      <c r="AW489">
        <v>0.1</v>
      </c>
      <c r="AX489">
        <v>151.19</v>
      </c>
      <c r="AY489">
        <v>900.57</v>
      </c>
      <c r="AZ489">
        <v>0.17</v>
      </c>
      <c r="BA489">
        <v>107.73</v>
      </c>
      <c r="BB489">
        <v>765.06</v>
      </c>
      <c r="BC489">
        <v>0.15</v>
      </c>
      <c r="BD489">
        <v>102.59</v>
      </c>
      <c r="BE489">
        <v>981.73</v>
      </c>
      <c r="BF489">
        <v>0.11</v>
      </c>
      <c r="BG489">
        <v>116.66</v>
      </c>
      <c r="BH489">
        <v>939.14</v>
      </c>
      <c r="BI489">
        <v>0.14000000000000001</v>
      </c>
      <c r="BJ489">
        <v>104.13</v>
      </c>
      <c r="BK489">
        <v>1030.8800000000001</v>
      </c>
      <c r="BL489">
        <v>0.12</v>
      </c>
      <c r="BM489">
        <v>169.98</v>
      </c>
      <c r="BN489">
        <v>1326.6</v>
      </c>
      <c r="BO489">
        <v>0.14000000000000001</v>
      </c>
      <c r="BP489">
        <v>200.01</v>
      </c>
      <c r="BQ489">
        <v>1643.95</v>
      </c>
      <c r="BR489">
        <v>0.13</v>
      </c>
      <c r="BS489">
        <v>141.76</v>
      </c>
      <c r="BT489">
        <v>1237.42</v>
      </c>
      <c r="BU489">
        <v>0.13</v>
      </c>
      <c r="BV489">
        <v>149.55000000000001</v>
      </c>
      <c r="BW489">
        <v>1303.24</v>
      </c>
      <c r="BX489">
        <v>0.13</v>
      </c>
      <c r="BY489">
        <v>61.22</v>
      </c>
      <c r="BZ489">
        <v>501.97</v>
      </c>
      <c r="CA489">
        <v>0.15</v>
      </c>
      <c r="CB489">
        <v>96.26</v>
      </c>
      <c r="CC489">
        <v>727.43</v>
      </c>
      <c r="CD489">
        <v>0.15</v>
      </c>
      <c r="CE489">
        <v>83.81</v>
      </c>
      <c r="CF489">
        <v>685.23</v>
      </c>
      <c r="CG489">
        <v>0.14000000000000001</v>
      </c>
      <c r="CH489">
        <v>186.93</v>
      </c>
      <c r="CI489">
        <v>1517.39</v>
      </c>
      <c r="CJ489">
        <v>0.14000000000000001</v>
      </c>
      <c r="CK489">
        <v>51.65</v>
      </c>
      <c r="CL489">
        <v>329.89</v>
      </c>
      <c r="CM489">
        <v>0.19</v>
      </c>
      <c r="CN489">
        <v>51.92</v>
      </c>
      <c r="CO489">
        <v>329.07</v>
      </c>
      <c r="CP489">
        <v>0.22</v>
      </c>
      <c r="CQ489">
        <v>46.64</v>
      </c>
      <c r="CR489">
        <v>357.93</v>
      </c>
      <c r="CS489">
        <v>0.18</v>
      </c>
      <c r="CT489">
        <v>44.29</v>
      </c>
      <c r="CU489">
        <v>286.05</v>
      </c>
      <c r="CV489">
        <v>0.26</v>
      </c>
      <c r="CW489">
        <v>36.409999999999997</v>
      </c>
      <c r="CX489">
        <v>280.76</v>
      </c>
      <c r="CY489">
        <v>0.23</v>
      </c>
      <c r="CZ489">
        <v>43.25</v>
      </c>
      <c r="DA489">
        <v>243.36</v>
      </c>
      <c r="DB489">
        <v>0.26</v>
      </c>
      <c r="DC489">
        <v>48.84</v>
      </c>
      <c r="DD489">
        <v>390.6</v>
      </c>
      <c r="DE489">
        <v>0.17</v>
      </c>
      <c r="DF489">
        <v>34.78</v>
      </c>
      <c r="DG489">
        <v>265.23</v>
      </c>
      <c r="DH489">
        <v>0.19</v>
      </c>
      <c r="DI489">
        <v>54.41</v>
      </c>
      <c r="DJ489">
        <v>587.54</v>
      </c>
      <c r="DK489">
        <v>0.12</v>
      </c>
      <c r="DL489">
        <v>70.83</v>
      </c>
      <c r="DM489">
        <v>715.43</v>
      </c>
      <c r="DN489">
        <v>0.11</v>
      </c>
      <c r="DO489">
        <v>70.260000000000005</v>
      </c>
      <c r="DP489">
        <v>513.38</v>
      </c>
      <c r="DQ489">
        <v>0.16</v>
      </c>
      <c r="DR489">
        <v>42.34</v>
      </c>
      <c r="DS489">
        <v>353.6</v>
      </c>
      <c r="DT489">
        <v>0.14000000000000001</v>
      </c>
      <c r="DU489">
        <v>31.42</v>
      </c>
      <c r="DV489">
        <v>211.13</v>
      </c>
      <c r="DW489">
        <v>0.21</v>
      </c>
      <c r="DX489">
        <v>52.09</v>
      </c>
      <c r="DY489">
        <v>369.23</v>
      </c>
      <c r="DZ489">
        <v>0.21</v>
      </c>
      <c r="EA489">
        <v>56.09</v>
      </c>
      <c r="EB489">
        <v>437.93</v>
      </c>
      <c r="EC489">
        <v>0.15</v>
      </c>
      <c r="ED489">
        <v>100.29</v>
      </c>
      <c r="EE489">
        <v>590.12</v>
      </c>
      <c r="EF489">
        <v>0.2</v>
      </c>
      <c r="EJ489">
        <f t="shared" si="1035"/>
        <v>0.20193896883944049</v>
      </c>
      <c r="EK489">
        <v>0.18423512907073969</v>
      </c>
      <c r="EL489">
        <f t="shared" si="1036"/>
        <v>109.60937246767047</v>
      </c>
      <c r="EM489">
        <f t="shared" si="1037"/>
        <v>0.17868699943370275</v>
      </c>
      <c r="EN489">
        <v>0.18073390621225982</v>
      </c>
      <c r="EO489">
        <f t="shared" si="1038"/>
        <v>98.867447275690978</v>
      </c>
      <c r="EP489">
        <f t="shared" si="957"/>
        <v>0.20924335056714305</v>
      </c>
      <c r="EQ489">
        <v>0.19847782794990018</v>
      </c>
      <c r="ER489">
        <f t="shared" si="1039"/>
        <v>105.42404294144146</v>
      </c>
      <c r="ES489">
        <f t="shared" si="958"/>
        <v>0.17938183979581135</v>
      </c>
      <c r="ET489">
        <v>0.18430536808674128</v>
      </c>
      <c r="EU489">
        <f t="shared" si="1040"/>
        <v>97.328602882248802</v>
      </c>
      <c r="EV489">
        <f t="shared" si="959"/>
        <v>0.19112781111547306</v>
      </c>
      <c r="EW489">
        <v>0.19171731575122672</v>
      </c>
      <c r="EX489">
        <f t="shared" si="1041"/>
        <v>99.692513619104389</v>
      </c>
      <c r="EY489">
        <f t="shared" si="960"/>
        <v>0.11367560821322939</v>
      </c>
      <c r="EZ489">
        <v>0.11577246732366527</v>
      </c>
      <c r="FA489">
        <f t="shared" si="1042"/>
        <v>98.188810207720906</v>
      </c>
      <c r="FB489">
        <f t="shared" si="961"/>
        <v>0.14956378413708832</v>
      </c>
      <c r="FC489">
        <v>0.15867379449196192</v>
      </c>
      <c r="FD489">
        <f t="shared" si="1043"/>
        <v>94.258654755158645</v>
      </c>
      <c r="FE489">
        <f t="shared" si="962"/>
        <v>0.10606572407469959</v>
      </c>
      <c r="FF489">
        <v>0.10467780542999973</v>
      </c>
      <c r="FG489">
        <f t="shared" si="1044"/>
        <v>101.32589581812354</v>
      </c>
      <c r="FH489">
        <f t="shared" si="963"/>
        <v>9.417669654289372E-2</v>
      </c>
      <c r="FI489">
        <v>9.80369786604183E-2</v>
      </c>
      <c r="FJ489">
        <f t="shared" si="1045"/>
        <v>96.062422393803189</v>
      </c>
      <c r="FK489">
        <f t="shared" si="964"/>
        <v>0.17238826975803509</v>
      </c>
      <c r="FL489">
        <v>0.15350308862594667</v>
      </c>
      <c r="FM489">
        <f t="shared" si="1046"/>
        <v>112.3028020485682</v>
      </c>
      <c r="FN489">
        <f t="shared" si="965"/>
        <v>0.18517368986510682</v>
      </c>
      <c r="FO489">
        <v>0.25999447297608264</v>
      </c>
      <c r="FP489">
        <f t="shared" si="1047"/>
        <v>71.222163973516956</v>
      </c>
      <c r="FQ489">
        <f t="shared" si="966"/>
        <v>0.1393352046843048</v>
      </c>
      <c r="FR489">
        <v>0.13348949086950804</v>
      </c>
      <c r="FS489">
        <f t="shared" si="1048"/>
        <v>104.37915657383937</v>
      </c>
      <c r="FT489">
        <f t="shared" si="967"/>
        <v>0.15818101087841338</v>
      </c>
      <c r="FU489">
        <v>0.1673816017563115</v>
      </c>
      <c r="FV489">
        <f t="shared" si="1049"/>
        <v>94.503224499372919</v>
      </c>
      <c r="FW489">
        <f t="shared" si="968"/>
        <v>0.11912408759124087</v>
      </c>
      <c r="FX489">
        <v>0.12732403146898996</v>
      </c>
      <c r="FY489">
        <f t="shared" si="1050"/>
        <v>93.559783032988392</v>
      </c>
      <c r="FZ489">
        <f t="shared" si="969"/>
        <v>9.4272619415235084E-2</v>
      </c>
      <c r="GA489">
        <v>9.7474858483984766E-2</v>
      </c>
      <c r="GB489">
        <f t="shared" si="1051"/>
        <v>96.714805111232025</v>
      </c>
      <c r="GC489">
        <f t="shared" si="970"/>
        <v>0.16788256326548739</v>
      </c>
      <c r="GD489">
        <v>0.13386979519406453</v>
      </c>
      <c r="GE489">
        <f t="shared" si="1052"/>
        <v>125.4073504946476</v>
      </c>
      <c r="GF489">
        <f t="shared" si="971"/>
        <v>0.14081248529527096</v>
      </c>
      <c r="GG489">
        <v>0.1222275965579437</v>
      </c>
      <c r="GH489">
        <f t="shared" si="1053"/>
        <v>115.20514945944866</v>
      </c>
      <c r="GI489">
        <f t="shared" si="972"/>
        <v>0.10449920039114624</v>
      </c>
      <c r="GJ489">
        <v>0.10556376406680641</v>
      </c>
      <c r="GK489">
        <f t="shared" si="1054"/>
        <v>98.991544413870599</v>
      </c>
      <c r="GL489">
        <f t="shared" si="973"/>
        <v>0.1242200310922759</v>
      </c>
      <c r="GM489">
        <v>0.10377292434515942</v>
      </c>
      <c r="GN489">
        <f t="shared" si="1055"/>
        <v>119.70370101463779</v>
      </c>
      <c r="GO489">
        <f t="shared" si="974"/>
        <v>0.10101078690051217</v>
      </c>
      <c r="GP489">
        <v>0.10132604857988342</v>
      </c>
      <c r="GQ489">
        <f t="shared" si="1056"/>
        <v>99.688864133369705</v>
      </c>
      <c r="GR489">
        <f t="shared" si="975"/>
        <v>0.12813206693803708</v>
      </c>
      <c r="GS489">
        <v>0.1323305247436829</v>
      </c>
      <c r="GT489">
        <f t="shared" si="1057"/>
        <v>96.827294523483516</v>
      </c>
      <c r="GU489">
        <f t="shared" si="976"/>
        <v>0.12166428419355819</v>
      </c>
      <c r="GV489">
        <v>0.12688244485414107</v>
      </c>
      <c r="GW489">
        <f t="shared" si="1058"/>
        <v>95.887405332880007</v>
      </c>
      <c r="GX489">
        <f t="shared" si="977"/>
        <v>0.11456094131337782</v>
      </c>
      <c r="GY489">
        <v>0.12113490813520729</v>
      </c>
      <c r="GZ489">
        <f t="shared" si="1059"/>
        <v>94.573020343160039</v>
      </c>
      <c r="HA489">
        <f t="shared" si="978"/>
        <v>0.11475246309198614</v>
      </c>
      <c r="HB489">
        <v>0.11764436616353915</v>
      </c>
      <c r="HC489">
        <f t="shared" si="1060"/>
        <v>97.541826127455238</v>
      </c>
      <c r="HD489">
        <f t="shared" si="979"/>
        <v>0.12195947965017828</v>
      </c>
      <c r="HE489">
        <v>0.14015806035566733</v>
      </c>
      <c r="HF489">
        <f t="shared" si="1061"/>
        <v>87.015673119827682</v>
      </c>
      <c r="HG489">
        <f t="shared" si="980"/>
        <v>0.13232888387886121</v>
      </c>
      <c r="HH489">
        <v>0.14231900639110337</v>
      </c>
      <c r="HI489">
        <f t="shared" si="1062"/>
        <v>92.980471993467589</v>
      </c>
      <c r="HJ489">
        <f t="shared" si="1063"/>
        <v>0.12230929760810239</v>
      </c>
      <c r="HK489">
        <v>0.14011159412981283</v>
      </c>
      <c r="HL489">
        <f t="shared" si="1064"/>
        <v>87.294201716656872</v>
      </c>
      <c r="HM489">
        <f t="shared" si="1065"/>
        <v>0.12319179643993963</v>
      </c>
      <c r="HN489">
        <v>0.11998071846575288</v>
      </c>
      <c r="HO489">
        <f t="shared" si="1066"/>
        <v>102.67632834279394</v>
      </c>
      <c r="HP489">
        <f t="shared" si="981"/>
        <v>0.15656734062869443</v>
      </c>
      <c r="HQ489">
        <v>0.18480672916997382</v>
      </c>
      <c r="HR489">
        <f t="shared" si="1067"/>
        <v>84.719502007252927</v>
      </c>
      <c r="HS489">
        <f t="shared" si="982"/>
        <v>0.15777798036891846</v>
      </c>
      <c r="HT489">
        <v>0.15322141554782864</v>
      </c>
      <c r="HU489">
        <f t="shared" si="1068"/>
        <v>102.97384331348086</v>
      </c>
      <c r="HV489">
        <f t="shared" si="983"/>
        <v>0.1303048082027212</v>
      </c>
      <c r="HW489">
        <v>0.15208212058225479</v>
      </c>
      <c r="HX489">
        <f t="shared" si="1069"/>
        <v>85.680557125217646</v>
      </c>
      <c r="HY489">
        <f t="shared" si="984"/>
        <v>0.15483307114140885</v>
      </c>
      <c r="HZ489">
        <v>0.16734635171262652</v>
      </c>
      <c r="IA489">
        <f t="shared" si="1070"/>
        <v>92.522525622365549</v>
      </c>
      <c r="IB489">
        <f t="shared" si="985"/>
        <v>0.12968371562900696</v>
      </c>
      <c r="IC489">
        <v>0.15579179964544071</v>
      </c>
      <c r="ID489">
        <f t="shared" si="1071"/>
        <v>83.241682761318685</v>
      </c>
      <c r="IE489">
        <f t="shared" si="986"/>
        <v>0.17772024983563445</v>
      </c>
      <c r="IF489">
        <v>0.17805645107200882</v>
      </c>
      <c r="IG489">
        <f t="shared" si="1072"/>
        <v>99.81118278256686</v>
      </c>
      <c r="IH489">
        <f t="shared" si="987"/>
        <v>0.1250384024577573</v>
      </c>
      <c r="II489">
        <v>0.14800569613365913</v>
      </c>
      <c r="IJ489">
        <f t="shared" si="1073"/>
        <v>84.482155568417568</v>
      </c>
      <c r="IK489">
        <f t="shared" si="988"/>
        <v>0.13113147079892923</v>
      </c>
      <c r="IL489">
        <v>0.16284932003758645</v>
      </c>
      <c r="IM489">
        <f t="shared" si="1074"/>
        <v>80.523192094792549</v>
      </c>
      <c r="IN489">
        <f t="shared" si="989"/>
        <v>9.2606460836708995E-2</v>
      </c>
      <c r="IO489">
        <v>0.10529612643193531</v>
      </c>
      <c r="IP489">
        <f t="shared" si="1075"/>
        <v>87.948592198755691</v>
      </c>
      <c r="IQ489">
        <f t="shared" si="990"/>
        <v>9.9003396558712944E-2</v>
      </c>
      <c r="IR489">
        <v>0.11060082333279202</v>
      </c>
      <c r="IS489">
        <f t="shared" si="1076"/>
        <v>89.514158733535794</v>
      </c>
      <c r="IT489">
        <f t="shared" si="991"/>
        <v>0.13685768826210606</v>
      </c>
      <c r="IU489">
        <v>0.12245528839986571</v>
      </c>
      <c r="IV489">
        <f t="shared" si="1077"/>
        <v>111.76135391981663</v>
      </c>
      <c r="IW489">
        <f t="shared" si="992"/>
        <v>0.11973981900452489</v>
      </c>
      <c r="IX489">
        <v>0.13445630899414446</v>
      </c>
      <c r="IY489">
        <f t="shared" si="1078"/>
        <v>89.054816319358835</v>
      </c>
      <c r="IZ489">
        <f t="shared" si="993"/>
        <v>0.14881826362904374</v>
      </c>
      <c r="JA489">
        <v>0.16019812405147721</v>
      </c>
      <c r="JB489">
        <f t="shared" si="1079"/>
        <v>92.896383469024428</v>
      </c>
      <c r="JC489">
        <f t="shared" si="994"/>
        <v>0.14107737724453592</v>
      </c>
      <c r="JD489">
        <v>0.1538585524305639</v>
      </c>
      <c r="JE489">
        <f t="shared" si="1080"/>
        <v>91.692905604453742</v>
      </c>
      <c r="JF489">
        <f t="shared" si="995"/>
        <v>0.12807983010983492</v>
      </c>
      <c r="JG489">
        <v>0.15271458054141776</v>
      </c>
      <c r="JH489">
        <f t="shared" si="1081"/>
        <v>83.868763320276656</v>
      </c>
      <c r="JI489">
        <f t="shared" si="996"/>
        <v>0.16994848505388735</v>
      </c>
      <c r="JJ489">
        <v>0.16160951460931494</v>
      </c>
      <c r="JK489">
        <f t="shared" si="1082"/>
        <v>105.15995018284137</v>
      </c>
      <c r="JQ489">
        <f t="shared" si="1083"/>
        <v>109.60937246767047</v>
      </c>
      <c r="JT489">
        <f t="shared" si="1084"/>
        <v>98.867447275690978</v>
      </c>
      <c r="JW489">
        <f t="shared" si="997"/>
        <v>105.42404294144146</v>
      </c>
      <c r="JZ489">
        <f t="shared" si="998"/>
        <v>97.328602882248802</v>
      </c>
      <c r="KC489">
        <f t="shared" si="999"/>
        <v>99.692513619104389</v>
      </c>
      <c r="KF489">
        <f t="shared" si="1000"/>
        <v>98.188810207720906</v>
      </c>
      <c r="KI489">
        <f t="shared" si="1001"/>
        <v>94.258654755158645</v>
      </c>
      <c r="KL489">
        <f t="shared" si="1002"/>
        <v>101.32589581812354</v>
      </c>
      <c r="KO489">
        <f t="shared" si="1003"/>
        <v>96.062422393803189</v>
      </c>
      <c r="KR489">
        <f t="shared" si="1004"/>
        <v>112.3028020485682</v>
      </c>
      <c r="KU489">
        <f t="shared" si="1005"/>
        <v>71.222163973516956</v>
      </c>
      <c r="KX489">
        <f t="shared" si="1006"/>
        <v>104.37915657383937</v>
      </c>
      <c r="LA489">
        <f t="shared" si="1007"/>
        <v>94.503224499372919</v>
      </c>
      <c r="LD489">
        <f t="shared" si="1008"/>
        <v>93.559783032988392</v>
      </c>
      <c r="LG489">
        <f t="shared" si="1009"/>
        <v>96.714805111232025</v>
      </c>
      <c r="LJ489" s="1">
        <f t="shared" si="1010"/>
        <v>125.4073504946476</v>
      </c>
      <c r="LM489">
        <f t="shared" si="1011"/>
        <v>115.20514945944866</v>
      </c>
      <c r="LP489">
        <f t="shared" si="1012"/>
        <v>98.991544413870599</v>
      </c>
      <c r="LS489">
        <f t="shared" si="1013"/>
        <v>119.70370101463779</v>
      </c>
      <c r="LV489">
        <f t="shared" si="1014"/>
        <v>99.688864133369705</v>
      </c>
      <c r="LY489">
        <f t="shared" si="1015"/>
        <v>96.827294523483516</v>
      </c>
      <c r="MB489">
        <f t="shared" si="1016"/>
        <v>95.887405332880007</v>
      </c>
      <c r="ME489">
        <f t="shared" si="1017"/>
        <v>94.573020343160039</v>
      </c>
      <c r="MH489">
        <f t="shared" si="1018"/>
        <v>97.541826127455238</v>
      </c>
      <c r="MK489">
        <f t="shared" si="1019"/>
        <v>87.015673119827682</v>
      </c>
      <c r="MN489">
        <f t="shared" si="1020"/>
        <v>92.980471993467589</v>
      </c>
      <c r="MQ489">
        <f t="shared" si="1085"/>
        <v>87.294201716656872</v>
      </c>
      <c r="MT489">
        <f t="shared" si="1086"/>
        <v>102.67632834279394</v>
      </c>
      <c r="MW489">
        <f t="shared" si="1021"/>
        <v>84.719502007252927</v>
      </c>
      <c r="MZ489">
        <f t="shared" si="1022"/>
        <v>102.97384331348086</v>
      </c>
      <c r="NC489">
        <f t="shared" si="1023"/>
        <v>85.680557125217646</v>
      </c>
      <c r="NF489">
        <f t="shared" si="1024"/>
        <v>92.522525622365549</v>
      </c>
      <c r="NI489">
        <f t="shared" si="1025"/>
        <v>83.241682761318685</v>
      </c>
      <c r="NL489">
        <f t="shared" si="1087"/>
        <v>99.81118278256686</v>
      </c>
      <c r="NO489">
        <f t="shared" si="1088"/>
        <v>84.482155568417568</v>
      </c>
      <c r="NR489">
        <f t="shared" si="1026"/>
        <v>80.523192094792549</v>
      </c>
      <c r="NU489">
        <f t="shared" si="1027"/>
        <v>87.948592198755691</v>
      </c>
      <c r="NX489">
        <f t="shared" si="1028"/>
        <v>89.514158733535794</v>
      </c>
      <c r="OA489">
        <f t="shared" si="1029"/>
        <v>111.76135391981663</v>
      </c>
      <c r="OD489">
        <f t="shared" si="1030"/>
        <v>89.054816319358835</v>
      </c>
      <c r="OG489">
        <f t="shared" si="1031"/>
        <v>92.896383469024428</v>
      </c>
      <c r="OJ489">
        <f t="shared" si="1032"/>
        <v>91.692905604453742</v>
      </c>
      <c r="OM489">
        <f t="shared" si="1033"/>
        <v>83.868763320276656</v>
      </c>
      <c r="OP489">
        <f t="shared" si="1034"/>
        <v>105.15995018284137</v>
      </c>
    </row>
    <row r="490" spans="1:406" x14ac:dyDescent="0.35">
      <c r="A490">
        <v>870.42</v>
      </c>
      <c r="B490">
        <v>0</v>
      </c>
      <c r="C490">
        <v>0</v>
      </c>
      <c r="D490">
        <v>0</v>
      </c>
      <c r="E490">
        <v>100.42</v>
      </c>
      <c r="F490">
        <v>498.14</v>
      </c>
      <c r="G490">
        <v>0.23</v>
      </c>
      <c r="H490">
        <v>88.41</v>
      </c>
      <c r="I490">
        <v>497.44</v>
      </c>
      <c r="J490">
        <v>0.21</v>
      </c>
      <c r="K490">
        <v>106.43</v>
      </c>
      <c r="L490">
        <v>512.29</v>
      </c>
      <c r="M490">
        <v>0.23</v>
      </c>
      <c r="N490">
        <v>102.81</v>
      </c>
      <c r="O490">
        <v>576.21</v>
      </c>
      <c r="P490">
        <v>0.21</v>
      </c>
      <c r="Q490">
        <v>102.83</v>
      </c>
      <c r="R490">
        <v>538.01</v>
      </c>
      <c r="S490">
        <v>0.21</v>
      </c>
      <c r="T490">
        <v>66.48</v>
      </c>
      <c r="U490">
        <v>588.38</v>
      </c>
      <c r="V490">
        <v>0.13</v>
      </c>
      <c r="W490">
        <v>105.06</v>
      </c>
      <c r="X490">
        <v>707.66</v>
      </c>
      <c r="Y490">
        <v>0.15</v>
      </c>
      <c r="Z490">
        <v>131.75</v>
      </c>
      <c r="AA490">
        <v>1248.28</v>
      </c>
      <c r="AB490">
        <v>0.12</v>
      </c>
      <c r="AC490">
        <v>91.83</v>
      </c>
      <c r="AD490">
        <v>977.9</v>
      </c>
      <c r="AE490">
        <v>0.11</v>
      </c>
      <c r="AF490">
        <v>165.42</v>
      </c>
      <c r="AG490">
        <v>958.82</v>
      </c>
      <c r="AH490">
        <v>0.18</v>
      </c>
      <c r="AI490">
        <v>155.57</v>
      </c>
      <c r="AJ490">
        <v>837.53</v>
      </c>
      <c r="AK490">
        <v>0.2</v>
      </c>
      <c r="AL490">
        <v>109.85</v>
      </c>
      <c r="AM490">
        <v>788.94</v>
      </c>
      <c r="AN490">
        <v>0.16</v>
      </c>
      <c r="AO490">
        <v>42.95</v>
      </c>
      <c r="AP490">
        <v>268.77999999999997</v>
      </c>
      <c r="AQ490">
        <v>0.28999999999999998</v>
      </c>
      <c r="AR490">
        <v>192.14</v>
      </c>
      <c r="AS490">
        <v>1612.35</v>
      </c>
      <c r="AT490">
        <v>0.13</v>
      </c>
      <c r="AU490">
        <v>349.26</v>
      </c>
      <c r="AV490">
        <v>3688.11</v>
      </c>
      <c r="AW490">
        <v>0.1</v>
      </c>
      <c r="AX490">
        <v>151.99</v>
      </c>
      <c r="AY490">
        <v>898.95</v>
      </c>
      <c r="AZ490">
        <v>0.18</v>
      </c>
      <c r="BA490">
        <v>107.48</v>
      </c>
      <c r="BB490">
        <v>767.55</v>
      </c>
      <c r="BC490">
        <v>0.15</v>
      </c>
      <c r="BD490">
        <v>102.76</v>
      </c>
      <c r="BE490">
        <v>984.47</v>
      </c>
      <c r="BF490">
        <v>0.11</v>
      </c>
      <c r="BG490">
        <v>117.03</v>
      </c>
      <c r="BH490">
        <v>940.7</v>
      </c>
      <c r="BI490">
        <v>0.14000000000000001</v>
      </c>
      <c r="BJ490">
        <v>104.35</v>
      </c>
      <c r="BK490">
        <v>1033.4000000000001</v>
      </c>
      <c r="BL490">
        <v>0.13</v>
      </c>
      <c r="BM490">
        <v>170.13</v>
      </c>
      <c r="BN490">
        <v>1325.48</v>
      </c>
      <c r="BO490">
        <v>0.14000000000000001</v>
      </c>
      <c r="BP490">
        <v>200.23</v>
      </c>
      <c r="BQ490">
        <v>1639.57</v>
      </c>
      <c r="BR490">
        <v>0.13</v>
      </c>
      <c r="BS490">
        <v>141.84</v>
      </c>
      <c r="BT490">
        <v>1238.69</v>
      </c>
      <c r="BU490">
        <v>0.13</v>
      </c>
      <c r="BV490">
        <v>149.78</v>
      </c>
      <c r="BW490">
        <v>1301.54</v>
      </c>
      <c r="BX490">
        <v>0.13</v>
      </c>
      <c r="BY490">
        <v>61.05</v>
      </c>
      <c r="BZ490">
        <v>502.52</v>
      </c>
      <c r="CA490">
        <v>0.15</v>
      </c>
      <c r="CB490">
        <v>96.97</v>
      </c>
      <c r="CC490">
        <v>727.92</v>
      </c>
      <c r="CD490">
        <v>0.15</v>
      </c>
      <c r="CE490">
        <v>84.34</v>
      </c>
      <c r="CF490">
        <v>683.81</v>
      </c>
      <c r="CG490">
        <v>0.14000000000000001</v>
      </c>
      <c r="CH490">
        <v>186.51</v>
      </c>
      <c r="CI490">
        <v>1522.79</v>
      </c>
      <c r="CJ490">
        <v>0.14000000000000001</v>
      </c>
      <c r="CK490">
        <v>51.12</v>
      </c>
      <c r="CL490">
        <v>330.46</v>
      </c>
      <c r="CM490">
        <v>0.19</v>
      </c>
      <c r="CN490">
        <v>53.08</v>
      </c>
      <c r="CO490">
        <v>326.39999999999998</v>
      </c>
      <c r="CP490">
        <v>0.23</v>
      </c>
      <c r="CQ490">
        <v>46.91</v>
      </c>
      <c r="CR490">
        <v>358.95</v>
      </c>
      <c r="CS490">
        <v>0.18</v>
      </c>
      <c r="CT490">
        <v>44.42</v>
      </c>
      <c r="CU490">
        <v>286.91000000000003</v>
      </c>
      <c r="CV490">
        <v>0.25</v>
      </c>
      <c r="CW490">
        <v>36.14</v>
      </c>
      <c r="CX490">
        <v>280.49</v>
      </c>
      <c r="CY490">
        <v>0.21</v>
      </c>
      <c r="CZ490">
        <v>43.24</v>
      </c>
      <c r="DA490">
        <v>243.5</v>
      </c>
      <c r="DB490">
        <v>0.26</v>
      </c>
      <c r="DC490">
        <v>47.99</v>
      </c>
      <c r="DD490">
        <v>391.09</v>
      </c>
      <c r="DE490">
        <v>0.16</v>
      </c>
      <c r="DF490">
        <v>34.43</v>
      </c>
      <c r="DG490">
        <v>264.48</v>
      </c>
      <c r="DH490">
        <v>0.19</v>
      </c>
      <c r="DI490">
        <v>54.22</v>
      </c>
      <c r="DJ490">
        <v>589.75</v>
      </c>
      <c r="DK490">
        <v>0.12</v>
      </c>
      <c r="DL490">
        <v>70.650000000000006</v>
      </c>
      <c r="DM490">
        <v>714.08</v>
      </c>
      <c r="DN490">
        <v>0.11</v>
      </c>
      <c r="DO490">
        <v>69.94</v>
      </c>
      <c r="DP490">
        <v>510.87</v>
      </c>
      <c r="DQ490">
        <v>0.16</v>
      </c>
      <c r="DR490">
        <v>42.69</v>
      </c>
      <c r="DS490">
        <v>353.96</v>
      </c>
      <c r="DT490">
        <v>0.14000000000000001</v>
      </c>
      <c r="DU490">
        <v>31.77</v>
      </c>
      <c r="DV490">
        <v>210.58</v>
      </c>
      <c r="DW490">
        <v>0.21</v>
      </c>
      <c r="DX490">
        <v>51.79</v>
      </c>
      <c r="DY490">
        <v>371.55</v>
      </c>
      <c r="DZ490">
        <v>0.2</v>
      </c>
      <c r="EA490">
        <v>55.73</v>
      </c>
      <c r="EB490">
        <v>439.59</v>
      </c>
      <c r="EC490">
        <v>0.15</v>
      </c>
      <c r="ED490">
        <v>99.99</v>
      </c>
      <c r="EE490">
        <v>591.16999999999996</v>
      </c>
      <c r="EF490">
        <v>0.19</v>
      </c>
      <c r="EJ490">
        <f t="shared" si="1035"/>
        <v>0.20158991448187258</v>
      </c>
      <c r="EK490">
        <v>0.18423512907073969</v>
      </c>
      <c r="EL490">
        <f t="shared" si="1036"/>
        <v>109.41991112046242</v>
      </c>
      <c r="EM490">
        <f t="shared" si="1037"/>
        <v>0.17772997748472177</v>
      </c>
      <c r="EN490">
        <v>0.18073390621225982</v>
      </c>
      <c r="EO490">
        <f t="shared" si="1038"/>
        <v>98.337927403610621</v>
      </c>
      <c r="EP490">
        <f t="shared" si="957"/>
        <v>0.2077534209139355</v>
      </c>
      <c r="EQ490">
        <v>0.19847782794990018</v>
      </c>
      <c r="ER490">
        <f t="shared" si="1039"/>
        <v>104.67336480847456</v>
      </c>
      <c r="ES490">
        <f t="shared" si="958"/>
        <v>0.17842453272244493</v>
      </c>
      <c r="ET490">
        <v>0.18430536808674128</v>
      </c>
      <c r="EU490">
        <f t="shared" si="1040"/>
        <v>96.809189322402915</v>
      </c>
      <c r="EV490">
        <f t="shared" si="959"/>
        <v>0.19113027638891469</v>
      </c>
      <c r="EW490">
        <v>0.19171731575122672</v>
      </c>
      <c r="EX490">
        <f t="shared" si="1041"/>
        <v>99.693799508921884</v>
      </c>
      <c r="EY490">
        <f t="shared" si="960"/>
        <v>0.11298820490159421</v>
      </c>
      <c r="EZ490">
        <v>0.11577246732366527</v>
      </c>
      <c r="FA490">
        <f t="shared" si="1042"/>
        <v>97.595056504853545</v>
      </c>
      <c r="FB490">
        <f t="shared" si="961"/>
        <v>0.148461125399203</v>
      </c>
      <c r="FC490">
        <v>0.15867379449196192</v>
      </c>
      <c r="FD490">
        <f t="shared" si="1043"/>
        <v>93.563732987253758</v>
      </c>
      <c r="FE490">
        <f t="shared" si="962"/>
        <v>0.10554523023680584</v>
      </c>
      <c r="FF490">
        <v>0.10467780542999973</v>
      </c>
      <c r="FG490">
        <f t="shared" si="1044"/>
        <v>100.82866162816737</v>
      </c>
      <c r="FH490">
        <f t="shared" si="963"/>
        <v>9.3905307291134069E-2</v>
      </c>
      <c r="FI490">
        <v>9.80369786604183E-2</v>
      </c>
      <c r="FJ490">
        <f t="shared" si="1045"/>
        <v>95.78559904054616</v>
      </c>
      <c r="FK490">
        <f t="shared" si="964"/>
        <v>0.17252456144010345</v>
      </c>
      <c r="FL490">
        <v>0.15350308862594667</v>
      </c>
      <c r="FM490">
        <f t="shared" si="1046"/>
        <v>112.39158963146853</v>
      </c>
      <c r="FN490">
        <f t="shared" si="965"/>
        <v>0.18574857020047042</v>
      </c>
      <c r="FO490">
        <v>0.25999447297608264</v>
      </c>
      <c r="FP490">
        <f t="shared" si="1047"/>
        <v>71.443276495172952</v>
      </c>
      <c r="FQ490">
        <f t="shared" si="966"/>
        <v>0.13923745785484318</v>
      </c>
      <c r="FR490">
        <v>0.13348949086950804</v>
      </c>
      <c r="FS490">
        <f t="shared" si="1048"/>
        <v>104.3059322107641</v>
      </c>
      <c r="FT490">
        <f t="shared" si="967"/>
        <v>0.15979611578242431</v>
      </c>
      <c r="FU490">
        <v>0.1673816017563115</v>
      </c>
      <c r="FV490">
        <f t="shared" si="1049"/>
        <v>95.468148294499656</v>
      </c>
      <c r="FW490">
        <f t="shared" si="968"/>
        <v>0.11916767451235774</v>
      </c>
      <c r="FX490">
        <v>0.12732403146898996</v>
      </c>
      <c r="FY490">
        <f t="shared" si="1050"/>
        <v>93.594016100080282</v>
      </c>
      <c r="FZ490">
        <f t="shared" si="969"/>
        <v>9.469891082424331E-2</v>
      </c>
      <c r="GA490">
        <v>9.7474858483984766E-2</v>
      </c>
      <c r="GB490">
        <f t="shared" si="1051"/>
        <v>97.152139841067282</v>
      </c>
      <c r="GC490">
        <f t="shared" si="970"/>
        <v>0.1690750319817565</v>
      </c>
      <c r="GD490">
        <v>0.13386979519406453</v>
      </c>
      <c r="GE490">
        <f t="shared" si="1052"/>
        <v>126.29811806065487</v>
      </c>
      <c r="GF490">
        <f t="shared" si="971"/>
        <v>0.14002996547456192</v>
      </c>
      <c r="GG490">
        <v>0.1222275965579437</v>
      </c>
      <c r="GH490">
        <f t="shared" si="1053"/>
        <v>114.56493412122259</v>
      </c>
      <c r="GI490">
        <f t="shared" si="972"/>
        <v>0.10438103751257022</v>
      </c>
      <c r="GJ490">
        <v>0.10556376406680641</v>
      </c>
      <c r="GK490">
        <f t="shared" si="1054"/>
        <v>98.879609338780583</v>
      </c>
      <c r="GL490">
        <f t="shared" si="973"/>
        <v>0.12440735622408844</v>
      </c>
      <c r="GM490">
        <v>0.10377292434515942</v>
      </c>
      <c r="GN490">
        <f t="shared" si="1055"/>
        <v>119.88421547252229</v>
      </c>
      <c r="GO490">
        <f t="shared" si="974"/>
        <v>0.10097735629959356</v>
      </c>
      <c r="GP490">
        <v>0.10132604857988342</v>
      </c>
      <c r="GQ490">
        <f t="shared" si="1056"/>
        <v>99.655871036937796</v>
      </c>
      <c r="GR490">
        <f t="shared" si="975"/>
        <v>0.12835350212753116</v>
      </c>
      <c r="GS490">
        <v>0.1323305247436829</v>
      </c>
      <c r="GT490">
        <f t="shared" si="1057"/>
        <v>96.994629452384459</v>
      </c>
      <c r="GU490">
        <f t="shared" si="976"/>
        <v>0.12212348359630879</v>
      </c>
      <c r="GV490">
        <v>0.12688244485414107</v>
      </c>
      <c r="GW490">
        <f t="shared" si="1058"/>
        <v>96.249314660272347</v>
      </c>
      <c r="GX490">
        <f t="shared" si="977"/>
        <v>0.11450806900838789</v>
      </c>
      <c r="GY490">
        <v>0.12113490813520729</v>
      </c>
      <c r="GZ490">
        <f t="shared" si="1059"/>
        <v>94.529372887770123</v>
      </c>
      <c r="HA490">
        <f t="shared" si="978"/>
        <v>0.11507906019023618</v>
      </c>
      <c r="HB490">
        <v>0.11764436616353915</v>
      </c>
      <c r="HC490">
        <f t="shared" si="1060"/>
        <v>97.81944001488614</v>
      </c>
      <c r="HD490">
        <f t="shared" si="979"/>
        <v>0.12148770198201067</v>
      </c>
      <c r="HE490">
        <v>0.14015806035566733</v>
      </c>
      <c r="HF490">
        <f t="shared" si="1061"/>
        <v>86.679069097932398</v>
      </c>
      <c r="HG490">
        <f t="shared" si="980"/>
        <v>0.13321518848225081</v>
      </c>
      <c r="HH490">
        <v>0.14231900639110337</v>
      </c>
      <c r="HI490">
        <f t="shared" si="1062"/>
        <v>93.60323112161521</v>
      </c>
      <c r="HJ490">
        <f t="shared" si="1063"/>
        <v>0.1233383542212018</v>
      </c>
      <c r="HK490">
        <v>0.14011159412981283</v>
      </c>
      <c r="HL490">
        <f t="shared" si="1064"/>
        <v>88.028656719821001</v>
      </c>
      <c r="HM490">
        <f t="shared" si="1065"/>
        <v>0.12247913369538807</v>
      </c>
      <c r="HN490">
        <v>0.11998071846575288</v>
      </c>
      <c r="HO490">
        <f t="shared" si="1066"/>
        <v>102.08234728178289</v>
      </c>
      <c r="HP490">
        <f t="shared" si="981"/>
        <v>0.15469345760455122</v>
      </c>
      <c r="HQ490">
        <v>0.18480672916997382</v>
      </c>
      <c r="HR490">
        <f t="shared" si="1067"/>
        <v>83.705532963723272</v>
      </c>
      <c r="HS490">
        <f t="shared" si="982"/>
        <v>0.16262254901960785</v>
      </c>
      <c r="HT490">
        <v>0.15322141554782864</v>
      </c>
      <c r="HU490">
        <f t="shared" si="1068"/>
        <v>106.1356524074434</v>
      </c>
      <c r="HV490">
        <f t="shared" si="983"/>
        <v>0.13068672517063656</v>
      </c>
      <c r="HW490">
        <v>0.15208212058225479</v>
      </c>
      <c r="HX490">
        <f t="shared" si="1069"/>
        <v>85.931682613508571</v>
      </c>
      <c r="HY490">
        <f t="shared" si="984"/>
        <v>0.1548220696385626</v>
      </c>
      <c r="HZ490">
        <v>0.16734635171262652</v>
      </c>
      <c r="IA490">
        <f t="shared" si="1070"/>
        <v>92.515951530529279</v>
      </c>
      <c r="IB490">
        <f t="shared" si="985"/>
        <v>0.12884594816214481</v>
      </c>
      <c r="IC490">
        <v>0.15579179964544071</v>
      </c>
      <c r="ID490">
        <f t="shared" si="1071"/>
        <v>82.703934645712607</v>
      </c>
      <c r="IE490">
        <f t="shared" si="986"/>
        <v>0.17757700205338811</v>
      </c>
      <c r="IF490">
        <v>0.17805645107200882</v>
      </c>
      <c r="IG490">
        <f t="shared" si="1072"/>
        <v>99.730732014631243</v>
      </c>
      <c r="IH490">
        <f t="shared" si="987"/>
        <v>0.12270832800634127</v>
      </c>
      <c r="II490">
        <v>0.14800569613365913</v>
      </c>
      <c r="IJ490">
        <f t="shared" si="1073"/>
        <v>82.907841530320141</v>
      </c>
      <c r="IK490">
        <f t="shared" si="988"/>
        <v>0.13017997580157289</v>
      </c>
      <c r="IL490">
        <v>0.16284932003758645</v>
      </c>
      <c r="IM490">
        <f t="shared" si="1074"/>
        <v>79.938912714849948</v>
      </c>
      <c r="IN490">
        <f t="shared" si="989"/>
        <v>9.1937261551504876E-2</v>
      </c>
      <c r="IO490">
        <v>0.10529612643193531</v>
      </c>
      <c r="IP490">
        <f t="shared" si="1075"/>
        <v>87.31305192972529</v>
      </c>
      <c r="IQ490">
        <f t="shared" si="990"/>
        <v>9.893849428635447E-2</v>
      </c>
      <c r="IR490">
        <v>0.11060082333279202</v>
      </c>
      <c r="IS490">
        <f t="shared" si="1076"/>
        <v>89.455477188134296</v>
      </c>
      <c r="IT490">
        <f t="shared" si="991"/>
        <v>0.13690371327343551</v>
      </c>
      <c r="IU490">
        <v>0.12245528839986571</v>
      </c>
      <c r="IV490">
        <f t="shared" si="1077"/>
        <v>111.79893907594247</v>
      </c>
      <c r="IW490">
        <f t="shared" si="992"/>
        <v>0.12060684823143858</v>
      </c>
      <c r="IX490">
        <v>0.13445630899414446</v>
      </c>
      <c r="IY490">
        <f t="shared" si="1078"/>
        <v>89.699657185064467</v>
      </c>
      <c r="IZ490">
        <f t="shared" si="993"/>
        <v>0.15086902839775856</v>
      </c>
      <c r="JA490">
        <v>0.16019812405147721</v>
      </c>
      <c r="JB490">
        <f t="shared" si="1079"/>
        <v>94.176526280219804</v>
      </c>
      <c r="JC490">
        <f t="shared" si="994"/>
        <v>0.13938904588884402</v>
      </c>
      <c r="JD490">
        <v>0.1538585524305639</v>
      </c>
      <c r="JE490">
        <f t="shared" si="1080"/>
        <v>90.595578657709027</v>
      </c>
      <c r="JF490">
        <f t="shared" si="995"/>
        <v>0.12677722423167043</v>
      </c>
      <c r="JG490">
        <v>0.15271458054141776</v>
      </c>
      <c r="JH490">
        <f t="shared" si="1081"/>
        <v>83.01579572965997</v>
      </c>
      <c r="JI490">
        <f t="shared" si="996"/>
        <v>0.16913916470727541</v>
      </c>
      <c r="JJ490">
        <v>0.16160951460931494</v>
      </c>
      <c r="JK490">
        <f t="shared" si="1082"/>
        <v>104.65916262180673</v>
      </c>
      <c r="JQ490">
        <f t="shared" si="1083"/>
        <v>109.41991112046242</v>
      </c>
      <c r="JT490">
        <f t="shared" si="1084"/>
        <v>98.337927403610621</v>
      </c>
      <c r="JW490">
        <f t="shared" si="997"/>
        <v>104.67336480847456</v>
      </c>
      <c r="JZ490">
        <f t="shared" si="998"/>
        <v>96.809189322402915</v>
      </c>
      <c r="KC490">
        <f t="shared" si="999"/>
        <v>99.693799508921884</v>
      </c>
      <c r="KF490">
        <f t="shared" si="1000"/>
        <v>97.595056504853545</v>
      </c>
      <c r="KI490">
        <f t="shared" si="1001"/>
        <v>93.563732987253758</v>
      </c>
      <c r="KL490">
        <f t="shared" si="1002"/>
        <v>100.82866162816737</v>
      </c>
      <c r="KO490">
        <f t="shared" si="1003"/>
        <v>95.78559904054616</v>
      </c>
      <c r="KR490">
        <f t="shared" si="1004"/>
        <v>112.39158963146853</v>
      </c>
      <c r="KU490">
        <f t="shared" si="1005"/>
        <v>71.443276495172952</v>
      </c>
      <c r="KX490">
        <f t="shared" si="1006"/>
        <v>104.3059322107641</v>
      </c>
      <c r="LA490">
        <f t="shared" si="1007"/>
        <v>95.468148294499656</v>
      </c>
      <c r="LD490">
        <f t="shared" si="1008"/>
        <v>93.594016100080282</v>
      </c>
      <c r="LG490">
        <f t="shared" si="1009"/>
        <v>97.152139841067282</v>
      </c>
      <c r="LJ490" s="1">
        <f t="shared" si="1010"/>
        <v>126.29811806065487</v>
      </c>
      <c r="LM490">
        <f t="shared" si="1011"/>
        <v>114.56493412122259</v>
      </c>
      <c r="LP490">
        <f t="shared" si="1012"/>
        <v>98.879609338780583</v>
      </c>
      <c r="LS490">
        <f t="shared" si="1013"/>
        <v>119.88421547252229</v>
      </c>
      <c r="LV490">
        <f t="shared" si="1014"/>
        <v>99.655871036937796</v>
      </c>
      <c r="LY490">
        <f t="shared" si="1015"/>
        <v>96.994629452384459</v>
      </c>
      <c r="MB490">
        <f t="shared" si="1016"/>
        <v>96.249314660272347</v>
      </c>
      <c r="ME490">
        <f t="shared" si="1017"/>
        <v>94.529372887770123</v>
      </c>
      <c r="MH490">
        <f t="shared" si="1018"/>
        <v>97.81944001488614</v>
      </c>
      <c r="MK490">
        <f t="shared" si="1019"/>
        <v>86.679069097932398</v>
      </c>
      <c r="MN490">
        <f t="shared" si="1020"/>
        <v>93.60323112161521</v>
      </c>
      <c r="MQ490">
        <f t="shared" si="1085"/>
        <v>88.028656719821001</v>
      </c>
      <c r="MT490">
        <f t="shared" si="1086"/>
        <v>102.08234728178289</v>
      </c>
      <c r="MW490">
        <f t="shared" si="1021"/>
        <v>83.705532963723272</v>
      </c>
      <c r="MZ490">
        <f t="shared" si="1022"/>
        <v>106.1356524074434</v>
      </c>
      <c r="NC490">
        <f t="shared" si="1023"/>
        <v>85.931682613508571</v>
      </c>
      <c r="NF490">
        <f t="shared" si="1024"/>
        <v>92.515951530529279</v>
      </c>
      <c r="NI490">
        <f t="shared" si="1025"/>
        <v>82.703934645712607</v>
      </c>
      <c r="NL490">
        <f t="shared" si="1087"/>
        <v>99.730732014631243</v>
      </c>
      <c r="NO490">
        <f t="shared" si="1088"/>
        <v>82.907841530320141</v>
      </c>
      <c r="NR490">
        <f t="shared" si="1026"/>
        <v>79.938912714849948</v>
      </c>
      <c r="NU490">
        <f t="shared" si="1027"/>
        <v>87.31305192972529</v>
      </c>
      <c r="NX490">
        <f t="shared" si="1028"/>
        <v>89.455477188134296</v>
      </c>
      <c r="OA490">
        <f t="shared" si="1029"/>
        <v>111.79893907594247</v>
      </c>
      <c r="OD490">
        <f t="shared" si="1030"/>
        <v>89.699657185064467</v>
      </c>
      <c r="OG490">
        <f t="shared" si="1031"/>
        <v>94.176526280219804</v>
      </c>
      <c r="OJ490">
        <f t="shared" si="1032"/>
        <v>90.595578657709027</v>
      </c>
      <c r="OM490">
        <f t="shared" si="1033"/>
        <v>83.01579572965997</v>
      </c>
      <c r="OP490">
        <f t="shared" si="1034"/>
        <v>104.65916262180673</v>
      </c>
    </row>
    <row r="491" spans="1:406" x14ac:dyDescent="0.35">
      <c r="A491">
        <v>872.42</v>
      </c>
      <c r="B491">
        <v>0</v>
      </c>
      <c r="C491">
        <v>0</v>
      </c>
      <c r="D491">
        <v>0</v>
      </c>
      <c r="E491">
        <v>101.69</v>
      </c>
      <c r="F491">
        <v>500.18</v>
      </c>
      <c r="G491">
        <v>0.24</v>
      </c>
      <c r="H491">
        <v>89.77</v>
      </c>
      <c r="I491">
        <v>499.17</v>
      </c>
      <c r="J491">
        <v>0.22</v>
      </c>
      <c r="K491">
        <v>108.01</v>
      </c>
      <c r="L491">
        <v>515.66999999999996</v>
      </c>
      <c r="M491">
        <v>0.25</v>
      </c>
      <c r="N491">
        <v>103.93</v>
      </c>
      <c r="O491">
        <v>580.79999999999995</v>
      </c>
      <c r="P491">
        <v>0.22</v>
      </c>
      <c r="Q491">
        <v>103.98</v>
      </c>
      <c r="R491">
        <v>543.05999999999995</v>
      </c>
      <c r="S491">
        <v>0.22</v>
      </c>
      <c r="T491">
        <v>67.819999999999993</v>
      </c>
      <c r="U491">
        <v>588.89</v>
      </c>
      <c r="V491">
        <v>0.14000000000000001</v>
      </c>
      <c r="W491">
        <v>106.18</v>
      </c>
      <c r="X491">
        <v>711.17</v>
      </c>
      <c r="Y491">
        <v>0.16</v>
      </c>
      <c r="Z491">
        <v>132.88</v>
      </c>
      <c r="AA491">
        <v>1252.18</v>
      </c>
      <c r="AB491">
        <v>0.12</v>
      </c>
      <c r="AC491">
        <v>93.52</v>
      </c>
      <c r="AD491">
        <v>980.21</v>
      </c>
      <c r="AE491">
        <v>0.11</v>
      </c>
      <c r="AF491">
        <v>166.78</v>
      </c>
      <c r="AG491">
        <v>959.24</v>
      </c>
      <c r="AH491">
        <v>0.19</v>
      </c>
      <c r="AI491">
        <v>156.84</v>
      </c>
      <c r="AJ491">
        <v>839.71</v>
      </c>
      <c r="AK491">
        <v>0.2</v>
      </c>
      <c r="AL491">
        <v>111.12</v>
      </c>
      <c r="AM491">
        <v>784.82</v>
      </c>
      <c r="AN491">
        <v>0.17</v>
      </c>
      <c r="AO491">
        <v>43.81</v>
      </c>
      <c r="AP491">
        <v>265.39</v>
      </c>
      <c r="AQ491">
        <v>0.33</v>
      </c>
      <c r="AR491">
        <v>193.24</v>
      </c>
      <c r="AS491">
        <v>1612.24</v>
      </c>
      <c r="AT491">
        <v>0.13</v>
      </c>
      <c r="AU491">
        <v>350.38</v>
      </c>
      <c r="AV491">
        <v>3685.77</v>
      </c>
      <c r="AW491">
        <v>0.1</v>
      </c>
      <c r="AX491">
        <v>152.72999999999999</v>
      </c>
      <c r="AY491">
        <v>899.38</v>
      </c>
      <c r="AZ491">
        <v>0.18</v>
      </c>
      <c r="BA491">
        <v>109.53</v>
      </c>
      <c r="BB491">
        <v>767.71</v>
      </c>
      <c r="BC491">
        <v>0.16</v>
      </c>
      <c r="BD491">
        <v>103.68</v>
      </c>
      <c r="BE491">
        <v>985.91</v>
      </c>
      <c r="BF491">
        <v>0.12</v>
      </c>
      <c r="BG491">
        <v>118.23</v>
      </c>
      <c r="BH491">
        <v>938.2</v>
      </c>
      <c r="BI491">
        <v>0.14000000000000001</v>
      </c>
      <c r="BJ491">
        <v>105.45</v>
      </c>
      <c r="BK491">
        <v>1032.48</v>
      </c>
      <c r="BL491">
        <v>0.13</v>
      </c>
      <c r="BM491">
        <v>171.08</v>
      </c>
      <c r="BN491">
        <v>1322.6</v>
      </c>
      <c r="BO491">
        <v>0.14000000000000001</v>
      </c>
      <c r="BP491">
        <v>201.11</v>
      </c>
      <c r="BQ491">
        <v>1632.98</v>
      </c>
      <c r="BR491">
        <v>0.14000000000000001</v>
      </c>
      <c r="BS491">
        <v>143.29</v>
      </c>
      <c r="BT491">
        <v>1234.47</v>
      </c>
      <c r="BU491">
        <v>0.14000000000000001</v>
      </c>
      <c r="BV491">
        <v>150.94999999999999</v>
      </c>
      <c r="BW491">
        <v>1302.31</v>
      </c>
      <c r="BX491">
        <v>0.14000000000000001</v>
      </c>
      <c r="BY491">
        <v>61.26</v>
      </c>
      <c r="BZ491">
        <v>502.09</v>
      </c>
      <c r="CA491">
        <v>0.15</v>
      </c>
      <c r="CB491">
        <v>97.79</v>
      </c>
      <c r="CC491">
        <v>726.25</v>
      </c>
      <c r="CD491">
        <v>0.16</v>
      </c>
      <c r="CE491">
        <v>85.42</v>
      </c>
      <c r="CF491">
        <v>680.81</v>
      </c>
      <c r="CG491">
        <v>0.15</v>
      </c>
      <c r="CH491">
        <v>188.4</v>
      </c>
      <c r="CI491">
        <v>1524.75</v>
      </c>
      <c r="CJ491">
        <v>0.14000000000000001</v>
      </c>
      <c r="CK491">
        <v>52.81</v>
      </c>
      <c r="CL491">
        <v>328.98</v>
      </c>
      <c r="CM491">
        <v>0.2</v>
      </c>
      <c r="CN491">
        <v>53.91</v>
      </c>
      <c r="CO491">
        <v>322.95</v>
      </c>
      <c r="CP491">
        <v>0.24</v>
      </c>
      <c r="CQ491">
        <v>48.14</v>
      </c>
      <c r="CR491">
        <v>358.09</v>
      </c>
      <c r="CS491">
        <v>0.19</v>
      </c>
      <c r="CT491">
        <v>45.67</v>
      </c>
      <c r="CU491">
        <v>284.44</v>
      </c>
      <c r="CV491">
        <v>0.28000000000000003</v>
      </c>
      <c r="CW491">
        <v>37.619999999999997</v>
      </c>
      <c r="CX491">
        <v>279.47000000000003</v>
      </c>
      <c r="CY491">
        <v>0.26</v>
      </c>
      <c r="CZ491">
        <v>44.68</v>
      </c>
      <c r="DA491">
        <v>243</v>
      </c>
      <c r="DB491">
        <v>0.28000000000000003</v>
      </c>
      <c r="DC491">
        <v>49.59</v>
      </c>
      <c r="DD491">
        <v>388.5</v>
      </c>
      <c r="DE491">
        <v>0.17</v>
      </c>
      <c r="DF491">
        <v>35.79</v>
      </c>
      <c r="DG491">
        <v>263.89</v>
      </c>
      <c r="DH491">
        <v>0.21</v>
      </c>
      <c r="DI491">
        <v>55.66</v>
      </c>
      <c r="DJ491">
        <v>587.62</v>
      </c>
      <c r="DK491">
        <v>0.13</v>
      </c>
      <c r="DL491">
        <v>72.2</v>
      </c>
      <c r="DM491">
        <v>712.08</v>
      </c>
      <c r="DN491">
        <v>0.11</v>
      </c>
      <c r="DO491">
        <v>71.47</v>
      </c>
      <c r="DP491">
        <v>506.46</v>
      </c>
      <c r="DQ491">
        <v>0.17</v>
      </c>
      <c r="DR491">
        <v>43.82</v>
      </c>
      <c r="DS491">
        <v>352.42</v>
      </c>
      <c r="DT491">
        <v>0.15</v>
      </c>
      <c r="DU491">
        <v>32.92</v>
      </c>
      <c r="DV491">
        <v>208.6</v>
      </c>
      <c r="DW491">
        <v>0.24</v>
      </c>
      <c r="DX491">
        <v>53.18</v>
      </c>
      <c r="DY491">
        <v>370.5</v>
      </c>
      <c r="DZ491">
        <v>0.22</v>
      </c>
      <c r="EA491">
        <v>57.25</v>
      </c>
      <c r="EB491">
        <v>435.78</v>
      </c>
      <c r="EC491">
        <v>0.16</v>
      </c>
      <c r="ED491">
        <v>101.45</v>
      </c>
      <c r="EE491">
        <v>591.05999999999995</v>
      </c>
      <c r="EF491">
        <v>0.2</v>
      </c>
      <c r="EJ491">
        <f t="shared" si="1035"/>
        <v>0.20330680954856251</v>
      </c>
      <c r="EK491">
        <v>0.18423512907073969</v>
      </c>
      <c r="EL491">
        <f t="shared" si="1036"/>
        <v>110.35181540785305</v>
      </c>
      <c r="EM491">
        <f t="shared" si="1037"/>
        <v>0.17983853196305866</v>
      </c>
      <c r="EN491">
        <v>0.18073390621225982</v>
      </c>
      <c r="EO491">
        <f t="shared" si="1038"/>
        <v>99.504589776226268</v>
      </c>
      <c r="EP491">
        <f t="shared" si="957"/>
        <v>0.20945565962728105</v>
      </c>
      <c r="EQ491">
        <v>0.19847782794990018</v>
      </c>
      <c r="ER491">
        <f t="shared" si="1039"/>
        <v>105.53101159498375</v>
      </c>
      <c r="ES491">
        <f t="shared" si="958"/>
        <v>0.17894283746556477</v>
      </c>
      <c r="ET491">
        <v>0.18430536808674128</v>
      </c>
      <c r="EU491">
        <f t="shared" si="1040"/>
        <v>97.090409966435331</v>
      </c>
      <c r="EV491">
        <f t="shared" si="959"/>
        <v>0.19147055573969729</v>
      </c>
      <c r="EW491">
        <v>0.19171731575122672</v>
      </c>
      <c r="EX491">
        <f t="shared" si="1041"/>
        <v>99.871289658650539</v>
      </c>
      <c r="EY491">
        <f t="shared" si="960"/>
        <v>0.11516582044184821</v>
      </c>
      <c r="EZ491">
        <v>0.11577246732366527</v>
      </c>
      <c r="FA491">
        <f t="shared" si="1042"/>
        <v>99.476000731572</v>
      </c>
      <c r="FB491">
        <f t="shared" si="961"/>
        <v>0.14930326082371306</v>
      </c>
      <c r="FC491">
        <v>0.15867379449196192</v>
      </c>
      <c r="FD491">
        <f t="shared" si="1043"/>
        <v>94.094466765447166</v>
      </c>
      <c r="FE491">
        <f t="shared" si="962"/>
        <v>0.10611892858854158</v>
      </c>
      <c r="FF491">
        <v>0.10467780542999973</v>
      </c>
      <c r="FG491">
        <f t="shared" si="1044"/>
        <v>101.37672274712098</v>
      </c>
      <c r="FH491">
        <f t="shared" si="963"/>
        <v>9.5408126829964995E-2</v>
      </c>
      <c r="FI491">
        <v>9.80369786604183E-2</v>
      </c>
      <c r="FJ491">
        <f t="shared" si="1045"/>
        <v>97.31850994759931</v>
      </c>
      <c r="FK491">
        <f t="shared" si="964"/>
        <v>0.17386681122555356</v>
      </c>
      <c r="FL491">
        <v>0.15350308862594667</v>
      </c>
      <c r="FM491">
        <f t="shared" si="1046"/>
        <v>113.26600186477604</v>
      </c>
      <c r="FN491">
        <f t="shared" si="965"/>
        <v>0.1867787688606781</v>
      </c>
      <c r="FO491">
        <v>0.25999447297608264</v>
      </c>
      <c r="FP491">
        <f t="shared" si="1047"/>
        <v>71.839515172255304</v>
      </c>
      <c r="FQ491">
        <f t="shared" si="966"/>
        <v>0.14158660584592644</v>
      </c>
      <c r="FR491">
        <v>0.13348949086950804</v>
      </c>
      <c r="FS491">
        <f t="shared" si="1048"/>
        <v>106.0657321588961</v>
      </c>
      <c r="FT491">
        <f t="shared" si="967"/>
        <v>0.16507781001544897</v>
      </c>
      <c r="FU491">
        <v>0.1673816017563115</v>
      </c>
      <c r="FV491">
        <f t="shared" si="1049"/>
        <v>98.623629050810138</v>
      </c>
      <c r="FW491">
        <f t="shared" si="968"/>
        <v>0.11985808564481715</v>
      </c>
      <c r="FX491">
        <v>0.12732403146898996</v>
      </c>
      <c r="FY491">
        <f t="shared" si="1050"/>
        <v>94.136263407594683</v>
      </c>
      <c r="FZ491">
        <f t="shared" si="969"/>
        <v>9.506290408788394E-2</v>
      </c>
      <c r="GA491">
        <v>9.7474858483984766E-2</v>
      </c>
      <c r="GB491">
        <f t="shared" si="1051"/>
        <v>97.525562556731373</v>
      </c>
      <c r="GC491">
        <f t="shared" si="970"/>
        <v>0.16981698503413462</v>
      </c>
      <c r="GD491">
        <v>0.13386979519406453</v>
      </c>
      <c r="GE491">
        <f t="shared" si="1052"/>
        <v>126.85235290601528</v>
      </c>
      <c r="GF491">
        <f t="shared" si="971"/>
        <v>0.14267106068697816</v>
      </c>
      <c r="GG491">
        <v>0.1222275965579437</v>
      </c>
      <c r="GH491">
        <f t="shared" si="1053"/>
        <v>116.72573518971467</v>
      </c>
      <c r="GI491">
        <f t="shared" si="972"/>
        <v>0.10516172875820309</v>
      </c>
      <c r="GJ491">
        <v>0.10556376406680641</v>
      </c>
      <c r="GK491">
        <f t="shared" si="1054"/>
        <v>99.619154060905885</v>
      </c>
      <c r="GL491">
        <f t="shared" si="973"/>
        <v>0.12601790662971649</v>
      </c>
      <c r="GM491">
        <v>0.10377292434515942</v>
      </c>
      <c r="GN491">
        <f t="shared" si="1055"/>
        <v>121.4362102879244</v>
      </c>
      <c r="GO491">
        <f t="shared" si="974"/>
        <v>0.1021327289632729</v>
      </c>
      <c r="GP491">
        <v>0.10132604857988342</v>
      </c>
      <c r="GQ491">
        <f t="shared" si="1056"/>
        <v>100.79612340034507</v>
      </c>
      <c r="GR491">
        <f t="shared" si="975"/>
        <v>0.12935127778617875</v>
      </c>
      <c r="GS491">
        <v>0.1323305247436829</v>
      </c>
      <c r="GT491">
        <f t="shared" si="1057"/>
        <v>97.748632098848859</v>
      </c>
      <c r="GU491">
        <f t="shared" si="976"/>
        <v>0.123155213168563</v>
      </c>
      <c r="GV491">
        <v>0.12688244485414107</v>
      </c>
      <c r="GW491">
        <f t="shared" si="1058"/>
        <v>97.062452816177398</v>
      </c>
      <c r="GX491">
        <f t="shared" si="977"/>
        <v>0.11607410467650084</v>
      </c>
      <c r="GY491">
        <v>0.12113490813520729</v>
      </c>
      <c r="GZ491">
        <f t="shared" si="1059"/>
        <v>95.822175839636799</v>
      </c>
      <c r="HA491">
        <f t="shared" si="978"/>
        <v>0.11590942248773334</v>
      </c>
      <c r="HB491">
        <v>0.11764436616353915</v>
      </c>
      <c r="HC491">
        <f t="shared" si="1060"/>
        <v>98.525264122385565</v>
      </c>
      <c r="HD491">
        <f t="shared" si="979"/>
        <v>0.12200999820749268</v>
      </c>
      <c r="HE491">
        <v>0.14015806035566733</v>
      </c>
      <c r="HF491">
        <f t="shared" si="1061"/>
        <v>87.051717109867369</v>
      </c>
      <c r="HG491">
        <f t="shared" si="980"/>
        <v>0.13465060240963855</v>
      </c>
      <c r="HH491">
        <v>0.14231900639110337</v>
      </c>
      <c r="HI491">
        <f t="shared" si="1062"/>
        <v>94.611820180650042</v>
      </c>
      <c r="HJ491">
        <f t="shared" si="1063"/>
        <v>0.12546819230034811</v>
      </c>
      <c r="HK491">
        <v>0.14011159412981283</v>
      </c>
      <c r="HL491">
        <f t="shared" si="1064"/>
        <v>89.548757959389377</v>
      </c>
      <c r="HM491">
        <f t="shared" si="1065"/>
        <v>0.1235612395474668</v>
      </c>
      <c r="HN491">
        <v>0.11998071846575288</v>
      </c>
      <c r="HO491">
        <f t="shared" si="1066"/>
        <v>102.9842470752798</v>
      </c>
      <c r="HP491">
        <f t="shared" si="981"/>
        <v>0.16052647577360327</v>
      </c>
      <c r="HQ491">
        <v>0.18480672916997382</v>
      </c>
      <c r="HR491">
        <f t="shared" si="1067"/>
        <v>86.861813146403847</v>
      </c>
      <c r="HS491">
        <f t="shared" si="982"/>
        <v>0.16692986530422665</v>
      </c>
      <c r="HT491">
        <v>0.15322141554782864</v>
      </c>
      <c r="HU491">
        <f t="shared" si="1068"/>
        <v>108.94682359341527</v>
      </c>
      <c r="HV491">
        <f t="shared" si="983"/>
        <v>0.13443547711469184</v>
      </c>
      <c r="HW491">
        <v>0.15208212058225479</v>
      </c>
      <c r="HX491">
        <f t="shared" si="1069"/>
        <v>88.396635054796846</v>
      </c>
      <c r="HY491">
        <f t="shared" si="984"/>
        <v>0.16056110251722683</v>
      </c>
      <c r="HZ491">
        <v>0.16734635171262652</v>
      </c>
      <c r="IA491">
        <f t="shared" si="1070"/>
        <v>95.945385647216511</v>
      </c>
      <c r="IB491">
        <f t="shared" si="985"/>
        <v>0.13461194403692703</v>
      </c>
      <c r="IC491">
        <v>0.15579179964544071</v>
      </c>
      <c r="ID491">
        <f t="shared" si="1071"/>
        <v>86.405025388553241</v>
      </c>
      <c r="IE491">
        <f t="shared" si="986"/>
        <v>0.18386831275720164</v>
      </c>
      <c r="IF491">
        <v>0.17805645107200882</v>
      </c>
      <c r="IG491">
        <f t="shared" si="1072"/>
        <v>103.26405566897567</v>
      </c>
      <c r="IH491">
        <f t="shared" si="987"/>
        <v>0.12764478764478765</v>
      </c>
      <c r="II491">
        <v>0.14800569613365913</v>
      </c>
      <c r="IJ491">
        <f t="shared" si="1073"/>
        <v>86.243158864315461</v>
      </c>
      <c r="IK491">
        <f t="shared" si="988"/>
        <v>0.13562469210655956</v>
      </c>
      <c r="IL491">
        <v>0.16284932003758645</v>
      </c>
      <c r="IM491">
        <f t="shared" si="1074"/>
        <v>83.282320168887836</v>
      </c>
      <c r="IN491">
        <f t="shared" si="989"/>
        <v>9.4721078247847243E-2</v>
      </c>
      <c r="IO491">
        <v>0.10529612643193531</v>
      </c>
      <c r="IP491">
        <f t="shared" si="1075"/>
        <v>89.956849750855838</v>
      </c>
      <c r="IQ491">
        <f t="shared" si="990"/>
        <v>0.10139310189866307</v>
      </c>
      <c r="IR491">
        <v>0.11060082333279202</v>
      </c>
      <c r="IS491">
        <f t="shared" si="1076"/>
        <v>91.674816555005748</v>
      </c>
      <c r="IT491">
        <f t="shared" si="991"/>
        <v>0.14111677131461517</v>
      </c>
      <c r="IU491">
        <v>0.12245528839986571</v>
      </c>
      <c r="IV491">
        <f t="shared" si="1077"/>
        <v>115.23942588237776</v>
      </c>
      <c r="IW491">
        <f t="shared" si="992"/>
        <v>0.1243402758072754</v>
      </c>
      <c r="IX491">
        <v>0.13445630899414446</v>
      </c>
      <c r="IY491">
        <f t="shared" si="1078"/>
        <v>92.47634174807699</v>
      </c>
      <c r="IZ491">
        <f t="shared" si="993"/>
        <v>0.15781399808245447</v>
      </c>
      <c r="JA491">
        <v>0.16019812405147721</v>
      </c>
      <c r="JB491">
        <f t="shared" si="1079"/>
        <v>98.511764115129935</v>
      </c>
      <c r="JC491">
        <f t="shared" si="994"/>
        <v>0.14353576248313091</v>
      </c>
      <c r="JD491">
        <v>0.1538585524305639</v>
      </c>
      <c r="JE491">
        <f t="shared" si="1080"/>
        <v>93.290727239818764</v>
      </c>
      <c r="JF491">
        <f t="shared" si="995"/>
        <v>0.13137362889531415</v>
      </c>
      <c r="JG491">
        <v>0.15271458054141776</v>
      </c>
      <c r="JH491">
        <f t="shared" si="1081"/>
        <v>86.025596527558989</v>
      </c>
      <c r="JI491">
        <f t="shared" si="996"/>
        <v>0.17164078096978314</v>
      </c>
      <c r="JJ491">
        <v>0.16160951460931494</v>
      </c>
      <c r="JK491">
        <f t="shared" si="1082"/>
        <v>106.20710134840662</v>
      </c>
      <c r="JQ491">
        <f t="shared" si="1083"/>
        <v>110.35181540785305</v>
      </c>
      <c r="JT491">
        <f t="shared" si="1084"/>
        <v>99.504589776226268</v>
      </c>
      <c r="JW491">
        <f t="shared" si="997"/>
        <v>105.53101159498375</v>
      </c>
      <c r="JZ491">
        <f t="shared" si="998"/>
        <v>97.090409966435331</v>
      </c>
      <c r="KC491">
        <f t="shared" si="999"/>
        <v>99.871289658650539</v>
      </c>
      <c r="KF491">
        <f t="shared" si="1000"/>
        <v>99.476000731572</v>
      </c>
      <c r="KI491">
        <f t="shared" si="1001"/>
        <v>94.094466765447166</v>
      </c>
      <c r="KL491">
        <f t="shared" si="1002"/>
        <v>101.37672274712098</v>
      </c>
      <c r="KO491">
        <f t="shared" si="1003"/>
        <v>97.31850994759931</v>
      </c>
      <c r="KR491">
        <f t="shared" si="1004"/>
        <v>113.26600186477604</v>
      </c>
      <c r="KU491">
        <f t="shared" si="1005"/>
        <v>71.839515172255304</v>
      </c>
      <c r="KX491">
        <f t="shared" si="1006"/>
        <v>106.0657321588961</v>
      </c>
      <c r="LA491">
        <f t="shared" si="1007"/>
        <v>98.623629050810138</v>
      </c>
      <c r="LD491">
        <f t="shared" si="1008"/>
        <v>94.136263407594683</v>
      </c>
      <c r="LG491">
        <f t="shared" si="1009"/>
        <v>97.525562556731373</v>
      </c>
      <c r="LJ491" s="1">
        <f t="shared" si="1010"/>
        <v>126.85235290601528</v>
      </c>
      <c r="LM491">
        <f t="shared" si="1011"/>
        <v>116.72573518971467</v>
      </c>
      <c r="LP491">
        <f t="shared" si="1012"/>
        <v>99.619154060905885</v>
      </c>
      <c r="LS491">
        <f t="shared" si="1013"/>
        <v>121.4362102879244</v>
      </c>
      <c r="LV491">
        <f t="shared" si="1014"/>
        <v>100.79612340034507</v>
      </c>
      <c r="LY491">
        <f t="shared" si="1015"/>
        <v>97.748632098848859</v>
      </c>
      <c r="MB491">
        <f t="shared" si="1016"/>
        <v>97.062452816177398</v>
      </c>
      <c r="ME491">
        <f t="shared" si="1017"/>
        <v>95.822175839636799</v>
      </c>
      <c r="MH491">
        <f t="shared" si="1018"/>
        <v>98.525264122385565</v>
      </c>
      <c r="MK491">
        <f t="shared" si="1019"/>
        <v>87.051717109867369</v>
      </c>
      <c r="MN491">
        <f t="shared" si="1020"/>
        <v>94.611820180650042</v>
      </c>
      <c r="MQ491">
        <f t="shared" si="1085"/>
        <v>89.548757959389377</v>
      </c>
      <c r="MT491">
        <f t="shared" si="1086"/>
        <v>102.9842470752798</v>
      </c>
      <c r="MW491">
        <f t="shared" si="1021"/>
        <v>86.861813146403847</v>
      </c>
      <c r="MZ491">
        <f t="shared" si="1022"/>
        <v>108.94682359341527</v>
      </c>
      <c r="NC491">
        <f t="shared" si="1023"/>
        <v>88.396635054796846</v>
      </c>
      <c r="NF491">
        <f t="shared" si="1024"/>
        <v>95.945385647216511</v>
      </c>
      <c r="NI491">
        <f t="shared" si="1025"/>
        <v>86.405025388553241</v>
      </c>
      <c r="NL491">
        <f t="shared" si="1087"/>
        <v>103.26405566897567</v>
      </c>
      <c r="NO491">
        <f t="shared" si="1088"/>
        <v>86.243158864315461</v>
      </c>
      <c r="NR491">
        <f t="shared" si="1026"/>
        <v>83.282320168887836</v>
      </c>
      <c r="NU491">
        <f t="shared" si="1027"/>
        <v>89.956849750855838</v>
      </c>
      <c r="NX491">
        <f t="shared" si="1028"/>
        <v>91.674816555005748</v>
      </c>
      <c r="OA491">
        <f t="shared" si="1029"/>
        <v>115.23942588237776</v>
      </c>
      <c r="OD491">
        <f t="shared" si="1030"/>
        <v>92.47634174807699</v>
      </c>
      <c r="OG491">
        <f t="shared" si="1031"/>
        <v>98.511764115129935</v>
      </c>
      <c r="OJ491">
        <f t="shared" si="1032"/>
        <v>93.290727239818764</v>
      </c>
      <c r="OM491">
        <f t="shared" si="1033"/>
        <v>86.025596527558989</v>
      </c>
      <c r="OP491">
        <f t="shared" si="1034"/>
        <v>106.20710134840662</v>
      </c>
    </row>
    <row r="492" spans="1:406" x14ac:dyDescent="0.35">
      <c r="A492">
        <v>874.42</v>
      </c>
      <c r="B492">
        <v>0</v>
      </c>
      <c r="C492">
        <v>0</v>
      </c>
      <c r="D492">
        <v>0</v>
      </c>
      <c r="E492">
        <v>101.47</v>
      </c>
      <c r="F492">
        <v>503.77</v>
      </c>
      <c r="G492">
        <v>0.23</v>
      </c>
      <c r="H492">
        <v>88.9</v>
      </c>
      <c r="I492">
        <v>504.98</v>
      </c>
      <c r="J492">
        <v>0.21</v>
      </c>
      <c r="K492">
        <v>107.13</v>
      </c>
      <c r="L492">
        <v>522.29</v>
      </c>
      <c r="M492">
        <v>0.23</v>
      </c>
      <c r="N492">
        <v>103.3</v>
      </c>
      <c r="O492">
        <v>589.24</v>
      </c>
      <c r="P492">
        <v>0.21</v>
      </c>
      <c r="Q492">
        <v>103.07</v>
      </c>
      <c r="R492">
        <v>552.42999999999995</v>
      </c>
      <c r="S492">
        <v>0.21</v>
      </c>
      <c r="T492">
        <v>66.569999999999993</v>
      </c>
      <c r="U492">
        <v>592.99</v>
      </c>
      <c r="V492">
        <v>0.13</v>
      </c>
      <c r="W492">
        <v>105.52</v>
      </c>
      <c r="X492">
        <v>717.45</v>
      </c>
      <c r="Y492">
        <v>0.15</v>
      </c>
      <c r="Z492">
        <v>132.09</v>
      </c>
      <c r="AA492">
        <v>1255.08</v>
      </c>
      <c r="AB492">
        <v>0.12</v>
      </c>
      <c r="AC492">
        <v>92.42</v>
      </c>
      <c r="AD492">
        <v>982.69</v>
      </c>
      <c r="AE492">
        <v>0.11</v>
      </c>
      <c r="AF492">
        <v>166</v>
      </c>
      <c r="AG492">
        <v>960.81</v>
      </c>
      <c r="AH492">
        <v>0.18</v>
      </c>
      <c r="AI492">
        <v>155.72</v>
      </c>
      <c r="AJ492">
        <v>845.29</v>
      </c>
      <c r="AK492">
        <v>0.2</v>
      </c>
      <c r="AL492">
        <v>109.91</v>
      </c>
      <c r="AM492">
        <v>779.43</v>
      </c>
      <c r="AN492">
        <v>0.16</v>
      </c>
      <c r="AO492">
        <v>43.22</v>
      </c>
      <c r="AP492">
        <v>267.98</v>
      </c>
      <c r="AQ492">
        <v>0.28999999999999998</v>
      </c>
      <c r="AR492">
        <v>192.46</v>
      </c>
      <c r="AS492">
        <v>1615.08</v>
      </c>
      <c r="AT492">
        <v>0.13</v>
      </c>
      <c r="AU492">
        <v>350.22</v>
      </c>
      <c r="AV492">
        <v>3674.18</v>
      </c>
      <c r="AW492">
        <v>0.1</v>
      </c>
      <c r="AX492">
        <v>152.34</v>
      </c>
      <c r="AY492">
        <v>899.18</v>
      </c>
      <c r="AZ492">
        <v>0.17</v>
      </c>
      <c r="BA492">
        <v>107.64</v>
      </c>
      <c r="BB492">
        <v>766.21</v>
      </c>
      <c r="BC492">
        <v>0.15</v>
      </c>
      <c r="BD492">
        <v>102.93</v>
      </c>
      <c r="BE492">
        <v>989.49</v>
      </c>
      <c r="BF492">
        <v>0.11</v>
      </c>
      <c r="BG492">
        <v>117.61</v>
      </c>
      <c r="BH492">
        <v>934.96</v>
      </c>
      <c r="BI492">
        <v>0.14000000000000001</v>
      </c>
      <c r="BJ492">
        <v>104.16</v>
      </c>
      <c r="BK492">
        <v>1033.0999999999999</v>
      </c>
      <c r="BL492">
        <v>0.13</v>
      </c>
      <c r="BM492">
        <v>170.09</v>
      </c>
      <c r="BN492">
        <v>1320.84</v>
      </c>
      <c r="BO492">
        <v>0.14000000000000001</v>
      </c>
      <c r="BP492">
        <v>200.68</v>
      </c>
      <c r="BQ492">
        <v>1630.19</v>
      </c>
      <c r="BR492">
        <v>0.13</v>
      </c>
      <c r="BS492">
        <v>142.78</v>
      </c>
      <c r="BT492">
        <v>1231.75</v>
      </c>
      <c r="BU492">
        <v>0.14000000000000001</v>
      </c>
      <c r="BV492">
        <v>149.74</v>
      </c>
      <c r="BW492">
        <v>1300.33</v>
      </c>
      <c r="BX492">
        <v>0.13</v>
      </c>
      <c r="BY492">
        <v>61.34</v>
      </c>
      <c r="BZ492">
        <v>503.69</v>
      </c>
      <c r="CA492">
        <v>0.15</v>
      </c>
      <c r="CB492">
        <v>96.71</v>
      </c>
      <c r="CC492">
        <v>724.92</v>
      </c>
      <c r="CD492">
        <v>0.15</v>
      </c>
      <c r="CE492">
        <v>85.06</v>
      </c>
      <c r="CF492">
        <v>682.07</v>
      </c>
      <c r="CG492">
        <v>0.15</v>
      </c>
      <c r="CH492">
        <v>187.58</v>
      </c>
      <c r="CI492">
        <v>1526.11</v>
      </c>
      <c r="CJ492">
        <v>0.14000000000000001</v>
      </c>
      <c r="CK492">
        <v>52.29</v>
      </c>
      <c r="CL492">
        <v>330.24</v>
      </c>
      <c r="CM492">
        <v>0.2</v>
      </c>
      <c r="CN492">
        <v>53.58</v>
      </c>
      <c r="CO492">
        <v>323.41000000000003</v>
      </c>
      <c r="CP492">
        <v>0.23</v>
      </c>
      <c r="CQ492">
        <v>47.13</v>
      </c>
      <c r="CR492">
        <v>358.5</v>
      </c>
      <c r="CS492">
        <v>0.18</v>
      </c>
      <c r="CT492">
        <v>44.43</v>
      </c>
      <c r="CU492">
        <v>287.13</v>
      </c>
      <c r="CV492">
        <v>0.26</v>
      </c>
      <c r="CW492">
        <v>37.22</v>
      </c>
      <c r="CX492">
        <v>281.14999999999998</v>
      </c>
      <c r="CY492">
        <v>0.23</v>
      </c>
      <c r="CZ492">
        <v>43.67</v>
      </c>
      <c r="DA492">
        <v>243.97</v>
      </c>
      <c r="DB492">
        <v>0.26</v>
      </c>
      <c r="DC492">
        <v>49.02</v>
      </c>
      <c r="DD492">
        <v>390.5</v>
      </c>
      <c r="DE492">
        <v>0.17</v>
      </c>
      <c r="DF492">
        <v>34.92</v>
      </c>
      <c r="DG492">
        <v>265.95999999999998</v>
      </c>
      <c r="DH492">
        <v>0.2</v>
      </c>
      <c r="DI492">
        <v>54.45</v>
      </c>
      <c r="DJ492">
        <v>588.47</v>
      </c>
      <c r="DK492">
        <v>0.12</v>
      </c>
      <c r="DL492">
        <v>70.87</v>
      </c>
      <c r="DM492">
        <v>709.9</v>
      </c>
      <c r="DN492">
        <v>0.11</v>
      </c>
      <c r="DO492">
        <v>71.33</v>
      </c>
      <c r="DP492">
        <v>500.78</v>
      </c>
      <c r="DQ492">
        <v>0.17</v>
      </c>
      <c r="DR492">
        <v>42.85</v>
      </c>
      <c r="DS492">
        <v>352.83</v>
      </c>
      <c r="DT492">
        <v>0.14000000000000001</v>
      </c>
      <c r="DU492">
        <v>31.98</v>
      </c>
      <c r="DV492">
        <v>209.28</v>
      </c>
      <c r="DW492">
        <v>0.22</v>
      </c>
      <c r="DX492">
        <v>52.73</v>
      </c>
      <c r="DY492">
        <v>371.93</v>
      </c>
      <c r="DZ492">
        <v>0.2</v>
      </c>
      <c r="EA492">
        <v>56.76</v>
      </c>
      <c r="EB492">
        <v>437.75</v>
      </c>
      <c r="EC492">
        <v>0.16</v>
      </c>
      <c r="ED492">
        <v>100.82</v>
      </c>
      <c r="EE492">
        <v>594.02</v>
      </c>
      <c r="EF492">
        <v>0.2</v>
      </c>
      <c r="EJ492">
        <f t="shared" si="1035"/>
        <v>0.20142128352224231</v>
      </c>
      <c r="EK492">
        <v>0.18423512907073969</v>
      </c>
      <c r="EL492">
        <f t="shared" si="1036"/>
        <v>109.32838082410643</v>
      </c>
      <c r="EM492">
        <f t="shared" si="1037"/>
        <v>0.17604657610202384</v>
      </c>
      <c r="EN492">
        <v>0.18073390621225982</v>
      </c>
      <c r="EO492">
        <f t="shared" si="1038"/>
        <v>97.406502073423326</v>
      </c>
      <c r="EP492">
        <f t="shared" si="957"/>
        <v>0.2051159317620479</v>
      </c>
      <c r="EQ492">
        <v>0.19847782794990018</v>
      </c>
      <c r="ER492">
        <f t="shared" si="1039"/>
        <v>103.34450647748086</v>
      </c>
      <c r="ES492">
        <f t="shared" si="958"/>
        <v>0.17531056954721336</v>
      </c>
      <c r="ET492">
        <v>0.18430536808674128</v>
      </c>
      <c r="EU492">
        <f t="shared" si="1040"/>
        <v>95.119622052845131</v>
      </c>
      <c r="EV492">
        <f t="shared" si="959"/>
        <v>0.18657567474612169</v>
      </c>
      <c r="EW492">
        <v>0.19171731575122672</v>
      </c>
      <c r="EX492">
        <f t="shared" si="1041"/>
        <v>97.318113397864991</v>
      </c>
      <c r="EY492">
        <f t="shared" si="960"/>
        <v>0.1122615895714936</v>
      </c>
      <c r="EZ492">
        <v>0.11577246732366527</v>
      </c>
      <c r="FA492">
        <f t="shared" si="1042"/>
        <v>96.967432902370206</v>
      </c>
      <c r="FB492">
        <f t="shared" si="961"/>
        <v>0.1470764513206495</v>
      </c>
      <c r="FC492">
        <v>0.15867379449196192</v>
      </c>
      <c r="FD492">
        <f t="shared" si="1043"/>
        <v>92.691078442760812</v>
      </c>
      <c r="FE492">
        <f t="shared" si="962"/>
        <v>0.10524428721675114</v>
      </c>
      <c r="FF492">
        <v>0.10467780542999973</v>
      </c>
      <c r="FG492">
        <f t="shared" si="1044"/>
        <v>100.54116704532005</v>
      </c>
      <c r="FH492">
        <f t="shared" si="963"/>
        <v>9.4047970367053702E-2</v>
      </c>
      <c r="FI492">
        <v>9.80369786604183E-2</v>
      </c>
      <c r="FJ492">
        <f t="shared" si="1045"/>
        <v>95.931118698402798</v>
      </c>
      <c r="FK492">
        <f t="shared" si="964"/>
        <v>0.17277089122719372</v>
      </c>
      <c r="FL492">
        <v>0.15350308862594667</v>
      </c>
      <c r="FM492">
        <f t="shared" si="1046"/>
        <v>112.55206183388171</v>
      </c>
      <c r="FN492">
        <f t="shared" si="965"/>
        <v>0.18422079996214319</v>
      </c>
      <c r="FO492">
        <v>0.25999447297608264</v>
      </c>
      <c r="FP492">
        <f t="shared" si="1047"/>
        <v>70.855660065931474</v>
      </c>
      <c r="FQ492">
        <f t="shared" si="966"/>
        <v>0.14101330459438308</v>
      </c>
      <c r="FR492">
        <v>0.13348949086950804</v>
      </c>
      <c r="FS492">
        <f t="shared" si="1048"/>
        <v>105.63625921101902</v>
      </c>
      <c r="FT492">
        <f t="shared" si="967"/>
        <v>0.16128069258899916</v>
      </c>
      <c r="FU492">
        <v>0.1673816017563115</v>
      </c>
      <c r="FV492">
        <f t="shared" si="1049"/>
        <v>96.355089745051799</v>
      </c>
      <c r="FW492">
        <f t="shared" si="968"/>
        <v>0.11916437575847637</v>
      </c>
      <c r="FX492">
        <v>0.12732403146898996</v>
      </c>
      <c r="FY492">
        <f t="shared" si="1050"/>
        <v>93.591425266407086</v>
      </c>
      <c r="FZ492">
        <f t="shared" si="969"/>
        <v>9.5319227691621003E-2</v>
      </c>
      <c r="GA492">
        <v>9.7474858483984766E-2</v>
      </c>
      <c r="GB492">
        <f t="shared" si="1051"/>
        <v>97.788526368860602</v>
      </c>
      <c r="GC492">
        <f t="shared" si="970"/>
        <v>0.16942102804777687</v>
      </c>
      <c r="GD492">
        <v>0.13386979519406453</v>
      </c>
      <c r="GE492">
        <f t="shared" si="1052"/>
        <v>126.5565752171171</v>
      </c>
      <c r="GF492">
        <f t="shared" si="971"/>
        <v>0.1404836794090393</v>
      </c>
      <c r="GG492">
        <v>0.1222275965579437</v>
      </c>
      <c r="GH492">
        <f t="shared" si="1053"/>
        <v>114.93613829053821</v>
      </c>
      <c r="GI492">
        <f t="shared" si="972"/>
        <v>0.10402328472243277</v>
      </c>
      <c r="GJ492">
        <v>0.10556376406680641</v>
      </c>
      <c r="GK492">
        <f t="shared" si="1054"/>
        <v>98.540711997159619</v>
      </c>
      <c r="GL492">
        <f t="shared" si="973"/>
        <v>0.12579147771027638</v>
      </c>
      <c r="GM492">
        <v>0.10377292434515942</v>
      </c>
      <c r="GN492">
        <f t="shared" si="1055"/>
        <v>121.21801375846456</v>
      </c>
      <c r="GO492">
        <f t="shared" si="974"/>
        <v>0.10082276643112961</v>
      </c>
      <c r="GP492">
        <v>0.10132604857988342</v>
      </c>
      <c r="GQ492">
        <f t="shared" si="1056"/>
        <v>99.503304277816554</v>
      </c>
      <c r="GR492">
        <f t="shared" si="975"/>
        <v>0.12877411344296055</v>
      </c>
      <c r="GS492">
        <v>0.1323305247436829</v>
      </c>
      <c r="GT492">
        <f t="shared" si="1057"/>
        <v>97.312478502136273</v>
      </c>
      <c r="GU492">
        <f t="shared" si="976"/>
        <v>0.12310221507922389</v>
      </c>
      <c r="GV492">
        <v>0.12688244485414107</v>
      </c>
      <c r="GW492">
        <f t="shared" si="1058"/>
        <v>97.020683374076867</v>
      </c>
      <c r="GX492">
        <f t="shared" si="977"/>
        <v>0.1159163791353765</v>
      </c>
      <c r="GY492">
        <v>0.12113490813520729</v>
      </c>
      <c r="GZ492">
        <f t="shared" si="1059"/>
        <v>95.691969325633181</v>
      </c>
      <c r="HA492">
        <f t="shared" si="978"/>
        <v>0.11515538363338539</v>
      </c>
      <c r="HB492">
        <v>0.11764436616353915</v>
      </c>
      <c r="HC492">
        <f t="shared" si="1060"/>
        <v>97.884316426428953</v>
      </c>
      <c r="HD492">
        <f t="shared" si="979"/>
        <v>0.12178125434294905</v>
      </c>
      <c r="HE492">
        <v>0.14015806035566733</v>
      </c>
      <c r="HF492">
        <f t="shared" si="1061"/>
        <v>86.88851289316861</v>
      </c>
      <c r="HG492">
        <f t="shared" si="980"/>
        <v>0.13340782431164819</v>
      </c>
      <c r="HH492">
        <v>0.14231900639110337</v>
      </c>
      <c r="HI492">
        <f t="shared" si="1062"/>
        <v>93.738586078259573</v>
      </c>
      <c r="HJ492">
        <f t="shared" si="1063"/>
        <v>0.12470860762091866</v>
      </c>
      <c r="HK492">
        <v>0.14011159412981283</v>
      </c>
      <c r="HL492">
        <f t="shared" si="1064"/>
        <v>89.006629605096521</v>
      </c>
      <c r="HM492">
        <f t="shared" si="1065"/>
        <v>0.12291381355210308</v>
      </c>
      <c r="HN492">
        <v>0.11998071846575288</v>
      </c>
      <c r="HO492">
        <f t="shared" si="1066"/>
        <v>102.44463870850001</v>
      </c>
      <c r="HP492">
        <f t="shared" si="981"/>
        <v>0.15833938953488372</v>
      </c>
      <c r="HQ492">
        <v>0.18480672916997382</v>
      </c>
      <c r="HR492">
        <f t="shared" si="1067"/>
        <v>85.678368015080736</v>
      </c>
      <c r="HS492">
        <f t="shared" si="982"/>
        <v>0.16567205714109023</v>
      </c>
      <c r="HT492">
        <v>0.15322141554782864</v>
      </c>
      <c r="HU492">
        <f t="shared" si="1068"/>
        <v>108.12591474158198</v>
      </c>
      <c r="HV492">
        <f t="shared" si="983"/>
        <v>0.13146443514644351</v>
      </c>
      <c r="HW492">
        <v>0.15208212058225479</v>
      </c>
      <c r="HX492">
        <f t="shared" si="1069"/>
        <v>86.443057634339056</v>
      </c>
      <c r="HY492">
        <f t="shared" si="984"/>
        <v>0.15473827186291925</v>
      </c>
      <c r="HZ492">
        <v>0.16734635171262652</v>
      </c>
      <c r="IA492">
        <f t="shared" si="1070"/>
        <v>92.465877074297779</v>
      </c>
      <c r="IB492">
        <f t="shared" si="985"/>
        <v>0.13238484794593633</v>
      </c>
      <c r="IC492">
        <v>0.15579179964544071</v>
      </c>
      <c r="ID492">
        <f t="shared" si="1071"/>
        <v>84.975491808442314</v>
      </c>
      <c r="IE492">
        <f t="shared" si="986"/>
        <v>0.17899741771529287</v>
      </c>
      <c r="IF492">
        <v>0.17805645107200882</v>
      </c>
      <c r="IG492">
        <f t="shared" si="1072"/>
        <v>100.52846534771351</v>
      </c>
      <c r="IH492">
        <f t="shared" si="987"/>
        <v>0.1255313700384123</v>
      </c>
      <c r="II492">
        <v>0.14800569613365913</v>
      </c>
      <c r="IJ492">
        <f t="shared" si="1073"/>
        <v>84.815228952437749</v>
      </c>
      <c r="IK492">
        <f t="shared" si="988"/>
        <v>0.13129793953978044</v>
      </c>
      <c r="IL492">
        <v>0.16284932003758645</v>
      </c>
      <c r="IM492">
        <f t="shared" si="1074"/>
        <v>80.625414652929592</v>
      </c>
      <c r="IN492">
        <f t="shared" si="989"/>
        <v>9.2528081295563072E-2</v>
      </c>
      <c r="IO492">
        <v>0.10529612643193531</v>
      </c>
      <c r="IP492">
        <f t="shared" si="1075"/>
        <v>87.874154948495985</v>
      </c>
      <c r="IQ492">
        <f t="shared" si="990"/>
        <v>9.9830962107339077E-2</v>
      </c>
      <c r="IR492">
        <v>0.11060082333279202</v>
      </c>
      <c r="IS492">
        <f t="shared" si="1076"/>
        <v>90.262404111543546</v>
      </c>
      <c r="IT492">
        <f t="shared" si="991"/>
        <v>0.14243779703662288</v>
      </c>
      <c r="IU492">
        <v>0.12245528839986571</v>
      </c>
      <c r="IV492">
        <f t="shared" si="1077"/>
        <v>116.31820797441289</v>
      </c>
      <c r="IW492">
        <f t="shared" si="992"/>
        <v>0.12144658900887113</v>
      </c>
      <c r="IX492">
        <v>0.13445630899414446</v>
      </c>
      <c r="IY492">
        <f t="shared" si="1078"/>
        <v>90.324202647984407</v>
      </c>
      <c r="IZ492">
        <f t="shared" si="993"/>
        <v>0.15280963302752293</v>
      </c>
      <c r="JA492">
        <v>0.16019812405147721</v>
      </c>
      <c r="JB492">
        <f t="shared" si="1079"/>
        <v>95.38790415449553</v>
      </c>
      <c r="JC492">
        <f t="shared" si="994"/>
        <v>0.14177398972925012</v>
      </c>
      <c r="JD492">
        <v>0.1538585524305639</v>
      </c>
      <c r="JE492">
        <f t="shared" si="1080"/>
        <v>92.145667231096866</v>
      </c>
      <c r="JF492">
        <f t="shared" si="995"/>
        <v>0.12966304968589376</v>
      </c>
      <c r="JG492">
        <v>0.15271458054141776</v>
      </c>
      <c r="JH492">
        <f t="shared" si="1081"/>
        <v>84.905481340550722</v>
      </c>
      <c r="JI492">
        <f t="shared" si="996"/>
        <v>0.1697249250866974</v>
      </c>
      <c r="JJ492">
        <v>0.16160951460931494</v>
      </c>
      <c r="JK492">
        <f t="shared" si="1082"/>
        <v>105.02161676371664</v>
      </c>
      <c r="JQ492">
        <f t="shared" si="1083"/>
        <v>109.32838082410643</v>
      </c>
      <c r="JT492">
        <f t="shared" si="1084"/>
        <v>97.406502073423326</v>
      </c>
      <c r="JW492">
        <f t="shared" si="997"/>
        <v>103.34450647748086</v>
      </c>
      <c r="JZ492">
        <f t="shared" si="998"/>
        <v>95.119622052845131</v>
      </c>
      <c r="KC492">
        <f t="shared" si="999"/>
        <v>97.318113397864991</v>
      </c>
      <c r="KF492">
        <f t="shared" si="1000"/>
        <v>96.967432902370206</v>
      </c>
      <c r="KI492">
        <f t="shared" si="1001"/>
        <v>92.691078442760812</v>
      </c>
      <c r="KL492">
        <f t="shared" si="1002"/>
        <v>100.54116704532005</v>
      </c>
      <c r="KO492">
        <f t="shared" si="1003"/>
        <v>95.931118698402798</v>
      </c>
      <c r="KR492">
        <f t="shared" si="1004"/>
        <v>112.55206183388171</v>
      </c>
      <c r="KU492">
        <f t="shared" si="1005"/>
        <v>70.855660065931474</v>
      </c>
      <c r="KX492">
        <f t="shared" si="1006"/>
        <v>105.63625921101902</v>
      </c>
      <c r="LA492">
        <f t="shared" si="1007"/>
        <v>96.355089745051799</v>
      </c>
      <c r="LD492">
        <f t="shared" si="1008"/>
        <v>93.591425266407086</v>
      </c>
      <c r="LG492">
        <f t="shared" si="1009"/>
        <v>97.788526368860602</v>
      </c>
      <c r="LJ492" s="1">
        <f t="shared" si="1010"/>
        <v>126.5565752171171</v>
      </c>
      <c r="LM492">
        <f t="shared" si="1011"/>
        <v>114.93613829053821</v>
      </c>
      <c r="LP492">
        <f t="shared" si="1012"/>
        <v>98.540711997159619</v>
      </c>
      <c r="LS492">
        <f t="shared" si="1013"/>
        <v>121.21801375846456</v>
      </c>
      <c r="LV492">
        <f t="shared" si="1014"/>
        <v>99.503304277816554</v>
      </c>
      <c r="LY492">
        <f t="shared" si="1015"/>
        <v>97.312478502136273</v>
      </c>
      <c r="MB492">
        <f t="shared" si="1016"/>
        <v>97.020683374076867</v>
      </c>
      <c r="ME492">
        <f t="shared" si="1017"/>
        <v>95.691969325633181</v>
      </c>
      <c r="MH492">
        <f t="shared" si="1018"/>
        <v>97.884316426428953</v>
      </c>
      <c r="MK492">
        <f t="shared" si="1019"/>
        <v>86.88851289316861</v>
      </c>
      <c r="MN492">
        <f t="shared" si="1020"/>
        <v>93.738586078259573</v>
      </c>
      <c r="MQ492">
        <f t="shared" si="1085"/>
        <v>89.006629605096521</v>
      </c>
      <c r="MT492">
        <f t="shared" si="1086"/>
        <v>102.44463870850001</v>
      </c>
      <c r="MW492">
        <f t="shared" si="1021"/>
        <v>85.678368015080736</v>
      </c>
      <c r="MZ492">
        <f t="shared" si="1022"/>
        <v>108.12591474158198</v>
      </c>
      <c r="NC492">
        <f t="shared" si="1023"/>
        <v>86.443057634339056</v>
      </c>
      <c r="NF492">
        <f t="shared" si="1024"/>
        <v>92.465877074297779</v>
      </c>
      <c r="NI492">
        <f t="shared" si="1025"/>
        <v>84.975491808442314</v>
      </c>
      <c r="NL492">
        <f t="shared" si="1087"/>
        <v>100.52846534771351</v>
      </c>
      <c r="NO492">
        <f t="shared" si="1088"/>
        <v>84.815228952437749</v>
      </c>
      <c r="NR492">
        <f t="shared" si="1026"/>
        <v>80.625414652929592</v>
      </c>
      <c r="NU492">
        <f t="shared" si="1027"/>
        <v>87.874154948495985</v>
      </c>
      <c r="NX492">
        <f t="shared" si="1028"/>
        <v>90.262404111543546</v>
      </c>
      <c r="OA492">
        <f t="shared" si="1029"/>
        <v>116.31820797441289</v>
      </c>
      <c r="OD492">
        <f t="shared" si="1030"/>
        <v>90.324202647984407</v>
      </c>
      <c r="OG492">
        <f t="shared" si="1031"/>
        <v>95.38790415449553</v>
      </c>
      <c r="OJ492">
        <f t="shared" si="1032"/>
        <v>92.145667231096866</v>
      </c>
      <c r="OM492">
        <f t="shared" si="1033"/>
        <v>84.905481340550722</v>
      </c>
      <c r="OP492">
        <f t="shared" si="1034"/>
        <v>105.02161676371664</v>
      </c>
    </row>
    <row r="493" spans="1:406" x14ac:dyDescent="0.35">
      <c r="A493">
        <v>876.42</v>
      </c>
      <c r="B493">
        <v>0</v>
      </c>
      <c r="C493">
        <v>0</v>
      </c>
      <c r="D493">
        <v>0</v>
      </c>
      <c r="E493">
        <v>101.65</v>
      </c>
      <c r="F493">
        <v>503.11</v>
      </c>
      <c r="G493">
        <v>0.23</v>
      </c>
      <c r="H493">
        <v>88.89</v>
      </c>
      <c r="I493">
        <v>506.53</v>
      </c>
      <c r="J493">
        <v>0.21</v>
      </c>
      <c r="K493">
        <v>106.89</v>
      </c>
      <c r="L493">
        <v>523.47</v>
      </c>
      <c r="M493">
        <v>0.23</v>
      </c>
      <c r="N493">
        <v>102.88</v>
      </c>
      <c r="O493">
        <v>597.25</v>
      </c>
      <c r="P493">
        <v>0.21</v>
      </c>
      <c r="Q493">
        <v>103.33</v>
      </c>
      <c r="R493">
        <v>557.66</v>
      </c>
      <c r="S493">
        <v>0.21</v>
      </c>
      <c r="T493">
        <v>66.680000000000007</v>
      </c>
      <c r="U493">
        <v>595.28</v>
      </c>
      <c r="V493">
        <v>0.13</v>
      </c>
      <c r="W493">
        <v>105.61</v>
      </c>
      <c r="X493">
        <v>719.49</v>
      </c>
      <c r="Y493">
        <v>0.16</v>
      </c>
      <c r="Z493">
        <v>132.44999999999999</v>
      </c>
      <c r="AA493">
        <v>1258.3</v>
      </c>
      <c r="AB493">
        <v>0.12</v>
      </c>
      <c r="AC493">
        <v>92.44</v>
      </c>
      <c r="AD493">
        <v>984.05</v>
      </c>
      <c r="AE493">
        <v>0.11</v>
      </c>
      <c r="AF493">
        <v>166.35</v>
      </c>
      <c r="AG493">
        <v>961.58</v>
      </c>
      <c r="AH493">
        <v>0.18</v>
      </c>
      <c r="AI493">
        <v>156.12</v>
      </c>
      <c r="AJ493">
        <v>851.13</v>
      </c>
      <c r="AK493">
        <v>0.2</v>
      </c>
      <c r="AL493">
        <v>110.27</v>
      </c>
      <c r="AM493">
        <v>777.42</v>
      </c>
      <c r="AN493">
        <v>0.17</v>
      </c>
      <c r="AO493">
        <v>43.54</v>
      </c>
      <c r="AP493">
        <v>264.89999999999998</v>
      </c>
      <c r="AQ493">
        <v>0.3</v>
      </c>
      <c r="AR493">
        <v>192.87</v>
      </c>
      <c r="AS493">
        <v>1612</v>
      </c>
      <c r="AT493">
        <v>0.13</v>
      </c>
      <c r="AU493">
        <v>350.36</v>
      </c>
      <c r="AV493">
        <v>3661.72</v>
      </c>
      <c r="AW493">
        <v>0.1</v>
      </c>
      <c r="AX493">
        <v>151.81</v>
      </c>
      <c r="AY493">
        <v>895.62</v>
      </c>
      <c r="AZ493">
        <v>0.18</v>
      </c>
      <c r="BA493">
        <v>107.89</v>
      </c>
      <c r="BB493">
        <v>764.84</v>
      </c>
      <c r="BC493">
        <v>0.15</v>
      </c>
      <c r="BD493">
        <v>101.88</v>
      </c>
      <c r="BE493">
        <v>997.62</v>
      </c>
      <c r="BF493">
        <v>0.11</v>
      </c>
      <c r="BG493">
        <v>117.7</v>
      </c>
      <c r="BH493">
        <v>933.4</v>
      </c>
      <c r="BI493">
        <v>0.14000000000000001</v>
      </c>
      <c r="BJ493">
        <v>104.83</v>
      </c>
      <c r="BK493">
        <v>1034.5999999999999</v>
      </c>
      <c r="BL493">
        <v>0.13</v>
      </c>
      <c r="BM493">
        <v>170.38</v>
      </c>
      <c r="BN493">
        <v>1305.1500000000001</v>
      </c>
      <c r="BO493">
        <v>0.14000000000000001</v>
      </c>
      <c r="BP493">
        <v>200.59</v>
      </c>
      <c r="BQ493">
        <v>1625.49</v>
      </c>
      <c r="BR493">
        <v>0.13</v>
      </c>
      <c r="BS493">
        <v>142.97999999999999</v>
      </c>
      <c r="BT493">
        <v>1234.17</v>
      </c>
      <c r="BU493">
        <v>0.14000000000000001</v>
      </c>
      <c r="BV493">
        <v>150.13</v>
      </c>
      <c r="BW493">
        <v>1301.73</v>
      </c>
      <c r="BX493">
        <v>0.13</v>
      </c>
      <c r="BY493">
        <v>61.34</v>
      </c>
      <c r="BZ493">
        <v>500.8</v>
      </c>
      <c r="CA493">
        <v>0.15</v>
      </c>
      <c r="CB493">
        <v>97.7</v>
      </c>
      <c r="CC493">
        <v>725.51</v>
      </c>
      <c r="CD493">
        <v>0.15</v>
      </c>
      <c r="CE493">
        <v>85.52</v>
      </c>
      <c r="CF493">
        <v>681.61</v>
      </c>
      <c r="CG493">
        <v>0.15</v>
      </c>
      <c r="CH493">
        <v>187.07</v>
      </c>
      <c r="CI493">
        <v>1526.06</v>
      </c>
      <c r="CJ493">
        <v>0.14000000000000001</v>
      </c>
      <c r="CK493">
        <v>52.22</v>
      </c>
      <c r="CL493">
        <v>332.11</v>
      </c>
      <c r="CM493">
        <v>0.2</v>
      </c>
      <c r="CN493">
        <v>54.11</v>
      </c>
      <c r="CO493">
        <v>323.79000000000002</v>
      </c>
      <c r="CP493">
        <v>0.23</v>
      </c>
      <c r="CQ493">
        <v>47.81</v>
      </c>
      <c r="CR493">
        <v>357.25</v>
      </c>
      <c r="CS493">
        <v>0.19</v>
      </c>
      <c r="CT493">
        <v>44.79</v>
      </c>
      <c r="CU493">
        <v>287.39999999999998</v>
      </c>
      <c r="CV493">
        <v>0.26</v>
      </c>
      <c r="CW493">
        <v>36.81</v>
      </c>
      <c r="CX493">
        <v>280.31</v>
      </c>
      <c r="CY493">
        <v>0.22</v>
      </c>
      <c r="CZ493">
        <v>43.91</v>
      </c>
      <c r="DA493">
        <v>243.52</v>
      </c>
      <c r="DB493">
        <v>0.27</v>
      </c>
      <c r="DC493">
        <v>48.78</v>
      </c>
      <c r="DD493">
        <v>390.9</v>
      </c>
      <c r="DE493">
        <v>0.17</v>
      </c>
      <c r="DF493">
        <v>34.81</v>
      </c>
      <c r="DG493">
        <v>266.61</v>
      </c>
      <c r="DH493">
        <v>0.2</v>
      </c>
      <c r="DI493">
        <v>54.9</v>
      </c>
      <c r="DJ493">
        <v>587.22</v>
      </c>
      <c r="DK493">
        <v>0.12</v>
      </c>
      <c r="DL493">
        <v>70.959999999999994</v>
      </c>
      <c r="DM493">
        <v>707.36</v>
      </c>
      <c r="DN493">
        <v>0.11</v>
      </c>
      <c r="DO493">
        <v>71.77</v>
      </c>
      <c r="DP493">
        <v>485.38</v>
      </c>
      <c r="DQ493">
        <v>0.17</v>
      </c>
      <c r="DR493">
        <v>43.2</v>
      </c>
      <c r="DS493">
        <v>352.24</v>
      </c>
      <c r="DT493">
        <v>0.14000000000000001</v>
      </c>
      <c r="DU493">
        <v>31.77</v>
      </c>
      <c r="DV493">
        <v>209.08</v>
      </c>
      <c r="DW493">
        <v>0.21</v>
      </c>
      <c r="DX493">
        <v>52.71</v>
      </c>
      <c r="DY493">
        <v>370.27</v>
      </c>
      <c r="DZ493">
        <v>0.2</v>
      </c>
      <c r="EA493">
        <v>56.53</v>
      </c>
      <c r="EB493">
        <v>433.83</v>
      </c>
      <c r="EC493">
        <v>0.16</v>
      </c>
      <c r="ED493">
        <v>101.05</v>
      </c>
      <c r="EE493">
        <v>592.79999999999995</v>
      </c>
      <c r="EF493">
        <v>0.2</v>
      </c>
      <c r="EJ493">
        <f t="shared" si="1035"/>
        <v>0.20204329073164914</v>
      </c>
      <c r="EK493">
        <v>0.18423512907073969</v>
      </c>
      <c r="EL493">
        <f t="shared" si="1036"/>
        <v>109.66599678939176</v>
      </c>
      <c r="EM493">
        <f t="shared" si="1037"/>
        <v>0.17548812508637199</v>
      </c>
      <c r="EN493">
        <v>0.18073390621225982</v>
      </c>
      <c r="EO493">
        <f t="shared" si="1038"/>
        <v>97.097511343706017</v>
      </c>
      <c r="EP493">
        <f t="shared" si="957"/>
        <v>0.20419508281276863</v>
      </c>
      <c r="EQ493">
        <v>0.19847782794990018</v>
      </c>
      <c r="ER493">
        <f t="shared" si="1039"/>
        <v>102.88055090179222</v>
      </c>
      <c r="ES493">
        <f t="shared" si="958"/>
        <v>0.17225617413143574</v>
      </c>
      <c r="ET493">
        <v>0.18430536808674128</v>
      </c>
      <c r="EU493">
        <f t="shared" si="1040"/>
        <v>93.462374926792847</v>
      </c>
      <c r="EV493">
        <f t="shared" si="959"/>
        <v>0.18529211347415989</v>
      </c>
      <c r="EW493">
        <v>0.19171731575122672</v>
      </c>
      <c r="EX493">
        <f t="shared" si="1041"/>
        <v>96.648606177334443</v>
      </c>
      <c r="EY493">
        <f t="shared" si="960"/>
        <v>0.11201451417820187</v>
      </c>
      <c r="EZ493">
        <v>0.11577246732366527</v>
      </c>
      <c r="FA493">
        <f t="shared" si="1042"/>
        <v>96.754018263291144</v>
      </c>
      <c r="FB493">
        <f t="shared" si="961"/>
        <v>0.14678452792950561</v>
      </c>
      <c r="FC493">
        <v>0.15867379449196192</v>
      </c>
      <c r="FD493">
        <f t="shared" si="1043"/>
        <v>92.507101377059087</v>
      </c>
      <c r="FE493">
        <f t="shared" si="962"/>
        <v>0.10526106651831836</v>
      </c>
      <c r="FF493">
        <v>0.10467780542999973</v>
      </c>
      <c r="FG493">
        <f t="shared" si="1044"/>
        <v>100.55719651928381</v>
      </c>
      <c r="FH493">
        <f t="shared" si="963"/>
        <v>9.3938316142472431E-2</v>
      </c>
      <c r="FI493">
        <v>9.80369786604183E-2</v>
      </c>
      <c r="FJ493">
        <f t="shared" si="1045"/>
        <v>95.81926883717739</v>
      </c>
      <c r="FK493">
        <f t="shared" si="964"/>
        <v>0.17299652655005301</v>
      </c>
      <c r="FL493">
        <v>0.15350308862594667</v>
      </c>
      <c r="FM493">
        <f t="shared" si="1046"/>
        <v>112.69905257190464</v>
      </c>
      <c r="FN493">
        <f t="shared" si="965"/>
        <v>0.18342673857107611</v>
      </c>
      <c r="FO493">
        <v>0.25999447297608264</v>
      </c>
      <c r="FP493">
        <f t="shared" si="1047"/>
        <v>70.550245346157752</v>
      </c>
      <c r="FQ493">
        <f t="shared" si="966"/>
        <v>0.14184096112783309</v>
      </c>
      <c r="FR493">
        <v>0.13348949086950804</v>
      </c>
      <c r="FS493">
        <f t="shared" si="1048"/>
        <v>106.25627545953336</v>
      </c>
      <c r="FT493">
        <f t="shared" si="967"/>
        <v>0.16436391090977728</v>
      </c>
      <c r="FU493">
        <v>0.1673816017563115</v>
      </c>
      <c r="FV493">
        <f t="shared" si="1049"/>
        <v>98.197119148777389</v>
      </c>
      <c r="FW493">
        <f t="shared" si="968"/>
        <v>0.11964640198511167</v>
      </c>
      <c r="FX493">
        <v>0.12732403146898996</v>
      </c>
      <c r="FY493">
        <f t="shared" si="1050"/>
        <v>93.970007550579169</v>
      </c>
      <c r="FZ493">
        <f t="shared" si="969"/>
        <v>9.568181073375355E-2</v>
      </c>
      <c r="GA493">
        <v>9.7474858483984766E-2</v>
      </c>
      <c r="GB493">
        <f t="shared" si="1051"/>
        <v>98.160502330428301</v>
      </c>
      <c r="GC493">
        <f t="shared" si="970"/>
        <v>0.16950269087336148</v>
      </c>
      <c r="GD493">
        <v>0.13386979519406453</v>
      </c>
      <c r="GE493">
        <f t="shared" si="1052"/>
        <v>126.61757689824032</v>
      </c>
      <c r="GF493">
        <f t="shared" si="971"/>
        <v>0.1410621829402228</v>
      </c>
      <c r="GG493">
        <v>0.1222275965579437</v>
      </c>
      <c r="GH493">
        <f t="shared" si="1053"/>
        <v>115.40943854962435</v>
      </c>
      <c r="GI493">
        <f t="shared" si="972"/>
        <v>0.10212305286582064</v>
      </c>
      <c r="GJ493">
        <v>0.10556376406680641</v>
      </c>
      <c r="GK493">
        <f t="shared" si="1054"/>
        <v>96.740632326440817</v>
      </c>
      <c r="GL493">
        <f t="shared" si="973"/>
        <v>0.12609813584743948</v>
      </c>
      <c r="GM493">
        <v>0.10377292434515942</v>
      </c>
      <c r="GN493">
        <f t="shared" si="1055"/>
        <v>121.51352257167207</v>
      </c>
      <c r="GO493">
        <f t="shared" si="974"/>
        <v>0.10132418325923062</v>
      </c>
      <c r="GP493">
        <v>0.10132604857988342</v>
      </c>
      <c r="GQ493">
        <f t="shared" si="1056"/>
        <v>99.998159090698849</v>
      </c>
      <c r="GR493">
        <f t="shared" si="975"/>
        <v>0.1305443818718155</v>
      </c>
      <c r="GS493">
        <v>0.1323305247436829</v>
      </c>
      <c r="GT493">
        <f t="shared" si="1057"/>
        <v>98.650241223385862</v>
      </c>
      <c r="GU493">
        <f t="shared" si="976"/>
        <v>0.12340278931276108</v>
      </c>
      <c r="GV493">
        <v>0.12688244485414107</v>
      </c>
      <c r="GW493">
        <f t="shared" si="1058"/>
        <v>97.25757527341149</v>
      </c>
      <c r="GX493">
        <f t="shared" si="977"/>
        <v>0.11585113882204233</v>
      </c>
      <c r="GY493">
        <v>0.12113490813520729</v>
      </c>
      <c r="GZ493">
        <f t="shared" si="1059"/>
        <v>95.638111759438189</v>
      </c>
      <c r="HA493">
        <f t="shared" si="978"/>
        <v>0.11533113625713473</v>
      </c>
      <c r="HB493">
        <v>0.11764436616353915</v>
      </c>
      <c r="HC493">
        <f t="shared" si="1060"/>
        <v>98.033709575868031</v>
      </c>
      <c r="HD493">
        <f t="shared" si="979"/>
        <v>0.12248402555910544</v>
      </c>
      <c r="HE493">
        <v>0.14015806035566733</v>
      </c>
      <c r="HF493">
        <f t="shared" si="1061"/>
        <v>87.389926236342035</v>
      </c>
      <c r="HG493">
        <f t="shared" si="980"/>
        <v>0.13466389160728315</v>
      </c>
      <c r="HH493">
        <v>0.14231900639110337</v>
      </c>
      <c r="HI493">
        <f t="shared" si="1062"/>
        <v>94.621157793370628</v>
      </c>
      <c r="HJ493">
        <f t="shared" si="1063"/>
        <v>0.12546764278693093</v>
      </c>
      <c r="HK493">
        <v>0.14011159412981283</v>
      </c>
      <c r="HL493">
        <f t="shared" si="1064"/>
        <v>89.548365762426243</v>
      </c>
      <c r="HM493">
        <f t="shared" si="1065"/>
        <v>0.12258364677666671</v>
      </c>
      <c r="HN493">
        <v>0.11998071846575288</v>
      </c>
      <c r="HO493">
        <f t="shared" si="1066"/>
        <v>102.16945551268456</v>
      </c>
      <c r="HP493">
        <f t="shared" si="981"/>
        <v>0.15723706001023757</v>
      </c>
      <c r="HQ493">
        <v>0.18480672916997382</v>
      </c>
      <c r="HR493">
        <f t="shared" si="1067"/>
        <v>85.08189107422632</v>
      </c>
      <c r="HS493">
        <f t="shared" si="982"/>
        <v>0.16711448778529292</v>
      </c>
      <c r="HT493">
        <v>0.15322141554782864</v>
      </c>
      <c r="HU493">
        <f t="shared" si="1068"/>
        <v>109.06731750766751</v>
      </c>
      <c r="HV493">
        <f t="shared" si="983"/>
        <v>0.13382785164450667</v>
      </c>
      <c r="HW493">
        <v>0.15208212058225479</v>
      </c>
      <c r="HX493">
        <f t="shared" si="1069"/>
        <v>87.997097313043355</v>
      </c>
      <c r="HY493">
        <f t="shared" si="984"/>
        <v>0.1558455114822547</v>
      </c>
      <c r="HZ493">
        <v>0.16734635171262652</v>
      </c>
      <c r="IA493">
        <f t="shared" si="1070"/>
        <v>93.127522582552928</v>
      </c>
      <c r="IB493">
        <f t="shared" si="985"/>
        <v>0.13131889693553567</v>
      </c>
      <c r="IC493">
        <v>0.15579179964544071</v>
      </c>
      <c r="ID493">
        <f t="shared" si="1071"/>
        <v>84.291276713150637</v>
      </c>
      <c r="IE493">
        <f t="shared" si="986"/>
        <v>0.18031373193166883</v>
      </c>
      <c r="IF493">
        <v>0.17805645107200882</v>
      </c>
      <c r="IG493">
        <f t="shared" si="1072"/>
        <v>101.26773326440563</v>
      </c>
      <c r="IH493">
        <f t="shared" si="987"/>
        <v>0.12478894858019955</v>
      </c>
      <c r="II493">
        <v>0.14800569613365913</v>
      </c>
      <c r="IJ493">
        <f t="shared" si="1073"/>
        <v>84.313612137945498</v>
      </c>
      <c r="IK493">
        <f t="shared" si="988"/>
        <v>0.13056524511458686</v>
      </c>
      <c r="IL493">
        <v>0.16284932003758645</v>
      </c>
      <c r="IM493">
        <f t="shared" si="1074"/>
        <v>80.175492955360056</v>
      </c>
      <c r="IN493">
        <f t="shared" si="989"/>
        <v>9.3491366097884943E-2</v>
      </c>
      <c r="IO493">
        <v>0.10529612643193531</v>
      </c>
      <c r="IP493">
        <f t="shared" si="1075"/>
        <v>88.788988983672539</v>
      </c>
      <c r="IQ493">
        <f t="shared" si="990"/>
        <v>0.1003166704365528</v>
      </c>
      <c r="IR493">
        <v>0.11060082333279202</v>
      </c>
      <c r="IS493">
        <f t="shared" si="1076"/>
        <v>90.701558463724325</v>
      </c>
      <c r="IT493">
        <f t="shared" si="991"/>
        <v>0.14786352960566979</v>
      </c>
      <c r="IU493">
        <v>0.12245528839986571</v>
      </c>
      <c r="IV493">
        <f t="shared" si="1077"/>
        <v>120.7489946231117</v>
      </c>
      <c r="IW493">
        <f t="shared" si="992"/>
        <v>0.12264365205541676</v>
      </c>
      <c r="IX493">
        <v>0.13445630899414446</v>
      </c>
      <c r="IY493">
        <f t="shared" si="1078"/>
        <v>91.21450155288575</v>
      </c>
      <c r="IZ493">
        <f t="shared" si="993"/>
        <v>0.15195140616032141</v>
      </c>
      <c r="JA493">
        <v>0.16019812405147721</v>
      </c>
      <c r="JB493">
        <f t="shared" si="1079"/>
        <v>94.852175741767212</v>
      </c>
      <c r="JC493">
        <f t="shared" si="994"/>
        <v>0.14235557836173604</v>
      </c>
      <c r="JD493">
        <v>0.1538585524305639</v>
      </c>
      <c r="JE493">
        <f t="shared" si="1080"/>
        <v>92.523669378717742</v>
      </c>
      <c r="JF493">
        <f t="shared" si="995"/>
        <v>0.13030449715326281</v>
      </c>
      <c r="JG493">
        <v>0.15271458054141776</v>
      </c>
      <c r="JH493">
        <f t="shared" si="1081"/>
        <v>85.325511612116756</v>
      </c>
      <c r="JI493">
        <f t="shared" si="996"/>
        <v>0.17046221322537114</v>
      </c>
      <c r="JJ493">
        <v>0.16160951460931494</v>
      </c>
      <c r="JK493">
        <f t="shared" si="1082"/>
        <v>105.47783256292631</v>
      </c>
      <c r="JQ493">
        <f t="shared" si="1083"/>
        <v>109.66599678939176</v>
      </c>
      <c r="JT493">
        <f t="shared" si="1084"/>
        <v>97.097511343706017</v>
      </c>
      <c r="JW493">
        <f t="shared" si="997"/>
        <v>102.88055090179222</v>
      </c>
      <c r="JZ493">
        <f t="shared" si="998"/>
        <v>93.462374926792847</v>
      </c>
      <c r="KC493">
        <f t="shared" si="999"/>
        <v>96.648606177334443</v>
      </c>
      <c r="KF493">
        <f t="shared" si="1000"/>
        <v>96.754018263291144</v>
      </c>
      <c r="KI493">
        <f t="shared" si="1001"/>
        <v>92.507101377059087</v>
      </c>
      <c r="KL493">
        <f t="shared" si="1002"/>
        <v>100.55719651928381</v>
      </c>
      <c r="KO493">
        <f t="shared" si="1003"/>
        <v>95.81926883717739</v>
      </c>
      <c r="KR493">
        <f t="shared" si="1004"/>
        <v>112.69905257190464</v>
      </c>
      <c r="KU493">
        <f t="shared" si="1005"/>
        <v>70.550245346157752</v>
      </c>
      <c r="KX493">
        <f t="shared" si="1006"/>
        <v>106.25627545953336</v>
      </c>
      <c r="LA493">
        <f t="shared" si="1007"/>
        <v>98.197119148777389</v>
      </c>
      <c r="LD493">
        <f t="shared" si="1008"/>
        <v>93.970007550579169</v>
      </c>
      <c r="LG493">
        <f t="shared" si="1009"/>
        <v>98.160502330428301</v>
      </c>
      <c r="LJ493" s="1">
        <f t="shared" si="1010"/>
        <v>126.61757689824032</v>
      </c>
      <c r="LM493">
        <f t="shared" si="1011"/>
        <v>115.40943854962435</v>
      </c>
      <c r="LP493">
        <f t="shared" si="1012"/>
        <v>96.740632326440817</v>
      </c>
      <c r="LS493">
        <f t="shared" si="1013"/>
        <v>121.51352257167207</v>
      </c>
      <c r="LV493">
        <f t="shared" si="1014"/>
        <v>99.998159090698849</v>
      </c>
      <c r="LY493">
        <f t="shared" si="1015"/>
        <v>98.650241223385862</v>
      </c>
      <c r="MB493">
        <f t="shared" si="1016"/>
        <v>97.25757527341149</v>
      </c>
      <c r="ME493">
        <f t="shared" si="1017"/>
        <v>95.638111759438189</v>
      </c>
      <c r="MH493">
        <f t="shared" si="1018"/>
        <v>98.033709575868031</v>
      </c>
      <c r="MK493">
        <f t="shared" si="1019"/>
        <v>87.389926236342035</v>
      </c>
      <c r="MN493">
        <f t="shared" si="1020"/>
        <v>94.621157793370628</v>
      </c>
      <c r="MQ493">
        <f t="shared" si="1085"/>
        <v>89.548365762426243</v>
      </c>
      <c r="MT493">
        <f t="shared" si="1086"/>
        <v>102.16945551268456</v>
      </c>
      <c r="MW493">
        <f t="shared" si="1021"/>
        <v>85.08189107422632</v>
      </c>
      <c r="MZ493">
        <f t="shared" si="1022"/>
        <v>109.06731750766751</v>
      </c>
      <c r="NC493">
        <f t="shared" si="1023"/>
        <v>87.997097313043355</v>
      </c>
      <c r="NF493">
        <f t="shared" si="1024"/>
        <v>93.127522582552928</v>
      </c>
      <c r="NI493">
        <f t="shared" si="1025"/>
        <v>84.291276713150637</v>
      </c>
      <c r="NL493">
        <f t="shared" si="1087"/>
        <v>101.26773326440563</v>
      </c>
      <c r="NO493">
        <f t="shared" si="1088"/>
        <v>84.313612137945498</v>
      </c>
      <c r="NR493">
        <f t="shared" si="1026"/>
        <v>80.175492955360056</v>
      </c>
      <c r="NU493">
        <f t="shared" si="1027"/>
        <v>88.788988983672539</v>
      </c>
      <c r="NX493">
        <f t="shared" si="1028"/>
        <v>90.701558463724325</v>
      </c>
      <c r="OA493">
        <f t="shared" si="1029"/>
        <v>120.7489946231117</v>
      </c>
      <c r="OD493">
        <f t="shared" si="1030"/>
        <v>91.21450155288575</v>
      </c>
      <c r="OG493">
        <f t="shared" si="1031"/>
        <v>94.852175741767212</v>
      </c>
      <c r="OJ493">
        <f t="shared" si="1032"/>
        <v>92.523669378717742</v>
      </c>
      <c r="OM493">
        <f t="shared" si="1033"/>
        <v>85.325511612116756</v>
      </c>
      <c r="OP493">
        <f t="shared" si="1034"/>
        <v>105.47783256292631</v>
      </c>
    </row>
    <row r="494" spans="1:406" x14ac:dyDescent="0.35">
      <c r="A494">
        <v>878.42</v>
      </c>
      <c r="B494">
        <v>0</v>
      </c>
      <c r="C494">
        <v>0</v>
      </c>
      <c r="D494">
        <v>0</v>
      </c>
      <c r="E494">
        <v>100.21</v>
      </c>
      <c r="F494">
        <v>511.29</v>
      </c>
      <c r="G494">
        <v>0.23</v>
      </c>
      <c r="H494">
        <v>87.87</v>
      </c>
      <c r="I494">
        <v>510.12</v>
      </c>
      <c r="J494">
        <v>0.2</v>
      </c>
      <c r="K494">
        <v>106.45</v>
      </c>
      <c r="L494">
        <v>533.32000000000005</v>
      </c>
      <c r="M494">
        <v>0.23</v>
      </c>
      <c r="N494">
        <v>102.11</v>
      </c>
      <c r="O494">
        <v>603.29</v>
      </c>
      <c r="P494">
        <v>0.2</v>
      </c>
      <c r="Q494">
        <v>102.42</v>
      </c>
      <c r="R494">
        <v>561.32000000000005</v>
      </c>
      <c r="S494">
        <v>0.2</v>
      </c>
      <c r="T494">
        <v>66</v>
      </c>
      <c r="U494">
        <v>596.79999999999995</v>
      </c>
      <c r="V494">
        <v>0.13</v>
      </c>
      <c r="W494">
        <v>104.47</v>
      </c>
      <c r="X494">
        <v>722.15</v>
      </c>
      <c r="Y494">
        <v>0.15</v>
      </c>
      <c r="Z494">
        <v>130.9</v>
      </c>
      <c r="AA494">
        <v>1263.8499999999999</v>
      </c>
      <c r="AB494">
        <v>0.11</v>
      </c>
      <c r="AC494">
        <v>91.72</v>
      </c>
      <c r="AD494">
        <v>985.33</v>
      </c>
      <c r="AE494">
        <v>0.11</v>
      </c>
      <c r="AF494">
        <v>165.19</v>
      </c>
      <c r="AG494">
        <v>964.29</v>
      </c>
      <c r="AH494">
        <v>0.18</v>
      </c>
      <c r="AI494">
        <v>154.81</v>
      </c>
      <c r="AJ494">
        <v>856.55</v>
      </c>
      <c r="AK494">
        <v>0.19</v>
      </c>
      <c r="AL494">
        <v>109.28</v>
      </c>
      <c r="AM494">
        <v>780.89</v>
      </c>
      <c r="AN494">
        <v>0.16</v>
      </c>
      <c r="AO494">
        <v>42.31</v>
      </c>
      <c r="AP494">
        <v>264.51</v>
      </c>
      <c r="AQ494">
        <v>0.28000000000000003</v>
      </c>
      <c r="AR494">
        <v>191.31</v>
      </c>
      <c r="AS494">
        <v>1611.79</v>
      </c>
      <c r="AT494">
        <v>0.13</v>
      </c>
      <c r="AU494">
        <v>348.83</v>
      </c>
      <c r="AV494">
        <v>3656.64</v>
      </c>
      <c r="AW494">
        <v>0.1</v>
      </c>
      <c r="AX494">
        <v>150.12</v>
      </c>
      <c r="AY494">
        <v>901.41</v>
      </c>
      <c r="AZ494">
        <v>0.17</v>
      </c>
      <c r="BA494">
        <v>106.97</v>
      </c>
      <c r="BB494">
        <v>761.4</v>
      </c>
      <c r="BC494">
        <v>0.15</v>
      </c>
      <c r="BD494">
        <v>101.47</v>
      </c>
      <c r="BE494">
        <v>990.74</v>
      </c>
      <c r="BF494">
        <v>0.11</v>
      </c>
      <c r="BG494">
        <v>117.4</v>
      </c>
      <c r="BH494">
        <v>919.79</v>
      </c>
      <c r="BI494">
        <v>0.14000000000000001</v>
      </c>
      <c r="BJ494">
        <v>103.58</v>
      </c>
      <c r="BK494">
        <v>1033.5999999999999</v>
      </c>
      <c r="BL494">
        <v>0.12</v>
      </c>
      <c r="BM494">
        <v>170.11</v>
      </c>
      <c r="BN494">
        <v>1309.46</v>
      </c>
      <c r="BO494">
        <v>0.14000000000000001</v>
      </c>
      <c r="BP494">
        <v>200.03</v>
      </c>
      <c r="BQ494">
        <v>1624</v>
      </c>
      <c r="BR494">
        <v>0.13</v>
      </c>
      <c r="BS494">
        <v>141.91999999999999</v>
      </c>
      <c r="BT494">
        <v>1228.22</v>
      </c>
      <c r="BU494">
        <v>0.13</v>
      </c>
      <c r="BV494">
        <v>148.68</v>
      </c>
      <c r="BW494">
        <v>1298.3900000000001</v>
      </c>
      <c r="BX494">
        <v>0.13</v>
      </c>
      <c r="BY494">
        <v>60.11</v>
      </c>
      <c r="BZ494">
        <v>500.18</v>
      </c>
      <c r="CA494">
        <v>0.14000000000000001</v>
      </c>
      <c r="CB494">
        <v>96.12</v>
      </c>
      <c r="CC494">
        <v>722.65</v>
      </c>
      <c r="CD494">
        <v>0.15</v>
      </c>
      <c r="CE494">
        <v>84.39</v>
      </c>
      <c r="CF494">
        <v>679.87</v>
      </c>
      <c r="CG494">
        <v>0.14000000000000001</v>
      </c>
      <c r="CH494">
        <v>186.99</v>
      </c>
      <c r="CI494">
        <v>1522.03</v>
      </c>
      <c r="CJ494">
        <v>0.14000000000000001</v>
      </c>
      <c r="CK494">
        <v>51.29</v>
      </c>
      <c r="CL494">
        <v>331.42</v>
      </c>
      <c r="CM494">
        <v>0.19</v>
      </c>
      <c r="CN494">
        <v>53.29</v>
      </c>
      <c r="CO494">
        <v>315.05</v>
      </c>
      <c r="CP494">
        <v>0.23</v>
      </c>
      <c r="CQ494">
        <v>47.03</v>
      </c>
      <c r="CR494">
        <v>356.87</v>
      </c>
      <c r="CS494">
        <v>0.18</v>
      </c>
      <c r="CT494">
        <v>43.82</v>
      </c>
      <c r="CU494">
        <v>287.06</v>
      </c>
      <c r="CV494">
        <v>0.27</v>
      </c>
      <c r="CW494">
        <v>36.049999999999997</v>
      </c>
      <c r="CX494">
        <v>279.83999999999997</v>
      </c>
      <c r="CY494">
        <v>0.23</v>
      </c>
      <c r="CZ494">
        <v>42.65</v>
      </c>
      <c r="DA494">
        <v>243.38</v>
      </c>
      <c r="DB494">
        <v>0.26</v>
      </c>
      <c r="DC494">
        <v>48.55</v>
      </c>
      <c r="DD494">
        <v>388.77</v>
      </c>
      <c r="DE494">
        <v>0.16</v>
      </c>
      <c r="DF494">
        <v>34.090000000000003</v>
      </c>
      <c r="DG494">
        <v>266.32</v>
      </c>
      <c r="DH494">
        <v>0.19</v>
      </c>
      <c r="DI494">
        <v>53.51</v>
      </c>
      <c r="DJ494">
        <v>584.84</v>
      </c>
      <c r="DK494">
        <v>0.12</v>
      </c>
      <c r="DL494">
        <v>70.19</v>
      </c>
      <c r="DM494">
        <v>705.21</v>
      </c>
      <c r="DN494">
        <v>0.11</v>
      </c>
      <c r="DO494">
        <v>71.08</v>
      </c>
      <c r="DP494">
        <v>482.44</v>
      </c>
      <c r="DQ494">
        <v>0.17</v>
      </c>
      <c r="DR494">
        <v>42.16</v>
      </c>
      <c r="DS494">
        <v>351.7</v>
      </c>
      <c r="DT494">
        <v>0.14000000000000001</v>
      </c>
      <c r="DU494">
        <v>30.74</v>
      </c>
      <c r="DV494">
        <v>205.65</v>
      </c>
      <c r="DW494">
        <v>0.21</v>
      </c>
      <c r="DX494">
        <v>51.78</v>
      </c>
      <c r="DY494">
        <v>369.22</v>
      </c>
      <c r="DZ494">
        <v>0.2</v>
      </c>
      <c r="EA494">
        <v>55.44</v>
      </c>
      <c r="EB494">
        <v>433.81</v>
      </c>
      <c r="EC494">
        <v>0.15</v>
      </c>
      <c r="ED494">
        <v>99.71</v>
      </c>
      <c r="EE494">
        <v>592.74</v>
      </c>
      <c r="EF494">
        <v>0.2</v>
      </c>
      <c r="EJ494">
        <f t="shared" si="1035"/>
        <v>0.19599444542236302</v>
      </c>
      <c r="EK494">
        <v>0.18423512907073969</v>
      </c>
      <c r="EL494">
        <f t="shared" si="1036"/>
        <v>106.38277640694038</v>
      </c>
      <c r="EM494">
        <f t="shared" si="1037"/>
        <v>0.17225358739120208</v>
      </c>
      <c r="EN494">
        <v>0.18073390621225982</v>
      </c>
      <c r="EO494">
        <f t="shared" si="1038"/>
        <v>95.307842895235069</v>
      </c>
      <c r="EP494">
        <f t="shared" si="957"/>
        <v>0.19959873996849919</v>
      </c>
      <c r="EQ494">
        <v>0.19847782794990018</v>
      </c>
      <c r="ER494">
        <f t="shared" si="1039"/>
        <v>100.56475427516365</v>
      </c>
      <c r="ES494">
        <f t="shared" si="958"/>
        <v>0.1692552503770989</v>
      </c>
      <c r="ET494">
        <v>0.18430536808674128</v>
      </c>
      <c r="EU494">
        <f t="shared" si="1040"/>
        <v>91.834140336835333</v>
      </c>
      <c r="EV494">
        <f t="shared" si="959"/>
        <v>0.18246276633649253</v>
      </c>
      <c r="EW494">
        <v>0.19171731575122672</v>
      </c>
      <c r="EX494">
        <f t="shared" si="1041"/>
        <v>95.172815048827957</v>
      </c>
      <c r="EY494">
        <f t="shared" si="960"/>
        <v>0.11058981233243968</v>
      </c>
      <c r="EZ494">
        <v>0.11577246732366527</v>
      </c>
      <c r="FA494">
        <f t="shared" si="1042"/>
        <v>95.523413199153453</v>
      </c>
      <c r="FB494">
        <f t="shared" si="961"/>
        <v>0.14466523575434467</v>
      </c>
      <c r="FC494">
        <v>0.15867379449196192</v>
      </c>
      <c r="FD494">
        <f t="shared" si="1043"/>
        <v>91.171473032160407</v>
      </c>
      <c r="FE494">
        <f t="shared" si="962"/>
        <v>0.10357241761284963</v>
      </c>
      <c r="FF494">
        <v>0.10467780542999973</v>
      </c>
      <c r="FG494">
        <f t="shared" si="1044"/>
        <v>98.944009369885677</v>
      </c>
      <c r="FH494">
        <f t="shared" si="963"/>
        <v>9.3085565242101626E-2</v>
      </c>
      <c r="FI494">
        <v>9.80369786604183E-2</v>
      </c>
      <c r="FJ494">
        <f t="shared" si="1045"/>
        <v>94.94944307140733</v>
      </c>
      <c r="FK494">
        <f t="shared" si="964"/>
        <v>0.17130738678198468</v>
      </c>
      <c r="FL494">
        <v>0.15350308862594667</v>
      </c>
      <c r="FM494">
        <f t="shared" si="1046"/>
        <v>111.59865792630607</v>
      </c>
      <c r="FN494">
        <f t="shared" si="965"/>
        <v>0.18073667620103906</v>
      </c>
      <c r="FO494">
        <v>0.25999447297608264</v>
      </c>
      <c r="FP494">
        <f t="shared" si="1047"/>
        <v>69.515583978458409</v>
      </c>
      <c r="FQ494">
        <f t="shared" si="966"/>
        <v>0.13994288568172214</v>
      </c>
      <c r="FR494">
        <v>0.13348949086950804</v>
      </c>
      <c r="FS494">
        <f t="shared" si="1048"/>
        <v>104.83438416775638</v>
      </c>
      <c r="FT494">
        <f t="shared" si="967"/>
        <v>0.15995614532531852</v>
      </c>
      <c r="FU494">
        <v>0.1673816017563115</v>
      </c>
      <c r="FV494">
        <f t="shared" si="1049"/>
        <v>95.563755900840519</v>
      </c>
      <c r="FW494">
        <f t="shared" si="968"/>
        <v>0.11869412268347614</v>
      </c>
      <c r="FX494">
        <v>0.12732403146898996</v>
      </c>
      <c r="FY494">
        <f t="shared" si="1050"/>
        <v>93.222089588314944</v>
      </c>
      <c r="FZ494">
        <f t="shared" si="969"/>
        <v>9.5396320119016359E-2</v>
      </c>
      <c r="GA494">
        <v>9.7474858483984766E-2</v>
      </c>
      <c r="GB494">
        <f t="shared" si="1051"/>
        <v>97.867615919329694</v>
      </c>
      <c r="GC494">
        <f t="shared" si="970"/>
        <v>0.1665390887609412</v>
      </c>
      <c r="GD494">
        <v>0.13386979519406453</v>
      </c>
      <c r="GE494">
        <f t="shared" si="1052"/>
        <v>124.40378243614818</v>
      </c>
      <c r="GF494">
        <f t="shared" si="971"/>
        <v>0.14049120042027843</v>
      </c>
      <c r="GG494">
        <v>0.1222275965579437</v>
      </c>
      <c r="GH494">
        <f t="shared" si="1053"/>
        <v>114.94229157461722</v>
      </c>
      <c r="GI494">
        <f t="shared" si="972"/>
        <v>0.10241839433150977</v>
      </c>
      <c r="GJ494">
        <v>0.10556376406680641</v>
      </c>
      <c r="GK494">
        <f t="shared" si="1054"/>
        <v>97.020407747770264</v>
      </c>
      <c r="GL494">
        <f t="shared" si="973"/>
        <v>0.12763783037432458</v>
      </c>
      <c r="GM494">
        <v>0.10377292434515942</v>
      </c>
      <c r="GN494">
        <f t="shared" si="1055"/>
        <v>122.99723765111219</v>
      </c>
      <c r="GO494">
        <f t="shared" si="974"/>
        <v>0.10021284829721364</v>
      </c>
      <c r="GP494">
        <v>0.10132604857988342</v>
      </c>
      <c r="GQ494">
        <f t="shared" si="1056"/>
        <v>98.90136810990694</v>
      </c>
      <c r="GR494">
        <f t="shared" si="975"/>
        <v>0.12990851190567104</v>
      </c>
      <c r="GS494">
        <v>0.1323305247436829</v>
      </c>
      <c r="GT494">
        <f t="shared" si="1057"/>
        <v>98.169724753451121</v>
      </c>
      <c r="GU494">
        <f t="shared" si="976"/>
        <v>0.12317118226600986</v>
      </c>
      <c r="GV494">
        <v>0.12688244485414107</v>
      </c>
      <c r="GW494">
        <f t="shared" si="1058"/>
        <v>97.075038558409304</v>
      </c>
      <c r="GX494">
        <f t="shared" si="977"/>
        <v>0.1155493315529791</v>
      </c>
      <c r="GY494">
        <v>0.12113490813520729</v>
      </c>
      <c r="GZ494">
        <f t="shared" si="1059"/>
        <v>95.388962052133039</v>
      </c>
      <c r="HA494">
        <f t="shared" si="978"/>
        <v>0.11451104829827709</v>
      </c>
      <c r="HB494">
        <v>0.11764436616353915</v>
      </c>
      <c r="HC494">
        <f t="shared" si="1060"/>
        <v>97.336618856098553</v>
      </c>
      <c r="HD494">
        <f t="shared" si="979"/>
        <v>0.12017673637490503</v>
      </c>
      <c r="HE494">
        <v>0.14015806035566733</v>
      </c>
      <c r="HF494">
        <f t="shared" si="1061"/>
        <v>85.743721103119313</v>
      </c>
      <c r="HG494">
        <f t="shared" si="980"/>
        <v>0.13301044765792569</v>
      </c>
      <c r="HH494">
        <v>0.14231900639110337</v>
      </c>
      <c r="HI494">
        <f t="shared" si="1062"/>
        <v>93.459370628546225</v>
      </c>
      <c r="HJ494">
        <f t="shared" si="1063"/>
        <v>0.12412667127539088</v>
      </c>
      <c r="HK494">
        <v>0.14011159412981283</v>
      </c>
      <c r="HL494">
        <f t="shared" si="1064"/>
        <v>88.591291852969718</v>
      </c>
      <c r="HM494">
        <f t="shared" si="1065"/>
        <v>0.12285565987529813</v>
      </c>
      <c r="HN494">
        <v>0.11998071846575288</v>
      </c>
      <c r="HO494">
        <f t="shared" si="1066"/>
        <v>102.3961695231604</v>
      </c>
      <c r="HP494">
        <f t="shared" si="981"/>
        <v>0.154758312714984</v>
      </c>
      <c r="HQ494">
        <v>0.18480672916997382</v>
      </c>
      <c r="HR494">
        <f t="shared" si="1067"/>
        <v>83.740626442583093</v>
      </c>
      <c r="HS494">
        <f t="shared" si="982"/>
        <v>0.16914775432471035</v>
      </c>
      <c r="HT494">
        <v>0.15322141554782864</v>
      </c>
      <c r="HU494">
        <f t="shared" si="1068"/>
        <v>110.39432948712724</v>
      </c>
      <c r="HV494">
        <f t="shared" si="983"/>
        <v>0.13178468349819261</v>
      </c>
      <c r="HW494">
        <v>0.15208212058225479</v>
      </c>
      <c r="HX494">
        <f t="shared" si="1069"/>
        <v>86.65363357220933</v>
      </c>
      <c r="HY494">
        <f t="shared" si="984"/>
        <v>0.15265101372535358</v>
      </c>
      <c r="HZ494">
        <v>0.16734635171262652</v>
      </c>
      <c r="IA494">
        <f t="shared" si="1070"/>
        <v>91.218608689773944</v>
      </c>
      <c r="IB494">
        <f t="shared" si="985"/>
        <v>0.1288236134934248</v>
      </c>
      <c r="IC494">
        <v>0.15579179964544071</v>
      </c>
      <c r="ID494">
        <f t="shared" si="1071"/>
        <v>82.689598416995281</v>
      </c>
      <c r="IE494">
        <f t="shared" si="986"/>
        <v>0.17524036486153341</v>
      </c>
      <c r="IF494">
        <v>0.17805645107200882</v>
      </c>
      <c r="IG494">
        <f t="shared" si="1072"/>
        <v>98.418430675484743</v>
      </c>
      <c r="IH494">
        <f t="shared" si="987"/>
        <v>0.12488103505928955</v>
      </c>
      <c r="II494">
        <v>0.14800569613365913</v>
      </c>
      <c r="IJ494">
        <f t="shared" si="1073"/>
        <v>84.375830337309139</v>
      </c>
      <c r="IK494">
        <f t="shared" si="988"/>
        <v>0.12800390507659959</v>
      </c>
      <c r="IL494">
        <v>0.16284932003758645</v>
      </c>
      <c r="IM494">
        <f t="shared" si="1074"/>
        <v>78.602664749877761</v>
      </c>
      <c r="IN494">
        <f t="shared" si="989"/>
        <v>9.149510977361329E-2</v>
      </c>
      <c r="IO494">
        <v>0.10529612643193531</v>
      </c>
      <c r="IP494">
        <f t="shared" si="1075"/>
        <v>86.893139257840446</v>
      </c>
      <c r="IQ494">
        <f t="shared" si="990"/>
        <v>9.9530636264375139E-2</v>
      </c>
      <c r="IR494">
        <v>0.11060082333279202</v>
      </c>
      <c r="IS494">
        <f t="shared" si="1076"/>
        <v>89.990863779460966</v>
      </c>
      <c r="IT494">
        <f t="shared" si="991"/>
        <v>0.14733438355028605</v>
      </c>
      <c r="IU494">
        <v>0.12245528839986571</v>
      </c>
      <c r="IV494">
        <f t="shared" si="1077"/>
        <v>120.31688094121351</v>
      </c>
      <c r="IW494">
        <f t="shared" si="992"/>
        <v>0.11987489337503554</v>
      </c>
      <c r="IX494">
        <v>0.13445630899414446</v>
      </c>
      <c r="IY494">
        <f t="shared" si="1078"/>
        <v>89.15527599397069</v>
      </c>
      <c r="IZ494">
        <f t="shared" si="993"/>
        <v>0.14947726720155602</v>
      </c>
      <c r="JA494">
        <v>0.16019812405147721</v>
      </c>
      <c r="JB494">
        <f t="shared" si="1079"/>
        <v>93.307751315192561</v>
      </c>
      <c r="JC494">
        <f t="shared" si="994"/>
        <v>0.14024159037971939</v>
      </c>
      <c r="JD494">
        <v>0.1538585524305639</v>
      </c>
      <c r="JE494">
        <f t="shared" si="1080"/>
        <v>91.14968792066999</v>
      </c>
      <c r="JF494">
        <f t="shared" si="995"/>
        <v>0.12779788386620869</v>
      </c>
      <c r="JG494">
        <v>0.15271458054141776</v>
      </c>
      <c r="JH494">
        <f t="shared" si="1081"/>
        <v>83.68414031792372</v>
      </c>
      <c r="JI494">
        <f t="shared" si="996"/>
        <v>0.16821878057833112</v>
      </c>
      <c r="JJ494">
        <v>0.16160951460931494</v>
      </c>
      <c r="JK494">
        <f t="shared" si="1082"/>
        <v>104.0896515189677</v>
      </c>
      <c r="JQ494">
        <f t="shared" si="1083"/>
        <v>106.38277640694038</v>
      </c>
      <c r="JT494">
        <f t="shared" si="1084"/>
        <v>95.307842895235069</v>
      </c>
      <c r="JW494">
        <f t="shared" si="997"/>
        <v>100.56475427516365</v>
      </c>
      <c r="JZ494">
        <f t="shared" si="998"/>
        <v>91.834140336835333</v>
      </c>
      <c r="KC494">
        <f t="shared" si="999"/>
        <v>95.172815048827957</v>
      </c>
      <c r="KF494">
        <f t="shared" si="1000"/>
        <v>95.523413199153453</v>
      </c>
      <c r="KI494">
        <f t="shared" si="1001"/>
        <v>91.171473032160407</v>
      </c>
      <c r="KL494">
        <f t="shared" si="1002"/>
        <v>98.944009369885677</v>
      </c>
      <c r="KO494">
        <f t="shared" si="1003"/>
        <v>94.94944307140733</v>
      </c>
      <c r="KR494">
        <f t="shared" si="1004"/>
        <v>111.59865792630607</v>
      </c>
      <c r="KU494">
        <f t="shared" si="1005"/>
        <v>69.515583978458409</v>
      </c>
      <c r="KX494">
        <f t="shared" si="1006"/>
        <v>104.83438416775638</v>
      </c>
      <c r="LA494">
        <f t="shared" si="1007"/>
        <v>95.563755900840519</v>
      </c>
      <c r="LD494">
        <f t="shared" si="1008"/>
        <v>93.222089588314944</v>
      </c>
      <c r="LG494">
        <f t="shared" si="1009"/>
        <v>97.867615919329694</v>
      </c>
      <c r="LJ494" s="1">
        <f t="shared" si="1010"/>
        <v>124.40378243614818</v>
      </c>
      <c r="LM494">
        <f t="shared" si="1011"/>
        <v>114.94229157461722</v>
      </c>
      <c r="LP494">
        <f t="shared" si="1012"/>
        <v>97.020407747770264</v>
      </c>
      <c r="LS494">
        <f t="shared" si="1013"/>
        <v>122.99723765111219</v>
      </c>
      <c r="LV494">
        <f t="shared" si="1014"/>
        <v>98.90136810990694</v>
      </c>
      <c r="LY494">
        <f t="shared" si="1015"/>
        <v>98.169724753451121</v>
      </c>
      <c r="MB494">
        <f t="shared" si="1016"/>
        <v>97.075038558409304</v>
      </c>
      <c r="ME494">
        <f t="shared" si="1017"/>
        <v>95.388962052133039</v>
      </c>
      <c r="MH494">
        <f t="shared" si="1018"/>
        <v>97.336618856098553</v>
      </c>
      <c r="MK494">
        <f t="shared" si="1019"/>
        <v>85.743721103119313</v>
      </c>
      <c r="MN494">
        <f t="shared" si="1020"/>
        <v>93.459370628546225</v>
      </c>
      <c r="MQ494">
        <f t="shared" si="1085"/>
        <v>88.591291852969718</v>
      </c>
      <c r="MT494">
        <f t="shared" si="1086"/>
        <v>102.3961695231604</v>
      </c>
      <c r="MW494">
        <f t="shared" si="1021"/>
        <v>83.740626442583093</v>
      </c>
      <c r="MZ494">
        <f t="shared" si="1022"/>
        <v>110.39432948712724</v>
      </c>
      <c r="NC494">
        <f t="shared" si="1023"/>
        <v>86.65363357220933</v>
      </c>
      <c r="NF494">
        <f t="shared" si="1024"/>
        <v>91.218608689773944</v>
      </c>
      <c r="NI494">
        <f t="shared" si="1025"/>
        <v>82.689598416995281</v>
      </c>
      <c r="NL494">
        <f t="shared" si="1087"/>
        <v>98.418430675484743</v>
      </c>
      <c r="NO494">
        <f t="shared" si="1088"/>
        <v>84.375830337309139</v>
      </c>
      <c r="NR494">
        <f t="shared" si="1026"/>
        <v>78.602664749877761</v>
      </c>
      <c r="NU494">
        <f t="shared" si="1027"/>
        <v>86.893139257840446</v>
      </c>
      <c r="NX494">
        <f t="shared" si="1028"/>
        <v>89.990863779460966</v>
      </c>
      <c r="OA494">
        <f t="shared" si="1029"/>
        <v>120.31688094121351</v>
      </c>
      <c r="OD494">
        <f t="shared" si="1030"/>
        <v>89.15527599397069</v>
      </c>
      <c r="OG494">
        <f t="shared" si="1031"/>
        <v>93.307751315192561</v>
      </c>
      <c r="OJ494">
        <f t="shared" si="1032"/>
        <v>91.14968792066999</v>
      </c>
      <c r="OM494">
        <f t="shared" si="1033"/>
        <v>83.68414031792372</v>
      </c>
      <c r="OP494">
        <f t="shared" si="1034"/>
        <v>104.0896515189677</v>
      </c>
    </row>
    <row r="495" spans="1:406" x14ac:dyDescent="0.35">
      <c r="A495">
        <v>880.42</v>
      </c>
      <c r="B495">
        <v>0</v>
      </c>
      <c r="C495">
        <v>0</v>
      </c>
      <c r="D495">
        <v>0</v>
      </c>
      <c r="E495">
        <v>101.29</v>
      </c>
      <c r="F495">
        <v>514.69000000000005</v>
      </c>
      <c r="G495">
        <v>0.23</v>
      </c>
      <c r="H495">
        <v>88.74</v>
      </c>
      <c r="I495">
        <v>514.39</v>
      </c>
      <c r="J495">
        <v>0.21</v>
      </c>
      <c r="K495">
        <v>107.15</v>
      </c>
      <c r="L495">
        <v>535.07000000000005</v>
      </c>
      <c r="M495">
        <v>0.23</v>
      </c>
      <c r="N495">
        <v>103.48</v>
      </c>
      <c r="O495">
        <v>612.17999999999995</v>
      </c>
      <c r="P495">
        <v>0.2</v>
      </c>
      <c r="Q495">
        <v>103.3</v>
      </c>
      <c r="R495">
        <v>569.25</v>
      </c>
      <c r="S495">
        <v>0.2</v>
      </c>
      <c r="T495">
        <v>66.81</v>
      </c>
      <c r="U495">
        <v>598.58000000000004</v>
      </c>
      <c r="V495">
        <v>0.13</v>
      </c>
      <c r="W495">
        <v>105.34</v>
      </c>
      <c r="X495">
        <v>725.37</v>
      </c>
      <c r="Y495">
        <v>0.15</v>
      </c>
      <c r="Z495">
        <v>132.38999999999999</v>
      </c>
      <c r="AA495">
        <v>1272.07</v>
      </c>
      <c r="AB495">
        <v>0.11</v>
      </c>
      <c r="AC495">
        <v>92.64</v>
      </c>
      <c r="AD495">
        <v>989.09</v>
      </c>
      <c r="AE495">
        <v>0.11</v>
      </c>
      <c r="AF495">
        <v>166.71</v>
      </c>
      <c r="AG495">
        <v>968.88</v>
      </c>
      <c r="AH495">
        <v>0.18</v>
      </c>
      <c r="AI495">
        <v>155.51</v>
      </c>
      <c r="AJ495">
        <v>860.94</v>
      </c>
      <c r="AK495">
        <v>0.2</v>
      </c>
      <c r="AL495">
        <v>110.35</v>
      </c>
      <c r="AM495">
        <v>782.16</v>
      </c>
      <c r="AN495">
        <v>0.16</v>
      </c>
      <c r="AO495">
        <v>43.42</v>
      </c>
      <c r="AP495">
        <v>264.67</v>
      </c>
      <c r="AQ495">
        <v>0.3</v>
      </c>
      <c r="AR495">
        <v>192.77</v>
      </c>
      <c r="AS495">
        <v>1607.32</v>
      </c>
      <c r="AT495">
        <v>0.13</v>
      </c>
      <c r="AU495">
        <v>350.03</v>
      </c>
      <c r="AV495">
        <v>3656.06</v>
      </c>
      <c r="AW495">
        <v>0.1</v>
      </c>
      <c r="AX495">
        <v>150.27000000000001</v>
      </c>
      <c r="AY495">
        <v>904.41</v>
      </c>
      <c r="AZ495">
        <v>0.17</v>
      </c>
      <c r="BA495">
        <v>108.42</v>
      </c>
      <c r="BB495">
        <v>763.9</v>
      </c>
      <c r="BC495">
        <v>0.15</v>
      </c>
      <c r="BD495">
        <v>103.38</v>
      </c>
      <c r="BE495">
        <v>982.5</v>
      </c>
      <c r="BF495">
        <v>0.12</v>
      </c>
      <c r="BG495">
        <v>119.28</v>
      </c>
      <c r="BH495">
        <v>911.47</v>
      </c>
      <c r="BI495">
        <v>0.15</v>
      </c>
      <c r="BJ495">
        <v>104.29</v>
      </c>
      <c r="BK495">
        <v>1031.93</v>
      </c>
      <c r="BL495">
        <v>0.13</v>
      </c>
      <c r="BM495">
        <v>170.55</v>
      </c>
      <c r="BN495">
        <v>1310.72</v>
      </c>
      <c r="BO495">
        <v>0.14000000000000001</v>
      </c>
      <c r="BP495">
        <v>201.08</v>
      </c>
      <c r="BQ495">
        <v>1624.86</v>
      </c>
      <c r="BR495">
        <v>0.13</v>
      </c>
      <c r="BS495">
        <v>143.18</v>
      </c>
      <c r="BT495">
        <v>1228.3800000000001</v>
      </c>
      <c r="BU495">
        <v>0.14000000000000001</v>
      </c>
      <c r="BV495">
        <v>150.16</v>
      </c>
      <c r="BW495">
        <v>1299.03</v>
      </c>
      <c r="BX495">
        <v>0.14000000000000001</v>
      </c>
      <c r="BY495">
        <v>61.33</v>
      </c>
      <c r="BZ495">
        <v>502.56</v>
      </c>
      <c r="CA495">
        <v>0.15</v>
      </c>
      <c r="CB495">
        <v>97.34</v>
      </c>
      <c r="CC495">
        <v>723.16</v>
      </c>
      <c r="CD495">
        <v>0.15</v>
      </c>
      <c r="CE495">
        <v>85.63</v>
      </c>
      <c r="CF495">
        <v>679.44</v>
      </c>
      <c r="CG495">
        <v>0.15</v>
      </c>
      <c r="CH495">
        <v>188.32</v>
      </c>
      <c r="CI495">
        <v>1523.51</v>
      </c>
      <c r="CJ495">
        <v>0.14000000000000001</v>
      </c>
      <c r="CK495">
        <v>51.67</v>
      </c>
      <c r="CL495">
        <v>331.56</v>
      </c>
      <c r="CM495">
        <v>0.19</v>
      </c>
      <c r="CN495">
        <v>55.45</v>
      </c>
      <c r="CO495">
        <v>305.76</v>
      </c>
      <c r="CP495">
        <v>0.25</v>
      </c>
      <c r="CQ495">
        <v>47.24</v>
      </c>
      <c r="CR495">
        <v>358.02</v>
      </c>
      <c r="CS495">
        <v>0.18</v>
      </c>
      <c r="CT495">
        <v>44.54</v>
      </c>
      <c r="CU495">
        <v>288.95999999999998</v>
      </c>
      <c r="CV495">
        <v>0.26</v>
      </c>
      <c r="CW495">
        <v>36.93</v>
      </c>
      <c r="CX495">
        <v>279.95</v>
      </c>
      <c r="CY495">
        <v>0.23</v>
      </c>
      <c r="CZ495">
        <v>43.32</v>
      </c>
      <c r="DA495">
        <v>245.42</v>
      </c>
      <c r="DB495">
        <v>0.26</v>
      </c>
      <c r="DC495">
        <v>49.05</v>
      </c>
      <c r="DD495">
        <v>387.91</v>
      </c>
      <c r="DE495">
        <v>0.17</v>
      </c>
      <c r="DF495">
        <v>34.869999999999997</v>
      </c>
      <c r="DG495">
        <v>266.87</v>
      </c>
      <c r="DH495">
        <v>0.19</v>
      </c>
      <c r="DI495">
        <v>54.98</v>
      </c>
      <c r="DJ495">
        <v>586.77</v>
      </c>
      <c r="DK495">
        <v>0.12</v>
      </c>
      <c r="DL495">
        <v>70.459999999999994</v>
      </c>
      <c r="DM495">
        <v>705.98</v>
      </c>
      <c r="DN495">
        <v>0.11</v>
      </c>
      <c r="DO495">
        <v>72.680000000000007</v>
      </c>
      <c r="DP495">
        <v>477.51</v>
      </c>
      <c r="DQ495">
        <v>0.18</v>
      </c>
      <c r="DR495">
        <v>43.13</v>
      </c>
      <c r="DS495">
        <v>352.76</v>
      </c>
      <c r="DT495">
        <v>0.14000000000000001</v>
      </c>
      <c r="DU495">
        <v>32.020000000000003</v>
      </c>
      <c r="DV495">
        <v>205.34</v>
      </c>
      <c r="DW495">
        <v>0.23</v>
      </c>
      <c r="DX495">
        <v>52.92</v>
      </c>
      <c r="DY495">
        <v>365.05</v>
      </c>
      <c r="DZ495">
        <v>0.22</v>
      </c>
      <c r="EA495">
        <v>55.99</v>
      </c>
      <c r="EB495">
        <v>435.72</v>
      </c>
      <c r="EC495">
        <v>0.15</v>
      </c>
      <c r="ED495">
        <v>101.04</v>
      </c>
      <c r="EE495">
        <v>595.36</v>
      </c>
      <c r="EF495">
        <v>0.2</v>
      </c>
      <c r="EJ495">
        <f t="shared" si="1035"/>
        <v>0.19679807262624102</v>
      </c>
      <c r="EK495">
        <v>0.18423512907073969</v>
      </c>
      <c r="EL495">
        <f t="shared" si="1036"/>
        <v>106.81897291730809</v>
      </c>
      <c r="EM495">
        <f t="shared" si="1037"/>
        <v>0.17251501778805964</v>
      </c>
      <c r="EN495">
        <v>0.18073390621225982</v>
      </c>
      <c r="EO495">
        <f t="shared" si="1038"/>
        <v>95.452492232117393</v>
      </c>
      <c r="EP495">
        <f t="shared" si="957"/>
        <v>0.20025417235128112</v>
      </c>
      <c r="EQ495">
        <v>0.19847782794990018</v>
      </c>
      <c r="ER495">
        <f t="shared" si="1039"/>
        <v>100.89498379729818</v>
      </c>
      <c r="ES495">
        <f t="shared" si="958"/>
        <v>0.16903525106994677</v>
      </c>
      <c r="ET495">
        <v>0.18430536808674128</v>
      </c>
      <c r="EU495">
        <f t="shared" si="1040"/>
        <v>91.714773598125589</v>
      </c>
      <c r="EV495">
        <f t="shared" si="959"/>
        <v>0.18146684233640756</v>
      </c>
      <c r="EW495">
        <v>0.19171731575122672</v>
      </c>
      <c r="EX495">
        <f t="shared" si="1041"/>
        <v>94.65333980154395</v>
      </c>
      <c r="EY495">
        <f t="shared" si="960"/>
        <v>0.11161415349660864</v>
      </c>
      <c r="EZ495">
        <v>0.11577246732366527</v>
      </c>
      <c r="FA495">
        <f t="shared" si="1042"/>
        <v>96.40820142890172</v>
      </c>
      <c r="FB495">
        <f t="shared" si="961"/>
        <v>0.14522243820395109</v>
      </c>
      <c r="FC495">
        <v>0.15867379449196192</v>
      </c>
      <c r="FD495">
        <f t="shared" si="1043"/>
        <v>91.522635271262615</v>
      </c>
      <c r="FE495">
        <f t="shared" si="962"/>
        <v>0.10407446131109137</v>
      </c>
      <c r="FF495">
        <v>0.10467780542999973</v>
      </c>
      <c r="FG495">
        <f t="shared" si="1044"/>
        <v>99.423617913625606</v>
      </c>
      <c r="FH495">
        <f t="shared" si="963"/>
        <v>9.3661850792142273E-2</v>
      </c>
      <c r="FI495">
        <v>9.80369786604183E-2</v>
      </c>
      <c r="FJ495">
        <f t="shared" si="1045"/>
        <v>95.53726774523453</v>
      </c>
      <c r="FK495">
        <f t="shared" si="964"/>
        <v>0.17206465196928414</v>
      </c>
      <c r="FL495">
        <v>0.15350308862594667</v>
      </c>
      <c r="FM495">
        <f t="shared" si="1046"/>
        <v>112.09198036957284</v>
      </c>
      <c r="FN495">
        <f t="shared" si="965"/>
        <v>0.18062815062605986</v>
      </c>
      <c r="FO495">
        <v>0.25999447297608264</v>
      </c>
      <c r="FP495">
        <f t="shared" si="1047"/>
        <v>69.473842485365509</v>
      </c>
      <c r="FQ495">
        <f t="shared" si="966"/>
        <v>0.1410836657461389</v>
      </c>
      <c r="FR495">
        <v>0.13348949086950804</v>
      </c>
      <c r="FS495">
        <f t="shared" si="1048"/>
        <v>105.68896834287465</v>
      </c>
      <c r="FT495">
        <f t="shared" si="967"/>
        <v>0.1640533494540371</v>
      </c>
      <c r="FU495">
        <v>0.1673816017563115</v>
      </c>
      <c r="FV495">
        <f t="shared" si="1049"/>
        <v>98.011578173854517</v>
      </c>
      <c r="FW495">
        <f t="shared" si="968"/>
        <v>0.1199325585446582</v>
      </c>
      <c r="FX495">
        <v>0.12732403146898996</v>
      </c>
      <c r="FY495">
        <f t="shared" si="1050"/>
        <v>94.194754250982101</v>
      </c>
      <c r="FZ495">
        <f t="shared" si="969"/>
        <v>9.5739676044703861E-2</v>
      </c>
      <c r="GA495">
        <v>9.7474858483984766E-2</v>
      </c>
      <c r="GB495">
        <f t="shared" si="1051"/>
        <v>98.21986667509141</v>
      </c>
      <c r="GC495">
        <f t="shared" si="970"/>
        <v>0.16615251932198893</v>
      </c>
      <c r="GD495">
        <v>0.13386979519406453</v>
      </c>
      <c r="GE495">
        <f t="shared" si="1052"/>
        <v>124.11501719347946</v>
      </c>
      <c r="GF495">
        <f t="shared" si="971"/>
        <v>0.14192957193349914</v>
      </c>
      <c r="GG495">
        <v>0.1222275965579437</v>
      </c>
      <c r="GH495">
        <f t="shared" si="1053"/>
        <v>116.11908924856871</v>
      </c>
      <c r="GI495">
        <f t="shared" si="972"/>
        <v>0.10522137404580152</v>
      </c>
      <c r="GJ495">
        <v>0.10556376406680641</v>
      </c>
      <c r="GK495">
        <f t="shared" si="1054"/>
        <v>99.675655728997867</v>
      </c>
      <c r="GL495">
        <f t="shared" si="973"/>
        <v>0.13086552492128101</v>
      </c>
      <c r="GM495">
        <v>0.10377292434515942</v>
      </c>
      <c r="GN495">
        <f t="shared" si="1055"/>
        <v>126.10758128585526</v>
      </c>
      <c r="GO495">
        <f t="shared" si="974"/>
        <v>0.10106305660267653</v>
      </c>
      <c r="GP495">
        <v>0.10132604857988342</v>
      </c>
      <c r="GQ495">
        <f t="shared" si="1056"/>
        <v>99.740449784736697</v>
      </c>
      <c r="GR495">
        <f t="shared" si="975"/>
        <v>0.13011932373046875</v>
      </c>
      <c r="GS495">
        <v>0.1323305247436829</v>
      </c>
      <c r="GT495">
        <f t="shared" si="1057"/>
        <v>98.3290317804625</v>
      </c>
      <c r="GU495">
        <f t="shared" si="976"/>
        <v>0.12375220018955481</v>
      </c>
      <c r="GV495">
        <v>0.12688244485414107</v>
      </c>
      <c r="GW495">
        <f t="shared" si="1058"/>
        <v>97.532956849795355</v>
      </c>
      <c r="GX495">
        <f t="shared" si="977"/>
        <v>0.11656002214298507</v>
      </c>
      <c r="GY495">
        <v>0.12113490813520729</v>
      </c>
      <c r="GZ495">
        <f t="shared" si="1059"/>
        <v>96.223313277196809</v>
      </c>
      <c r="HA495">
        <f t="shared" si="978"/>
        <v>0.11559394317298292</v>
      </c>
      <c r="HB495">
        <v>0.11764436616353915</v>
      </c>
      <c r="HC495">
        <f t="shared" si="1060"/>
        <v>98.257100567224867</v>
      </c>
      <c r="HD495">
        <f t="shared" si="979"/>
        <v>0.12203517987901942</v>
      </c>
      <c r="HE495">
        <v>0.14015806035566733</v>
      </c>
      <c r="HF495">
        <f t="shared" si="1061"/>
        <v>87.069683733736753</v>
      </c>
      <c r="HG495">
        <f t="shared" si="980"/>
        <v>0.13460368383207036</v>
      </c>
      <c r="HH495">
        <v>0.14231900639110337</v>
      </c>
      <c r="HI495">
        <f t="shared" si="1062"/>
        <v>94.578852990421595</v>
      </c>
      <c r="HJ495">
        <f t="shared" si="1063"/>
        <v>0.12603026021429412</v>
      </c>
      <c r="HK495">
        <v>0.14011159412981283</v>
      </c>
      <c r="HL495">
        <f t="shared" si="1064"/>
        <v>89.949915277908815</v>
      </c>
      <c r="HM495">
        <f t="shared" si="1065"/>
        <v>0.12360929695243221</v>
      </c>
      <c r="HN495">
        <v>0.11998071846575288</v>
      </c>
      <c r="HO495">
        <f t="shared" si="1066"/>
        <v>103.02430134864966</v>
      </c>
      <c r="HP495">
        <f t="shared" si="981"/>
        <v>0.15583906381951984</v>
      </c>
      <c r="HQ495">
        <v>0.18480672916997382</v>
      </c>
      <c r="HR495">
        <f t="shared" si="1067"/>
        <v>84.325427174347482</v>
      </c>
      <c r="HS495">
        <f t="shared" si="982"/>
        <v>0.18135138670852957</v>
      </c>
      <c r="HT495">
        <v>0.15322141554782864</v>
      </c>
      <c r="HU495">
        <f t="shared" si="1068"/>
        <v>118.35903359861601</v>
      </c>
      <c r="HV495">
        <f t="shared" si="983"/>
        <v>0.13194793586950451</v>
      </c>
      <c r="HW495">
        <v>0.15208212058225479</v>
      </c>
      <c r="HX495">
        <f t="shared" si="1069"/>
        <v>86.760978453176847</v>
      </c>
      <c r="HY495">
        <f t="shared" si="984"/>
        <v>0.1541389811738649</v>
      </c>
      <c r="HZ495">
        <v>0.16734635171262652</v>
      </c>
      <c r="IA495">
        <f t="shared" si="1070"/>
        <v>92.107763089187742</v>
      </c>
      <c r="IB495">
        <f t="shared" si="985"/>
        <v>0.1319164136452938</v>
      </c>
      <c r="IC495">
        <v>0.15579179964544071</v>
      </c>
      <c r="ID495">
        <f t="shared" si="1071"/>
        <v>84.674812118170678</v>
      </c>
      <c r="IE495">
        <f t="shared" si="986"/>
        <v>0.17651373156221989</v>
      </c>
      <c r="IF495">
        <v>0.17805645107200882</v>
      </c>
      <c r="IG495">
        <f t="shared" si="1072"/>
        <v>99.133578423864549</v>
      </c>
      <c r="IH495">
        <f t="shared" si="987"/>
        <v>0.12644685622953777</v>
      </c>
      <c r="II495">
        <v>0.14800569613365913</v>
      </c>
      <c r="IJ495">
        <f t="shared" si="1073"/>
        <v>85.433776896902486</v>
      </c>
      <c r="IK495">
        <f t="shared" si="988"/>
        <v>0.13066286956195899</v>
      </c>
      <c r="IL495">
        <v>0.16284932003758645</v>
      </c>
      <c r="IM495">
        <f t="shared" si="1074"/>
        <v>80.235440671045694</v>
      </c>
      <c r="IN495">
        <f t="shared" si="989"/>
        <v>9.3699405218399034E-2</v>
      </c>
      <c r="IO495">
        <v>0.10529612643193531</v>
      </c>
      <c r="IP495">
        <f t="shared" si="1075"/>
        <v>88.986564267364059</v>
      </c>
      <c r="IQ495">
        <f t="shared" si="990"/>
        <v>9.9804527040426069E-2</v>
      </c>
      <c r="IR495">
        <v>0.11060082333279202</v>
      </c>
      <c r="IS495">
        <f t="shared" si="1076"/>
        <v>90.238502782316132</v>
      </c>
      <c r="IT495">
        <f t="shared" si="991"/>
        <v>0.15220623651860696</v>
      </c>
      <c r="IU495">
        <v>0.12245528839986571</v>
      </c>
      <c r="IV495">
        <f t="shared" si="1077"/>
        <v>124.2953558866257</v>
      </c>
      <c r="IW495">
        <f t="shared" si="992"/>
        <v>0.12226442907359113</v>
      </c>
      <c r="IX495">
        <v>0.13445630899414446</v>
      </c>
      <c r="IY495">
        <f t="shared" si="1078"/>
        <v>90.932459762015114</v>
      </c>
      <c r="IZ495">
        <f t="shared" si="993"/>
        <v>0.15593649556832573</v>
      </c>
      <c r="JA495">
        <v>0.16019812405147721</v>
      </c>
      <c r="JB495">
        <f t="shared" si="1079"/>
        <v>97.339776287403922</v>
      </c>
      <c r="JC495">
        <f t="shared" si="994"/>
        <v>0.14496644295302014</v>
      </c>
      <c r="JD495">
        <v>0.1538585524305639</v>
      </c>
      <c r="JE495">
        <f t="shared" si="1080"/>
        <v>94.220594606493023</v>
      </c>
      <c r="JF495">
        <f t="shared" si="995"/>
        <v>0.12849995409896264</v>
      </c>
      <c r="JG495">
        <v>0.15271458054141776</v>
      </c>
      <c r="JH495">
        <f t="shared" si="1081"/>
        <v>84.143867365770049</v>
      </c>
      <c r="JI495">
        <f t="shared" si="996"/>
        <v>0.16971244289169579</v>
      </c>
      <c r="JJ495">
        <v>0.16160951460931494</v>
      </c>
      <c r="JK495">
        <f t="shared" si="1082"/>
        <v>105.01389308789733</v>
      </c>
      <c r="JQ495">
        <f t="shared" si="1083"/>
        <v>106.81897291730809</v>
      </c>
      <c r="JT495">
        <f t="shared" si="1084"/>
        <v>95.452492232117393</v>
      </c>
      <c r="JW495">
        <f t="shared" si="997"/>
        <v>100.89498379729818</v>
      </c>
      <c r="JZ495">
        <f t="shared" si="998"/>
        <v>91.714773598125589</v>
      </c>
      <c r="KC495">
        <f t="shared" si="999"/>
        <v>94.65333980154395</v>
      </c>
      <c r="KF495">
        <f t="shared" si="1000"/>
        <v>96.40820142890172</v>
      </c>
      <c r="KI495">
        <f t="shared" si="1001"/>
        <v>91.522635271262615</v>
      </c>
      <c r="KL495">
        <f t="shared" si="1002"/>
        <v>99.423617913625606</v>
      </c>
      <c r="KO495">
        <f t="shared" si="1003"/>
        <v>95.53726774523453</v>
      </c>
      <c r="KR495">
        <f t="shared" si="1004"/>
        <v>112.09198036957284</v>
      </c>
      <c r="KU495">
        <f t="shared" si="1005"/>
        <v>69.473842485365509</v>
      </c>
      <c r="KX495">
        <f t="shared" si="1006"/>
        <v>105.68896834287465</v>
      </c>
      <c r="LA495">
        <f t="shared" si="1007"/>
        <v>98.011578173854517</v>
      </c>
      <c r="LD495">
        <f t="shared" si="1008"/>
        <v>94.194754250982101</v>
      </c>
      <c r="LG495">
        <f t="shared" si="1009"/>
        <v>98.21986667509141</v>
      </c>
      <c r="LJ495" s="1">
        <f t="shared" si="1010"/>
        <v>124.11501719347946</v>
      </c>
      <c r="LM495">
        <f t="shared" si="1011"/>
        <v>116.11908924856871</v>
      </c>
      <c r="LP495">
        <f t="shared" si="1012"/>
        <v>99.675655728997867</v>
      </c>
      <c r="LS495">
        <f t="shared" si="1013"/>
        <v>126.10758128585526</v>
      </c>
      <c r="LV495">
        <f t="shared" si="1014"/>
        <v>99.740449784736697</v>
      </c>
      <c r="LY495">
        <f t="shared" si="1015"/>
        <v>98.3290317804625</v>
      </c>
      <c r="MB495">
        <f t="shared" si="1016"/>
        <v>97.532956849795355</v>
      </c>
      <c r="ME495">
        <f t="shared" si="1017"/>
        <v>96.223313277196809</v>
      </c>
      <c r="MH495">
        <f t="shared" si="1018"/>
        <v>98.257100567224867</v>
      </c>
      <c r="MK495">
        <f t="shared" si="1019"/>
        <v>87.069683733736753</v>
      </c>
      <c r="MN495">
        <f t="shared" si="1020"/>
        <v>94.578852990421595</v>
      </c>
      <c r="MQ495">
        <f t="shared" si="1085"/>
        <v>89.949915277908815</v>
      </c>
      <c r="MT495">
        <f t="shared" si="1086"/>
        <v>103.02430134864966</v>
      </c>
      <c r="MW495">
        <f t="shared" si="1021"/>
        <v>84.325427174347482</v>
      </c>
      <c r="MZ495">
        <f t="shared" si="1022"/>
        <v>118.35903359861601</v>
      </c>
      <c r="NC495">
        <f t="shared" si="1023"/>
        <v>86.760978453176847</v>
      </c>
      <c r="NF495">
        <f t="shared" si="1024"/>
        <v>92.107763089187742</v>
      </c>
      <c r="NI495">
        <f t="shared" si="1025"/>
        <v>84.674812118170678</v>
      </c>
      <c r="NL495">
        <f t="shared" si="1087"/>
        <v>99.133578423864549</v>
      </c>
      <c r="NO495">
        <f t="shared" si="1088"/>
        <v>85.433776896902486</v>
      </c>
      <c r="NR495">
        <f t="shared" si="1026"/>
        <v>80.235440671045694</v>
      </c>
      <c r="NU495">
        <f t="shared" si="1027"/>
        <v>88.986564267364059</v>
      </c>
      <c r="NX495">
        <f t="shared" si="1028"/>
        <v>90.238502782316132</v>
      </c>
      <c r="OA495">
        <f t="shared" si="1029"/>
        <v>124.2953558866257</v>
      </c>
      <c r="OD495">
        <f t="shared" si="1030"/>
        <v>90.932459762015114</v>
      </c>
      <c r="OG495">
        <f t="shared" si="1031"/>
        <v>97.339776287403922</v>
      </c>
      <c r="OJ495">
        <f t="shared" si="1032"/>
        <v>94.220594606493023</v>
      </c>
      <c r="OM495">
        <f t="shared" si="1033"/>
        <v>84.143867365770049</v>
      </c>
      <c r="OP495">
        <f t="shared" si="1034"/>
        <v>105.01389308789733</v>
      </c>
    </row>
    <row r="496" spans="1:406" x14ac:dyDescent="0.35">
      <c r="A496">
        <v>882.42</v>
      </c>
      <c r="B496">
        <v>0</v>
      </c>
      <c r="C496">
        <v>0</v>
      </c>
      <c r="D496">
        <v>0</v>
      </c>
      <c r="E496">
        <v>101.35</v>
      </c>
      <c r="F496">
        <v>520.35</v>
      </c>
      <c r="G496">
        <v>0.23</v>
      </c>
      <c r="H496">
        <v>88.78</v>
      </c>
      <c r="I496">
        <v>518.73</v>
      </c>
      <c r="J496">
        <v>0.21</v>
      </c>
      <c r="K496">
        <v>107.21</v>
      </c>
      <c r="L496">
        <v>540.76</v>
      </c>
      <c r="M496">
        <v>0.23</v>
      </c>
      <c r="N496">
        <v>103.42</v>
      </c>
      <c r="O496">
        <v>614.78</v>
      </c>
      <c r="P496">
        <v>0.21</v>
      </c>
      <c r="Q496">
        <v>102.95</v>
      </c>
      <c r="R496">
        <v>571.63</v>
      </c>
      <c r="S496">
        <v>0.2</v>
      </c>
      <c r="T496">
        <v>66.819999999999993</v>
      </c>
      <c r="U496">
        <v>597.41</v>
      </c>
      <c r="V496">
        <v>0.13</v>
      </c>
      <c r="W496">
        <v>105.23</v>
      </c>
      <c r="X496">
        <v>722.37</v>
      </c>
      <c r="Y496">
        <v>0.15</v>
      </c>
      <c r="Z496">
        <v>132.49</v>
      </c>
      <c r="AA496">
        <v>1270.8499999999999</v>
      </c>
      <c r="AB496">
        <v>0.12</v>
      </c>
      <c r="AC496">
        <v>93.02</v>
      </c>
      <c r="AD496">
        <v>986.97</v>
      </c>
      <c r="AE496">
        <v>0.11</v>
      </c>
      <c r="AF496">
        <v>166.58</v>
      </c>
      <c r="AG496">
        <v>975.85</v>
      </c>
      <c r="AH496">
        <v>0.18</v>
      </c>
      <c r="AI496">
        <v>156.1</v>
      </c>
      <c r="AJ496">
        <v>863.33</v>
      </c>
      <c r="AK496">
        <v>0.2</v>
      </c>
      <c r="AL496">
        <v>110.13</v>
      </c>
      <c r="AM496">
        <v>786.79</v>
      </c>
      <c r="AN496">
        <v>0.17</v>
      </c>
      <c r="AO496">
        <v>43.29</v>
      </c>
      <c r="AP496">
        <v>268.39</v>
      </c>
      <c r="AQ496">
        <v>0.32</v>
      </c>
      <c r="AR496">
        <v>192.66</v>
      </c>
      <c r="AS496">
        <v>1600.84</v>
      </c>
      <c r="AT496">
        <v>0.13</v>
      </c>
      <c r="AU496">
        <v>349.59</v>
      </c>
      <c r="AV496">
        <v>3640.82</v>
      </c>
      <c r="AW496">
        <v>0.1</v>
      </c>
      <c r="AX496">
        <v>150.55000000000001</v>
      </c>
      <c r="AY496">
        <v>908.02</v>
      </c>
      <c r="AZ496">
        <v>0.17</v>
      </c>
      <c r="BA496">
        <v>107.75</v>
      </c>
      <c r="BB496">
        <v>759.75</v>
      </c>
      <c r="BC496">
        <v>0.15</v>
      </c>
      <c r="BD496">
        <v>103.09</v>
      </c>
      <c r="BE496">
        <v>966.16</v>
      </c>
      <c r="BF496">
        <v>0.12</v>
      </c>
      <c r="BG496">
        <v>119.77</v>
      </c>
      <c r="BH496">
        <v>893.81</v>
      </c>
      <c r="BI496">
        <v>0.15</v>
      </c>
      <c r="BJ496">
        <v>104.42</v>
      </c>
      <c r="BK496">
        <v>1025.26</v>
      </c>
      <c r="BL496">
        <v>0.13</v>
      </c>
      <c r="BM496">
        <v>170.79</v>
      </c>
      <c r="BN496">
        <v>1302.55</v>
      </c>
      <c r="BO496">
        <v>0.14000000000000001</v>
      </c>
      <c r="BP496">
        <v>201.01</v>
      </c>
      <c r="BQ496">
        <v>1619.13</v>
      </c>
      <c r="BR496">
        <v>0.14000000000000001</v>
      </c>
      <c r="BS496">
        <v>143.35</v>
      </c>
      <c r="BT496">
        <v>1224.6199999999999</v>
      </c>
      <c r="BU496">
        <v>0.14000000000000001</v>
      </c>
      <c r="BV496">
        <v>150.07</v>
      </c>
      <c r="BW496">
        <v>1293.7</v>
      </c>
      <c r="BX496">
        <v>0.14000000000000001</v>
      </c>
      <c r="BY496">
        <v>61.14</v>
      </c>
      <c r="BZ496">
        <v>498.15</v>
      </c>
      <c r="CA496">
        <v>0.15</v>
      </c>
      <c r="CB496">
        <v>97.11</v>
      </c>
      <c r="CC496">
        <v>717.61</v>
      </c>
      <c r="CD496">
        <v>0.15</v>
      </c>
      <c r="CE496">
        <v>85.87</v>
      </c>
      <c r="CF496">
        <v>674.04</v>
      </c>
      <c r="CG496">
        <v>0.15</v>
      </c>
      <c r="CH496">
        <v>188.05</v>
      </c>
      <c r="CI496">
        <v>1522.45</v>
      </c>
      <c r="CJ496">
        <v>0.14000000000000001</v>
      </c>
      <c r="CK496">
        <v>52.19</v>
      </c>
      <c r="CL496">
        <v>329.88</v>
      </c>
      <c r="CM496">
        <v>0.2</v>
      </c>
      <c r="CN496">
        <v>55.2</v>
      </c>
      <c r="CO496">
        <v>302.92</v>
      </c>
      <c r="CP496">
        <v>0.26</v>
      </c>
      <c r="CQ496">
        <v>47.52</v>
      </c>
      <c r="CR496">
        <v>357.03</v>
      </c>
      <c r="CS496">
        <v>0.19</v>
      </c>
      <c r="CT496">
        <v>44.56</v>
      </c>
      <c r="CU496">
        <v>287.51</v>
      </c>
      <c r="CV496">
        <v>0.27</v>
      </c>
      <c r="CW496">
        <v>36.840000000000003</v>
      </c>
      <c r="CX496">
        <v>279.31</v>
      </c>
      <c r="CY496">
        <v>0.24</v>
      </c>
      <c r="CZ496">
        <v>44.07</v>
      </c>
      <c r="DA496">
        <v>244.32</v>
      </c>
      <c r="DB496">
        <v>0.28999999999999998</v>
      </c>
      <c r="DC496">
        <v>48.92</v>
      </c>
      <c r="DD496">
        <v>385.49</v>
      </c>
      <c r="DE496">
        <v>0.17</v>
      </c>
      <c r="DF496">
        <v>34.82</v>
      </c>
      <c r="DG496">
        <v>265.57</v>
      </c>
      <c r="DH496">
        <v>0.21</v>
      </c>
      <c r="DI496">
        <v>54.88</v>
      </c>
      <c r="DJ496">
        <v>582.41</v>
      </c>
      <c r="DK496">
        <v>0.12</v>
      </c>
      <c r="DL496">
        <v>71.069999999999993</v>
      </c>
      <c r="DM496">
        <v>701.52</v>
      </c>
      <c r="DN496">
        <v>0.11</v>
      </c>
      <c r="DO496">
        <v>72.3</v>
      </c>
      <c r="DP496">
        <v>475.35</v>
      </c>
      <c r="DQ496">
        <v>0.18</v>
      </c>
      <c r="DR496">
        <v>43.34</v>
      </c>
      <c r="DS496">
        <v>349.85</v>
      </c>
      <c r="DT496">
        <v>0.15</v>
      </c>
      <c r="DU496">
        <v>31.59</v>
      </c>
      <c r="DV496">
        <v>203.39</v>
      </c>
      <c r="DW496">
        <v>0.23</v>
      </c>
      <c r="DX496">
        <v>52.95</v>
      </c>
      <c r="DY496">
        <v>359.8</v>
      </c>
      <c r="DZ496">
        <v>0.22</v>
      </c>
      <c r="EA496">
        <v>56.75</v>
      </c>
      <c r="EB496">
        <v>431.14</v>
      </c>
      <c r="EC496">
        <v>0.16</v>
      </c>
      <c r="ED496">
        <v>101.04</v>
      </c>
      <c r="EE496">
        <v>595.79999999999995</v>
      </c>
      <c r="EF496">
        <v>0.2</v>
      </c>
      <c r="EJ496">
        <f t="shared" si="1035"/>
        <v>0.19477274911117515</v>
      </c>
      <c r="EK496">
        <v>0.18423512907073969</v>
      </c>
      <c r="EL496">
        <f t="shared" si="1036"/>
        <v>105.71965840259996</v>
      </c>
      <c r="EM496">
        <f t="shared" si="1037"/>
        <v>0.1711487671813853</v>
      </c>
      <c r="EN496">
        <v>0.18073390621225982</v>
      </c>
      <c r="EO496">
        <f t="shared" si="1038"/>
        <v>94.696546302929235</v>
      </c>
      <c r="EP496">
        <f t="shared" si="957"/>
        <v>0.19825800724905687</v>
      </c>
      <c r="EQ496">
        <v>0.19847782794990018</v>
      </c>
      <c r="ER496">
        <f t="shared" si="1039"/>
        <v>99.889246721856111</v>
      </c>
      <c r="ES496">
        <f t="shared" si="958"/>
        <v>0.16822277888024986</v>
      </c>
      <c r="ET496">
        <v>0.18430536808674128</v>
      </c>
      <c r="EU496">
        <f t="shared" si="1040"/>
        <v>91.273944229924808</v>
      </c>
      <c r="EV496">
        <f t="shared" si="959"/>
        <v>0.18009901509717824</v>
      </c>
      <c r="EW496">
        <v>0.19171731575122672</v>
      </c>
      <c r="EX496">
        <f t="shared" si="1041"/>
        <v>93.939879343436843</v>
      </c>
      <c r="EY496">
        <f t="shared" si="960"/>
        <v>0.11184948360422489</v>
      </c>
      <c r="EZ496">
        <v>0.11577246732366527</v>
      </c>
      <c r="FA496">
        <f t="shared" si="1042"/>
        <v>96.611470922120986</v>
      </c>
      <c r="FB496">
        <f t="shared" si="961"/>
        <v>0.14567326993092183</v>
      </c>
      <c r="FC496">
        <v>0.15867379449196192</v>
      </c>
      <c r="FD496">
        <f t="shared" si="1043"/>
        <v>91.806760150493119</v>
      </c>
      <c r="FE496">
        <f t="shared" si="962"/>
        <v>0.10425305897627574</v>
      </c>
      <c r="FF496">
        <v>0.10467780542999973</v>
      </c>
      <c r="FG496">
        <f t="shared" si="1044"/>
        <v>99.59423446834866</v>
      </c>
      <c r="FH496">
        <f t="shared" si="963"/>
        <v>9.4248052119112025E-2</v>
      </c>
      <c r="FI496">
        <v>9.80369786604183E-2</v>
      </c>
      <c r="FJ496">
        <f t="shared" si="1045"/>
        <v>96.135206742314651</v>
      </c>
      <c r="FK496">
        <f t="shared" si="964"/>
        <v>0.17070246451811241</v>
      </c>
      <c r="FL496">
        <v>0.15350308862594667</v>
      </c>
      <c r="FM496">
        <f t="shared" si="1046"/>
        <v>111.20457969029982</v>
      </c>
      <c r="FN496">
        <f t="shared" si="965"/>
        <v>0.18081150892474487</v>
      </c>
      <c r="FO496">
        <v>0.25999447297608264</v>
      </c>
      <c r="FP496">
        <f t="shared" si="1047"/>
        <v>69.544366407118986</v>
      </c>
      <c r="FQ496">
        <f t="shared" si="966"/>
        <v>0.13997381766417977</v>
      </c>
      <c r="FR496">
        <v>0.13348949086950804</v>
      </c>
      <c r="FS496">
        <f t="shared" si="1048"/>
        <v>104.85755601615894</v>
      </c>
      <c r="FT496">
        <f t="shared" si="967"/>
        <v>0.16129513022094713</v>
      </c>
      <c r="FU496">
        <v>0.1673816017563115</v>
      </c>
      <c r="FV496">
        <f t="shared" si="1049"/>
        <v>96.363715323846904</v>
      </c>
      <c r="FW496">
        <f t="shared" si="968"/>
        <v>0.1203493166087804</v>
      </c>
      <c r="FX496">
        <v>0.12732403146898996</v>
      </c>
      <c r="FY496">
        <f t="shared" si="1050"/>
        <v>94.522075071186961</v>
      </c>
      <c r="FZ496">
        <f t="shared" si="969"/>
        <v>9.6019578007152218E-2</v>
      </c>
      <c r="GA496">
        <v>9.7474858483984766E-2</v>
      </c>
      <c r="GB496">
        <f t="shared" si="1051"/>
        <v>98.507019656692648</v>
      </c>
      <c r="GC496">
        <f t="shared" si="970"/>
        <v>0.16580031276844123</v>
      </c>
      <c r="GD496">
        <v>0.13386979519406453</v>
      </c>
      <c r="GE496">
        <f t="shared" si="1052"/>
        <v>123.8519208370257</v>
      </c>
      <c r="GF496">
        <f t="shared" si="971"/>
        <v>0.1418229680816058</v>
      </c>
      <c r="GG496">
        <v>0.1222275965579437</v>
      </c>
      <c r="GH496">
        <f t="shared" si="1053"/>
        <v>116.0318717503151</v>
      </c>
      <c r="GI496">
        <f t="shared" si="972"/>
        <v>0.10670075349838537</v>
      </c>
      <c r="GJ496">
        <v>0.10556376406680641</v>
      </c>
      <c r="GK496">
        <f t="shared" si="1054"/>
        <v>101.07706412482547</v>
      </c>
      <c r="GL496">
        <f t="shared" si="973"/>
        <v>0.13399939584475448</v>
      </c>
      <c r="GM496">
        <v>0.10377292434515942</v>
      </c>
      <c r="GN496">
        <f t="shared" si="1055"/>
        <v>129.12751248973066</v>
      </c>
      <c r="GO496">
        <f t="shared" si="974"/>
        <v>0.10184733628543004</v>
      </c>
      <c r="GP496">
        <v>0.10132604857988342</v>
      </c>
      <c r="GQ496">
        <f t="shared" si="1056"/>
        <v>100.51446564121727</v>
      </c>
      <c r="GR496">
        <f t="shared" si="975"/>
        <v>0.13111972668995431</v>
      </c>
      <c r="GS496">
        <v>0.1323305247436829</v>
      </c>
      <c r="GT496">
        <f t="shared" si="1057"/>
        <v>99.085019834936915</v>
      </c>
      <c r="GU496">
        <f t="shared" si="976"/>
        <v>0.1241469184067987</v>
      </c>
      <c r="GV496">
        <v>0.12688244485414107</v>
      </c>
      <c r="GW496">
        <f t="shared" si="1058"/>
        <v>97.844046549948644</v>
      </c>
      <c r="GX496">
        <f t="shared" si="977"/>
        <v>0.11705671963547877</v>
      </c>
      <c r="GY496">
        <v>0.12113490813520729</v>
      </c>
      <c r="GZ496">
        <f t="shared" si="1059"/>
        <v>96.633349905069011</v>
      </c>
      <c r="HA496">
        <f t="shared" si="978"/>
        <v>0.11600061838138671</v>
      </c>
      <c r="HB496">
        <v>0.11764436616353915</v>
      </c>
      <c r="HC496">
        <f t="shared" si="1060"/>
        <v>98.602782406199168</v>
      </c>
      <c r="HD496">
        <f t="shared" si="979"/>
        <v>0.12273411623005119</v>
      </c>
      <c r="HE496">
        <v>0.14015806035566733</v>
      </c>
      <c r="HF496">
        <f t="shared" si="1061"/>
        <v>87.568360976599664</v>
      </c>
      <c r="HG496">
        <f t="shared" si="980"/>
        <v>0.13532420116776522</v>
      </c>
      <c r="HH496">
        <v>0.14231900639110337</v>
      </c>
      <c r="HI496">
        <f t="shared" si="1062"/>
        <v>95.085122218942502</v>
      </c>
      <c r="HJ496">
        <f t="shared" si="1063"/>
        <v>0.12739600023737466</v>
      </c>
      <c r="HK496">
        <v>0.14011159412981283</v>
      </c>
      <c r="HL496">
        <f t="shared" si="1064"/>
        <v>90.924666890409341</v>
      </c>
      <c r="HM496">
        <f t="shared" si="1065"/>
        <v>0.12351801372787284</v>
      </c>
      <c r="HN496">
        <v>0.11998071846575288</v>
      </c>
      <c r="HO496">
        <f t="shared" si="1066"/>
        <v>102.94821977010385</v>
      </c>
      <c r="HP496">
        <f t="shared" si="981"/>
        <v>0.15820904571359282</v>
      </c>
      <c r="HQ496">
        <v>0.18480672916997382</v>
      </c>
      <c r="HR496">
        <f t="shared" si="1067"/>
        <v>85.607838212472174</v>
      </c>
      <c r="HS496">
        <f t="shared" si="982"/>
        <v>0.18222633038425987</v>
      </c>
      <c r="HT496">
        <v>0.15322141554782864</v>
      </c>
      <c r="HU496">
        <f t="shared" si="1068"/>
        <v>118.93006583494017</v>
      </c>
      <c r="HV496">
        <f t="shared" si="983"/>
        <v>0.13309805898663979</v>
      </c>
      <c r="HW496">
        <v>0.15208212058225479</v>
      </c>
      <c r="HX496">
        <f t="shared" si="1069"/>
        <v>87.517229821011526</v>
      </c>
      <c r="HY496">
        <f t="shared" si="984"/>
        <v>0.15498591353344232</v>
      </c>
      <c r="HZ496">
        <v>0.16734635171262652</v>
      </c>
      <c r="IA496">
        <f t="shared" si="1070"/>
        <v>92.613858591665021</v>
      </c>
      <c r="IB496">
        <f t="shared" si="985"/>
        <v>0.13189645913143103</v>
      </c>
      <c r="IC496">
        <v>0.15579179964544071</v>
      </c>
      <c r="ID496">
        <f t="shared" si="1071"/>
        <v>84.662003668747658</v>
      </c>
      <c r="IE496">
        <f t="shared" si="986"/>
        <v>0.18037819253438114</v>
      </c>
      <c r="IF496">
        <v>0.17805645107200882</v>
      </c>
      <c r="IG496">
        <f t="shared" si="1072"/>
        <v>101.30393560491295</v>
      </c>
      <c r="IH496">
        <f t="shared" si="987"/>
        <v>0.12690342161923784</v>
      </c>
      <c r="II496">
        <v>0.14800569613365913</v>
      </c>
      <c r="IJ496">
        <f t="shared" si="1073"/>
        <v>85.742255152555401</v>
      </c>
      <c r="IK496">
        <f t="shared" si="988"/>
        <v>0.13111420717701547</v>
      </c>
      <c r="IL496">
        <v>0.16284932003758645</v>
      </c>
      <c r="IM496">
        <f t="shared" si="1074"/>
        <v>80.512591115979887</v>
      </c>
      <c r="IN496">
        <f t="shared" si="989"/>
        <v>9.4229151285177115E-2</v>
      </c>
      <c r="IO496">
        <v>0.10529612643193531</v>
      </c>
      <c r="IP496">
        <f t="shared" si="1075"/>
        <v>89.489665458954917</v>
      </c>
      <c r="IQ496">
        <f t="shared" si="990"/>
        <v>0.10130858706808073</v>
      </c>
      <c r="IR496">
        <v>0.11060082333279202</v>
      </c>
      <c r="IS496">
        <f t="shared" si="1076"/>
        <v>91.598402267990863</v>
      </c>
      <c r="IT496">
        <f t="shared" si="991"/>
        <v>0.15209845377090564</v>
      </c>
      <c r="IU496">
        <v>0.12245528839986571</v>
      </c>
      <c r="IV496">
        <f t="shared" si="1077"/>
        <v>124.20733784419591</v>
      </c>
      <c r="IW496">
        <f t="shared" si="992"/>
        <v>0.12388166357010147</v>
      </c>
      <c r="IX496">
        <v>0.13445630899414446</v>
      </c>
      <c r="IY496">
        <f t="shared" si="1078"/>
        <v>92.13525530847086</v>
      </c>
      <c r="IZ496">
        <f t="shared" si="993"/>
        <v>0.15531737056885786</v>
      </c>
      <c r="JA496">
        <v>0.16019812405147721</v>
      </c>
      <c r="JB496">
        <f t="shared" si="1079"/>
        <v>96.953301724650046</v>
      </c>
      <c r="JC496">
        <f t="shared" si="994"/>
        <v>0.14716509171762091</v>
      </c>
      <c r="JD496">
        <v>0.1538585524305639</v>
      </c>
      <c r="JE496">
        <f t="shared" si="1080"/>
        <v>95.649601138705805</v>
      </c>
      <c r="JF496">
        <f t="shared" si="995"/>
        <v>0.13162777752006311</v>
      </c>
      <c r="JG496">
        <v>0.15271458054141776</v>
      </c>
      <c r="JH496">
        <f t="shared" si="1081"/>
        <v>86.192017195348484</v>
      </c>
      <c r="JI496">
        <f t="shared" si="996"/>
        <v>0.16958710976837868</v>
      </c>
      <c r="JJ496">
        <v>0.16160951460931494</v>
      </c>
      <c r="JK496">
        <f t="shared" si="1082"/>
        <v>104.9363400282151</v>
      </c>
      <c r="JQ496">
        <f t="shared" si="1083"/>
        <v>105.71965840259996</v>
      </c>
      <c r="JT496">
        <f t="shared" si="1084"/>
        <v>94.696546302929235</v>
      </c>
      <c r="JW496">
        <f t="shared" si="997"/>
        <v>99.889246721856111</v>
      </c>
      <c r="JZ496">
        <f t="shared" si="998"/>
        <v>91.273944229924808</v>
      </c>
      <c r="KC496">
        <f t="shared" si="999"/>
        <v>93.939879343436843</v>
      </c>
      <c r="KF496">
        <f t="shared" si="1000"/>
        <v>96.611470922120986</v>
      </c>
      <c r="KI496">
        <f t="shared" si="1001"/>
        <v>91.806760150493119</v>
      </c>
      <c r="KL496">
        <f t="shared" si="1002"/>
        <v>99.59423446834866</v>
      </c>
      <c r="KO496">
        <f t="shared" si="1003"/>
        <v>96.135206742314651</v>
      </c>
      <c r="KR496">
        <f t="shared" si="1004"/>
        <v>111.20457969029982</v>
      </c>
      <c r="KU496">
        <f t="shared" si="1005"/>
        <v>69.544366407118986</v>
      </c>
      <c r="KX496">
        <f t="shared" si="1006"/>
        <v>104.85755601615894</v>
      </c>
      <c r="LA496">
        <f t="shared" si="1007"/>
        <v>96.363715323846904</v>
      </c>
      <c r="LD496">
        <f t="shared" si="1008"/>
        <v>94.522075071186961</v>
      </c>
      <c r="LG496">
        <f t="shared" si="1009"/>
        <v>98.507019656692648</v>
      </c>
      <c r="LJ496" s="1">
        <f t="shared" si="1010"/>
        <v>123.8519208370257</v>
      </c>
      <c r="LM496">
        <f t="shared" si="1011"/>
        <v>116.0318717503151</v>
      </c>
      <c r="LP496">
        <f t="shared" si="1012"/>
        <v>101.07706412482547</v>
      </c>
      <c r="LS496">
        <f t="shared" si="1013"/>
        <v>129.12751248973066</v>
      </c>
      <c r="LV496">
        <f t="shared" si="1014"/>
        <v>100.51446564121727</v>
      </c>
      <c r="LY496">
        <f t="shared" si="1015"/>
        <v>99.085019834936915</v>
      </c>
      <c r="MB496">
        <f t="shared" si="1016"/>
        <v>97.844046549948644</v>
      </c>
      <c r="ME496">
        <f t="shared" si="1017"/>
        <v>96.633349905069011</v>
      </c>
      <c r="MH496">
        <f t="shared" si="1018"/>
        <v>98.602782406199168</v>
      </c>
      <c r="MK496">
        <f t="shared" si="1019"/>
        <v>87.568360976599664</v>
      </c>
      <c r="MN496">
        <f t="shared" si="1020"/>
        <v>95.085122218942502</v>
      </c>
      <c r="MQ496">
        <f t="shared" si="1085"/>
        <v>90.924666890409341</v>
      </c>
      <c r="MT496">
        <f t="shared" si="1086"/>
        <v>102.94821977010385</v>
      </c>
      <c r="MW496">
        <f t="shared" si="1021"/>
        <v>85.607838212472174</v>
      </c>
      <c r="MZ496">
        <f t="shared" si="1022"/>
        <v>118.93006583494017</v>
      </c>
      <c r="NC496">
        <f t="shared" si="1023"/>
        <v>87.517229821011526</v>
      </c>
      <c r="NF496">
        <f t="shared" si="1024"/>
        <v>92.613858591665021</v>
      </c>
      <c r="NI496">
        <f t="shared" si="1025"/>
        <v>84.662003668747658</v>
      </c>
      <c r="NL496">
        <f t="shared" si="1087"/>
        <v>101.30393560491295</v>
      </c>
      <c r="NO496">
        <f t="shared" si="1088"/>
        <v>85.742255152555401</v>
      </c>
      <c r="NR496">
        <f t="shared" si="1026"/>
        <v>80.512591115979887</v>
      </c>
      <c r="NU496">
        <f t="shared" si="1027"/>
        <v>89.489665458954917</v>
      </c>
      <c r="NX496">
        <f t="shared" si="1028"/>
        <v>91.598402267990863</v>
      </c>
      <c r="OA496">
        <f t="shared" si="1029"/>
        <v>124.20733784419591</v>
      </c>
      <c r="OD496">
        <f t="shared" si="1030"/>
        <v>92.13525530847086</v>
      </c>
      <c r="OG496">
        <f t="shared" si="1031"/>
        <v>96.953301724650046</v>
      </c>
      <c r="OJ496">
        <f t="shared" si="1032"/>
        <v>95.649601138705805</v>
      </c>
      <c r="OM496">
        <f t="shared" si="1033"/>
        <v>86.192017195348484</v>
      </c>
      <c r="OP496">
        <f t="shared" si="1034"/>
        <v>104.9363400282151</v>
      </c>
    </row>
    <row r="497" spans="1:406" x14ac:dyDescent="0.35">
      <c r="A497">
        <v>884.42</v>
      </c>
      <c r="B497">
        <v>0</v>
      </c>
      <c r="C497">
        <v>0</v>
      </c>
      <c r="D497">
        <v>0</v>
      </c>
      <c r="E497">
        <v>101.41</v>
      </c>
      <c r="F497">
        <v>525.97</v>
      </c>
      <c r="G497">
        <v>0.22</v>
      </c>
      <c r="H497">
        <v>88.86</v>
      </c>
      <c r="I497">
        <v>522.85</v>
      </c>
      <c r="J497">
        <v>0.2</v>
      </c>
      <c r="K497">
        <v>107.22</v>
      </c>
      <c r="L497">
        <v>546.34</v>
      </c>
      <c r="M497">
        <v>0.22</v>
      </c>
      <c r="N497">
        <v>103.32</v>
      </c>
      <c r="O497">
        <v>617.5</v>
      </c>
      <c r="P497">
        <v>0.21</v>
      </c>
      <c r="Q497">
        <v>102.92</v>
      </c>
      <c r="R497">
        <v>574.58000000000004</v>
      </c>
      <c r="S497">
        <v>0.2</v>
      </c>
      <c r="T497">
        <v>67.010000000000005</v>
      </c>
      <c r="U497">
        <v>598.77</v>
      </c>
      <c r="V497">
        <v>0.13</v>
      </c>
      <c r="W497">
        <v>105.74</v>
      </c>
      <c r="X497">
        <v>723.2</v>
      </c>
      <c r="Y497">
        <v>0.15</v>
      </c>
      <c r="Z497">
        <v>131.99</v>
      </c>
      <c r="AA497">
        <v>1272.98</v>
      </c>
      <c r="AB497">
        <v>0.12</v>
      </c>
      <c r="AC497">
        <v>93.26</v>
      </c>
      <c r="AD497">
        <v>986.02</v>
      </c>
      <c r="AE497">
        <v>0.11</v>
      </c>
      <c r="AF497">
        <v>166.65</v>
      </c>
      <c r="AG497">
        <v>981.2</v>
      </c>
      <c r="AH497">
        <v>0.18</v>
      </c>
      <c r="AI497">
        <v>155.72</v>
      </c>
      <c r="AJ497">
        <v>867.62</v>
      </c>
      <c r="AK497">
        <v>0.19</v>
      </c>
      <c r="AL497">
        <v>109.98</v>
      </c>
      <c r="AM497">
        <v>795.91</v>
      </c>
      <c r="AN497">
        <v>0.16</v>
      </c>
      <c r="AO497">
        <v>43.55</v>
      </c>
      <c r="AP497">
        <v>273.06</v>
      </c>
      <c r="AQ497">
        <v>0.28999999999999998</v>
      </c>
      <c r="AR497">
        <v>192.47</v>
      </c>
      <c r="AS497">
        <v>1600.43</v>
      </c>
      <c r="AT497">
        <v>0.13</v>
      </c>
      <c r="AU497">
        <v>348.6</v>
      </c>
      <c r="AV497">
        <v>3637.76</v>
      </c>
      <c r="AW497">
        <v>0.1</v>
      </c>
      <c r="AX497">
        <v>149.76</v>
      </c>
      <c r="AY497">
        <v>913.14</v>
      </c>
      <c r="AZ497">
        <v>0.17</v>
      </c>
      <c r="BA497">
        <v>107.6</v>
      </c>
      <c r="BB497">
        <v>756.57</v>
      </c>
      <c r="BC497">
        <v>0.15</v>
      </c>
      <c r="BD497">
        <v>103.86</v>
      </c>
      <c r="BE497">
        <v>967.35</v>
      </c>
      <c r="BF497">
        <v>0.12</v>
      </c>
      <c r="BG497">
        <v>120.61</v>
      </c>
      <c r="BH497">
        <v>879.14</v>
      </c>
      <c r="BI497">
        <v>0.15</v>
      </c>
      <c r="BJ497">
        <v>104.48</v>
      </c>
      <c r="BK497">
        <v>1020.93</v>
      </c>
      <c r="BL497">
        <v>0.13</v>
      </c>
      <c r="BM497">
        <v>171.19</v>
      </c>
      <c r="BN497">
        <v>1301.51</v>
      </c>
      <c r="BO497">
        <v>0.14000000000000001</v>
      </c>
      <c r="BP497">
        <v>200.7</v>
      </c>
      <c r="BQ497">
        <v>1615.16</v>
      </c>
      <c r="BR497">
        <v>0.14000000000000001</v>
      </c>
      <c r="BS497">
        <v>142.63999999999999</v>
      </c>
      <c r="BT497">
        <v>1224.46</v>
      </c>
      <c r="BU497">
        <v>0.14000000000000001</v>
      </c>
      <c r="BV497">
        <v>150.44999999999999</v>
      </c>
      <c r="BW497">
        <v>1293.98</v>
      </c>
      <c r="BX497">
        <v>0.13</v>
      </c>
      <c r="BY497">
        <v>61.18</v>
      </c>
      <c r="BZ497">
        <v>497.61</v>
      </c>
      <c r="CA497">
        <v>0.15</v>
      </c>
      <c r="CB497">
        <v>97.21</v>
      </c>
      <c r="CC497">
        <v>716.27</v>
      </c>
      <c r="CD497">
        <v>0.15</v>
      </c>
      <c r="CE497">
        <v>85.38</v>
      </c>
      <c r="CF497">
        <v>672.25</v>
      </c>
      <c r="CG497">
        <v>0.15</v>
      </c>
      <c r="CH497">
        <v>187.74</v>
      </c>
      <c r="CI497">
        <v>1525.22</v>
      </c>
      <c r="CJ497">
        <v>0.14000000000000001</v>
      </c>
      <c r="CK497">
        <v>52.03</v>
      </c>
      <c r="CL497">
        <v>331.24</v>
      </c>
      <c r="CM497">
        <v>0.2</v>
      </c>
      <c r="CN497">
        <v>55.33</v>
      </c>
      <c r="CO497">
        <v>304.94</v>
      </c>
      <c r="CP497">
        <v>0.25</v>
      </c>
      <c r="CQ497">
        <v>47.38</v>
      </c>
      <c r="CR497">
        <v>358.85</v>
      </c>
      <c r="CS497">
        <v>0.19</v>
      </c>
      <c r="CT497">
        <v>44.37</v>
      </c>
      <c r="CU497">
        <v>291.04000000000002</v>
      </c>
      <c r="CV497">
        <v>0.27</v>
      </c>
      <c r="CW497">
        <v>37</v>
      </c>
      <c r="CX497">
        <v>281.18</v>
      </c>
      <c r="CY497">
        <v>0.23</v>
      </c>
      <c r="CZ497">
        <v>43.5</v>
      </c>
      <c r="DA497">
        <v>245.81</v>
      </c>
      <c r="DB497">
        <v>0.26</v>
      </c>
      <c r="DC497">
        <v>49.08</v>
      </c>
      <c r="DD497">
        <v>387.65</v>
      </c>
      <c r="DE497">
        <v>0.17</v>
      </c>
      <c r="DF497">
        <v>34.78</v>
      </c>
      <c r="DG497">
        <v>267.16000000000003</v>
      </c>
      <c r="DH497">
        <v>0.2</v>
      </c>
      <c r="DI497">
        <v>54.52</v>
      </c>
      <c r="DJ497">
        <v>583.25</v>
      </c>
      <c r="DK497">
        <v>0.12</v>
      </c>
      <c r="DL497">
        <v>71.28</v>
      </c>
      <c r="DM497">
        <v>700.5</v>
      </c>
      <c r="DN497">
        <v>0.11</v>
      </c>
      <c r="DO497">
        <v>72.099999999999994</v>
      </c>
      <c r="DP497">
        <v>474.88</v>
      </c>
      <c r="DQ497">
        <v>0.18</v>
      </c>
      <c r="DR497">
        <v>43.89</v>
      </c>
      <c r="DS497">
        <v>350.12</v>
      </c>
      <c r="DT497">
        <v>0.15</v>
      </c>
      <c r="DU497">
        <v>31.62</v>
      </c>
      <c r="DV497">
        <v>202.64</v>
      </c>
      <c r="DW497">
        <v>0.22</v>
      </c>
      <c r="DX497">
        <v>52.71</v>
      </c>
      <c r="DY497">
        <v>356.79</v>
      </c>
      <c r="DZ497">
        <v>0.21</v>
      </c>
      <c r="EA497">
        <v>56.44</v>
      </c>
      <c r="EB497">
        <v>431.64</v>
      </c>
      <c r="EC497">
        <v>0.16</v>
      </c>
      <c r="ED497">
        <v>101.34</v>
      </c>
      <c r="EE497">
        <v>598.17999999999995</v>
      </c>
      <c r="EF497">
        <v>0.2</v>
      </c>
      <c r="EJ497">
        <f t="shared" si="1035"/>
        <v>0.19280567332737608</v>
      </c>
      <c r="EK497">
        <v>0.18423512907073969</v>
      </c>
      <c r="EL497">
        <f t="shared" si="1036"/>
        <v>104.65195986230486</v>
      </c>
      <c r="EM497">
        <f t="shared" si="1037"/>
        <v>0.16995314143635842</v>
      </c>
      <c r="EN497">
        <v>0.18073390621225982</v>
      </c>
      <c r="EO497">
        <f t="shared" si="1038"/>
        <v>94.035007043315872</v>
      </c>
      <c r="EP497">
        <f t="shared" si="957"/>
        <v>0.19625141853058534</v>
      </c>
      <c r="EQ497">
        <v>0.19847782794990018</v>
      </c>
      <c r="ER497">
        <f t="shared" si="1039"/>
        <v>98.878257867736835</v>
      </c>
      <c r="ES497">
        <f t="shared" si="958"/>
        <v>0.16731983805668016</v>
      </c>
      <c r="ET497">
        <v>0.18430536808674128</v>
      </c>
      <c r="EU497">
        <f t="shared" si="1040"/>
        <v>90.784028589950211</v>
      </c>
      <c r="EV497">
        <f t="shared" si="959"/>
        <v>0.17912214139023286</v>
      </c>
      <c r="EW497">
        <v>0.19171731575122672</v>
      </c>
      <c r="EX497">
        <f t="shared" si="1041"/>
        <v>93.430340753707711</v>
      </c>
      <c r="EY497">
        <f t="shared" si="960"/>
        <v>0.11191275448001738</v>
      </c>
      <c r="EZ497">
        <v>0.11577246732366527</v>
      </c>
      <c r="FA497">
        <f t="shared" si="1042"/>
        <v>96.666121977985242</v>
      </c>
      <c r="FB497">
        <f t="shared" si="961"/>
        <v>0.1462112831858407</v>
      </c>
      <c r="FC497">
        <v>0.15867379449196192</v>
      </c>
      <c r="FD497">
        <f t="shared" si="1043"/>
        <v>92.145828902609026</v>
      </c>
      <c r="FE497">
        <f t="shared" si="962"/>
        <v>0.10368583952615124</v>
      </c>
      <c r="FF497">
        <v>0.10467780542999973</v>
      </c>
      <c r="FG497">
        <f t="shared" si="1044"/>
        <v>99.052362724100249</v>
      </c>
      <c r="FH497">
        <f t="shared" si="963"/>
        <v>9.4582259994726275E-2</v>
      </c>
      <c r="FI497">
        <v>9.80369786604183E-2</v>
      </c>
      <c r="FJ497">
        <f t="shared" si="1045"/>
        <v>96.47610655397844</v>
      </c>
      <c r="FK497">
        <f t="shared" si="964"/>
        <v>0.16984304932735425</v>
      </c>
      <c r="FL497">
        <v>0.15350308862594667</v>
      </c>
      <c r="FM497">
        <f t="shared" si="1046"/>
        <v>110.64471135250216</v>
      </c>
      <c r="FN497">
        <f t="shared" si="965"/>
        <v>0.17947949563172819</v>
      </c>
      <c r="FO497">
        <v>0.25999447297608264</v>
      </c>
      <c r="FP497">
        <f t="shared" si="1047"/>
        <v>69.03204271124595</v>
      </c>
      <c r="FQ497">
        <f t="shared" si="966"/>
        <v>0.1381814526768102</v>
      </c>
      <c r="FR497">
        <v>0.13348949086950804</v>
      </c>
      <c r="FS497">
        <f t="shared" si="1048"/>
        <v>103.51485482245847</v>
      </c>
      <c r="FT497">
        <f t="shared" si="967"/>
        <v>0.15948875704973264</v>
      </c>
      <c r="FU497">
        <v>0.1673816017563115</v>
      </c>
      <c r="FV497">
        <f t="shared" si="1049"/>
        <v>95.284520745553664</v>
      </c>
      <c r="FW497">
        <f t="shared" si="968"/>
        <v>0.12026142974075717</v>
      </c>
      <c r="FX497">
        <v>0.12732403146898996</v>
      </c>
      <c r="FY497">
        <f t="shared" si="1050"/>
        <v>94.45304892819631</v>
      </c>
      <c r="FZ497">
        <f t="shared" si="969"/>
        <v>9.5828201970443352E-2</v>
      </c>
      <c r="GA497">
        <v>9.7474858483984766E-2</v>
      </c>
      <c r="GB497">
        <f t="shared" si="1051"/>
        <v>98.310685915166559</v>
      </c>
      <c r="GC497">
        <f t="shared" si="970"/>
        <v>0.16400551941651881</v>
      </c>
      <c r="GD497">
        <v>0.13386979519406453</v>
      </c>
      <c r="GE497">
        <f t="shared" si="1052"/>
        <v>122.51122008423781</v>
      </c>
      <c r="GF497">
        <f t="shared" si="971"/>
        <v>0.14222081235047648</v>
      </c>
      <c r="GG497">
        <v>0.1222275965579437</v>
      </c>
      <c r="GH497">
        <f t="shared" si="1053"/>
        <v>116.35736638497569</v>
      </c>
      <c r="GI497">
        <f t="shared" si="972"/>
        <v>0.10736548302062335</v>
      </c>
      <c r="GJ497">
        <v>0.10556376406680641</v>
      </c>
      <c r="GK497">
        <f t="shared" si="1054"/>
        <v>101.70675891461838</v>
      </c>
      <c r="GL497">
        <f t="shared" si="973"/>
        <v>0.13719089109811861</v>
      </c>
      <c r="GM497">
        <v>0.10377292434515942</v>
      </c>
      <c r="GN497">
        <f t="shared" si="1055"/>
        <v>132.20297294678485</v>
      </c>
      <c r="GO497">
        <f t="shared" si="974"/>
        <v>0.10233806431390988</v>
      </c>
      <c r="GP497">
        <v>0.10132604857988342</v>
      </c>
      <c r="GQ497">
        <f t="shared" si="1056"/>
        <v>100.99877153822752</v>
      </c>
      <c r="GR497">
        <f t="shared" si="975"/>
        <v>0.1315318360980707</v>
      </c>
      <c r="GS497">
        <v>0.1323305247436829</v>
      </c>
      <c r="GT497">
        <f t="shared" si="1057"/>
        <v>99.396444133234411</v>
      </c>
      <c r="GU497">
        <f t="shared" si="976"/>
        <v>0.12426013521880185</v>
      </c>
      <c r="GV497">
        <v>0.12688244485414107</v>
      </c>
      <c r="GW497">
        <f t="shared" si="1058"/>
        <v>97.933276239787361</v>
      </c>
      <c r="GX497">
        <f t="shared" si="977"/>
        <v>0.1164921679760874</v>
      </c>
      <c r="GY497">
        <v>0.12113490813520729</v>
      </c>
      <c r="GZ497">
        <f t="shared" si="1059"/>
        <v>96.167297907273934</v>
      </c>
      <c r="HA497">
        <f t="shared" si="978"/>
        <v>0.11626918499513129</v>
      </c>
      <c r="HB497">
        <v>0.11764436616353915</v>
      </c>
      <c r="HC497">
        <f t="shared" si="1060"/>
        <v>98.83106925282236</v>
      </c>
      <c r="HD497">
        <f t="shared" si="979"/>
        <v>0.12294768995799923</v>
      </c>
      <c r="HE497">
        <v>0.14015806035566733</v>
      </c>
      <c r="HF497">
        <f t="shared" si="1061"/>
        <v>87.720741601307267</v>
      </c>
      <c r="HG497">
        <f t="shared" si="980"/>
        <v>0.13571697823446466</v>
      </c>
      <c r="HH497">
        <v>0.14231900639110337</v>
      </c>
      <c r="HI497">
        <f t="shared" si="1062"/>
        <v>95.361105783372437</v>
      </c>
      <c r="HJ497">
        <f t="shared" si="1063"/>
        <v>0.12700632205280774</v>
      </c>
      <c r="HK497">
        <v>0.14011159412981283</v>
      </c>
      <c r="HL497">
        <f t="shared" si="1064"/>
        <v>90.646547019611305</v>
      </c>
      <c r="HM497">
        <f t="shared" si="1065"/>
        <v>0.12309043941201925</v>
      </c>
      <c r="HN497">
        <v>0.11998071846575288</v>
      </c>
      <c r="HO497">
        <f t="shared" si="1066"/>
        <v>102.59185057901949</v>
      </c>
      <c r="HP497">
        <f t="shared" si="981"/>
        <v>0.15707644004347301</v>
      </c>
      <c r="HQ497">
        <v>0.18480672916997382</v>
      </c>
      <c r="HR497">
        <f t="shared" si="1067"/>
        <v>84.994978672558943</v>
      </c>
      <c r="HS497">
        <f t="shared" si="982"/>
        <v>0.1814455302682495</v>
      </c>
      <c r="HT497">
        <v>0.15322141554782864</v>
      </c>
      <c r="HU497">
        <f t="shared" si="1068"/>
        <v>118.42047641937532</v>
      </c>
      <c r="HV497">
        <f t="shared" si="983"/>
        <v>0.13203288282011982</v>
      </c>
      <c r="HW497">
        <v>0.15208212058225479</v>
      </c>
      <c r="HX497">
        <f t="shared" si="1069"/>
        <v>86.816834427758266</v>
      </c>
      <c r="HY497">
        <f t="shared" si="984"/>
        <v>0.15245327102803735</v>
      </c>
      <c r="HZ497">
        <v>0.16734635171262652</v>
      </c>
      <c r="IA497">
        <f t="shared" si="1070"/>
        <v>91.100444956120626</v>
      </c>
      <c r="IB497">
        <f t="shared" si="985"/>
        <v>0.13158830642293193</v>
      </c>
      <c r="IC497">
        <v>0.15579179964544071</v>
      </c>
      <c r="ID497">
        <f t="shared" si="1071"/>
        <v>84.464205896849265</v>
      </c>
      <c r="IE497">
        <f t="shared" si="986"/>
        <v>0.17696594931044302</v>
      </c>
      <c r="IF497">
        <v>0.17805645107200882</v>
      </c>
      <c r="IG497">
        <f t="shared" si="1072"/>
        <v>99.387552792948355</v>
      </c>
      <c r="IH497">
        <f t="shared" si="987"/>
        <v>0.12660905455952534</v>
      </c>
      <c r="II497">
        <v>0.14800569613365913</v>
      </c>
      <c r="IJ497">
        <f t="shared" si="1073"/>
        <v>85.543366145306209</v>
      </c>
      <c r="IK497">
        <f t="shared" si="988"/>
        <v>0.13018415930528521</v>
      </c>
      <c r="IL497">
        <v>0.16284932003758645</v>
      </c>
      <c r="IM497">
        <f t="shared" si="1074"/>
        <v>79.941481656317663</v>
      </c>
      <c r="IN497">
        <f t="shared" si="989"/>
        <v>9.3476210887269609E-2</v>
      </c>
      <c r="IO497">
        <v>0.10529612643193531</v>
      </c>
      <c r="IP497">
        <f t="shared" si="1075"/>
        <v>88.774596041473345</v>
      </c>
      <c r="IQ497">
        <f t="shared" si="990"/>
        <v>0.10175588865096361</v>
      </c>
      <c r="IR497">
        <v>0.11060082333279202</v>
      </c>
      <c r="IS497">
        <f t="shared" si="1076"/>
        <v>92.002831068251211</v>
      </c>
      <c r="IT497">
        <f t="shared" si="991"/>
        <v>0.15182783018867924</v>
      </c>
      <c r="IU497">
        <v>0.12245528839986571</v>
      </c>
      <c r="IV497">
        <f t="shared" si="1077"/>
        <v>123.9863399716151</v>
      </c>
      <c r="IW497">
        <f t="shared" si="992"/>
        <v>0.12535702045013139</v>
      </c>
      <c r="IX497">
        <v>0.13445630899414446</v>
      </c>
      <c r="IY497">
        <f t="shared" si="1078"/>
        <v>93.232531361239921</v>
      </c>
      <c r="IZ497">
        <f t="shared" si="993"/>
        <v>0.15604026845637586</v>
      </c>
      <c r="JA497">
        <v>0.16019812405147721</v>
      </c>
      <c r="JB497">
        <f t="shared" si="1079"/>
        <v>97.404554129631833</v>
      </c>
      <c r="JC497">
        <f t="shared" si="994"/>
        <v>0.14773396115361978</v>
      </c>
      <c r="JD497">
        <v>0.1538585524305639</v>
      </c>
      <c r="JE497">
        <f t="shared" si="1080"/>
        <v>96.019336474839037</v>
      </c>
      <c r="JF497">
        <f t="shared" si="995"/>
        <v>0.13075711240848856</v>
      </c>
      <c r="JG497">
        <v>0.15271458054141776</v>
      </c>
      <c r="JH497">
        <f t="shared" si="1081"/>
        <v>85.621891468985098</v>
      </c>
      <c r="JI497">
        <f t="shared" si="996"/>
        <v>0.1694138887960146</v>
      </c>
      <c r="JJ497">
        <v>0.16160951460931494</v>
      </c>
      <c r="JK497">
        <f t="shared" si="1082"/>
        <v>104.82915514322684</v>
      </c>
      <c r="JQ497">
        <f t="shared" si="1083"/>
        <v>104.65195986230486</v>
      </c>
      <c r="JT497">
        <f t="shared" si="1084"/>
        <v>94.035007043315872</v>
      </c>
      <c r="JW497">
        <f t="shared" si="997"/>
        <v>98.878257867736835</v>
      </c>
      <c r="JZ497">
        <f t="shared" si="998"/>
        <v>90.784028589950211</v>
      </c>
      <c r="KC497">
        <f t="shared" si="999"/>
        <v>93.430340753707711</v>
      </c>
      <c r="KF497">
        <f t="shared" si="1000"/>
        <v>96.666121977985242</v>
      </c>
      <c r="KI497">
        <f t="shared" si="1001"/>
        <v>92.145828902609026</v>
      </c>
      <c r="KL497">
        <f t="shared" si="1002"/>
        <v>99.052362724100249</v>
      </c>
      <c r="KO497">
        <f t="shared" si="1003"/>
        <v>96.47610655397844</v>
      </c>
      <c r="KR497">
        <f t="shared" si="1004"/>
        <v>110.64471135250216</v>
      </c>
      <c r="KU497">
        <f t="shared" si="1005"/>
        <v>69.03204271124595</v>
      </c>
      <c r="KX497">
        <f t="shared" si="1006"/>
        <v>103.51485482245847</v>
      </c>
      <c r="LA497">
        <f t="shared" si="1007"/>
        <v>95.284520745553664</v>
      </c>
      <c r="LD497">
        <f t="shared" si="1008"/>
        <v>94.45304892819631</v>
      </c>
      <c r="LG497">
        <f t="shared" si="1009"/>
        <v>98.310685915166559</v>
      </c>
      <c r="LJ497" s="1">
        <f t="shared" si="1010"/>
        <v>122.51122008423781</v>
      </c>
      <c r="LM497">
        <f t="shared" si="1011"/>
        <v>116.35736638497569</v>
      </c>
      <c r="LP497">
        <f t="shared" si="1012"/>
        <v>101.70675891461838</v>
      </c>
      <c r="LS497">
        <f t="shared" si="1013"/>
        <v>132.20297294678485</v>
      </c>
      <c r="LV497">
        <f t="shared" si="1014"/>
        <v>100.99877153822752</v>
      </c>
      <c r="LY497">
        <f t="shared" si="1015"/>
        <v>99.396444133234411</v>
      </c>
      <c r="MB497">
        <f t="shared" si="1016"/>
        <v>97.933276239787361</v>
      </c>
      <c r="ME497">
        <f t="shared" si="1017"/>
        <v>96.167297907273934</v>
      </c>
      <c r="MH497">
        <f t="shared" si="1018"/>
        <v>98.83106925282236</v>
      </c>
      <c r="MK497">
        <f t="shared" si="1019"/>
        <v>87.720741601307267</v>
      </c>
      <c r="MN497">
        <f t="shared" si="1020"/>
        <v>95.361105783372437</v>
      </c>
      <c r="MQ497">
        <f t="shared" si="1085"/>
        <v>90.646547019611305</v>
      </c>
      <c r="MT497">
        <f t="shared" si="1086"/>
        <v>102.59185057901949</v>
      </c>
      <c r="MW497">
        <f t="shared" si="1021"/>
        <v>84.994978672558943</v>
      </c>
      <c r="MZ497">
        <f t="shared" si="1022"/>
        <v>118.42047641937532</v>
      </c>
      <c r="NC497">
        <f t="shared" si="1023"/>
        <v>86.816834427758266</v>
      </c>
      <c r="NF497">
        <f t="shared" si="1024"/>
        <v>91.100444956120626</v>
      </c>
      <c r="NI497">
        <f t="shared" si="1025"/>
        <v>84.464205896849265</v>
      </c>
      <c r="NL497">
        <f t="shared" si="1087"/>
        <v>99.387552792948355</v>
      </c>
      <c r="NO497">
        <f t="shared" si="1088"/>
        <v>85.543366145306209</v>
      </c>
      <c r="NR497">
        <f t="shared" si="1026"/>
        <v>79.941481656317663</v>
      </c>
      <c r="NU497">
        <f t="shared" si="1027"/>
        <v>88.774596041473345</v>
      </c>
      <c r="NX497">
        <f t="shared" si="1028"/>
        <v>92.002831068251211</v>
      </c>
      <c r="OA497">
        <f t="shared" si="1029"/>
        <v>123.9863399716151</v>
      </c>
      <c r="OD497">
        <f t="shared" si="1030"/>
        <v>93.232531361239921</v>
      </c>
      <c r="OG497">
        <f t="shared" si="1031"/>
        <v>97.404554129631833</v>
      </c>
      <c r="OJ497">
        <f t="shared" si="1032"/>
        <v>96.019336474839037</v>
      </c>
      <c r="OM497">
        <f t="shared" si="1033"/>
        <v>85.621891468985098</v>
      </c>
      <c r="OP497">
        <f t="shared" si="1034"/>
        <v>104.82915514322684</v>
      </c>
    </row>
    <row r="498" spans="1:406" x14ac:dyDescent="0.35">
      <c r="A498">
        <v>886.42</v>
      </c>
      <c r="B498">
        <v>0</v>
      </c>
      <c r="C498">
        <v>0</v>
      </c>
      <c r="D498">
        <v>0</v>
      </c>
      <c r="E498">
        <v>101.76</v>
      </c>
      <c r="F498">
        <v>520.38</v>
      </c>
      <c r="G498">
        <v>0.23</v>
      </c>
      <c r="H498">
        <v>89.14</v>
      </c>
      <c r="I498">
        <v>521.87</v>
      </c>
      <c r="J498">
        <v>0.21</v>
      </c>
      <c r="K498">
        <v>107.25</v>
      </c>
      <c r="L498">
        <v>538.99</v>
      </c>
      <c r="M498">
        <v>0.23</v>
      </c>
      <c r="N498">
        <v>103.11</v>
      </c>
      <c r="O498">
        <v>618.36</v>
      </c>
      <c r="P498">
        <v>0.21</v>
      </c>
      <c r="Q498">
        <v>103.45</v>
      </c>
      <c r="R498">
        <v>575.84</v>
      </c>
      <c r="S498">
        <v>0.2</v>
      </c>
      <c r="T498">
        <v>67.03</v>
      </c>
      <c r="U498">
        <v>597.26</v>
      </c>
      <c r="V498">
        <v>0.13</v>
      </c>
      <c r="W498">
        <v>105.49</v>
      </c>
      <c r="X498">
        <v>718.77</v>
      </c>
      <c r="Y498">
        <v>0.15</v>
      </c>
      <c r="Z498">
        <v>132.51</v>
      </c>
      <c r="AA498">
        <v>1272.3699999999999</v>
      </c>
      <c r="AB498">
        <v>0.12</v>
      </c>
      <c r="AC498">
        <v>92.73</v>
      </c>
      <c r="AD498">
        <v>984.37</v>
      </c>
      <c r="AE498">
        <v>0.11</v>
      </c>
      <c r="AF498">
        <v>166.16</v>
      </c>
      <c r="AG498">
        <v>986.43</v>
      </c>
      <c r="AH498">
        <v>0.18</v>
      </c>
      <c r="AI498">
        <v>155.49</v>
      </c>
      <c r="AJ498">
        <v>871.01</v>
      </c>
      <c r="AK498">
        <v>0.19</v>
      </c>
      <c r="AL498">
        <v>110.01</v>
      </c>
      <c r="AM498">
        <v>799.12</v>
      </c>
      <c r="AN498">
        <v>0.16</v>
      </c>
      <c r="AO498">
        <v>43.44</v>
      </c>
      <c r="AP498">
        <v>271.58</v>
      </c>
      <c r="AQ498">
        <v>0.3</v>
      </c>
      <c r="AR498">
        <v>192.2</v>
      </c>
      <c r="AS498">
        <v>1599.37</v>
      </c>
      <c r="AT498">
        <v>0.13</v>
      </c>
      <c r="AU498">
        <v>349.2</v>
      </c>
      <c r="AV498">
        <v>3632.39</v>
      </c>
      <c r="AW498">
        <v>0.1</v>
      </c>
      <c r="AX498">
        <v>149.97</v>
      </c>
      <c r="AY498">
        <v>909.68</v>
      </c>
      <c r="AZ498">
        <v>0.17</v>
      </c>
      <c r="BA498">
        <v>107.43</v>
      </c>
      <c r="BB498">
        <v>757.1</v>
      </c>
      <c r="BC498">
        <v>0.15</v>
      </c>
      <c r="BD498">
        <v>103.51</v>
      </c>
      <c r="BE498">
        <v>974.5</v>
      </c>
      <c r="BF498">
        <v>0.12</v>
      </c>
      <c r="BG498">
        <v>121.92</v>
      </c>
      <c r="BH498">
        <v>871.44</v>
      </c>
      <c r="BI498">
        <v>0.16</v>
      </c>
      <c r="BJ498">
        <v>104.43</v>
      </c>
      <c r="BK498">
        <v>1020.61</v>
      </c>
      <c r="BL498">
        <v>0.13</v>
      </c>
      <c r="BM498">
        <v>170.95</v>
      </c>
      <c r="BN498">
        <v>1283.94</v>
      </c>
      <c r="BO498">
        <v>0.14000000000000001</v>
      </c>
      <c r="BP498">
        <v>201.23</v>
      </c>
      <c r="BQ498">
        <v>1609.45</v>
      </c>
      <c r="BR498">
        <v>0.14000000000000001</v>
      </c>
      <c r="BS498">
        <v>143.19999999999999</v>
      </c>
      <c r="BT498">
        <v>1222.9100000000001</v>
      </c>
      <c r="BU498">
        <v>0.14000000000000001</v>
      </c>
      <c r="BV498">
        <v>150.12</v>
      </c>
      <c r="BW498">
        <v>1289.2</v>
      </c>
      <c r="BX498">
        <v>0.14000000000000001</v>
      </c>
      <c r="BY498">
        <v>61.41</v>
      </c>
      <c r="BZ498">
        <v>493.68</v>
      </c>
      <c r="CA498">
        <v>0.15</v>
      </c>
      <c r="CB498">
        <v>97.14</v>
      </c>
      <c r="CC498">
        <v>715.17</v>
      </c>
      <c r="CD498">
        <v>0.15</v>
      </c>
      <c r="CE498">
        <v>85.52</v>
      </c>
      <c r="CF498">
        <v>670</v>
      </c>
      <c r="CG498">
        <v>0.15</v>
      </c>
      <c r="CH498">
        <v>187.72</v>
      </c>
      <c r="CI498">
        <v>1529.46</v>
      </c>
      <c r="CJ498">
        <v>0.14000000000000001</v>
      </c>
      <c r="CK498">
        <v>52.36</v>
      </c>
      <c r="CL498">
        <v>330.64</v>
      </c>
      <c r="CM498">
        <v>0.2</v>
      </c>
      <c r="CN498">
        <v>55.49</v>
      </c>
      <c r="CO498">
        <v>302.52</v>
      </c>
      <c r="CP498">
        <v>0.26</v>
      </c>
      <c r="CQ498">
        <v>47.18</v>
      </c>
      <c r="CR498">
        <v>358.47</v>
      </c>
      <c r="CS498">
        <v>0.19</v>
      </c>
      <c r="CT498">
        <v>44.66</v>
      </c>
      <c r="CU498">
        <v>292.20999999999998</v>
      </c>
      <c r="CV498">
        <v>0.27</v>
      </c>
      <c r="CW498">
        <v>37.17</v>
      </c>
      <c r="CX498">
        <v>281.16000000000003</v>
      </c>
      <c r="CY498">
        <v>0.26</v>
      </c>
      <c r="CZ498">
        <v>43.91</v>
      </c>
      <c r="DA498">
        <v>245.87</v>
      </c>
      <c r="DB498">
        <v>0.27</v>
      </c>
      <c r="DC498">
        <v>48.91</v>
      </c>
      <c r="DD498">
        <v>385.25</v>
      </c>
      <c r="DE498">
        <v>0.17</v>
      </c>
      <c r="DF498">
        <v>34.69</v>
      </c>
      <c r="DG498">
        <v>265.08</v>
      </c>
      <c r="DH498">
        <v>0.2</v>
      </c>
      <c r="DI498">
        <v>55.01</v>
      </c>
      <c r="DJ498">
        <v>582.21</v>
      </c>
      <c r="DK498">
        <v>0.12</v>
      </c>
      <c r="DL498">
        <v>70.87</v>
      </c>
      <c r="DM498">
        <v>696.79</v>
      </c>
      <c r="DN498">
        <v>0.11</v>
      </c>
      <c r="DO498">
        <v>72.75</v>
      </c>
      <c r="DP498">
        <v>469.85</v>
      </c>
      <c r="DQ498">
        <v>0.19</v>
      </c>
      <c r="DR498">
        <v>43.24</v>
      </c>
      <c r="DS498">
        <v>348.31</v>
      </c>
      <c r="DT498">
        <v>0.15</v>
      </c>
      <c r="DU498">
        <v>31.56</v>
      </c>
      <c r="DV498">
        <v>200.1</v>
      </c>
      <c r="DW498">
        <v>0.24</v>
      </c>
      <c r="DX498">
        <v>52.87</v>
      </c>
      <c r="DY498">
        <v>349.39</v>
      </c>
      <c r="DZ498">
        <v>0.23</v>
      </c>
      <c r="EA498">
        <v>56.77</v>
      </c>
      <c r="EB498">
        <v>428.29</v>
      </c>
      <c r="EC498">
        <v>0.16</v>
      </c>
      <c r="ED498">
        <v>100.94</v>
      </c>
      <c r="EE498">
        <v>599.89</v>
      </c>
      <c r="EF498">
        <v>0.2</v>
      </c>
      <c r="EJ498">
        <f t="shared" si="1035"/>
        <v>0.19554940620315925</v>
      </c>
      <c r="EK498">
        <v>0.18423512907073969</v>
      </c>
      <c r="EL498">
        <f t="shared" si="1036"/>
        <v>106.14121595023025</v>
      </c>
      <c r="EM498">
        <f t="shared" si="1037"/>
        <v>0.17080882212045145</v>
      </c>
      <c r="EN498">
        <v>0.18073390621225982</v>
      </c>
      <c r="EO498">
        <f t="shared" si="1038"/>
        <v>94.50845483295646</v>
      </c>
      <c r="EP498">
        <f t="shared" si="957"/>
        <v>0.19898328354885991</v>
      </c>
      <c r="EQ498">
        <v>0.19847782794990018</v>
      </c>
      <c r="ER498">
        <f t="shared" si="1039"/>
        <v>100.25466602702208</v>
      </c>
      <c r="ES498">
        <f t="shared" si="958"/>
        <v>0.16674752571317678</v>
      </c>
      <c r="ET498">
        <v>0.18430536808674128</v>
      </c>
      <c r="EU498">
        <f t="shared" si="1040"/>
        <v>90.473504621253838</v>
      </c>
      <c r="EV498">
        <f t="shared" si="959"/>
        <v>0.17965059738816339</v>
      </c>
      <c r="EW498">
        <v>0.19171731575122672</v>
      </c>
      <c r="EX498">
        <f t="shared" si="1041"/>
        <v>93.705984086110846</v>
      </c>
      <c r="EY498">
        <f t="shared" si="960"/>
        <v>0.11222917992164216</v>
      </c>
      <c r="EZ498">
        <v>0.11577246732366527</v>
      </c>
      <c r="FA498">
        <f t="shared" si="1042"/>
        <v>96.939438638621112</v>
      </c>
      <c r="FB498">
        <f t="shared" si="961"/>
        <v>0.14676461176732472</v>
      </c>
      <c r="FC498">
        <v>0.15867379449196192</v>
      </c>
      <c r="FD498">
        <f t="shared" si="1043"/>
        <v>92.49454973786456</v>
      </c>
      <c r="FE498">
        <f t="shared" si="962"/>
        <v>0.10414423477447599</v>
      </c>
      <c r="FF498">
        <v>0.10467780542999973</v>
      </c>
      <c r="FG498">
        <f t="shared" si="1044"/>
        <v>99.490273364700457</v>
      </c>
      <c r="FH498">
        <f t="shared" si="963"/>
        <v>9.4202383250200639E-2</v>
      </c>
      <c r="FI498">
        <v>9.80369786604183E-2</v>
      </c>
      <c r="FJ498">
        <f t="shared" si="1045"/>
        <v>96.088623433102754</v>
      </c>
      <c r="FK498">
        <f t="shared" si="964"/>
        <v>0.168445809636771</v>
      </c>
      <c r="FL498">
        <v>0.15350308862594667</v>
      </c>
      <c r="FM498">
        <f t="shared" si="1046"/>
        <v>109.73447579757594</v>
      </c>
      <c r="FN498">
        <f t="shared" si="965"/>
        <v>0.17851689418031941</v>
      </c>
      <c r="FO498">
        <v>0.25999447297608264</v>
      </c>
      <c r="FP498">
        <f t="shared" si="1047"/>
        <v>68.66180351331603</v>
      </c>
      <c r="FQ498">
        <f t="shared" si="966"/>
        <v>0.13766393032335569</v>
      </c>
      <c r="FR498">
        <v>0.13348949086950804</v>
      </c>
      <c r="FS498">
        <f t="shared" si="1048"/>
        <v>103.12716711005241</v>
      </c>
      <c r="FT498">
        <f t="shared" si="967"/>
        <v>0.15995286839973488</v>
      </c>
      <c r="FU498">
        <v>0.1673816017563115</v>
      </c>
      <c r="FV498">
        <f t="shared" si="1049"/>
        <v>95.56179814350682</v>
      </c>
      <c r="FW498">
        <f t="shared" si="968"/>
        <v>0.1201723178501535</v>
      </c>
      <c r="FX498">
        <v>0.12732403146898996</v>
      </c>
      <c r="FY498">
        <f t="shared" si="1050"/>
        <v>94.383060655302714</v>
      </c>
      <c r="FZ498">
        <f t="shared" si="969"/>
        <v>9.613505157761143E-2</v>
      </c>
      <c r="GA498">
        <v>9.7474858483984766E-2</v>
      </c>
      <c r="GB498">
        <f t="shared" si="1051"/>
        <v>98.625484635514013</v>
      </c>
      <c r="GC498">
        <f t="shared" si="970"/>
        <v>0.16486017060944508</v>
      </c>
      <c r="GD498">
        <v>0.13386979519406453</v>
      </c>
      <c r="GE498">
        <f t="shared" si="1052"/>
        <v>123.14963982013664</v>
      </c>
      <c r="GF498">
        <f t="shared" si="971"/>
        <v>0.14189671113459254</v>
      </c>
      <c r="GG498">
        <v>0.1222275965579437</v>
      </c>
      <c r="GH498">
        <f t="shared" si="1053"/>
        <v>116.09220432255201</v>
      </c>
      <c r="GI498">
        <f t="shared" si="972"/>
        <v>0.10621857362750128</v>
      </c>
      <c r="GJ498">
        <v>0.10556376406680641</v>
      </c>
      <c r="GK498">
        <f t="shared" si="1054"/>
        <v>100.62029766225508</v>
      </c>
      <c r="GL498">
        <f t="shared" si="973"/>
        <v>0.13990636188377856</v>
      </c>
      <c r="GM498">
        <v>0.10377292434515942</v>
      </c>
      <c r="GN498">
        <f t="shared" si="1055"/>
        <v>134.81971599685832</v>
      </c>
      <c r="GO498">
        <f t="shared" si="974"/>
        <v>0.10232116087437905</v>
      </c>
      <c r="GP498">
        <v>0.10132604857988342</v>
      </c>
      <c r="GQ498">
        <f t="shared" si="1056"/>
        <v>100.98208931310599</v>
      </c>
      <c r="GR498">
        <f t="shared" si="975"/>
        <v>0.13314485100549869</v>
      </c>
      <c r="GS498">
        <v>0.1323305247436829</v>
      </c>
      <c r="GT498">
        <f t="shared" si="1057"/>
        <v>100.61537295600777</v>
      </c>
      <c r="GU498">
        <f t="shared" si="976"/>
        <v>0.12503028985057005</v>
      </c>
      <c r="GV498">
        <v>0.12688244485414107</v>
      </c>
      <c r="GW498">
        <f t="shared" si="1058"/>
        <v>98.540259051833218</v>
      </c>
      <c r="GX498">
        <f t="shared" si="977"/>
        <v>0.11709774227048596</v>
      </c>
      <c r="GY498">
        <v>0.12113490813520729</v>
      </c>
      <c r="GZ498">
        <f t="shared" si="1059"/>
        <v>96.667215151378855</v>
      </c>
      <c r="HA498">
        <f t="shared" si="978"/>
        <v>0.11644430654669563</v>
      </c>
      <c r="HB498">
        <v>0.11764436616353915</v>
      </c>
      <c r="HC498">
        <f t="shared" si="1060"/>
        <v>98.97992597862671</v>
      </c>
      <c r="HD498">
        <f t="shared" si="979"/>
        <v>0.12439231891103548</v>
      </c>
      <c r="HE498">
        <v>0.14015806035566733</v>
      </c>
      <c r="HF498">
        <f t="shared" si="1061"/>
        <v>88.751455746016717</v>
      </c>
      <c r="HG498">
        <f t="shared" si="980"/>
        <v>0.13582784512773188</v>
      </c>
      <c r="HH498">
        <v>0.14231900639110337</v>
      </c>
      <c r="HI498">
        <f t="shared" si="1062"/>
        <v>95.439006055499505</v>
      </c>
      <c r="HJ498">
        <f t="shared" si="1063"/>
        <v>0.1276417910447761</v>
      </c>
      <c r="HK498">
        <v>0.14011159412981283</v>
      </c>
      <c r="HL498">
        <f t="shared" si="1064"/>
        <v>91.100091921384106</v>
      </c>
      <c r="HM498">
        <f t="shared" si="1065"/>
        <v>0.12273612909131328</v>
      </c>
      <c r="HN498">
        <v>0.11998071846575288</v>
      </c>
      <c r="HO498">
        <f t="shared" si="1066"/>
        <v>102.29654452881685</v>
      </c>
      <c r="HP498">
        <f t="shared" si="981"/>
        <v>0.15835954512460682</v>
      </c>
      <c r="HQ498">
        <v>0.18480672916997382</v>
      </c>
      <c r="HR498">
        <f t="shared" si="1067"/>
        <v>85.689274322342172</v>
      </c>
      <c r="HS498">
        <f t="shared" si="982"/>
        <v>0.18342588919740846</v>
      </c>
      <c r="HT498">
        <v>0.15322141554782864</v>
      </c>
      <c r="HU498">
        <f t="shared" si="1068"/>
        <v>119.71295823210259</v>
      </c>
      <c r="HV498">
        <f t="shared" si="983"/>
        <v>0.13161491896114039</v>
      </c>
      <c r="HW498">
        <v>0.15208212058225479</v>
      </c>
      <c r="HX498">
        <f t="shared" si="1069"/>
        <v>86.542006685102365</v>
      </c>
      <c r="HY498">
        <f t="shared" si="984"/>
        <v>0.15283528968892235</v>
      </c>
      <c r="HZ498">
        <v>0.16734635171262652</v>
      </c>
      <c r="IA498">
        <f t="shared" si="1070"/>
        <v>91.32872520064069</v>
      </c>
      <c r="IB498">
        <f t="shared" si="985"/>
        <v>0.13220230473751601</v>
      </c>
      <c r="IC498">
        <v>0.15579179964544071</v>
      </c>
      <c r="ID498">
        <f t="shared" si="1071"/>
        <v>84.858320552422569</v>
      </c>
      <c r="IE498">
        <f t="shared" si="986"/>
        <v>0.17859031195347133</v>
      </c>
      <c r="IF498">
        <v>0.17805645107200882</v>
      </c>
      <c r="IG498">
        <f t="shared" si="1072"/>
        <v>100.29982675620475</v>
      </c>
      <c r="IH498">
        <f t="shared" si="987"/>
        <v>0.12695652173913041</v>
      </c>
      <c r="II498">
        <v>0.14800569613365913</v>
      </c>
      <c r="IJ498">
        <f t="shared" si="1073"/>
        <v>85.778132231127174</v>
      </c>
      <c r="IK498">
        <f t="shared" si="988"/>
        <v>0.13086615361400331</v>
      </c>
      <c r="IL498">
        <v>0.16284932003758645</v>
      </c>
      <c r="IM498">
        <f t="shared" si="1074"/>
        <v>80.3602702079436</v>
      </c>
      <c r="IN498">
        <f t="shared" si="989"/>
        <v>9.4484807887188466E-2</v>
      </c>
      <c r="IO498">
        <v>0.10529612643193531</v>
      </c>
      <c r="IP498">
        <f t="shared" si="1075"/>
        <v>89.732463186349591</v>
      </c>
      <c r="IQ498">
        <f t="shared" si="990"/>
        <v>0.10170926678052213</v>
      </c>
      <c r="IR498">
        <v>0.11060082333279202</v>
      </c>
      <c r="IS498">
        <f t="shared" si="1076"/>
        <v>91.960677792139336</v>
      </c>
      <c r="IT498">
        <f t="shared" si="991"/>
        <v>0.15483664999467914</v>
      </c>
      <c r="IU498">
        <v>0.12245528839986571</v>
      </c>
      <c r="IV498">
        <f t="shared" si="1077"/>
        <v>126.44341621986572</v>
      </c>
      <c r="IW498">
        <f t="shared" si="992"/>
        <v>0.12414228704315122</v>
      </c>
      <c r="IX498">
        <v>0.13445630899414446</v>
      </c>
      <c r="IY498">
        <f t="shared" si="1078"/>
        <v>92.329090372812175</v>
      </c>
      <c r="IZ498">
        <f t="shared" si="993"/>
        <v>0.15772113943028485</v>
      </c>
      <c r="JA498">
        <v>0.16019812405147721</v>
      </c>
      <c r="JB498">
        <f t="shared" si="1079"/>
        <v>98.453799234005743</v>
      </c>
      <c r="JC498">
        <f t="shared" si="994"/>
        <v>0.15132087352242479</v>
      </c>
      <c r="JD498">
        <v>0.1538585524305639</v>
      </c>
      <c r="JE498">
        <f t="shared" si="1080"/>
        <v>98.350641632817684</v>
      </c>
      <c r="JF498">
        <f t="shared" si="995"/>
        <v>0.13255037474608325</v>
      </c>
      <c r="JG498">
        <v>0.15271458054141776</v>
      </c>
      <c r="JH498">
        <f t="shared" si="1081"/>
        <v>86.796148917905214</v>
      </c>
      <c r="JI498">
        <f t="shared" si="996"/>
        <v>0.16826418176665722</v>
      </c>
      <c r="JJ498">
        <v>0.16160951460931494</v>
      </c>
      <c r="JK498">
        <f t="shared" si="1082"/>
        <v>104.11774465966914</v>
      </c>
      <c r="JQ498">
        <f t="shared" si="1083"/>
        <v>106.14121595023025</v>
      </c>
      <c r="JT498">
        <f t="shared" si="1084"/>
        <v>94.50845483295646</v>
      </c>
      <c r="JW498">
        <f t="shared" si="997"/>
        <v>100.25466602702208</v>
      </c>
      <c r="JZ498">
        <f t="shared" si="998"/>
        <v>90.473504621253838</v>
      </c>
      <c r="KC498">
        <f t="shared" si="999"/>
        <v>93.705984086110846</v>
      </c>
      <c r="KF498">
        <f t="shared" si="1000"/>
        <v>96.939438638621112</v>
      </c>
      <c r="KI498">
        <f t="shared" si="1001"/>
        <v>92.49454973786456</v>
      </c>
      <c r="KL498">
        <f t="shared" si="1002"/>
        <v>99.490273364700457</v>
      </c>
      <c r="KO498">
        <f t="shared" si="1003"/>
        <v>96.088623433102754</v>
      </c>
      <c r="KR498">
        <f t="shared" si="1004"/>
        <v>109.73447579757594</v>
      </c>
      <c r="KU498">
        <f t="shared" si="1005"/>
        <v>68.66180351331603</v>
      </c>
      <c r="KX498">
        <f t="shared" si="1006"/>
        <v>103.12716711005241</v>
      </c>
      <c r="LA498">
        <f t="shared" si="1007"/>
        <v>95.56179814350682</v>
      </c>
      <c r="LD498">
        <f t="shared" si="1008"/>
        <v>94.383060655302714</v>
      </c>
      <c r="LG498">
        <f t="shared" si="1009"/>
        <v>98.625484635514013</v>
      </c>
      <c r="LJ498" s="1">
        <f t="shared" si="1010"/>
        <v>123.14963982013664</v>
      </c>
      <c r="LM498">
        <f t="shared" si="1011"/>
        <v>116.09220432255201</v>
      </c>
      <c r="LP498">
        <f t="shared" si="1012"/>
        <v>100.62029766225508</v>
      </c>
      <c r="LS498">
        <f t="shared" si="1013"/>
        <v>134.81971599685832</v>
      </c>
      <c r="LV498">
        <f t="shared" si="1014"/>
        <v>100.98208931310599</v>
      </c>
      <c r="LY498">
        <f t="shared" si="1015"/>
        <v>100.61537295600777</v>
      </c>
      <c r="MB498">
        <f t="shared" si="1016"/>
        <v>98.540259051833218</v>
      </c>
      <c r="ME498">
        <f t="shared" si="1017"/>
        <v>96.667215151378855</v>
      </c>
      <c r="MH498">
        <f t="shared" si="1018"/>
        <v>98.97992597862671</v>
      </c>
      <c r="MK498">
        <f t="shared" si="1019"/>
        <v>88.751455746016717</v>
      </c>
      <c r="MN498">
        <f t="shared" si="1020"/>
        <v>95.439006055499505</v>
      </c>
      <c r="MQ498">
        <f t="shared" si="1085"/>
        <v>91.100091921384106</v>
      </c>
      <c r="MT498">
        <f t="shared" si="1086"/>
        <v>102.29654452881685</v>
      </c>
      <c r="MW498">
        <f t="shared" si="1021"/>
        <v>85.689274322342172</v>
      </c>
      <c r="MZ498">
        <f t="shared" si="1022"/>
        <v>119.71295823210259</v>
      </c>
      <c r="NC498">
        <f t="shared" si="1023"/>
        <v>86.542006685102365</v>
      </c>
      <c r="NF498">
        <f t="shared" si="1024"/>
        <v>91.32872520064069</v>
      </c>
      <c r="NI498">
        <f t="shared" si="1025"/>
        <v>84.858320552422569</v>
      </c>
      <c r="NL498">
        <f t="shared" si="1087"/>
        <v>100.29982675620475</v>
      </c>
      <c r="NO498">
        <f t="shared" si="1088"/>
        <v>85.778132231127174</v>
      </c>
      <c r="NR498">
        <f t="shared" si="1026"/>
        <v>80.3602702079436</v>
      </c>
      <c r="NU498">
        <f t="shared" si="1027"/>
        <v>89.732463186349591</v>
      </c>
      <c r="NX498">
        <f t="shared" si="1028"/>
        <v>91.960677792139336</v>
      </c>
      <c r="OA498">
        <f t="shared" si="1029"/>
        <v>126.44341621986572</v>
      </c>
      <c r="OD498">
        <f t="shared" si="1030"/>
        <v>92.329090372812175</v>
      </c>
      <c r="OG498">
        <f t="shared" si="1031"/>
        <v>98.453799234005743</v>
      </c>
      <c r="OJ498">
        <f t="shared" si="1032"/>
        <v>98.350641632817684</v>
      </c>
      <c r="OM498">
        <f t="shared" si="1033"/>
        <v>86.796148917905214</v>
      </c>
      <c r="OP498">
        <f t="shared" si="1034"/>
        <v>104.11774465966914</v>
      </c>
    </row>
    <row r="499" spans="1:406" x14ac:dyDescent="0.35">
      <c r="A499">
        <v>888.42</v>
      </c>
      <c r="B499">
        <v>0</v>
      </c>
      <c r="C499">
        <v>0</v>
      </c>
      <c r="D499">
        <v>0</v>
      </c>
      <c r="E499">
        <v>101.71</v>
      </c>
      <c r="F499">
        <v>516.80999999999995</v>
      </c>
      <c r="G499">
        <v>0.23</v>
      </c>
      <c r="H499">
        <v>88.91</v>
      </c>
      <c r="I499">
        <v>521.58000000000004</v>
      </c>
      <c r="J499">
        <v>0.21</v>
      </c>
      <c r="K499">
        <v>107.44</v>
      </c>
      <c r="L499">
        <v>537.22</v>
      </c>
      <c r="M499">
        <v>0.23</v>
      </c>
      <c r="N499">
        <v>103.3</v>
      </c>
      <c r="O499">
        <v>618.17999999999995</v>
      </c>
      <c r="P499">
        <v>0.2</v>
      </c>
      <c r="Q499">
        <v>103.29</v>
      </c>
      <c r="R499">
        <v>577.23</v>
      </c>
      <c r="S499">
        <v>0.2</v>
      </c>
      <c r="T499">
        <v>66.849999999999994</v>
      </c>
      <c r="U499">
        <v>595.52</v>
      </c>
      <c r="V499">
        <v>0.14000000000000001</v>
      </c>
      <c r="W499">
        <v>106.03</v>
      </c>
      <c r="X499">
        <v>712.28</v>
      </c>
      <c r="Y499">
        <v>0.16</v>
      </c>
      <c r="Z499">
        <v>132.02000000000001</v>
      </c>
      <c r="AA499">
        <v>1270.31</v>
      </c>
      <c r="AB499">
        <v>0.12</v>
      </c>
      <c r="AC499">
        <v>92.8</v>
      </c>
      <c r="AD499">
        <v>981.46</v>
      </c>
      <c r="AE499">
        <v>0.11</v>
      </c>
      <c r="AF499">
        <v>166.3</v>
      </c>
      <c r="AG499">
        <v>991.96</v>
      </c>
      <c r="AH499">
        <v>0.18</v>
      </c>
      <c r="AI499">
        <v>155.62</v>
      </c>
      <c r="AJ499">
        <v>874.54</v>
      </c>
      <c r="AK499">
        <v>0.19</v>
      </c>
      <c r="AL499">
        <v>109.58</v>
      </c>
      <c r="AM499">
        <v>803.75</v>
      </c>
      <c r="AN499">
        <v>0.16</v>
      </c>
      <c r="AO499">
        <v>43.3</v>
      </c>
      <c r="AP499">
        <v>270.14</v>
      </c>
      <c r="AQ499">
        <v>0.31</v>
      </c>
      <c r="AR499">
        <v>192.56</v>
      </c>
      <c r="AS499">
        <v>1603.29</v>
      </c>
      <c r="AT499">
        <v>0.13</v>
      </c>
      <c r="AU499">
        <v>348.84</v>
      </c>
      <c r="AV499">
        <v>3630.23</v>
      </c>
      <c r="AW499">
        <v>0.1</v>
      </c>
      <c r="AX499">
        <v>150.16</v>
      </c>
      <c r="AY499">
        <v>906.8</v>
      </c>
      <c r="AZ499">
        <v>0.17</v>
      </c>
      <c r="BA499">
        <v>107.63</v>
      </c>
      <c r="BB499">
        <v>757.71</v>
      </c>
      <c r="BC499">
        <v>0.15</v>
      </c>
      <c r="BD499">
        <v>102.94</v>
      </c>
      <c r="BE499">
        <v>974.83</v>
      </c>
      <c r="BF499">
        <v>0.12</v>
      </c>
      <c r="BG499">
        <v>122.06</v>
      </c>
      <c r="BH499">
        <v>865.32</v>
      </c>
      <c r="BI499">
        <v>0.16</v>
      </c>
      <c r="BJ499">
        <v>104.67</v>
      </c>
      <c r="BK499">
        <v>1014.04</v>
      </c>
      <c r="BL499">
        <v>0.13</v>
      </c>
      <c r="BM499">
        <v>171.46</v>
      </c>
      <c r="BN499">
        <v>1271.47</v>
      </c>
      <c r="BO499">
        <v>0.14000000000000001</v>
      </c>
      <c r="BP499">
        <v>201.17</v>
      </c>
      <c r="BQ499">
        <v>1601.88</v>
      </c>
      <c r="BR499">
        <v>0.14000000000000001</v>
      </c>
      <c r="BS499">
        <v>143.19999999999999</v>
      </c>
      <c r="BT499">
        <v>1219.6400000000001</v>
      </c>
      <c r="BU499">
        <v>0.14000000000000001</v>
      </c>
      <c r="BV499">
        <v>149.9</v>
      </c>
      <c r="BW499">
        <v>1286.3399999999999</v>
      </c>
      <c r="BX499">
        <v>0.14000000000000001</v>
      </c>
      <c r="BY499">
        <v>61.85</v>
      </c>
      <c r="BZ499">
        <v>494.63</v>
      </c>
      <c r="CA499">
        <v>0.15</v>
      </c>
      <c r="CB499">
        <v>97.36</v>
      </c>
      <c r="CC499">
        <v>714.79</v>
      </c>
      <c r="CD499">
        <v>0.15</v>
      </c>
      <c r="CE499">
        <v>85.96</v>
      </c>
      <c r="CF499">
        <v>669.41</v>
      </c>
      <c r="CG499">
        <v>0.15</v>
      </c>
      <c r="CH499">
        <v>187.4</v>
      </c>
      <c r="CI499">
        <v>1532.59</v>
      </c>
      <c r="CJ499">
        <v>0.14000000000000001</v>
      </c>
      <c r="CK499">
        <v>51.89</v>
      </c>
      <c r="CL499">
        <v>331.12</v>
      </c>
      <c r="CM499">
        <v>0.2</v>
      </c>
      <c r="CN499">
        <v>56.3</v>
      </c>
      <c r="CO499">
        <v>298.73</v>
      </c>
      <c r="CP499">
        <v>0.26</v>
      </c>
      <c r="CQ499">
        <v>47.6</v>
      </c>
      <c r="CR499">
        <v>361.48</v>
      </c>
      <c r="CS499">
        <v>0.18</v>
      </c>
      <c r="CT499">
        <v>44.76</v>
      </c>
      <c r="CU499">
        <v>295.2</v>
      </c>
      <c r="CV499">
        <v>0.27</v>
      </c>
      <c r="CW499">
        <v>36.979999999999997</v>
      </c>
      <c r="CX499">
        <v>284.45</v>
      </c>
      <c r="CY499">
        <v>0.23</v>
      </c>
      <c r="CZ499">
        <v>43.59</v>
      </c>
      <c r="DA499">
        <v>247.62</v>
      </c>
      <c r="DB499">
        <v>0.26</v>
      </c>
      <c r="DC499">
        <v>49.45</v>
      </c>
      <c r="DD499">
        <v>386.7</v>
      </c>
      <c r="DE499">
        <v>0.17</v>
      </c>
      <c r="DF499">
        <v>34.64</v>
      </c>
      <c r="DG499">
        <v>266.42</v>
      </c>
      <c r="DH499">
        <v>0.2</v>
      </c>
      <c r="DI499">
        <v>54.75</v>
      </c>
      <c r="DJ499">
        <v>580.63</v>
      </c>
      <c r="DK499">
        <v>0.12</v>
      </c>
      <c r="DL499">
        <v>71.25</v>
      </c>
      <c r="DM499">
        <v>698.32</v>
      </c>
      <c r="DN499">
        <v>0.11</v>
      </c>
      <c r="DO499">
        <v>72.73</v>
      </c>
      <c r="DP499">
        <v>466.7</v>
      </c>
      <c r="DQ499">
        <v>0.19</v>
      </c>
      <c r="DR499">
        <v>43.37</v>
      </c>
      <c r="DS499">
        <v>345.66</v>
      </c>
      <c r="DT499">
        <v>0.15</v>
      </c>
      <c r="DU499">
        <v>31.49</v>
      </c>
      <c r="DV499">
        <v>199.7</v>
      </c>
      <c r="DW499">
        <v>0.22</v>
      </c>
      <c r="DX499">
        <v>52.53</v>
      </c>
      <c r="DY499">
        <v>345.8</v>
      </c>
      <c r="DZ499">
        <v>0.22</v>
      </c>
      <c r="EA499">
        <v>56.09</v>
      </c>
      <c r="EB499">
        <v>425.59</v>
      </c>
      <c r="EC499">
        <v>0.16</v>
      </c>
      <c r="ED499">
        <v>101.19</v>
      </c>
      <c r="EE499">
        <v>601.48</v>
      </c>
      <c r="EF499">
        <v>0.2</v>
      </c>
      <c r="EJ499">
        <f t="shared" si="1035"/>
        <v>0.19680346742516594</v>
      </c>
      <c r="EK499">
        <v>0.18423512907073969</v>
      </c>
      <c r="EL499">
        <f t="shared" si="1036"/>
        <v>106.82190113135289</v>
      </c>
      <c r="EM499">
        <f t="shared" si="1037"/>
        <v>0.17046282449480424</v>
      </c>
      <c r="EN499">
        <v>0.18073390621225982</v>
      </c>
      <c r="EO499">
        <f t="shared" si="1038"/>
        <v>94.317014481282285</v>
      </c>
      <c r="EP499">
        <f t="shared" ref="EP499:EP562" si="1089">K499/L499</f>
        <v>0.19999255426082424</v>
      </c>
      <c r="EQ499">
        <v>0.19847782794990018</v>
      </c>
      <c r="ER499">
        <f t="shared" si="1039"/>
        <v>100.76317154745689</v>
      </c>
      <c r="ES499">
        <f t="shared" ref="ES499:ES562" si="1090">N499/O499</f>
        <v>0.16710343265715488</v>
      </c>
      <c r="ET499">
        <v>0.18430536808674128</v>
      </c>
      <c r="EU499">
        <f t="shared" si="1040"/>
        <v>90.666611825711712</v>
      </c>
      <c r="EV499">
        <f t="shared" ref="EV499:EV562" si="1091">Q499/R499</f>
        <v>0.17894080349254196</v>
      </c>
      <c r="EW499">
        <v>0.19171731575122672</v>
      </c>
      <c r="EX499">
        <f t="shared" si="1041"/>
        <v>93.335754671600128</v>
      </c>
      <c r="EY499">
        <f t="shared" ref="EY499:EY562" si="1092">T499/U499</f>
        <v>0.11225483610961848</v>
      </c>
      <c r="EZ499">
        <v>0.11577246732366527</v>
      </c>
      <c r="FA499">
        <f t="shared" si="1042"/>
        <v>96.961599510345977</v>
      </c>
      <c r="FB499">
        <f t="shared" ref="FB499:FB562" si="1093">W499/X499</f>
        <v>0.1488599988768462</v>
      </c>
      <c r="FC499">
        <v>0.15867379449196192</v>
      </c>
      <c r="FD499">
        <f t="shared" si="1043"/>
        <v>93.815112541716601</v>
      </c>
      <c r="FE499">
        <f t="shared" ref="FE499:FE562" si="1094">Z499/AA499</f>
        <v>0.10392738780297724</v>
      </c>
      <c r="FF499">
        <v>0.10467780542999973</v>
      </c>
      <c r="FG499">
        <f t="shared" si="1044"/>
        <v>99.283116775385295</v>
      </c>
      <c r="FH499">
        <f t="shared" ref="FH499:FH562" si="1095">AC499/AD499</f>
        <v>9.4553012858394625E-2</v>
      </c>
      <c r="FI499">
        <v>9.80369786604183E-2</v>
      </c>
      <c r="FJ499">
        <f t="shared" si="1045"/>
        <v>96.446273794206277</v>
      </c>
      <c r="FK499">
        <f t="shared" ref="FK499:FK562" si="1096">AF499/AG499</f>
        <v>0.16764788902778338</v>
      </c>
      <c r="FL499">
        <v>0.15350308862594667</v>
      </c>
      <c r="FM499">
        <f t="shared" si="1046"/>
        <v>109.21466827048964</v>
      </c>
      <c r="FN499">
        <f t="shared" ref="FN499:FN562" si="1097">AI499/AJ499</f>
        <v>0.17794497678779703</v>
      </c>
      <c r="FO499">
        <v>0.25999447297608264</v>
      </c>
      <c r="FP499">
        <f t="shared" si="1047"/>
        <v>68.441830609286257</v>
      </c>
      <c r="FQ499">
        <f t="shared" ref="FQ499:FQ562" si="1098">AL499/AM499</f>
        <v>0.13633592534992223</v>
      </c>
      <c r="FR499">
        <v>0.13348949086950804</v>
      </c>
      <c r="FS499">
        <f t="shared" si="1048"/>
        <v>102.13232851655469</v>
      </c>
      <c r="FT499">
        <f t="shared" ref="FT499:FT562" si="1099">AO499/AP499</f>
        <v>0.16028725845857703</v>
      </c>
      <c r="FU499">
        <v>0.1673816017563115</v>
      </c>
      <c r="FV499">
        <f t="shared" si="1049"/>
        <v>95.761575212989641</v>
      </c>
      <c r="FW499">
        <f t="shared" ref="FW499:FW562" si="1100">AR499/AS499</f>
        <v>0.12010303812784962</v>
      </c>
      <c r="FX499">
        <v>0.12732403146898996</v>
      </c>
      <c r="FY499">
        <f t="shared" si="1050"/>
        <v>94.328648521548715</v>
      </c>
      <c r="FZ499">
        <f t="shared" ref="FZ499:FZ562" si="1101">AU499/AV499</f>
        <v>9.609308501114254E-2</v>
      </c>
      <c r="GA499">
        <v>9.7474858483984766E-2</v>
      </c>
      <c r="GB499">
        <f t="shared" si="1051"/>
        <v>98.582430901329033</v>
      </c>
      <c r="GC499">
        <f t="shared" ref="GC499:GC562" si="1102">AX499/AY499</f>
        <v>0.16559329510366122</v>
      </c>
      <c r="GD499">
        <v>0.13386979519406453</v>
      </c>
      <c r="GE499">
        <f t="shared" si="1052"/>
        <v>123.69727978115502</v>
      </c>
      <c r="GF499">
        <f t="shared" ref="GF499:GF562" si="1103">BA499/BB499</f>
        <v>0.14204642937271514</v>
      </c>
      <c r="GG499">
        <v>0.1222275965579437</v>
      </c>
      <c r="GH499">
        <f t="shared" si="1053"/>
        <v>116.21469567666418</v>
      </c>
      <c r="GI499">
        <f t="shared" ref="GI499:GI562" si="1104">BD499/BE499</f>
        <v>0.10559789912087235</v>
      </c>
      <c r="GJ499">
        <v>0.10556376406680641</v>
      </c>
      <c r="GK499">
        <f t="shared" si="1054"/>
        <v>100.03233595767232</v>
      </c>
      <c r="GL499">
        <f t="shared" ref="GL499:GL562" si="1105">BG499/BH499</f>
        <v>0.14105764341515278</v>
      </c>
      <c r="GM499">
        <v>0.10377292434515942</v>
      </c>
      <c r="GN499">
        <f t="shared" si="1055"/>
        <v>135.92913980720112</v>
      </c>
      <c r="GO499">
        <f t="shared" ref="GO499:GO562" si="1106">BJ499/BK499</f>
        <v>0.10322078024535522</v>
      </c>
      <c r="GP499">
        <v>0.10132604857988342</v>
      </c>
      <c r="GQ499">
        <f t="shared" si="1056"/>
        <v>101.86993541347667</v>
      </c>
      <c r="GR499">
        <f t="shared" ref="GR499:GR562" si="1107">BM499/BN499</f>
        <v>0.1348517857283302</v>
      </c>
      <c r="GS499">
        <v>0.1323305247436829</v>
      </c>
      <c r="GT499">
        <f t="shared" si="1057"/>
        <v>101.90527543779551</v>
      </c>
      <c r="GU499">
        <f t="shared" ref="GU499:GU562" si="1108">BP499/BQ499</f>
        <v>0.12558368916523083</v>
      </c>
      <c r="GV499">
        <v>0.12688244485414107</v>
      </c>
      <c r="GW499">
        <f t="shared" si="1058"/>
        <v>98.976410258800385</v>
      </c>
      <c r="GX499">
        <f t="shared" ref="GX499:GX562" si="1109">BS499/BT499</f>
        <v>0.11741169525433733</v>
      </c>
      <c r="GY499">
        <v>0.12113490813520729</v>
      </c>
      <c r="GZ499">
        <f t="shared" si="1059"/>
        <v>96.926391460408567</v>
      </c>
      <c r="HA499">
        <f t="shared" ref="HA499:HA562" si="1110">BV499/BW499</f>
        <v>0.1165321765629616</v>
      </c>
      <c r="HB499">
        <v>0.11764436616353915</v>
      </c>
      <c r="HC499">
        <f t="shared" si="1060"/>
        <v>99.054617201956376</v>
      </c>
      <c r="HD499">
        <f t="shared" ref="HD499:HD562" si="1111">BY499/BZ499</f>
        <v>0.12504296140549501</v>
      </c>
      <c r="HE499">
        <v>0.14015806035566733</v>
      </c>
      <c r="HF499">
        <f t="shared" si="1061"/>
        <v>89.215676278755566</v>
      </c>
      <c r="HG499">
        <f t="shared" ref="HG499:HG562" si="1112">CB499/CC499</f>
        <v>0.13620783726688959</v>
      </c>
      <c r="HH499">
        <v>0.14231900639110337</v>
      </c>
      <c r="HI499">
        <f t="shared" si="1062"/>
        <v>95.70600633100274</v>
      </c>
      <c r="HJ499">
        <f t="shared" si="1063"/>
        <v>0.1284115863222838</v>
      </c>
      <c r="HK499">
        <v>0.14011159412981283</v>
      </c>
      <c r="HL499">
        <f t="shared" si="1064"/>
        <v>91.649507751165103</v>
      </c>
      <c r="HM499">
        <f t="shared" si="1065"/>
        <v>0.12227666890688313</v>
      </c>
      <c r="HN499">
        <v>0.11998071846575288</v>
      </c>
      <c r="HO499">
        <f t="shared" si="1066"/>
        <v>101.913599510396</v>
      </c>
      <c r="HP499">
        <f t="shared" ref="HP499:HP562" si="1113">CK499/CL499</f>
        <v>0.15671055810582266</v>
      </c>
      <c r="HQ499">
        <v>0.18480672916997382</v>
      </c>
      <c r="HR499">
        <f t="shared" si="1067"/>
        <v>84.796997820187585</v>
      </c>
      <c r="HS499">
        <f t="shared" ref="HS499:HS562" si="1114">CN499/CO499</f>
        <v>0.18846449971546211</v>
      </c>
      <c r="HT499">
        <v>0.15322141554782864</v>
      </c>
      <c r="HU499">
        <f t="shared" si="1068"/>
        <v>123.00140880543699</v>
      </c>
      <c r="HV499">
        <f t="shared" ref="HV499:HV562" si="1115">CQ499/CR499</f>
        <v>0.13168086754453912</v>
      </c>
      <c r="HW499">
        <v>0.15208212058225479</v>
      </c>
      <c r="HX499">
        <f t="shared" si="1069"/>
        <v>86.58537048299408</v>
      </c>
      <c r="HY499">
        <f t="shared" ref="HY499:HY562" si="1116">CT499/CU499</f>
        <v>0.15162601626016259</v>
      </c>
      <c r="HZ499">
        <v>0.16734635171262652</v>
      </c>
      <c r="IA499">
        <f t="shared" si="1070"/>
        <v>90.60610805578871</v>
      </c>
      <c r="IB499">
        <f t="shared" ref="IB499:IB562" si="1117">CW499/CX499</f>
        <v>0.13000527333450518</v>
      </c>
      <c r="IC499">
        <v>0.15579179964544071</v>
      </c>
      <c r="ID499">
        <f t="shared" si="1071"/>
        <v>83.448084963636163</v>
      </c>
      <c r="IE499">
        <f t="shared" ref="IE499:IE562" si="1118">CZ499/DA499</f>
        <v>0.17603586140053309</v>
      </c>
      <c r="IF499">
        <v>0.17805645107200882</v>
      </c>
      <c r="IG499">
        <f t="shared" si="1072"/>
        <v>98.865197155559073</v>
      </c>
      <c r="IH499">
        <f t="shared" ref="IH499:IH562" si="1119">DC499/DD499</f>
        <v>0.1278769071631756</v>
      </c>
      <c r="II499">
        <v>0.14800569613365913</v>
      </c>
      <c r="IJ499">
        <f t="shared" si="1073"/>
        <v>86.399990340705614</v>
      </c>
      <c r="IK499">
        <f t="shared" ref="IK499:IK562" si="1120">DF499/DG499</f>
        <v>0.13002026874859243</v>
      </c>
      <c r="IL499">
        <v>0.16284932003758645</v>
      </c>
      <c r="IM499">
        <f t="shared" si="1074"/>
        <v>79.840842269763911</v>
      </c>
      <c r="IN499">
        <f t="shared" ref="IN499:IN562" si="1121">DI499/DJ499</f>
        <v>9.4294128791140658E-2</v>
      </c>
      <c r="IO499">
        <v>0.10529612643193531</v>
      </c>
      <c r="IP499">
        <f t="shared" si="1075"/>
        <v>89.551374762198421</v>
      </c>
      <c r="IQ499">
        <f t="shared" ref="IQ499:IQ562" si="1122">DL499/DM499</f>
        <v>0.10203058769618513</v>
      </c>
      <c r="IR499">
        <v>0.11060082333279202</v>
      </c>
      <c r="IS499">
        <f t="shared" si="1076"/>
        <v>92.251200869617847</v>
      </c>
      <c r="IT499">
        <f t="shared" ref="IT499:IT562" si="1123">DO499/DP499</f>
        <v>0.15583886865223914</v>
      </c>
      <c r="IU499">
        <v>0.12245528839986571</v>
      </c>
      <c r="IV499">
        <f t="shared" si="1077"/>
        <v>127.26185262278149</v>
      </c>
      <c r="IW499">
        <f t="shared" ref="IW499:IW562" si="1124">DR499/DS499</f>
        <v>0.12547011514204709</v>
      </c>
      <c r="IX499">
        <v>0.13445630899414446</v>
      </c>
      <c r="IY499">
        <f t="shared" si="1078"/>
        <v>93.31664395719153</v>
      </c>
      <c r="IZ499">
        <f t="shared" ref="IZ499:IZ562" si="1125">DU499/DV499</f>
        <v>0.15768652979469203</v>
      </c>
      <c r="JA499">
        <v>0.16019812405147721</v>
      </c>
      <c r="JB499">
        <f t="shared" si="1079"/>
        <v>98.432194963794885</v>
      </c>
      <c r="JC499">
        <f t="shared" ref="JC499:JC562" si="1126">DX499/DY499</f>
        <v>0.15190861769809139</v>
      </c>
      <c r="JD499">
        <v>0.1538585524305639</v>
      </c>
      <c r="JE499">
        <f t="shared" si="1080"/>
        <v>98.73264456107988</v>
      </c>
      <c r="JF499">
        <f t="shared" ref="JF499:JF562" si="1127">EA499/EB499</f>
        <v>0.13179351018585964</v>
      </c>
      <c r="JG499">
        <v>0.15271458054141776</v>
      </c>
      <c r="JH499">
        <f t="shared" si="1081"/>
        <v>86.30054165005933</v>
      </c>
      <c r="JI499">
        <f t="shared" ref="JI499:JI562" si="1128">ED499/EE499</f>
        <v>0.16823502028330117</v>
      </c>
      <c r="JJ499">
        <v>0.16160951460931494</v>
      </c>
      <c r="JK499">
        <f t="shared" si="1082"/>
        <v>104.09970024970569</v>
      </c>
      <c r="JQ499">
        <f t="shared" si="1083"/>
        <v>106.82190113135289</v>
      </c>
      <c r="JT499">
        <f t="shared" si="1084"/>
        <v>94.317014481282285</v>
      </c>
      <c r="JW499">
        <f t="shared" ref="JW499:JW562" si="1129">ER499</f>
        <v>100.76317154745689</v>
      </c>
      <c r="JZ499">
        <f t="shared" ref="JZ499:JZ562" si="1130">EU499</f>
        <v>90.666611825711712</v>
      </c>
      <c r="KC499">
        <f t="shared" ref="KC499:KC562" si="1131">EX499</f>
        <v>93.335754671600128</v>
      </c>
      <c r="KF499">
        <f t="shared" ref="KF499:KF562" si="1132">FA499</f>
        <v>96.961599510345977</v>
      </c>
      <c r="KI499">
        <f t="shared" ref="KI499:KI562" si="1133">FD499</f>
        <v>93.815112541716601</v>
      </c>
      <c r="KL499">
        <f t="shared" ref="KL499:KL562" si="1134">FG499</f>
        <v>99.283116775385295</v>
      </c>
      <c r="KO499">
        <f t="shared" ref="KO499:KO562" si="1135">FJ499</f>
        <v>96.446273794206277</v>
      </c>
      <c r="KR499">
        <f t="shared" ref="KR499:KR562" si="1136">FM499</f>
        <v>109.21466827048964</v>
      </c>
      <c r="KU499">
        <f t="shared" ref="KU499:KU562" si="1137">FP499</f>
        <v>68.441830609286257</v>
      </c>
      <c r="KX499">
        <f t="shared" ref="KX499:KX562" si="1138">FS499</f>
        <v>102.13232851655469</v>
      </c>
      <c r="LA499">
        <f t="shared" ref="LA499:LA562" si="1139">FV499</f>
        <v>95.761575212989641</v>
      </c>
      <c r="LD499">
        <f t="shared" ref="LD499:LD562" si="1140">FY499</f>
        <v>94.328648521548715</v>
      </c>
      <c r="LG499">
        <f t="shared" ref="LG499:LG562" si="1141">GB499</f>
        <v>98.582430901329033</v>
      </c>
      <c r="LJ499" s="1">
        <f t="shared" ref="LJ499:LJ562" si="1142">GE499</f>
        <v>123.69727978115502</v>
      </c>
      <c r="LM499">
        <f t="shared" ref="LM499:LM562" si="1143">GH499</f>
        <v>116.21469567666418</v>
      </c>
      <c r="LP499">
        <f t="shared" ref="LP499:LP562" si="1144">GK499</f>
        <v>100.03233595767232</v>
      </c>
      <c r="LS499">
        <f t="shared" ref="LS499:LS562" si="1145">GN499</f>
        <v>135.92913980720112</v>
      </c>
      <c r="LV499">
        <f t="shared" ref="LV499:LV562" si="1146">GQ499</f>
        <v>101.86993541347667</v>
      </c>
      <c r="LY499">
        <f t="shared" ref="LY499:LY562" si="1147">GT499</f>
        <v>101.90527543779551</v>
      </c>
      <c r="MB499">
        <f t="shared" ref="MB499:MB562" si="1148">GW499</f>
        <v>98.976410258800385</v>
      </c>
      <c r="ME499">
        <f t="shared" ref="ME499:ME562" si="1149">GZ499</f>
        <v>96.926391460408567</v>
      </c>
      <c r="MH499">
        <f t="shared" ref="MH499:MH562" si="1150">HC499</f>
        <v>99.054617201956376</v>
      </c>
      <c r="MK499">
        <f t="shared" ref="MK499:MK562" si="1151">HF499</f>
        <v>89.215676278755566</v>
      </c>
      <c r="MN499">
        <f t="shared" ref="MN499:MN562" si="1152">HI499</f>
        <v>95.70600633100274</v>
      </c>
      <c r="MQ499">
        <f t="shared" si="1085"/>
        <v>91.649507751165103</v>
      </c>
      <c r="MT499">
        <f t="shared" si="1086"/>
        <v>101.913599510396</v>
      </c>
      <c r="MW499">
        <f t="shared" ref="MW499:MW562" si="1153">HR499</f>
        <v>84.796997820187585</v>
      </c>
      <c r="MZ499">
        <f t="shared" ref="MZ499:MZ562" si="1154">HU499</f>
        <v>123.00140880543699</v>
      </c>
      <c r="NC499">
        <f t="shared" ref="NC499:NC562" si="1155">HX499</f>
        <v>86.58537048299408</v>
      </c>
      <c r="NF499">
        <f t="shared" ref="NF499:NF562" si="1156">IA499</f>
        <v>90.60610805578871</v>
      </c>
      <c r="NI499">
        <f t="shared" ref="NI499:NI562" si="1157">ID499</f>
        <v>83.448084963636163</v>
      </c>
      <c r="NL499">
        <f t="shared" si="1087"/>
        <v>98.865197155559073</v>
      </c>
      <c r="NO499">
        <f t="shared" si="1088"/>
        <v>86.399990340705614</v>
      </c>
      <c r="NR499">
        <f t="shared" ref="NR499:NR562" si="1158">IM499</f>
        <v>79.840842269763911</v>
      </c>
      <c r="NU499">
        <f t="shared" ref="NU499:NU562" si="1159">IP499</f>
        <v>89.551374762198421</v>
      </c>
      <c r="NX499">
        <f t="shared" ref="NX499:NX562" si="1160">IS499</f>
        <v>92.251200869617847</v>
      </c>
      <c r="OA499">
        <f t="shared" ref="OA499:OA562" si="1161">IV499</f>
        <v>127.26185262278149</v>
      </c>
      <c r="OD499">
        <f t="shared" ref="OD499:OD562" si="1162">IY499</f>
        <v>93.31664395719153</v>
      </c>
      <c r="OG499">
        <f t="shared" ref="OG499:OG562" si="1163">JB499</f>
        <v>98.432194963794885</v>
      </c>
      <c r="OJ499">
        <f t="shared" ref="OJ499:OJ562" si="1164">JE499</f>
        <v>98.73264456107988</v>
      </c>
      <c r="OM499">
        <f t="shared" ref="OM499:OM562" si="1165">JH499</f>
        <v>86.30054165005933</v>
      </c>
      <c r="OP499">
        <f t="shared" ref="OP499:OP562" si="1166">JK499</f>
        <v>104.09970024970569</v>
      </c>
    </row>
    <row r="500" spans="1:406" x14ac:dyDescent="0.35">
      <c r="A500">
        <v>890.42</v>
      </c>
      <c r="B500">
        <v>0</v>
      </c>
      <c r="C500">
        <v>0</v>
      </c>
      <c r="D500">
        <v>0</v>
      </c>
      <c r="E500">
        <v>102.14</v>
      </c>
      <c r="F500">
        <v>522.45000000000005</v>
      </c>
      <c r="G500">
        <v>0.23</v>
      </c>
      <c r="H500">
        <v>88.92</v>
      </c>
      <c r="I500">
        <v>524.82000000000005</v>
      </c>
      <c r="J500">
        <v>0.2</v>
      </c>
      <c r="K500">
        <v>107.94</v>
      </c>
      <c r="L500">
        <v>542.04999999999995</v>
      </c>
      <c r="M500">
        <v>0.23</v>
      </c>
      <c r="N500">
        <v>103.05</v>
      </c>
      <c r="O500">
        <v>620.66</v>
      </c>
      <c r="P500">
        <v>0.2</v>
      </c>
      <c r="Q500">
        <v>103.81</v>
      </c>
      <c r="R500">
        <v>578.52</v>
      </c>
      <c r="S500">
        <v>0.2</v>
      </c>
      <c r="T500">
        <v>67.040000000000006</v>
      </c>
      <c r="U500">
        <v>595.29999999999995</v>
      </c>
      <c r="V500">
        <v>0.14000000000000001</v>
      </c>
      <c r="W500">
        <v>105.77</v>
      </c>
      <c r="X500">
        <v>710.03</v>
      </c>
      <c r="Y500">
        <v>0.16</v>
      </c>
      <c r="Z500">
        <v>132.28</v>
      </c>
      <c r="AA500">
        <v>1272.5999999999999</v>
      </c>
      <c r="AB500">
        <v>0.12</v>
      </c>
      <c r="AC500">
        <v>93.13</v>
      </c>
      <c r="AD500">
        <v>980.9</v>
      </c>
      <c r="AE500">
        <v>0.11</v>
      </c>
      <c r="AF500">
        <v>166.17</v>
      </c>
      <c r="AG500">
        <v>999.51</v>
      </c>
      <c r="AH500">
        <v>0.18</v>
      </c>
      <c r="AI500">
        <v>155.43</v>
      </c>
      <c r="AJ500">
        <v>878.24</v>
      </c>
      <c r="AK500">
        <v>0.19</v>
      </c>
      <c r="AL500">
        <v>109.64</v>
      </c>
      <c r="AM500">
        <v>813.61</v>
      </c>
      <c r="AN500">
        <v>0.16</v>
      </c>
      <c r="AO500">
        <v>43.31</v>
      </c>
      <c r="AP500">
        <v>271.57</v>
      </c>
      <c r="AQ500">
        <v>0.3</v>
      </c>
      <c r="AR500">
        <v>193.21</v>
      </c>
      <c r="AS500">
        <v>1606.63</v>
      </c>
      <c r="AT500">
        <v>0.13</v>
      </c>
      <c r="AU500">
        <v>348.83</v>
      </c>
      <c r="AV500">
        <v>3629.69</v>
      </c>
      <c r="AW500">
        <v>0.1</v>
      </c>
      <c r="AX500">
        <v>149.74</v>
      </c>
      <c r="AY500">
        <v>911.94</v>
      </c>
      <c r="AZ500">
        <v>0.17</v>
      </c>
      <c r="BA500">
        <v>106.97</v>
      </c>
      <c r="BB500">
        <v>762.41</v>
      </c>
      <c r="BC500">
        <v>0.15</v>
      </c>
      <c r="BD500">
        <v>103.07</v>
      </c>
      <c r="BE500">
        <v>973.34</v>
      </c>
      <c r="BF500">
        <v>0.12</v>
      </c>
      <c r="BG500">
        <v>121.9</v>
      </c>
      <c r="BH500">
        <v>858.5</v>
      </c>
      <c r="BI500">
        <v>0.16</v>
      </c>
      <c r="BJ500">
        <v>104.69</v>
      </c>
      <c r="BK500">
        <v>1011.41</v>
      </c>
      <c r="BL500">
        <v>0.13</v>
      </c>
      <c r="BM500">
        <v>172.26</v>
      </c>
      <c r="BN500">
        <v>1275.5</v>
      </c>
      <c r="BO500">
        <v>0.14000000000000001</v>
      </c>
      <c r="BP500">
        <v>201.57</v>
      </c>
      <c r="BQ500">
        <v>1605.36</v>
      </c>
      <c r="BR500">
        <v>0.14000000000000001</v>
      </c>
      <c r="BS500">
        <v>143.41999999999999</v>
      </c>
      <c r="BT500">
        <v>1212.74</v>
      </c>
      <c r="BU500">
        <v>0.14000000000000001</v>
      </c>
      <c r="BV500">
        <v>150.26</v>
      </c>
      <c r="BW500">
        <v>1284.3</v>
      </c>
      <c r="BX500">
        <v>0.14000000000000001</v>
      </c>
      <c r="BY500">
        <v>61.47</v>
      </c>
      <c r="BZ500">
        <v>496.1</v>
      </c>
      <c r="CA500">
        <v>0.15</v>
      </c>
      <c r="CB500">
        <v>96.79</v>
      </c>
      <c r="CC500">
        <v>711.93</v>
      </c>
      <c r="CD500">
        <v>0.15</v>
      </c>
      <c r="CE500">
        <v>86.03</v>
      </c>
      <c r="CF500">
        <v>669.18</v>
      </c>
      <c r="CG500">
        <v>0.15</v>
      </c>
      <c r="CH500">
        <v>187.28</v>
      </c>
      <c r="CI500">
        <v>1541.02</v>
      </c>
      <c r="CJ500">
        <v>0.14000000000000001</v>
      </c>
      <c r="CK500">
        <v>52.35</v>
      </c>
      <c r="CL500">
        <v>332.12</v>
      </c>
      <c r="CM500">
        <v>0.2</v>
      </c>
      <c r="CN500">
        <v>56.14</v>
      </c>
      <c r="CO500">
        <v>298.20999999999998</v>
      </c>
      <c r="CP500">
        <v>0.27</v>
      </c>
      <c r="CQ500">
        <v>47.61</v>
      </c>
      <c r="CR500">
        <v>365.46</v>
      </c>
      <c r="CS500">
        <v>0.18</v>
      </c>
      <c r="CT500">
        <v>44.53</v>
      </c>
      <c r="CU500">
        <v>297.91000000000003</v>
      </c>
      <c r="CV500">
        <v>0.26</v>
      </c>
      <c r="CW500">
        <v>37.409999999999997</v>
      </c>
      <c r="CX500">
        <v>287.16000000000003</v>
      </c>
      <c r="CY500">
        <v>0.23</v>
      </c>
      <c r="CZ500">
        <v>43.97</v>
      </c>
      <c r="DA500">
        <v>246.93</v>
      </c>
      <c r="DB500">
        <v>0.26</v>
      </c>
      <c r="DC500">
        <v>49.3</v>
      </c>
      <c r="DD500">
        <v>387.99</v>
      </c>
      <c r="DE500">
        <v>0.17</v>
      </c>
      <c r="DF500">
        <v>34.19</v>
      </c>
      <c r="DG500">
        <v>267.10000000000002</v>
      </c>
      <c r="DH500">
        <v>0.2</v>
      </c>
      <c r="DI500">
        <v>54.88</v>
      </c>
      <c r="DJ500">
        <v>582.30999999999995</v>
      </c>
      <c r="DK500">
        <v>0.12</v>
      </c>
      <c r="DL500">
        <v>71.14</v>
      </c>
      <c r="DM500">
        <v>699.56</v>
      </c>
      <c r="DN500">
        <v>0.11</v>
      </c>
      <c r="DO500">
        <v>72.849999999999994</v>
      </c>
      <c r="DP500">
        <v>469.05</v>
      </c>
      <c r="DQ500">
        <v>0.18</v>
      </c>
      <c r="DR500">
        <v>43.23</v>
      </c>
      <c r="DS500">
        <v>345.47</v>
      </c>
      <c r="DT500">
        <v>0.15</v>
      </c>
      <c r="DU500">
        <v>32.200000000000003</v>
      </c>
      <c r="DV500">
        <v>198.32</v>
      </c>
      <c r="DW500">
        <v>0.25</v>
      </c>
      <c r="DX500">
        <v>53.32</v>
      </c>
      <c r="DY500">
        <v>343.82</v>
      </c>
      <c r="DZ500">
        <v>0.21</v>
      </c>
      <c r="EA500">
        <v>56.53</v>
      </c>
      <c r="EB500">
        <v>428.45</v>
      </c>
      <c r="EC500">
        <v>0.16</v>
      </c>
      <c r="ED500">
        <v>101.46</v>
      </c>
      <c r="EE500">
        <v>605.24</v>
      </c>
      <c r="EF500">
        <v>0.2</v>
      </c>
      <c r="EJ500">
        <f t="shared" ref="EJ500:EJ563" si="1167">E500/F500</f>
        <v>0.19550196191023061</v>
      </c>
      <c r="EK500">
        <v>0.18423512907073969</v>
      </c>
      <c r="EL500">
        <f t="shared" ref="EL500:EL563" si="1168">EJ500/EK500*100</f>
        <v>106.11546391631146</v>
      </c>
      <c r="EM500">
        <f t="shared" ref="EM500:EM563" si="1169">H500/I500</f>
        <v>0.169429518692123</v>
      </c>
      <c r="EN500">
        <v>0.18073390621225982</v>
      </c>
      <c r="EO500">
        <f t="shared" ref="EO500:EO563" si="1170">EM500/EN500*100</f>
        <v>93.745286782624731</v>
      </c>
      <c r="EP500">
        <f t="shared" si="1089"/>
        <v>0.19913292131722168</v>
      </c>
      <c r="EQ500">
        <v>0.19847782794990018</v>
      </c>
      <c r="ER500">
        <f t="shared" ref="ER500:ER563" si="1171">EP500/EQ500*100</f>
        <v>100.33005871441058</v>
      </c>
      <c r="ES500">
        <f t="shared" si="1090"/>
        <v>0.1660329326845616</v>
      </c>
      <c r="ET500">
        <v>0.18430536808674128</v>
      </c>
      <c r="EU500">
        <f t="shared" ref="EU500:EU563" si="1172">ES500/ET500*100</f>
        <v>90.085782312330721</v>
      </c>
      <c r="EV500">
        <f t="shared" si="1091"/>
        <v>0.17944064163728135</v>
      </c>
      <c r="EW500">
        <v>0.19171731575122672</v>
      </c>
      <c r="EX500">
        <f t="shared" ref="EX500:EX563" si="1173">EV500/EW500*100</f>
        <v>93.596470894743987</v>
      </c>
      <c r="EY500">
        <f t="shared" si="1092"/>
        <v>0.11261548798924914</v>
      </c>
      <c r="EZ500">
        <v>0.11577246732366527</v>
      </c>
      <c r="FA500">
        <f t="shared" ref="FA500:FA563" si="1174">EY500/EZ500*100</f>
        <v>97.273117341802745</v>
      </c>
      <c r="FB500">
        <f t="shared" si="1093"/>
        <v>0.14896553666746476</v>
      </c>
      <c r="FC500">
        <v>0.15867379449196192</v>
      </c>
      <c r="FD500">
        <f t="shared" ref="FD500:FD563" si="1175">FB500/FC500*100</f>
        <v>93.881624968016396</v>
      </c>
      <c r="FE500">
        <f t="shared" si="1094"/>
        <v>0.10394468018230395</v>
      </c>
      <c r="FF500">
        <v>0.10467780542999973</v>
      </c>
      <c r="FG500">
        <f t="shared" ref="FG500:FG563" si="1176">FE500/FF500*100</f>
        <v>99.299636398867733</v>
      </c>
      <c r="FH500">
        <f t="shared" si="1095"/>
        <v>9.4943419308798044E-2</v>
      </c>
      <c r="FI500">
        <v>9.80369786604183E-2</v>
      </c>
      <c r="FJ500">
        <f t="shared" ref="FJ500:FJ563" si="1177">FH500/FI500*100</f>
        <v>96.844497460151473</v>
      </c>
      <c r="FK500">
        <f t="shared" si="1096"/>
        <v>0.16625146321697631</v>
      </c>
      <c r="FL500">
        <v>0.15350308862594667</v>
      </c>
      <c r="FM500">
        <f t="shared" ref="FM500:FM563" si="1178">FK500/FL500*100</f>
        <v>108.30496291973293</v>
      </c>
      <c r="FN500">
        <f t="shared" si="1097"/>
        <v>0.17697895791583168</v>
      </c>
      <c r="FO500">
        <v>0.25999447297608264</v>
      </c>
      <c r="FP500">
        <f t="shared" ref="FP500:FP563" si="1179">FN500/FO500*100</f>
        <v>68.070276990892921</v>
      </c>
      <c r="FQ500">
        <f t="shared" si="1098"/>
        <v>0.13475743906785806</v>
      </c>
      <c r="FR500">
        <v>0.13348949086950804</v>
      </c>
      <c r="FS500">
        <f t="shared" ref="FS500:FS563" si="1180">FQ500/FR500*100</f>
        <v>100.94984870351291</v>
      </c>
      <c r="FT500">
        <f t="shared" si="1099"/>
        <v>0.15948006038958648</v>
      </c>
      <c r="FU500">
        <v>0.1673816017563115</v>
      </c>
      <c r="FV500">
        <f t="shared" ref="FV500:FV563" si="1181">FT500/FU500*100</f>
        <v>95.279325037031995</v>
      </c>
      <c r="FW500">
        <f t="shared" si="1100"/>
        <v>0.12025793119759995</v>
      </c>
      <c r="FX500">
        <v>0.12732403146898996</v>
      </c>
      <c r="FY500">
        <f t="shared" ref="FY500:FY563" si="1182">FW500/FX500*100</f>
        <v>94.450301180487699</v>
      </c>
      <c r="FZ500">
        <f t="shared" si="1101"/>
        <v>9.6104626014893835E-2</v>
      </c>
      <c r="GA500">
        <v>9.7474858483984766E-2</v>
      </c>
      <c r="GB500">
        <f t="shared" ref="GB500:GB563" si="1183">FZ500/GA500*100</f>
        <v>98.594270881330843</v>
      </c>
      <c r="GC500">
        <f t="shared" si="1102"/>
        <v>0.16419939908327302</v>
      </c>
      <c r="GD500">
        <v>0.13386979519406453</v>
      </c>
      <c r="GE500">
        <f t="shared" ref="GE500:GE563" si="1184">GC500/GD500*100</f>
        <v>122.65604712791347</v>
      </c>
      <c r="GF500">
        <f t="shared" si="1103"/>
        <v>0.14030508519038312</v>
      </c>
      <c r="GG500">
        <v>0.1222275965579437</v>
      </c>
      <c r="GH500">
        <f t="shared" ref="GH500:GH563" si="1185">GF500/GG500*100</f>
        <v>114.79002217299555</v>
      </c>
      <c r="GI500">
        <f t="shared" si="1104"/>
        <v>0.10589311032116218</v>
      </c>
      <c r="GJ500">
        <v>0.10556376406680641</v>
      </c>
      <c r="GK500">
        <f t="shared" ref="GK500:GK563" si="1186">GI500/GJ500*100</f>
        <v>100.31198797927226</v>
      </c>
      <c r="GL500">
        <f t="shared" si="1105"/>
        <v>0.14199184624344788</v>
      </c>
      <c r="GM500">
        <v>0.10377292434515942</v>
      </c>
      <c r="GN500">
        <f t="shared" ref="GN500:GN563" si="1187">GL500/GM500*100</f>
        <v>136.82937735393133</v>
      </c>
      <c r="GO500">
        <f t="shared" si="1106"/>
        <v>0.10350896273519147</v>
      </c>
      <c r="GP500">
        <v>0.10132604857988342</v>
      </c>
      <c r="GQ500">
        <f t="shared" ref="GQ500:GQ563" si="1188">GO500/GP500*100</f>
        <v>102.15434647447748</v>
      </c>
      <c r="GR500">
        <f t="shared" si="1107"/>
        <v>0.13505292042336339</v>
      </c>
      <c r="GS500">
        <v>0.1323305247436829</v>
      </c>
      <c r="GT500">
        <f t="shared" ref="GT500:GT563" si="1189">GR500/GS500*100</f>
        <v>102.05726961708466</v>
      </c>
      <c r="GU500">
        <f t="shared" si="1108"/>
        <v>0.12556062191657946</v>
      </c>
      <c r="GV500">
        <v>0.12688244485414107</v>
      </c>
      <c r="GW500">
        <f t="shared" ref="GW500:GW563" si="1190">GU500/GV500*100</f>
        <v>98.958230242898367</v>
      </c>
      <c r="GX500">
        <f t="shared" si="1109"/>
        <v>0.11826112769431205</v>
      </c>
      <c r="GY500">
        <v>0.12113490813520729</v>
      </c>
      <c r="GZ500">
        <f t="shared" ref="GZ500:GZ563" si="1191">GX500/GY500*100</f>
        <v>97.627619911439893</v>
      </c>
      <c r="HA500">
        <f t="shared" si="1110"/>
        <v>0.11699758623374601</v>
      </c>
      <c r="HB500">
        <v>0.11764436616353915</v>
      </c>
      <c r="HC500">
        <f t="shared" ref="HC500:HC563" si="1192">HA500/HB500*100</f>
        <v>99.450224476628108</v>
      </c>
      <c r="HD500">
        <f t="shared" si="1111"/>
        <v>0.12390647046966337</v>
      </c>
      <c r="HE500">
        <v>0.14015806035566733</v>
      </c>
      <c r="HF500">
        <f t="shared" ref="HF500:HF563" si="1193">HD500/HE500*100</f>
        <v>88.404812506135102</v>
      </c>
      <c r="HG500">
        <f t="shared" si="1112"/>
        <v>0.13595437753711742</v>
      </c>
      <c r="HH500">
        <v>0.14231900639110337</v>
      </c>
      <c r="HI500">
        <f t="shared" ref="HI500:HI563" si="1194">HG500/HH500*100</f>
        <v>95.527913653011694</v>
      </c>
      <c r="HJ500">
        <f t="shared" ref="HJ500:HJ563" si="1195">CE500/CF500</f>
        <v>0.12856032756507965</v>
      </c>
      <c r="HK500">
        <v>0.14011159412981283</v>
      </c>
      <c r="HL500">
        <f t="shared" ref="HL500:HL563" si="1196">HJ500/HK500*100</f>
        <v>91.755666876482053</v>
      </c>
      <c r="HM500">
        <f t="shared" ref="HM500:HM563" si="1197">CH500/CI500</f>
        <v>0.12152989578331236</v>
      </c>
      <c r="HN500">
        <v>0.11998071846575288</v>
      </c>
      <c r="HO500">
        <f t="shared" ref="HO500:HO563" si="1198">HM500/HN500*100</f>
        <v>101.29118856543744</v>
      </c>
      <c r="HP500">
        <f t="shared" si="1113"/>
        <v>0.15762375045164398</v>
      </c>
      <c r="HQ500">
        <v>0.18480672916997382</v>
      </c>
      <c r="HR500">
        <f t="shared" ref="HR500:HR563" si="1199">HP500/HQ500*100</f>
        <v>85.291131529453878</v>
      </c>
      <c r="HS500">
        <f t="shared" si="1114"/>
        <v>0.18825659769960768</v>
      </c>
      <c r="HT500">
        <v>0.15322141554782864</v>
      </c>
      <c r="HU500">
        <f t="shared" ref="HU500:HU563" si="1200">HS500/HT500*100</f>
        <v>122.86572149625042</v>
      </c>
      <c r="HV500">
        <f t="shared" si="1115"/>
        <v>0.13027417501231325</v>
      </c>
      <c r="HW500">
        <v>0.15208212058225479</v>
      </c>
      <c r="HX500">
        <f t="shared" ref="HX500:HX563" si="1201">HV500/HW500*100</f>
        <v>85.660414592820899</v>
      </c>
      <c r="HY500">
        <f t="shared" si="1116"/>
        <v>0.14947467355912858</v>
      </c>
      <c r="HZ500">
        <v>0.16734635171262652</v>
      </c>
      <c r="IA500">
        <f t="shared" ref="IA500:IA563" si="1202">HY500/HZ500*100</f>
        <v>89.320545102657604</v>
      </c>
      <c r="IB500">
        <f t="shared" si="1117"/>
        <v>0.13027580442958628</v>
      </c>
      <c r="IC500">
        <v>0.15579179964544071</v>
      </c>
      <c r="ID500">
        <f t="shared" ref="ID500:ID563" si="1203">IB500/IC500*100</f>
        <v>83.621734087464745</v>
      </c>
      <c r="IE500">
        <f t="shared" si="1118"/>
        <v>0.17806665856720527</v>
      </c>
      <c r="IF500">
        <v>0.17805645107200882</v>
      </c>
      <c r="IG500">
        <f t="shared" ref="IG500:IG563" si="1204">IE500/IF500*100</f>
        <v>100.00573272978035</v>
      </c>
      <c r="IH500">
        <f t="shared" si="1119"/>
        <v>0.12706513054460167</v>
      </c>
      <c r="II500">
        <v>0.14800569613365913</v>
      </c>
      <c r="IJ500">
        <f t="shared" ref="IJ500:IJ563" si="1205">IH500/II500*100</f>
        <v>85.851513734885771</v>
      </c>
      <c r="IK500">
        <f t="shared" si="1120"/>
        <v>0.12800449269936351</v>
      </c>
      <c r="IL500">
        <v>0.16284932003758645</v>
      </c>
      <c r="IM500">
        <f t="shared" ref="IM500:IM563" si="1206">IK500/IL500*100</f>
        <v>78.603025588205966</v>
      </c>
      <c r="IN500">
        <f t="shared" si="1121"/>
        <v>9.4245333241744098E-2</v>
      </c>
      <c r="IO500">
        <v>0.10529612643193531</v>
      </c>
      <c r="IP500">
        <f t="shared" ref="IP500:IP563" si="1207">IN500/IO500*100</f>
        <v>89.505033504404764</v>
      </c>
      <c r="IQ500">
        <f t="shared" si="1122"/>
        <v>0.10169249242380926</v>
      </c>
      <c r="IR500">
        <v>0.11060082333279202</v>
      </c>
      <c r="IS500">
        <f t="shared" ref="IS500:IS563" si="1208">IQ500/IR500*100</f>
        <v>91.945511217237453</v>
      </c>
      <c r="IT500">
        <f t="shared" si="1123"/>
        <v>0.1553139324165867</v>
      </c>
      <c r="IU500">
        <v>0.12245528839986571</v>
      </c>
      <c r="IV500">
        <f t="shared" ref="IV500:IV563" si="1209">IT500/IU500*100</f>
        <v>126.83317678320623</v>
      </c>
      <c r="IW500">
        <f t="shared" si="1124"/>
        <v>0.12513387558977623</v>
      </c>
      <c r="IX500">
        <v>0.13445630899414446</v>
      </c>
      <c r="IY500">
        <f t="shared" ref="IY500:IY563" si="1210">IW500/IX500*100</f>
        <v>93.0665704911071</v>
      </c>
      <c r="IZ500">
        <f t="shared" si="1125"/>
        <v>0.16236385639370715</v>
      </c>
      <c r="JA500">
        <v>0.16019812405147721</v>
      </c>
      <c r="JB500">
        <f t="shared" ref="JB500:JB563" si="1211">IZ500/JA500*100</f>
        <v>101.3519086787396</v>
      </c>
      <c r="JC500">
        <f t="shared" si="1126"/>
        <v>0.15508114711186086</v>
      </c>
      <c r="JD500">
        <v>0.1538585524305639</v>
      </c>
      <c r="JE500">
        <f t="shared" ref="JE500:JE563" si="1212">JC500/JD500*100</f>
        <v>100.79462250358083</v>
      </c>
      <c r="JF500">
        <f t="shared" si="1127"/>
        <v>0.13194071653635198</v>
      </c>
      <c r="JG500">
        <v>0.15271458054141776</v>
      </c>
      <c r="JH500">
        <f t="shared" ref="JH500:JH563" si="1213">JF500/JG500*100</f>
        <v>86.396934771115909</v>
      </c>
      <c r="JI500">
        <f t="shared" si="1128"/>
        <v>0.16763597911572267</v>
      </c>
      <c r="JJ500">
        <v>0.16160951460931494</v>
      </c>
      <c r="JK500">
        <f t="shared" ref="JK500:JK563" si="1214">JI500/JJ500*100</f>
        <v>103.72902828213826</v>
      </c>
      <c r="JQ500">
        <f t="shared" ref="JQ500:JQ563" si="1215">EL500</f>
        <v>106.11546391631146</v>
      </c>
      <c r="JT500">
        <f t="shared" ref="JT500:JT563" si="1216">EO500</f>
        <v>93.745286782624731</v>
      </c>
      <c r="JW500">
        <f t="shared" si="1129"/>
        <v>100.33005871441058</v>
      </c>
      <c r="JZ500">
        <f t="shared" si="1130"/>
        <v>90.085782312330721</v>
      </c>
      <c r="KC500">
        <f t="shared" si="1131"/>
        <v>93.596470894743987</v>
      </c>
      <c r="KF500">
        <f t="shared" si="1132"/>
        <v>97.273117341802745</v>
      </c>
      <c r="KI500">
        <f t="shared" si="1133"/>
        <v>93.881624968016396</v>
      </c>
      <c r="KL500">
        <f t="shared" si="1134"/>
        <v>99.299636398867733</v>
      </c>
      <c r="KO500">
        <f t="shared" si="1135"/>
        <v>96.844497460151473</v>
      </c>
      <c r="KR500">
        <f t="shared" si="1136"/>
        <v>108.30496291973293</v>
      </c>
      <c r="KU500">
        <f t="shared" si="1137"/>
        <v>68.070276990892921</v>
      </c>
      <c r="KX500">
        <f t="shared" si="1138"/>
        <v>100.94984870351291</v>
      </c>
      <c r="LA500">
        <f t="shared" si="1139"/>
        <v>95.279325037031995</v>
      </c>
      <c r="LD500">
        <f t="shared" si="1140"/>
        <v>94.450301180487699</v>
      </c>
      <c r="LG500">
        <f t="shared" si="1141"/>
        <v>98.594270881330843</v>
      </c>
      <c r="LJ500" s="1">
        <f t="shared" si="1142"/>
        <v>122.65604712791347</v>
      </c>
      <c r="LM500">
        <f t="shared" si="1143"/>
        <v>114.79002217299555</v>
      </c>
      <c r="LP500">
        <f t="shared" si="1144"/>
        <v>100.31198797927226</v>
      </c>
      <c r="LS500">
        <f t="shared" si="1145"/>
        <v>136.82937735393133</v>
      </c>
      <c r="LV500">
        <f t="shared" si="1146"/>
        <v>102.15434647447748</v>
      </c>
      <c r="LY500">
        <f t="shared" si="1147"/>
        <v>102.05726961708466</v>
      </c>
      <c r="MB500">
        <f t="shared" si="1148"/>
        <v>98.958230242898367</v>
      </c>
      <c r="ME500">
        <f t="shared" si="1149"/>
        <v>97.627619911439893</v>
      </c>
      <c r="MH500">
        <f t="shared" si="1150"/>
        <v>99.450224476628108</v>
      </c>
      <c r="MK500">
        <f t="shared" si="1151"/>
        <v>88.404812506135102</v>
      </c>
      <c r="MN500">
        <f t="shared" si="1152"/>
        <v>95.527913653011694</v>
      </c>
      <c r="MQ500">
        <f t="shared" ref="MQ500:MQ563" si="1217">HL500</f>
        <v>91.755666876482053</v>
      </c>
      <c r="MT500">
        <f t="shared" ref="MT500:MT563" si="1218">HO500</f>
        <v>101.29118856543744</v>
      </c>
      <c r="MW500">
        <f t="shared" si="1153"/>
        <v>85.291131529453878</v>
      </c>
      <c r="MZ500">
        <f t="shared" si="1154"/>
        <v>122.86572149625042</v>
      </c>
      <c r="NC500">
        <f t="shared" si="1155"/>
        <v>85.660414592820899</v>
      </c>
      <c r="NF500">
        <f t="shared" si="1156"/>
        <v>89.320545102657604</v>
      </c>
      <c r="NI500">
        <f t="shared" si="1157"/>
        <v>83.621734087464745</v>
      </c>
      <c r="NL500">
        <f t="shared" ref="NL500:NL563" si="1219">IG500</f>
        <v>100.00573272978035</v>
      </c>
      <c r="NO500">
        <f t="shared" ref="NO500:NO563" si="1220">IJ500</f>
        <v>85.851513734885771</v>
      </c>
      <c r="NR500">
        <f t="shared" si="1158"/>
        <v>78.603025588205966</v>
      </c>
      <c r="NU500">
        <f t="shared" si="1159"/>
        <v>89.505033504404764</v>
      </c>
      <c r="NX500">
        <f t="shared" si="1160"/>
        <v>91.945511217237453</v>
      </c>
      <c r="OA500">
        <f t="shared" si="1161"/>
        <v>126.83317678320623</v>
      </c>
      <c r="OD500">
        <f t="shared" si="1162"/>
        <v>93.0665704911071</v>
      </c>
      <c r="OG500">
        <f t="shared" si="1163"/>
        <v>101.3519086787396</v>
      </c>
      <c r="OJ500">
        <f t="shared" si="1164"/>
        <v>100.79462250358083</v>
      </c>
      <c r="OM500">
        <f t="shared" si="1165"/>
        <v>86.396934771115909</v>
      </c>
      <c r="OP500">
        <f t="shared" si="1166"/>
        <v>103.72902828213826</v>
      </c>
    </row>
    <row r="501" spans="1:406" x14ac:dyDescent="0.35">
      <c r="A501">
        <v>892.42</v>
      </c>
      <c r="B501">
        <v>0</v>
      </c>
      <c r="C501">
        <v>0</v>
      </c>
      <c r="D501">
        <v>0</v>
      </c>
      <c r="E501">
        <v>101.13</v>
      </c>
      <c r="F501">
        <v>523.20000000000005</v>
      </c>
      <c r="G501">
        <v>0.22</v>
      </c>
      <c r="H501">
        <v>88.31</v>
      </c>
      <c r="I501">
        <v>527.79</v>
      </c>
      <c r="J501">
        <v>0.2</v>
      </c>
      <c r="K501">
        <v>107.25</v>
      </c>
      <c r="L501">
        <v>535.74</v>
      </c>
      <c r="M501">
        <v>0.22</v>
      </c>
      <c r="N501">
        <v>102.26</v>
      </c>
      <c r="O501">
        <v>620.47</v>
      </c>
      <c r="P501">
        <v>0.2</v>
      </c>
      <c r="Q501">
        <v>102.71</v>
      </c>
      <c r="R501">
        <v>578.25</v>
      </c>
      <c r="S501">
        <v>0.2</v>
      </c>
      <c r="T501">
        <v>66.06</v>
      </c>
      <c r="U501">
        <v>595.1</v>
      </c>
      <c r="V501">
        <v>0.13</v>
      </c>
      <c r="W501">
        <v>104.78</v>
      </c>
      <c r="X501">
        <v>706.13</v>
      </c>
      <c r="Y501">
        <v>0.15</v>
      </c>
      <c r="Z501">
        <v>131.43</v>
      </c>
      <c r="AA501">
        <v>1272.5899999999999</v>
      </c>
      <c r="AB501">
        <v>0.11</v>
      </c>
      <c r="AC501">
        <v>92.27</v>
      </c>
      <c r="AD501">
        <v>978.03</v>
      </c>
      <c r="AE501">
        <v>0.11</v>
      </c>
      <c r="AF501">
        <v>165.38</v>
      </c>
      <c r="AG501">
        <v>1000.87</v>
      </c>
      <c r="AH501">
        <v>0.18</v>
      </c>
      <c r="AI501">
        <v>154.46</v>
      </c>
      <c r="AJ501">
        <v>879.08</v>
      </c>
      <c r="AK501">
        <v>0.19</v>
      </c>
      <c r="AL501">
        <v>108.63</v>
      </c>
      <c r="AM501">
        <v>813.27</v>
      </c>
      <c r="AN501">
        <v>0.16</v>
      </c>
      <c r="AO501">
        <v>42.83</v>
      </c>
      <c r="AP501">
        <v>270.22000000000003</v>
      </c>
      <c r="AQ501">
        <v>0.27</v>
      </c>
      <c r="AR501">
        <v>192.14</v>
      </c>
      <c r="AS501">
        <v>1607.98</v>
      </c>
      <c r="AT501">
        <v>0.13</v>
      </c>
      <c r="AU501">
        <v>347.9</v>
      </c>
      <c r="AV501">
        <v>3609.48</v>
      </c>
      <c r="AW501">
        <v>0.1</v>
      </c>
      <c r="AX501">
        <v>149.79</v>
      </c>
      <c r="AY501">
        <v>910.97</v>
      </c>
      <c r="AZ501">
        <v>0.17</v>
      </c>
      <c r="BA501">
        <v>106.67</v>
      </c>
      <c r="BB501">
        <v>763.83</v>
      </c>
      <c r="BC501">
        <v>0.15</v>
      </c>
      <c r="BD501">
        <v>101.6</v>
      </c>
      <c r="BE501">
        <v>979.59</v>
      </c>
      <c r="BF501">
        <v>0.11</v>
      </c>
      <c r="BG501">
        <v>121.23</v>
      </c>
      <c r="BH501">
        <v>853.94</v>
      </c>
      <c r="BI501">
        <v>0.15</v>
      </c>
      <c r="BJ501">
        <v>103.71</v>
      </c>
      <c r="BK501">
        <v>1011.85</v>
      </c>
      <c r="BL501">
        <v>0.13</v>
      </c>
      <c r="BM501">
        <v>171.99</v>
      </c>
      <c r="BN501">
        <v>1270.8</v>
      </c>
      <c r="BO501">
        <v>0.14000000000000001</v>
      </c>
      <c r="BP501">
        <v>200.58</v>
      </c>
      <c r="BQ501">
        <v>1602.9</v>
      </c>
      <c r="BR501">
        <v>0.14000000000000001</v>
      </c>
      <c r="BS501">
        <v>142.36000000000001</v>
      </c>
      <c r="BT501">
        <v>1211.55</v>
      </c>
      <c r="BU501">
        <v>0.14000000000000001</v>
      </c>
      <c r="BV501">
        <v>149.01</v>
      </c>
      <c r="BW501">
        <v>1283.96</v>
      </c>
      <c r="BX501">
        <v>0.13</v>
      </c>
      <c r="BY501">
        <v>60.92</v>
      </c>
      <c r="BZ501">
        <v>497.26</v>
      </c>
      <c r="CA501">
        <v>0.15</v>
      </c>
      <c r="CB501">
        <v>96.48</v>
      </c>
      <c r="CC501">
        <v>711.97</v>
      </c>
      <c r="CD501">
        <v>0.15</v>
      </c>
      <c r="CE501">
        <v>85.35</v>
      </c>
      <c r="CF501">
        <v>667.97</v>
      </c>
      <c r="CG501">
        <v>0.15</v>
      </c>
      <c r="CH501">
        <v>186.58</v>
      </c>
      <c r="CI501">
        <v>1548.68</v>
      </c>
      <c r="CJ501">
        <v>0.13</v>
      </c>
      <c r="CK501">
        <v>51.06</v>
      </c>
      <c r="CL501">
        <v>334.09</v>
      </c>
      <c r="CM501">
        <v>0.19</v>
      </c>
      <c r="CN501">
        <v>55.11</v>
      </c>
      <c r="CO501">
        <v>297.31</v>
      </c>
      <c r="CP501">
        <v>0.25</v>
      </c>
      <c r="CQ501">
        <v>46.32</v>
      </c>
      <c r="CR501">
        <v>367.18</v>
      </c>
      <c r="CS501">
        <v>0.17</v>
      </c>
      <c r="CT501">
        <v>43.96</v>
      </c>
      <c r="CU501">
        <v>300.02999999999997</v>
      </c>
      <c r="CV501">
        <v>0.25</v>
      </c>
      <c r="CW501">
        <v>36.130000000000003</v>
      </c>
      <c r="CX501">
        <v>290.18</v>
      </c>
      <c r="CY501">
        <v>0.23</v>
      </c>
      <c r="CZ501">
        <v>43.46</v>
      </c>
      <c r="DA501">
        <v>247</v>
      </c>
      <c r="DB501">
        <v>0.27</v>
      </c>
      <c r="DC501">
        <v>48.15</v>
      </c>
      <c r="DD501">
        <v>387.44</v>
      </c>
      <c r="DE501">
        <v>0.17</v>
      </c>
      <c r="DF501">
        <v>33.78</v>
      </c>
      <c r="DG501">
        <v>269.25</v>
      </c>
      <c r="DH501">
        <v>0.19</v>
      </c>
      <c r="DI501">
        <v>54.37</v>
      </c>
      <c r="DJ501">
        <v>581.28</v>
      </c>
      <c r="DK501">
        <v>0.12</v>
      </c>
      <c r="DL501">
        <v>70.239999999999995</v>
      </c>
      <c r="DM501">
        <v>699.79</v>
      </c>
      <c r="DN501">
        <v>0.11</v>
      </c>
      <c r="DO501">
        <v>71.78</v>
      </c>
      <c r="DP501">
        <v>467.33</v>
      </c>
      <c r="DQ501">
        <v>0.18</v>
      </c>
      <c r="DR501">
        <v>42.94</v>
      </c>
      <c r="DS501">
        <v>344.4</v>
      </c>
      <c r="DT501">
        <v>0.14000000000000001</v>
      </c>
      <c r="DU501">
        <v>30.99</v>
      </c>
      <c r="DV501">
        <v>197.5</v>
      </c>
      <c r="DW501">
        <v>0.24</v>
      </c>
      <c r="DX501">
        <v>51.98</v>
      </c>
      <c r="DY501">
        <v>340.24</v>
      </c>
      <c r="DZ501">
        <v>0.22</v>
      </c>
      <c r="EA501">
        <v>55.92</v>
      </c>
      <c r="EB501">
        <v>427.54</v>
      </c>
      <c r="EC501">
        <v>0.16</v>
      </c>
      <c r="ED501">
        <v>100.54</v>
      </c>
      <c r="EE501">
        <v>609.20000000000005</v>
      </c>
      <c r="EF501">
        <v>0.19</v>
      </c>
      <c r="EJ501">
        <f t="shared" si="1167"/>
        <v>0.19329128440366969</v>
      </c>
      <c r="EK501">
        <v>0.18423512907073969</v>
      </c>
      <c r="EL501">
        <f t="shared" si="1168"/>
        <v>104.91554210025427</v>
      </c>
      <c r="EM501">
        <f t="shared" si="1169"/>
        <v>0.1673203357395934</v>
      </c>
      <c r="EN501">
        <v>0.18073390621225982</v>
      </c>
      <c r="EO501">
        <f t="shared" si="1170"/>
        <v>92.578276675482755</v>
      </c>
      <c r="EP501">
        <f t="shared" si="1089"/>
        <v>0.20019039086123866</v>
      </c>
      <c r="EQ501">
        <v>0.19847782794990018</v>
      </c>
      <c r="ER501">
        <f t="shared" si="1171"/>
        <v>100.86284847482851</v>
      </c>
      <c r="ES501">
        <f t="shared" si="1090"/>
        <v>0.16481054684352184</v>
      </c>
      <c r="ET501">
        <v>0.18430536808674128</v>
      </c>
      <c r="EU501">
        <f t="shared" si="1172"/>
        <v>89.422542899540275</v>
      </c>
      <c r="EV501">
        <f t="shared" si="1091"/>
        <v>0.17762213575443148</v>
      </c>
      <c r="EW501">
        <v>0.19171731575122672</v>
      </c>
      <c r="EX501">
        <f t="shared" si="1173"/>
        <v>92.647935872894649</v>
      </c>
      <c r="EY501">
        <f t="shared" si="1092"/>
        <v>0.11100655352041673</v>
      </c>
      <c r="EZ501">
        <v>0.11577246732366527</v>
      </c>
      <c r="FA501">
        <f t="shared" si="1174"/>
        <v>95.883378912600648</v>
      </c>
      <c r="FB501">
        <f t="shared" si="1093"/>
        <v>0.1483862744820359</v>
      </c>
      <c r="FC501">
        <v>0.15867379449196192</v>
      </c>
      <c r="FD501">
        <f t="shared" si="1175"/>
        <v>93.516560158617011</v>
      </c>
      <c r="FE501">
        <f t="shared" si="1094"/>
        <v>0.10327756779481216</v>
      </c>
      <c r="FF501">
        <v>0.10467780542999973</v>
      </c>
      <c r="FG501">
        <f t="shared" si="1176"/>
        <v>98.662335698159112</v>
      </c>
      <c r="FH501">
        <f t="shared" si="1095"/>
        <v>9.4342709323844864E-2</v>
      </c>
      <c r="FI501">
        <v>9.80369786604183E-2</v>
      </c>
      <c r="FJ501">
        <f t="shared" si="1177"/>
        <v>96.231759294245805</v>
      </c>
      <c r="FK501">
        <f t="shared" si="1096"/>
        <v>0.16523624446731344</v>
      </c>
      <c r="FL501">
        <v>0.15350308862594667</v>
      </c>
      <c r="FM501">
        <f t="shared" si="1178"/>
        <v>107.64359593438404</v>
      </c>
      <c r="FN501">
        <f t="shared" si="1097"/>
        <v>0.17570642034854622</v>
      </c>
      <c r="FO501">
        <v>0.25999447297608264</v>
      </c>
      <c r="FP501">
        <f t="shared" si="1179"/>
        <v>67.580829060435363</v>
      </c>
      <c r="FQ501">
        <f t="shared" si="1098"/>
        <v>0.13357187649857979</v>
      </c>
      <c r="FR501">
        <v>0.13348949086950804</v>
      </c>
      <c r="FS501">
        <f t="shared" si="1180"/>
        <v>100.06171694006407</v>
      </c>
      <c r="FT501">
        <f t="shared" si="1099"/>
        <v>0.15850048108948261</v>
      </c>
      <c r="FU501">
        <v>0.1673816017563115</v>
      </c>
      <c r="FV501">
        <f t="shared" si="1181"/>
        <v>94.694087896375379</v>
      </c>
      <c r="FW501">
        <f t="shared" si="1100"/>
        <v>0.11949153596437766</v>
      </c>
      <c r="FX501">
        <v>0.12732403146898996</v>
      </c>
      <c r="FY501">
        <f t="shared" si="1182"/>
        <v>93.848376135875071</v>
      </c>
      <c r="FZ501">
        <f t="shared" si="1101"/>
        <v>9.6385074858428357E-2</v>
      </c>
      <c r="GA501">
        <v>9.7474858483984766E-2</v>
      </c>
      <c r="GB501">
        <f t="shared" si="1183"/>
        <v>98.881984911283084</v>
      </c>
      <c r="GC501">
        <f t="shared" si="1102"/>
        <v>0.16442912499862783</v>
      </c>
      <c r="GD501">
        <v>0.13386979519406453</v>
      </c>
      <c r="GE501">
        <f t="shared" si="1184"/>
        <v>122.82765112194495</v>
      </c>
      <c r="GF501">
        <f t="shared" si="1103"/>
        <v>0.13965149313328881</v>
      </c>
      <c r="GG501">
        <v>0.1222275965579437</v>
      </c>
      <c r="GH501">
        <f t="shared" si="1185"/>
        <v>114.2552885485931</v>
      </c>
      <c r="GI501">
        <f t="shared" si="1104"/>
        <v>0.10371686113578128</v>
      </c>
      <c r="GJ501">
        <v>0.10556376406680641</v>
      </c>
      <c r="GK501">
        <f t="shared" si="1186"/>
        <v>98.25043854077019</v>
      </c>
      <c r="GL501">
        <f t="shared" si="1105"/>
        <v>0.14196547766822024</v>
      </c>
      <c r="GM501">
        <v>0.10377292434515942</v>
      </c>
      <c r="GN501">
        <f t="shared" si="1187"/>
        <v>136.80396747424064</v>
      </c>
      <c r="GO501">
        <f t="shared" si="1106"/>
        <v>0.10249542916440182</v>
      </c>
      <c r="GP501">
        <v>0.10132604857988342</v>
      </c>
      <c r="GQ501">
        <f t="shared" si="1188"/>
        <v>101.15407696333534</v>
      </c>
      <c r="GR501">
        <f t="shared" si="1107"/>
        <v>0.13533994334277621</v>
      </c>
      <c r="GS501">
        <v>0.1323305247436829</v>
      </c>
      <c r="GT501">
        <f t="shared" si="1189"/>
        <v>102.27416811421431</v>
      </c>
      <c r="GU501">
        <f t="shared" si="1108"/>
        <v>0.12513569155904922</v>
      </c>
      <c r="GV501">
        <v>0.12688244485414107</v>
      </c>
      <c r="GW501">
        <f t="shared" si="1190"/>
        <v>98.623329415586326</v>
      </c>
      <c r="GX501">
        <f t="shared" si="1109"/>
        <v>0.1175023729932731</v>
      </c>
      <c r="GY501">
        <v>0.12113490813520729</v>
      </c>
      <c r="GZ501">
        <f t="shared" si="1191"/>
        <v>97.001248279414497</v>
      </c>
      <c r="HA501">
        <f t="shared" si="1110"/>
        <v>0.11605501729025826</v>
      </c>
      <c r="HB501">
        <v>0.11764436616353915</v>
      </c>
      <c r="HC501">
        <f t="shared" si="1192"/>
        <v>98.64902253706606</v>
      </c>
      <c r="HD501">
        <f t="shared" si="1111"/>
        <v>0.12251136226521338</v>
      </c>
      <c r="HE501">
        <v>0.14015806035566733</v>
      </c>
      <c r="HF501">
        <f t="shared" si="1193"/>
        <v>87.409430434701079</v>
      </c>
      <c r="HG501">
        <f t="shared" si="1112"/>
        <v>0.13551132772448277</v>
      </c>
      <c r="HH501">
        <v>0.14231900639110337</v>
      </c>
      <c r="HI501">
        <f t="shared" si="1194"/>
        <v>95.216606102552049</v>
      </c>
      <c r="HJ501">
        <f t="shared" si="1195"/>
        <v>0.12777519948500679</v>
      </c>
      <c r="HK501">
        <v>0.14011159412981283</v>
      </c>
      <c r="HL501">
        <f t="shared" si="1196"/>
        <v>91.195307767766593</v>
      </c>
      <c r="HM501">
        <f t="shared" si="1197"/>
        <v>0.12047679313996436</v>
      </c>
      <c r="HN501">
        <v>0.11998071846575288</v>
      </c>
      <c r="HO501">
        <f t="shared" si="1198"/>
        <v>100.41346199668996</v>
      </c>
      <c r="HP501">
        <f t="shared" si="1113"/>
        <v>0.15283306893352092</v>
      </c>
      <c r="HQ501">
        <v>0.18480672916997382</v>
      </c>
      <c r="HR501">
        <f t="shared" si="1199"/>
        <v>82.698865793438998</v>
      </c>
      <c r="HS501">
        <f t="shared" si="1114"/>
        <v>0.18536207998385523</v>
      </c>
      <c r="HT501">
        <v>0.15322141554782864</v>
      </c>
      <c r="HU501">
        <f t="shared" si="1200"/>
        <v>120.97661369405228</v>
      </c>
      <c r="HV501">
        <f t="shared" si="1115"/>
        <v>0.12615066180075168</v>
      </c>
      <c r="HW501">
        <v>0.15208212058225479</v>
      </c>
      <c r="HX501">
        <f t="shared" si="1201"/>
        <v>82.949041818839007</v>
      </c>
      <c r="HY501">
        <f t="shared" si="1116"/>
        <v>0.14651868146518682</v>
      </c>
      <c r="HZ501">
        <v>0.16734635171262652</v>
      </c>
      <c r="IA501">
        <f t="shared" si="1202"/>
        <v>87.554153386501213</v>
      </c>
      <c r="IB501">
        <f t="shared" si="1117"/>
        <v>0.12450892549452065</v>
      </c>
      <c r="IC501">
        <v>0.15579179964544071</v>
      </c>
      <c r="ID501">
        <f t="shared" si="1203"/>
        <v>79.920076523850881</v>
      </c>
      <c r="IE501">
        <f t="shared" si="1118"/>
        <v>0.17595141700404859</v>
      </c>
      <c r="IF501">
        <v>0.17805645107200882</v>
      </c>
      <c r="IG501">
        <f t="shared" si="1204"/>
        <v>98.817771523982074</v>
      </c>
      <c r="IH501">
        <f t="shared" si="1119"/>
        <v>0.12427730745405741</v>
      </c>
      <c r="II501">
        <v>0.14800569613365913</v>
      </c>
      <c r="IJ501">
        <f t="shared" si="1205"/>
        <v>83.967921979047759</v>
      </c>
      <c r="IK501">
        <f t="shared" si="1120"/>
        <v>0.12545961002785516</v>
      </c>
      <c r="IL501">
        <v>0.16284932003758645</v>
      </c>
      <c r="IM501">
        <f t="shared" si="1206"/>
        <v>77.04030326862798</v>
      </c>
      <c r="IN501">
        <f t="shared" si="1121"/>
        <v>9.3534957335535365E-2</v>
      </c>
      <c r="IO501">
        <v>0.10529612643193531</v>
      </c>
      <c r="IP501">
        <f t="shared" si="1207"/>
        <v>88.830387693318897</v>
      </c>
      <c r="IQ501">
        <f t="shared" si="1122"/>
        <v>0.10037296903356721</v>
      </c>
      <c r="IR501">
        <v>0.11060082333279202</v>
      </c>
      <c r="IS501">
        <f t="shared" si="1208"/>
        <v>90.75246097540365</v>
      </c>
      <c r="IT501">
        <f t="shared" si="1123"/>
        <v>0.15359596002824558</v>
      </c>
      <c r="IU501">
        <v>0.12245528839986571</v>
      </c>
      <c r="IV501">
        <f t="shared" si="1209"/>
        <v>125.43023828149673</v>
      </c>
      <c r="IW501">
        <f t="shared" si="1124"/>
        <v>0.12468060394889663</v>
      </c>
      <c r="IX501">
        <v>0.13445630899414446</v>
      </c>
      <c r="IY501">
        <f t="shared" si="1210"/>
        <v>92.729456045328774</v>
      </c>
      <c r="IZ501">
        <f t="shared" si="1125"/>
        <v>0.15691139240506327</v>
      </c>
      <c r="JA501">
        <v>0.16019812405147721</v>
      </c>
      <c r="JB501">
        <f t="shared" si="1211"/>
        <v>97.948333249297107</v>
      </c>
      <c r="JC501">
        <f t="shared" si="1126"/>
        <v>0.15277451210909945</v>
      </c>
      <c r="JD501">
        <v>0.1538585524305639</v>
      </c>
      <c r="JE501">
        <f t="shared" si="1212"/>
        <v>99.295430572860951</v>
      </c>
      <c r="JF501">
        <f t="shared" si="1127"/>
        <v>0.13079477943584225</v>
      </c>
      <c r="JG501">
        <v>0.15271458054141776</v>
      </c>
      <c r="JH501">
        <f t="shared" si="1213"/>
        <v>85.646556453310865</v>
      </c>
      <c r="JI501">
        <f t="shared" si="1128"/>
        <v>0.1650361129349967</v>
      </c>
      <c r="JJ501">
        <v>0.16160951460931494</v>
      </c>
      <c r="JK501">
        <f t="shared" si="1214"/>
        <v>102.1202949182574</v>
      </c>
      <c r="JQ501">
        <f t="shared" si="1215"/>
        <v>104.91554210025427</v>
      </c>
      <c r="JT501">
        <f t="shared" si="1216"/>
        <v>92.578276675482755</v>
      </c>
      <c r="JW501">
        <f t="shared" si="1129"/>
        <v>100.86284847482851</v>
      </c>
      <c r="JZ501">
        <f t="shared" si="1130"/>
        <v>89.422542899540275</v>
      </c>
      <c r="KC501">
        <f t="shared" si="1131"/>
        <v>92.647935872894649</v>
      </c>
      <c r="KF501">
        <f t="shared" si="1132"/>
        <v>95.883378912600648</v>
      </c>
      <c r="KI501">
        <f t="shared" si="1133"/>
        <v>93.516560158617011</v>
      </c>
      <c r="KL501">
        <f t="shared" si="1134"/>
        <v>98.662335698159112</v>
      </c>
      <c r="KO501">
        <f t="shared" si="1135"/>
        <v>96.231759294245805</v>
      </c>
      <c r="KR501">
        <f t="shared" si="1136"/>
        <v>107.64359593438404</v>
      </c>
      <c r="KU501">
        <f t="shared" si="1137"/>
        <v>67.580829060435363</v>
      </c>
      <c r="KX501">
        <f t="shared" si="1138"/>
        <v>100.06171694006407</v>
      </c>
      <c r="LA501">
        <f t="shared" si="1139"/>
        <v>94.694087896375379</v>
      </c>
      <c r="LD501">
        <f t="shared" si="1140"/>
        <v>93.848376135875071</v>
      </c>
      <c r="LG501">
        <f t="shared" si="1141"/>
        <v>98.881984911283084</v>
      </c>
      <c r="LJ501" s="1">
        <f t="shared" si="1142"/>
        <v>122.82765112194495</v>
      </c>
      <c r="LM501">
        <f t="shared" si="1143"/>
        <v>114.2552885485931</v>
      </c>
      <c r="LP501">
        <f t="shared" si="1144"/>
        <v>98.25043854077019</v>
      </c>
      <c r="LS501">
        <f t="shared" si="1145"/>
        <v>136.80396747424064</v>
      </c>
      <c r="LV501">
        <f t="shared" si="1146"/>
        <v>101.15407696333534</v>
      </c>
      <c r="LY501">
        <f t="shared" si="1147"/>
        <v>102.27416811421431</v>
      </c>
      <c r="MB501">
        <f t="shared" si="1148"/>
        <v>98.623329415586326</v>
      </c>
      <c r="ME501">
        <f t="shared" si="1149"/>
        <v>97.001248279414497</v>
      </c>
      <c r="MH501">
        <f t="shared" si="1150"/>
        <v>98.64902253706606</v>
      </c>
      <c r="MK501">
        <f t="shared" si="1151"/>
        <v>87.409430434701079</v>
      </c>
      <c r="MN501">
        <f t="shared" si="1152"/>
        <v>95.216606102552049</v>
      </c>
      <c r="MQ501">
        <f t="shared" si="1217"/>
        <v>91.195307767766593</v>
      </c>
      <c r="MT501">
        <f t="shared" si="1218"/>
        <v>100.41346199668996</v>
      </c>
      <c r="MW501">
        <f t="shared" si="1153"/>
        <v>82.698865793438998</v>
      </c>
      <c r="MZ501">
        <f t="shared" si="1154"/>
        <v>120.97661369405228</v>
      </c>
      <c r="NC501">
        <f t="shared" si="1155"/>
        <v>82.949041818839007</v>
      </c>
      <c r="NF501">
        <f t="shared" si="1156"/>
        <v>87.554153386501213</v>
      </c>
      <c r="NI501">
        <f t="shared" si="1157"/>
        <v>79.920076523850881</v>
      </c>
      <c r="NL501">
        <f t="shared" si="1219"/>
        <v>98.817771523982074</v>
      </c>
      <c r="NO501">
        <f t="shared" si="1220"/>
        <v>83.967921979047759</v>
      </c>
      <c r="NR501">
        <f t="shared" si="1158"/>
        <v>77.04030326862798</v>
      </c>
      <c r="NU501">
        <f t="shared" si="1159"/>
        <v>88.830387693318897</v>
      </c>
      <c r="NX501">
        <f t="shared" si="1160"/>
        <v>90.75246097540365</v>
      </c>
      <c r="OA501">
        <f t="shared" si="1161"/>
        <v>125.43023828149673</v>
      </c>
      <c r="OD501">
        <f t="shared" si="1162"/>
        <v>92.729456045328774</v>
      </c>
      <c r="OG501">
        <f t="shared" si="1163"/>
        <v>97.948333249297107</v>
      </c>
      <c r="OJ501">
        <f t="shared" si="1164"/>
        <v>99.295430572860951</v>
      </c>
      <c r="OM501">
        <f t="shared" si="1165"/>
        <v>85.646556453310865</v>
      </c>
      <c r="OP501">
        <f t="shared" si="1166"/>
        <v>102.1202949182574</v>
      </c>
    </row>
    <row r="502" spans="1:406" x14ac:dyDescent="0.35">
      <c r="A502">
        <v>894.42</v>
      </c>
      <c r="B502">
        <v>0</v>
      </c>
      <c r="C502">
        <v>0</v>
      </c>
      <c r="D502">
        <v>0</v>
      </c>
      <c r="E502">
        <v>101.66</v>
      </c>
      <c r="F502">
        <v>525.82000000000005</v>
      </c>
      <c r="G502">
        <v>0.22</v>
      </c>
      <c r="H502">
        <v>88.86</v>
      </c>
      <c r="I502">
        <v>530.25</v>
      </c>
      <c r="J502">
        <v>0.2</v>
      </c>
      <c r="K502">
        <v>107.6</v>
      </c>
      <c r="L502">
        <v>530.07000000000005</v>
      </c>
      <c r="M502">
        <v>0.23</v>
      </c>
      <c r="N502">
        <v>102.9</v>
      </c>
      <c r="O502">
        <v>620.20000000000005</v>
      </c>
      <c r="P502">
        <v>0.2</v>
      </c>
      <c r="Q502">
        <v>103.33</v>
      </c>
      <c r="R502">
        <v>577.35</v>
      </c>
      <c r="S502">
        <v>0.2</v>
      </c>
      <c r="T502">
        <v>65.959999999999994</v>
      </c>
      <c r="U502">
        <v>593.9</v>
      </c>
      <c r="V502">
        <v>0.13</v>
      </c>
      <c r="W502">
        <v>105.77</v>
      </c>
      <c r="X502">
        <v>703.53</v>
      </c>
      <c r="Y502">
        <v>0.16</v>
      </c>
      <c r="Z502">
        <v>131.91</v>
      </c>
      <c r="AA502">
        <v>1274.6099999999999</v>
      </c>
      <c r="AB502">
        <v>0.11</v>
      </c>
      <c r="AC502">
        <v>92.63</v>
      </c>
      <c r="AD502">
        <v>980.77</v>
      </c>
      <c r="AE502">
        <v>0.11</v>
      </c>
      <c r="AF502">
        <v>166.38</v>
      </c>
      <c r="AG502">
        <v>1006.36</v>
      </c>
      <c r="AH502">
        <v>0.17</v>
      </c>
      <c r="AI502">
        <v>155.46</v>
      </c>
      <c r="AJ502">
        <v>881.6</v>
      </c>
      <c r="AK502">
        <v>0.19</v>
      </c>
      <c r="AL502">
        <v>108.99</v>
      </c>
      <c r="AM502">
        <v>814.59</v>
      </c>
      <c r="AN502">
        <v>0.16</v>
      </c>
      <c r="AO502">
        <v>42.77</v>
      </c>
      <c r="AP502">
        <v>270.51</v>
      </c>
      <c r="AQ502">
        <v>0.3</v>
      </c>
      <c r="AR502">
        <v>193.62</v>
      </c>
      <c r="AS502">
        <v>1613.45</v>
      </c>
      <c r="AT502">
        <v>0.13</v>
      </c>
      <c r="AU502">
        <v>349.55</v>
      </c>
      <c r="AV502">
        <v>3616.31</v>
      </c>
      <c r="AW502">
        <v>0.1</v>
      </c>
      <c r="AX502">
        <v>150.11000000000001</v>
      </c>
      <c r="AY502">
        <v>912.74</v>
      </c>
      <c r="AZ502">
        <v>0.17</v>
      </c>
      <c r="BA502">
        <v>106.09</v>
      </c>
      <c r="BB502">
        <v>766.69</v>
      </c>
      <c r="BC502">
        <v>0.15</v>
      </c>
      <c r="BD502">
        <v>101.99</v>
      </c>
      <c r="BE502">
        <v>983.28</v>
      </c>
      <c r="BF502">
        <v>0.11</v>
      </c>
      <c r="BG502">
        <v>122.38</v>
      </c>
      <c r="BH502">
        <v>850.41</v>
      </c>
      <c r="BI502">
        <v>0.16</v>
      </c>
      <c r="BJ502">
        <v>104.4</v>
      </c>
      <c r="BK502">
        <v>1014.99</v>
      </c>
      <c r="BL502">
        <v>0.13</v>
      </c>
      <c r="BM502">
        <v>173.59</v>
      </c>
      <c r="BN502">
        <v>1266.24</v>
      </c>
      <c r="BO502">
        <v>0.15</v>
      </c>
      <c r="BP502">
        <v>201.43</v>
      </c>
      <c r="BQ502">
        <v>1607.18</v>
      </c>
      <c r="BR502">
        <v>0.14000000000000001</v>
      </c>
      <c r="BS502">
        <v>143.29</v>
      </c>
      <c r="BT502">
        <v>1215.03</v>
      </c>
      <c r="BU502">
        <v>0.14000000000000001</v>
      </c>
      <c r="BV502">
        <v>149.86000000000001</v>
      </c>
      <c r="BW502">
        <v>1290.3800000000001</v>
      </c>
      <c r="BX502">
        <v>0.13</v>
      </c>
      <c r="BY502">
        <v>60.91</v>
      </c>
      <c r="BZ502">
        <v>497.92</v>
      </c>
      <c r="CA502">
        <v>0.15</v>
      </c>
      <c r="CB502">
        <v>96.74</v>
      </c>
      <c r="CC502">
        <v>716.37</v>
      </c>
      <c r="CD502">
        <v>0.15</v>
      </c>
      <c r="CE502">
        <v>86.06</v>
      </c>
      <c r="CF502">
        <v>672.29</v>
      </c>
      <c r="CG502">
        <v>0.15</v>
      </c>
      <c r="CH502">
        <v>187.15</v>
      </c>
      <c r="CI502">
        <v>1565.02</v>
      </c>
      <c r="CJ502">
        <v>0.13</v>
      </c>
      <c r="CK502">
        <v>51.44</v>
      </c>
      <c r="CL502">
        <v>334.71</v>
      </c>
      <c r="CM502">
        <v>0.19</v>
      </c>
      <c r="CN502">
        <v>55.99</v>
      </c>
      <c r="CO502">
        <v>298.93</v>
      </c>
      <c r="CP502">
        <v>0.26</v>
      </c>
      <c r="CQ502">
        <v>46.58</v>
      </c>
      <c r="CR502">
        <v>369.21</v>
      </c>
      <c r="CS502">
        <v>0.17</v>
      </c>
      <c r="CT502">
        <v>44.23</v>
      </c>
      <c r="CU502">
        <v>300.58</v>
      </c>
      <c r="CV502">
        <v>0.26</v>
      </c>
      <c r="CW502">
        <v>36.06</v>
      </c>
      <c r="CX502">
        <v>291.26</v>
      </c>
      <c r="CY502">
        <v>0.24</v>
      </c>
      <c r="CZ502">
        <v>43.28</v>
      </c>
      <c r="DA502">
        <v>246.33</v>
      </c>
      <c r="DB502">
        <v>0.26</v>
      </c>
      <c r="DC502">
        <v>48.98</v>
      </c>
      <c r="DD502">
        <v>388.2</v>
      </c>
      <c r="DE502">
        <v>0.17</v>
      </c>
      <c r="DF502">
        <v>33.869999999999997</v>
      </c>
      <c r="DG502">
        <v>268.35000000000002</v>
      </c>
      <c r="DH502">
        <v>0.19</v>
      </c>
      <c r="DI502">
        <v>54.46</v>
      </c>
      <c r="DJ502">
        <v>583.49</v>
      </c>
      <c r="DK502">
        <v>0.12</v>
      </c>
      <c r="DL502">
        <v>70.8</v>
      </c>
      <c r="DM502">
        <v>697.75</v>
      </c>
      <c r="DN502">
        <v>0.11</v>
      </c>
      <c r="DO502">
        <v>72.349999999999994</v>
      </c>
      <c r="DP502">
        <v>465.41</v>
      </c>
      <c r="DQ502">
        <v>0.18</v>
      </c>
      <c r="DR502">
        <v>42.52</v>
      </c>
      <c r="DS502">
        <v>345.13</v>
      </c>
      <c r="DT502">
        <v>0.14000000000000001</v>
      </c>
      <c r="DU502">
        <v>31.03</v>
      </c>
      <c r="DV502">
        <v>196.99</v>
      </c>
      <c r="DW502">
        <v>0.24</v>
      </c>
      <c r="DX502">
        <v>52.02</v>
      </c>
      <c r="DY502">
        <v>336.73</v>
      </c>
      <c r="DZ502">
        <v>0.23</v>
      </c>
      <c r="EA502">
        <v>55.92</v>
      </c>
      <c r="EB502">
        <v>425.79</v>
      </c>
      <c r="EC502">
        <v>0.16</v>
      </c>
      <c r="ED502">
        <v>101.04</v>
      </c>
      <c r="EE502">
        <v>614.1</v>
      </c>
      <c r="EF502">
        <v>0.19</v>
      </c>
      <c r="EJ502">
        <f t="shared" si="1167"/>
        <v>0.19333612262751509</v>
      </c>
      <c r="EK502">
        <v>0.18423512907073969</v>
      </c>
      <c r="EL502">
        <f t="shared" si="1168"/>
        <v>104.93987959987857</v>
      </c>
      <c r="EM502">
        <f t="shared" si="1169"/>
        <v>0.16758132956152758</v>
      </c>
      <c r="EN502">
        <v>0.18073390621225982</v>
      </c>
      <c r="EO502">
        <f t="shared" si="1170"/>
        <v>92.722684455629803</v>
      </c>
      <c r="EP502">
        <f t="shared" si="1089"/>
        <v>0.20299205765276282</v>
      </c>
      <c r="EQ502">
        <v>0.19847782794990018</v>
      </c>
      <c r="ER502">
        <f t="shared" si="1171"/>
        <v>102.27442518365433</v>
      </c>
      <c r="ES502">
        <f t="shared" si="1090"/>
        <v>0.16591422121896163</v>
      </c>
      <c r="ET502">
        <v>0.18430536808674128</v>
      </c>
      <c r="EU502">
        <f t="shared" si="1172"/>
        <v>90.021372107228018</v>
      </c>
      <c r="EV502">
        <f t="shared" si="1091"/>
        <v>0.17897289339222308</v>
      </c>
      <c r="EW502">
        <v>0.19171731575122672</v>
      </c>
      <c r="EX502">
        <f t="shared" si="1173"/>
        <v>93.352492804801798</v>
      </c>
      <c r="EY502">
        <f t="shared" si="1092"/>
        <v>0.11106246842902845</v>
      </c>
      <c r="EZ502">
        <v>0.11577246732366527</v>
      </c>
      <c r="FA502">
        <f t="shared" si="1174"/>
        <v>95.93167615451344</v>
      </c>
      <c r="FB502">
        <f t="shared" si="1093"/>
        <v>0.15034184754026125</v>
      </c>
      <c r="FC502">
        <v>0.15867379449196192</v>
      </c>
      <c r="FD502">
        <f t="shared" si="1175"/>
        <v>94.749008821287902</v>
      </c>
      <c r="FE502">
        <f t="shared" si="1094"/>
        <v>0.10349047944077013</v>
      </c>
      <c r="FF502">
        <v>0.10467780542999973</v>
      </c>
      <c r="FG502">
        <f t="shared" si="1176"/>
        <v>98.865732822395103</v>
      </c>
      <c r="FH502">
        <f t="shared" si="1095"/>
        <v>9.4446200434352603E-2</v>
      </c>
      <c r="FI502">
        <v>9.80369786604183E-2</v>
      </c>
      <c r="FJ502">
        <f t="shared" si="1177"/>
        <v>96.337322635672535</v>
      </c>
      <c r="FK502">
        <f t="shared" si="1096"/>
        <v>0.16532851067212528</v>
      </c>
      <c r="FL502">
        <v>0.15350308862594667</v>
      </c>
      <c r="FM502">
        <f t="shared" si="1178"/>
        <v>107.70370300169958</v>
      </c>
      <c r="FN502">
        <f t="shared" si="1097"/>
        <v>0.17633847549909257</v>
      </c>
      <c r="FO502">
        <v>0.25999447297608264</v>
      </c>
      <c r="FP502">
        <f t="shared" si="1179"/>
        <v>67.82393236309845</v>
      </c>
      <c r="FQ502">
        <f t="shared" si="1098"/>
        <v>0.13379737045630316</v>
      </c>
      <c r="FR502">
        <v>0.13348949086950804</v>
      </c>
      <c r="FS502">
        <f t="shared" si="1180"/>
        <v>100.23063956929469</v>
      </c>
      <c r="FT502">
        <f t="shared" si="1099"/>
        <v>0.15810875753206907</v>
      </c>
      <c r="FU502">
        <v>0.1673816017563115</v>
      </c>
      <c r="FV502">
        <f t="shared" si="1181"/>
        <v>94.460057660493277</v>
      </c>
      <c r="FW502">
        <f t="shared" si="1100"/>
        <v>0.12000371873934736</v>
      </c>
      <c r="FX502">
        <v>0.12732403146898996</v>
      </c>
      <c r="FY502">
        <f t="shared" si="1182"/>
        <v>94.250643303400665</v>
      </c>
      <c r="FZ502">
        <f t="shared" si="1101"/>
        <v>9.66593018850707E-2</v>
      </c>
      <c r="GA502">
        <v>9.7474858483984766E-2</v>
      </c>
      <c r="GB502">
        <f t="shared" si="1183"/>
        <v>99.163315944646314</v>
      </c>
      <c r="GC502">
        <f t="shared" si="1102"/>
        <v>0.16446085413151612</v>
      </c>
      <c r="GD502">
        <v>0.13386979519406453</v>
      </c>
      <c r="GE502">
        <f t="shared" si="1184"/>
        <v>122.8513526095302</v>
      </c>
      <c r="GF502">
        <f t="shared" si="1103"/>
        <v>0.13837404948545043</v>
      </c>
      <c r="GG502">
        <v>0.1222275965579437</v>
      </c>
      <c r="GH502">
        <f t="shared" si="1185"/>
        <v>113.2101533386957</v>
      </c>
      <c r="GI502">
        <f t="shared" si="1104"/>
        <v>0.10372426979090391</v>
      </c>
      <c r="GJ502">
        <v>0.10556376406680641</v>
      </c>
      <c r="GK502">
        <f t="shared" si="1186"/>
        <v>98.257456720908152</v>
      </c>
      <c r="GL502">
        <f t="shared" si="1105"/>
        <v>0.14390705659623004</v>
      </c>
      <c r="GM502">
        <v>0.10377292434515942</v>
      </c>
      <c r="GN502">
        <f t="shared" si="1187"/>
        <v>138.67495544173002</v>
      </c>
      <c r="GO502">
        <f t="shared" si="1106"/>
        <v>0.10285815623799249</v>
      </c>
      <c r="GP502">
        <v>0.10132604857988342</v>
      </c>
      <c r="GQ502">
        <f t="shared" si="1188"/>
        <v>101.51205704710887</v>
      </c>
      <c r="GR502">
        <f t="shared" si="1107"/>
        <v>0.13709091483447056</v>
      </c>
      <c r="GS502">
        <v>0.1323305247436829</v>
      </c>
      <c r="GT502">
        <f t="shared" si="1189"/>
        <v>103.59734845759002</v>
      </c>
      <c r="GU502">
        <f t="shared" si="1108"/>
        <v>0.12533132567602881</v>
      </c>
      <c r="GV502">
        <v>0.12688244485414107</v>
      </c>
      <c r="GW502">
        <f t="shared" si="1190"/>
        <v>98.777514746113724</v>
      </c>
      <c r="GX502">
        <f t="shared" si="1109"/>
        <v>0.11793124449602067</v>
      </c>
      <c r="GY502">
        <v>0.12113490813520729</v>
      </c>
      <c r="GZ502">
        <f t="shared" si="1191"/>
        <v>97.355292798331277</v>
      </c>
      <c r="HA502">
        <f t="shared" si="1110"/>
        <v>0.11613633193322898</v>
      </c>
      <c r="HB502">
        <v>0.11764436616353915</v>
      </c>
      <c r="HC502">
        <f t="shared" si="1192"/>
        <v>98.718141565560529</v>
      </c>
      <c r="HD502">
        <f t="shared" si="1111"/>
        <v>0.12232888817480719</v>
      </c>
      <c r="HE502">
        <v>0.14015806035566733</v>
      </c>
      <c r="HF502">
        <f t="shared" si="1193"/>
        <v>87.279238785399471</v>
      </c>
      <c r="HG502">
        <f t="shared" si="1112"/>
        <v>0.13504194759691221</v>
      </c>
      <c r="HH502">
        <v>0.14231900639110337</v>
      </c>
      <c r="HI502">
        <f t="shared" si="1194"/>
        <v>94.886797639527316</v>
      </c>
      <c r="HJ502">
        <f t="shared" si="1195"/>
        <v>0.12801023367891834</v>
      </c>
      <c r="HK502">
        <v>0.14011159412981283</v>
      </c>
      <c r="HL502">
        <f t="shared" si="1196"/>
        <v>91.363055622875407</v>
      </c>
      <c r="HM502">
        <f t="shared" si="1197"/>
        <v>0.11958313631774674</v>
      </c>
      <c r="HN502">
        <v>0.11998071846575288</v>
      </c>
      <c r="HO502">
        <f t="shared" si="1198"/>
        <v>99.668628298704817</v>
      </c>
      <c r="HP502">
        <f t="shared" si="1113"/>
        <v>0.15368527979444893</v>
      </c>
      <c r="HQ502">
        <v>0.18480672916997382</v>
      </c>
      <c r="HR502">
        <f t="shared" si="1199"/>
        <v>83.160002065237947</v>
      </c>
      <c r="HS502">
        <f t="shared" si="1114"/>
        <v>0.18730137490382365</v>
      </c>
      <c r="HT502">
        <v>0.15322141554782864</v>
      </c>
      <c r="HU502">
        <f t="shared" si="1200"/>
        <v>122.24229506961892</v>
      </c>
      <c r="HV502">
        <f t="shared" si="1115"/>
        <v>0.12616126323772378</v>
      </c>
      <c r="HW502">
        <v>0.15208212058225479</v>
      </c>
      <c r="HX502">
        <f t="shared" si="1201"/>
        <v>82.956012682298493</v>
      </c>
      <c r="HY502">
        <f t="shared" si="1116"/>
        <v>0.14714884556524052</v>
      </c>
      <c r="HZ502">
        <v>0.16734635171262652</v>
      </c>
      <c r="IA502">
        <f t="shared" si="1202"/>
        <v>87.930716181927934</v>
      </c>
      <c r="IB502">
        <f t="shared" si="1117"/>
        <v>0.12380690791732474</v>
      </c>
      <c r="IC502">
        <v>0.15579179964544071</v>
      </c>
      <c r="ID502">
        <f t="shared" si="1203"/>
        <v>79.469463860800829</v>
      </c>
      <c r="IE502">
        <f t="shared" si="1118"/>
        <v>0.17569926521333171</v>
      </c>
      <c r="IF502">
        <v>0.17805645107200882</v>
      </c>
      <c r="IG502">
        <f t="shared" si="1204"/>
        <v>98.676158125984543</v>
      </c>
      <c r="IH502">
        <f t="shared" si="1119"/>
        <v>0.126172076249356</v>
      </c>
      <c r="II502">
        <v>0.14800569613365913</v>
      </c>
      <c r="IJ502">
        <f t="shared" si="1205"/>
        <v>85.248121893507474</v>
      </c>
      <c r="IK502">
        <f t="shared" si="1120"/>
        <v>0.12621576299608717</v>
      </c>
      <c r="IL502">
        <v>0.16284932003758645</v>
      </c>
      <c r="IM502">
        <f t="shared" si="1206"/>
        <v>77.504630026674917</v>
      </c>
      <c r="IN502">
        <f t="shared" si="1121"/>
        <v>9.333493290373443E-2</v>
      </c>
      <c r="IO502">
        <v>0.10529612643193531</v>
      </c>
      <c r="IP502">
        <f t="shared" si="1207"/>
        <v>88.640423979952629</v>
      </c>
      <c r="IQ502">
        <f t="shared" si="1122"/>
        <v>0.10146900752418488</v>
      </c>
      <c r="IR502">
        <v>0.11060082333279202</v>
      </c>
      <c r="IS502">
        <f t="shared" si="1208"/>
        <v>91.743446808592026</v>
      </c>
      <c r="IT502">
        <f t="shared" si="1123"/>
        <v>0.15545433059023225</v>
      </c>
      <c r="IU502">
        <v>0.12245528839986571</v>
      </c>
      <c r="IV502">
        <f t="shared" si="1209"/>
        <v>126.94782938455987</v>
      </c>
      <c r="IW502">
        <f t="shared" si="1124"/>
        <v>0.12319995364065715</v>
      </c>
      <c r="IX502">
        <v>0.13445630899414446</v>
      </c>
      <c r="IY502">
        <f t="shared" si="1210"/>
        <v>91.628243079335519</v>
      </c>
      <c r="IZ502">
        <f t="shared" si="1125"/>
        <v>0.15752068632925528</v>
      </c>
      <c r="JA502">
        <v>0.16019812405147721</v>
      </c>
      <c r="JB502">
        <f t="shared" si="1211"/>
        <v>98.32867098908001</v>
      </c>
      <c r="JC502">
        <f t="shared" si="1126"/>
        <v>0.15448578980191846</v>
      </c>
      <c r="JD502">
        <v>0.1538585524305639</v>
      </c>
      <c r="JE502">
        <f t="shared" si="1212"/>
        <v>100.40767143681377</v>
      </c>
      <c r="JF502">
        <f t="shared" si="1127"/>
        <v>0.13133234693158599</v>
      </c>
      <c r="JG502">
        <v>0.15271458054141776</v>
      </c>
      <c r="JH502">
        <f t="shared" si="1213"/>
        <v>85.998564423890954</v>
      </c>
      <c r="JI502">
        <f t="shared" si="1128"/>
        <v>0.16453346360527601</v>
      </c>
      <c r="JJ502">
        <v>0.16160951460931494</v>
      </c>
      <c r="JK502">
        <f t="shared" si="1214"/>
        <v>101.80926785346122</v>
      </c>
      <c r="JQ502">
        <f t="shared" si="1215"/>
        <v>104.93987959987857</v>
      </c>
      <c r="JT502">
        <f t="shared" si="1216"/>
        <v>92.722684455629803</v>
      </c>
      <c r="JW502">
        <f t="shared" si="1129"/>
        <v>102.27442518365433</v>
      </c>
      <c r="JZ502">
        <f t="shared" si="1130"/>
        <v>90.021372107228018</v>
      </c>
      <c r="KC502">
        <f t="shared" si="1131"/>
        <v>93.352492804801798</v>
      </c>
      <c r="KF502">
        <f t="shared" si="1132"/>
        <v>95.93167615451344</v>
      </c>
      <c r="KI502">
        <f t="shared" si="1133"/>
        <v>94.749008821287902</v>
      </c>
      <c r="KL502">
        <f t="shared" si="1134"/>
        <v>98.865732822395103</v>
      </c>
      <c r="KO502">
        <f t="shared" si="1135"/>
        <v>96.337322635672535</v>
      </c>
      <c r="KR502">
        <f t="shared" si="1136"/>
        <v>107.70370300169958</v>
      </c>
      <c r="KU502">
        <f t="shared" si="1137"/>
        <v>67.82393236309845</v>
      </c>
      <c r="KX502">
        <f t="shared" si="1138"/>
        <v>100.23063956929469</v>
      </c>
      <c r="LA502">
        <f t="shared" si="1139"/>
        <v>94.460057660493277</v>
      </c>
      <c r="LD502">
        <f t="shared" si="1140"/>
        <v>94.250643303400665</v>
      </c>
      <c r="LG502">
        <f t="shared" si="1141"/>
        <v>99.163315944646314</v>
      </c>
      <c r="LJ502" s="1">
        <f t="shared" si="1142"/>
        <v>122.8513526095302</v>
      </c>
      <c r="LM502">
        <f t="shared" si="1143"/>
        <v>113.2101533386957</v>
      </c>
      <c r="LP502">
        <f t="shared" si="1144"/>
        <v>98.257456720908152</v>
      </c>
      <c r="LS502">
        <f t="shared" si="1145"/>
        <v>138.67495544173002</v>
      </c>
      <c r="LV502">
        <f t="shared" si="1146"/>
        <v>101.51205704710887</v>
      </c>
      <c r="LY502">
        <f t="shared" si="1147"/>
        <v>103.59734845759002</v>
      </c>
      <c r="MB502">
        <f t="shared" si="1148"/>
        <v>98.777514746113724</v>
      </c>
      <c r="ME502">
        <f t="shared" si="1149"/>
        <v>97.355292798331277</v>
      </c>
      <c r="MH502">
        <f t="shared" si="1150"/>
        <v>98.718141565560529</v>
      </c>
      <c r="MK502">
        <f t="shared" si="1151"/>
        <v>87.279238785399471</v>
      </c>
      <c r="MN502">
        <f t="shared" si="1152"/>
        <v>94.886797639527316</v>
      </c>
      <c r="MQ502">
        <f t="shared" si="1217"/>
        <v>91.363055622875407</v>
      </c>
      <c r="MT502">
        <f t="shared" si="1218"/>
        <v>99.668628298704817</v>
      </c>
      <c r="MW502">
        <f t="shared" si="1153"/>
        <v>83.160002065237947</v>
      </c>
      <c r="MZ502">
        <f t="shared" si="1154"/>
        <v>122.24229506961892</v>
      </c>
      <c r="NC502">
        <f t="shared" si="1155"/>
        <v>82.956012682298493</v>
      </c>
      <c r="NF502">
        <f t="shared" si="1156"/>
        <v>87.930716181927934</v>
      </c>
      <c r="NI502">
        <f t="shared" si="1157"/>
        <v>79.469463860800829</v>
      </c>
      <c r="NL502">
        <f t="shared" si="1219"/>
        <v>98.676158125984543</v>
      </c>
      <c r="NO502">
        <f t="shared" si="1220"/>
        <v>85.248121893507474</v>
      </c>
      <c r="NR502">
        <f t="shared" si="1158"/>
        <v>77.504630026674917</v>
      </c>
      <c r="NU502">
        <f t="shared" si="1159"/>
        <v>88.640423979952629</v>
      </c>
      <c r="NX502">
        <f t="shared" si="1160"/>
        <v>91.743446808592026</v>
      </c>
      <c r="OA502">
        <f t="shared" si="1161"/>
        <v>126.94782938455987</v>
      </c>
      <c r="OD502">
        <f t="shared" si="1162"/>
        <v>91.628243079335519</v>
      </c>
      <c r="OG502">
        <f t="shared" si="1163"/>
        <v>98.32867098908001</v>
      </c>
      <c r="OJ502">
        <f t="shared" si="1164"/>
        <v>100.40767143681377</v>
      </c>
      <c r="OM502">
        <f t="shared" si="1165"/>
        <v>85.998564423890954</v>
      </c>
      <c r="OP502">
        <f t="shared" si="1166"/>
        <v>101.80926785346122</v>
      </c>
    </row>
    <row r="503" spans="1:406" x14ac:dyDescent="0.35">
      <c r="A503">
        <v>896.42</v>
      </c>
      <c r="B503">
        <v>0</v>
      </c>
      <c r="C503">
        <v>0</v>
      </c>
      <c r="D503">
        <v>0</v>
      </c>
      <c r="E503">
        <v>101.78</v>
      </c>
      <c r="F503">
        <v>528.02</v>
      </c>
      <c r="G503">
        <v>0.22</v>
      </c>
      <c r="H503">
        <v>89.03</v>
      </c>
      <c r="I503">
        <v>531.23</v>
      </c>
      <c r="J503">
        <v>0.2</v>
      </c>
      <c r="K503">
        <v>107.88</v>
      </c>
      <c r="L503">
        <v>523.12</v>
      </c>
      <c r="M503">
        <v>0.23</v>
      </c>
      <c r="N503">
        <v>103.23</v>
      </c>
      <c r="O503">
        <v>618.09</v>
      </c>
      <c r="P503">
        <v>0.2</v>
      </c>
      <c r="Q503">
        <v>103.67</v>
      </c>
      <c r="R503">
        <v>573.37</v>
      </c>
      <c r="S503">
        <v>0.2</v>
      </c>
      <c r="T503">
        <v>66.209999999999994</v>
      </c>
      <c r="U503">
        <v>593.74</v>
      </c>
      <c r="V503">
        <v>0.13</v>
      </c>
      <c r="W503">
        <v>105.68</v>
      </c>
      <c r="X503">
        <v>698.18</v>
      </c>
      <c r="Y503">
        <v>0.16</v>
      </c>
      <c r="Z503">
        <v>132.09</v>
      </c>
      <c r="AA503">
        <v>1274.1500000000001</v>
      </c>
      <c r="AB503">
        <v>0.11</v>
      </c>
      <c r="AC503">
        <v>93.21</v>
      </c>
      <c r="AD503">
        <v>980.87</v>
      </c>
      <c r="AE503">
        <v>0.11</v>
      </c>
      <c r="AF503">
        <v>166.67</v>
      </c>
      <c r="AG503">
        <v>1007.18</v>
      </c>
      <c r="AH503">
        <v>0.18</v>
      </c>
      <c r="AI503">
        <v>155.96</v>
      </c>
      <c r="AJ503">
        <v>883.01</v>
      </c>
      <c r="AK503">
        <v>0.19</v>
      </c>
      <c r="AL503">
        <v>108.77</v>
      </c>
      <c r="AM503">
        <v>815.01</v>
      </c>
      <c r="AN503">
        <v>0.15</v>
      </c>
      <c r="AO503">
        <v>42.93</v>
      </c>
      <c r="AP503">
        <v>269.42</v>
      </c>
      <c r="AQ503">
        <v>0.28999999999999998</v>
      </c>
      <c r="AR503">
        <v>194.28</v>
      </c>
      <c r="AS503">
        <v>1620.78</v>
      </c>
      <c r="AT503">
        <v>0.13</v>
      </c>
      <c r="AU503">
        <v>350.72</v>
      </c>
      <c r="AV503">
        <v>3627.39</v>
      </c>
      <c r="AW503">
        <v>0.1</v>
      </c>
      <c r="AX503">
        <v>150.28</v>
      </c>
      <c r="AY503">
        <v>917.66</v>
      </c>
      <c r="AZ503">
        <v>0.17</v>
      </c>
      <c r="BA503">
        <v>106.8</v>
      </c>
      <c r="BB503">
        <v>766.11</v>
      </c>
      <c r="BC503">
        <v>0.15</v>
      </c>
      <c r="BD503">
        <v>101.8</v>
      </c>
      <c r="BE503">
        <v>984.18</v>
      </c>
      <c r="BF503">
        <v>0.11</v>
      </c>
      <c r="BG503">
        <v>122.9</v>
      </c>
      <c r="BH503">
        <v>846.83</v>
      </c>
      <c r="BI503">
        <v>0.16</v>
      </c>
      <c r="BJ503">
        <v>104.35</v>
      </c>
      <c r="BK503">
        <v>1014.07</v>
      </c>
      <c r="BL503">
        <v>0.13</v>
      </c>
      <c r="BM503">
        <v>174</v>
      </c>
      <c r="BN503">
        <v>1263.75</v>
      </c>
      <c r="BO503">
        <v>0.15</v>
      </c>
      <c r="BP503">
        <v>202.25</v>
      </c>
      <c r="BQ503">
        <v>1609.06</v>
      </c>
      <c r="BR503">
        <v>0.14000000000000001</v>
      </c>
      <c r="BS503">
        <v>143.79</v>
      </c>
      <c r="BT503">
        <v>1217.73</v>
      </c>
      <c r="BU503">
        <v>0.14000000000000001</v>
      </c>
      <c r="BV503">
        <v>150.09</v>
      </c>
      <c r="BW503">
        <v>1297.49</v>
      </c>
      <c r="BX503">
        <v>0.13</v>
      </c>
      <c r="BY503">
        <v>61.17</v>
      </c>
      <c r="BZ503">
        <v>499.73</v>
      </c>
      <c r="CA503">
        <v>0.15</v>
      </c>
      <c r="CB503">
        <v>97.2</v>
      </c>
      <c r="CC503">
        <v>720.58</v>
      </c>
      <c r="CD503">
        <v>0.15</v>
      </c>
      <c r="CE503">
        <v>86.4</v>
      </c>
      <c r="CF503">
        <v>675.31</v>
      </c>
      <c r="CG503">
        <v>0.15</v>
      </c>
      <c r="CH503">
        <v>187.36</v>
      </c>
      <c r="CI503">
        <v>1578.47</v>
      </c>
      <c r="CJ503">
        <v>0.13</v>
      </c>
      <c r="CK503">
        <v>51.52</v>
      </c>
      <c r="CL503">
        <v>335.69</v>
      </c>
      <c r="CM503">
        <v>0.19</v>
      </c>
      <c r="CN503">
        <v>55.7</v>
      </c>
      <c r="CO503">
        <v>298.77999999999997</v>
      </c>
      <c r="CP503">
        <v>0.26</v>
      </c>
      <c r="CQ503">
        <v>46.72</v>
      </c>
      <c r="CR503">
        <v>369.96</v>
      </c>
      <c r="CS503">
        <v>0.18</v>
      </c>
      <c r="CT503">
        <v>44.14</v>
      </c>
      <c r="CU503">
        <v>300.87</v>
      </c>
      <c r="CV503">
        <v>0.25</v>
      </c>
      <c r="CW503">
        <v>36.369999999999997</v>
      </c>
      <c r="CX503">
        <v>291.18</v>
      </c>
      <c r="CY503">
        <v>0.24</v>
      </c>
      <c r="CZ503">
        <v>42.75</v>
      </c>
      <c r="DA503">
        <v>246.11</v>
      </c>
      <c r="DB503">
        <v>0.26</v>
      </c>
      <c r="DC503">
        <v>48.41</v>
      </c>
      <c r="DD503">
        <v>390.18</v>
      </c>
      <c r="DE503">
        <v>0.17</v>
      </c>
      <c r="DF503">
        <v>33.700000000000003</v>
      </c>
      <c r="DG503">
        <v>269.23</v>
      </c>
      <c r="DH503">
        <v>0.19</v>
      </c>
      <c r="DI503">
        <v>55.37</v>
      </c>
      <c r="DJ503">
        <v>581.41999999999996</v>
      </c>
      <c r="DK503">
        <v>0.12</v>
      </c>
      <c r="DL503">
        <v>70.540000000000006</v>
      </c>
      <c r="DM503">
        <v>696.64</v>
      </c>
      <c r="DN503">
        <v>0.11</v>
      </c>
      <c r="DO503">
        <v>72.72</v>
      </c>
      <c r="DP503">
        <v>464.91</v>
      </c>
      <c r="DQ503">
        <v>0.18</v>
      </c>
      <c r="DR503">
        <v>43.03</v>
      </c>
      <c r="DS503">
        <v>344.36</v>
      </c>
      <c r="DT503">
        <v>0.15</v>
      </c>
      <c r="DU503">
        <v>30.76</v>
      </c>
      <c r="DV503">
        <v>195.96</v>
      </c>
      <c r="DW503">
        <v>0.23</v>
      </c>
      <c r="DX503">
        <v>53</v>
      </c>
      <c r="DY503">
        <v>332.69</v>
      </c>
      <c r="DZ503">
        <v>0.26</v>
      </c>
      <c r="EA503">
        <v>56.11</v>
      </c>
      <c r="EB503">
        <v>425.78</v>
      </c>
      <c r="EC503">
        <v>0.16</v>
      </c>
      <c r="ED503">
        <v>101.09</v>
      </c>
      <c r="EE503">
        <v>617.74</v>
      </c>
      <c r="EF503">
        <v>0.19</v>
      </c>
      <c r="EJ503">
        <f t="shared" si="1167"/>
        <v>0.19275785008143631</v>
      </c>
      <c r="EK503">
        <v>0.18423512907073969</v>
      </c>
      <c r="EL503">
        <f t="shared" si="1168"/>
        <v>104.62600213850868</v>
      </c>
      <c r="EM503">
        <f t="shared" si="1169"/>
        <v>0.1675921917060407</v>
      </c>
      <c r="EN503">
        <v>0.18073390621225982</v>
      </c>
      <c r="EO503">
        <f t="shared" si="1170"/>
        <v>92.728694475963437</v>
      </c>
      <c r="EP503">
        <f t="shared" si="1089"/>
        <v>0.20622419330172809</v>
      </c>
      <c r="EQ503">
        <v>0.19847782794990018</v>
      </c>
      <c r="ER503">
        <f t="shared" si="1171"/>
        <v>103.90288700347085</v>
      </c>
      <c r="ES503">
        <f t="shared" si="1090"/>
        <v>0.16701451244964324</v>
      </c>
      <c r="ET503">
        <v>0.18430536808674128</v>
      </c>
      <c r="EU503">
        <f t="shared" si="1172"/>
        <v>90.618365695696781</v>
      </c>
      <c r="EV503">
        <f t="shared" si="1091"/>
        <v>0.1808082041264803</v>
      </c>
      <c r="EW503">
        <v>0.19171731575122672</v>
      </c>
      <c r="EX503">
        <f t="shared" si="1173"/>
        <v>94.309793258892626</v>
      </c>
      <c r="EY503">
        <f t="shared" si="1092"/>
        <v>0.11151345706875061</v>
      </c>
      <c r="EZ503">
        <v>0.11577246732366527</v>
      </c>
      <c r="FA503">
        <f t="shared" si="1174"/>
        <v>96.321223557404437</v>
      </c>
      <c r="FB503">
        <f t="shared" si="1093"/>
        <v>0.1513649775129623</v>
      </c>
      <c r="FC503">
        <v>0.15867379449196192</v>
      </c>
      <c r="FD503">
        <f t="shared" si="1175"/>
        <v>95.393809669453717</v>
      </c>
      <c r="FE503">
        <f t="shared" si="1094"/>
        <v>0.10366911274182788</v>
      </c>
      <c r="FF503">
        <v>0.10467780542999973</v>
      </c>
      <c r="FG503">
        <f t="shared" si="1176"/>
        <v>99.036383420508017</v>
      </c>
      <c r="FH503">
        <f t="shared" si="1095"/>
        <v>9.5027883409626146E-2</v>
      </c>
      <c r="FI503">
        <v>9.80369786604183E-2</v>
      </c>
      <c r="FJ503">
        <f t="shared" si="1177"/>
        <v>96.930652808859918</v>
      </c>
      <c r="FK503">
        <f t="shared" si="1096"/>
        <v>0.16548184038602831</v>
      </c>
      <c r="FL503">
        <v>0.15350308862594667</v>
      </c>
      <c r="FM503">
        <f t="shared" si="1178"/>
        <v>107.80359005626995</v>
      </c>
      <c r="FN503">
        <f t="shared" si="1097"/>
        <v>0.17662314130077802</v>
      </c>
      <c r="FO503">
        <v>0.25999447297608264</v>
      </c>
      <c r="FP503">
        <f t="shared" si="1179"/>
        <v>67.933421537397791</v>
      </c>
      <c r="FQ503">
        <f t="shared" si="1098"/>
        <v>0.13345848517196107</v>
      </c>
      <c r="FR503">
        <v>0.13348949086950804</v>
      </c>
      <c r="FS503">
        <f t="shared" si="1180"/>
        <v>99.976772929955004</v>
      </c>
      <c r="FT503">
        <f t="shared" si="1099"/>
        <v>0.15934229084700466</v>
      </c>
      <c r="FU503">
        <v>0.1673816017563115</v>
      </c>
      <c r="FV503">
        <f t="shared" si="1181"/>
        <v>95.197016383550221</v>
      </c>
      <c r="FW503">
        <f t="shared" si="1100"/>
        <v>0.11986821160182135</v>
      </c>
      <c r="FX503">
        <v>0.12732403146898996</v>
      </c>
      <c r="FY503">
        <f t="shared" si="1182"/>
        <v>94.144216310819147</v>
      </c>
      <c r="FZ503">
        <f t="shared" si="1101"/>
        <v>9.6686598353085837E-2</v>
      </c>
      <c r="GA503">
        <v>9.7474858483984766E-2</v>
      </c>
      <c r="GB503">
        <f t="shared" si="1183"/>
        <v>99.191319543153327</v>
      </c>
      <c r="GC503">
        <f t="shared" si="1102"/>
        <v>0.16376435716932197</v>
      </c>
      <c r="GD503">
        <v>0.13386979519406453</v>
      </c>
      <c r="GE503">
        <f t="shared" si="1184"/>
        <v>122.33107321328217</v>
      </c>
      <c r="GF503">
        <f t="shared" si="1103"/>
        <v>0.13940556839096213</v>
      </c>
      <c r="GG503">
        <v>0.1222275965579437</v>
      </c>
      <c r="GH503">
        <f t="shared" si="1185"/>
        <v>114.05408624301548</v>
      </c>
      <c r="GI503">
        <f t="shared" si="1104"/>
        <v>0.10343636326688208</v>
      </c>
      <c r="GJ503">
        <v>0.10556376406680641</v>
      </c>
      <c r="GK503">
        <f t="shared" si="1186"/>
        <v>97.98472438082257</v>
      </c>
      <c r="GL503">
        <f t="shared" si="1105"/>
        <v>0.14512948289503205</v>
      </c>
      <c r="GM503">
        <v>0.10377292434515942</v>
      </c>
      <c r="GN503">
        <f t="shared" si="1187"/>
        <v>139.85293737344867</v>
      </c>
      <c r="GO503">
        <f t="shared" si="1106"/>
        <v>0.10290216651710433</v>
      </c>
      <c r="GP503">
        <v>0.10132604857988342</v>
      </c>
      <c r="GQ503">
        <f t="shared" si="1188"/>
        <v>101.55549136605117</v>
      </c>
      <c r="GR503">
        <f t="shared" si="1107"/>
        <v>0.13768545994065282</v>
      </c>
      <c r="GS503">
        <v>0.1323305247436829</v>
      </c>
      <c r="GT503">
        <f t="shared" si="1189"/>
        <v>104.04663641086751</v>
      </c>
      <c r="GU503">
        <f t="shared" si="1108"/>
        <v>0.12569450486619518</v>
      </c>
      <c r="GV503">
        <v>0.12688244485414107</v>
      </c>
      <c r="GW503">
        <f t="shared" si="1190"/>
        <v>99.063747558370665</v>
      </c>
      <c r="GX503">
        <f t="shared" si="1109"/>
        <v>0.11808036264196496</v>
      </c>
      <c r="GY503">
        <v>0.12113490813520729</v>
      </c>
      <c r="GZ503">
        <f t="shared" si="1191"/>
        <v>97.478393684970698</v>
      </c>
      <c r="HA503">
        <f t="shared" si="1110"/>
        <v>0.11567719211708762</v>
      </c>
      <c r="HB503">
        <v>0.11764436616353915</v>
      </c>
      <c r="HC503">
        <f t="shared" si="1192"/>
        <v>98.327863789314875</v>
      </c>
      <c r="HD503">
        <f t="shared" si="1111"/>
        <v>0.12240609929361855</v>
      </c>
      <c r="HE503">
        <v>0.14015806035566733</v>
      </c>
      <c r="HF503">
        <f t="shared" si="1193"/>
        <v>87.334327389376597</v>
      </c>
      <c r="HG503">
        <f t="shared" si="1112"/>
        <v>0.13489133753365345</v>
      </c>
      <c r="HH503">
        <v>0.14231900639110337</v>
      </c>
      <c r="HI503">
        <f t="shared" si="1194"/>
        <v>94.780971954625571</v>
      </c>
      <c r="HJ503">
        <f t="shared" si="1195"/>
        <v>0.12794124180006222</v>
      </c>
      <c r="HK503">
        <v>0.14011159412981283</v>
      </c>
      <c r="HL503">
        <f t="shared" si="1196"/>
        <v>91.31381495918545</v>
      </c>
      <c r="HM503">
        <f t="shared" si="1197"/>
        <v>0.11869721945934988</v>
      </c>
      <c r="HN503">
        <v>0.11998071846575288</v>
      </c>
      <c r="HO503">
        <f t="shared" si="1198"/>
        <v>98.930245607114486</v>
      </c>
      <c r="HP503">
        <f t="shared" si="1113"/>
        <v>0.15347493222913999</v>
      </c>
      <c r="HQ503">
        <v>0.18480672916997382</v>
      </c>
      <c r="HR503">
        <f t="shared" si="1199"/>
        <v>83.046181769703438</v>
      </c>
      <c r="HS503">
        <f t="shared" si="1114"/>
        <v>0.18642479416292929</v>
      </c>
      <c r="HT503">
        <v>0.15322141554782864</v>
      </c>
      <c r="HU503">
        <f t="shared" si="1200"/>
        <v>121.67019440225448</v>
      </c>
      <c r="HV503">
        <f t="shared" si="1115"/>
        <v>0.12628392258622553</v>
      </c>
      <c r="HW503">
        <v>0.15208212058225479</v>
      </c>
      <c r="HX503">
        <f t="shared" si="1201"/>
        <v>83.036666047751424</v>
      </c>
      <c r="HY503">
        <f t="shared" si="1116"/>
        <v>0.14670788047994152</v>
      </c>
      <c r="HZ503">
        <v>0.16734635171262652</v>
      </c>
      <c r="IA503">
        <f t="shared" si="1202"/>
        <v>87.667211730957746</v>
      </c>
      <c r="IB503">
        <f t="shared" si="1117"/>
        <v>0.12490555670032281</v>
      </c>
      <c r="IC503">
        <v>0.15579179964544071</v>
      </c>
      <c r="ID503">
        <f t="shared" si="1203"/>
        <v>80.174667077849762</v>
      </c>
      <c r="IE503">
        <f t="shared" si="1118"/>
        <v>0.17370281581406688</v>
      </c>
      <c r="IF503">
        <v>0.17805645107200882</v>
      </c>
      <c r="IG503">
        <f t="shared" si="1204"/>
        <v>97.554912932538869</v>
      </c>
      <c r="IH503">
        <f t="shared" si="1119"/>
        <v>0.12407094161668972</v>
      </c>
      <c r="II503">
        <v>0.14800569613365913</v>
      </c>
      <c r="IJ503">
        <f t="shared" si="1205"/>
        <v>83.828490968783584</v>
      </c>
      <c r="IK503">
        <f t="shared" si="1120"/>
        <v>0.12517178620510344</v>
      </c>
      <c r="IL503">
        <v>0.16284932003758645</v>
      </c>
      <c r="IM503">
        <f t="shared" si="1206"/>
        <v>76.863560852580264</v>
      </c>
      <c r="IN503">
        <f t="shared" si="1121"/>
        <v>9.5232362147844932E-2</v>
      </c>
      <c r="IO503">
        <v>0.10529612643193531</v>
      </c>
      <c r="IP503">
        <f t="shared" si="1207"/>
        <v>90.442417375537815</v>
      </c>
      <c r="IQ503">
        <f t="shared" si="1122"/>
        <v>0.10125746440055122</v>
      </c>
      <c r="IR503">
        <v>0.11060082333279202</v>
      </c>
      <c r="IS503">
        <f t="shared" si="1208"/>
        <v>91.552179585384167</v>
      </c>
      <c r="IT503">
        <f t="shared" si="1123"/>
        <v>0.15641737110408466</v>
      </c>
      <c r="IU503">
        <v>0.12245528839986571</v>
      </c>
      <c r="IV503">
        <f t="shared" si="1209"/>
        <v>127.734271951832</v>
      </c>
      <c r="IW503">
        <f t="shared" si="1124"/>
        <v>0.12495644093390637</v>
      </c>
      <c r="IX503">
        <v>0.13445630899414446</v>
      </c>
      <c r="IY503">
        <f t="shared" si="1210"/>
        <v>92.934605946492397</v>
      </c>
      <c r="IZ503">
        <f t="shared" si="1125"/>
        <v>0.15697081036946317</v>
      </c>
      <c r="JA503">
        <v>0.16019812405147721</v>
      </c>
      <c r="JB503">
        <f t="shared" si="1211"/>
        <v>97.985423549044199</v>
      </c>
      <c r="JC503">
        <f t="shared" si="1126"/>
        <v>0.15930746340437044</v>
      </c>
      <c r="JD503">
        <v>0.1538585524305639</v>
      </c>
      <c r="JE503">
        <f t="shared" si="1212"/>
        <v>103.54150672011919</v>
      </c>
      <c r="JF503">
        <f t="shared" si="1127"/>
        <v>0.13178167128564047</v>
      </c>
      <c r="JG503">
        <v>0.15271458054141776</v>
      </c>
      <c r="JH503">
        <f t="shared" si="1213"/>
        <v>86.2927893449571</v>
      </c>
      <c r="JI503">
        <f t="shared" si="1128"/>
        <v>0.16364489914850908</v>
      </c>
      <c r="JJ503">
        <v>0.16160951460931494</v>
      </c>
      <c r="JK503">
        <f t="shared" si="1214"/>
        <v>101.25944598256767</v>
      </c>
      <c r="JQ503">
        <f t="shared" si="1215"/>
        <v>104.62600213850868</v>
      </c>
      <c r="JT503">
        <f t="shared" si="1216"/>
        <v>92.728694475963437</v>
      </c>
      <c r="JW503">
        <f t="shared" si="1129"/>
        <v>103.90288700347085</v>
      </c>
      <c r="JZ503">
        <f t="shared" si="1130"/>
        <v>90.618365695696781</v>
      </c>
      <c r="KC503">
        <f t="shared" si="1131"/>
        <v>94.309793258892626</v>
      </c>
      <c r="KF503">
        <f t="shared" si="1132"/>
        <v>96.321223557404437</v>
      </c>
      <c r="KI503">
        <f t="shared" si="1133"/>
        <v>95.393809669453717</v>
      </c>
      <c r="KL503">
        <f t="shared" si="1134"/>
        <v>99.036383420508017</v>
      </c>
      <c r="KO503">
        <f t="shared" si="1135"/>
        <v>96.930652808859918</v>
      </c>
      <c r="KR503">
        <f t="shared" si="1136"/>
        <v>107.80359005626995</v>
      </c>
      <c r="KU503">
        <f t="shared" si="1137"/>
        <v>67.933421537397791</v>
      </c>
      <c r="KX503">
        <f t="shared" si="1138"/>
        <v>99.976772929955004</v>
      </c>
      <c r="LA503">
        <f t="shared" si="1139"/>
        <v>95.197016383550221</v>
      </c>
      <c r="LD503">
        <f t="shared" si="1140"/>
        <v>94.144216310819147</v>
      </c>
      <c r="LG503">
        <f t="shared" si="1141"/>
        <v>99.191319543153327</v>
      </c>
      <c r="LJ503" s="1">
        <f t="shared" si="1142"/>
        <v>122.33107321328217</v>
      </c>
      <c r="LM503">
        <f t="shared" si="1143"/>
        <v>114.05408624301548</v>
      </c>
      <c r="LP503">
        <f t="shared" si="1144"/>
        <v>97.98472438082257</v>
      </c>
      <c r="LS503">
        <f t="shared" si="1145"/>
        <v>139.85293737344867</v>
      </c>
      <c r="LV503">
        <f t="shared" si="1146"/>
        <v>101.55549136605117</v>
      </c>
      <c r="LY503">
        <f t="shared" si="1147"/>
        <v>104.04663641086751</v>
      </c>
      <c r="MB503">
        <f t="shared" si="1148"/>
        <v>99.063747558370665</v>
      </c>
      <c r="ME503">
        <f t="shared" si="1149"/>
        <v>97.478393684970698</v>
      </c>
      <c r="MH503">
        <f t="shared" si="1150"/>
        <v>98.327863789314875</v>
      </c>
      <c r="MK503">
        <f t="shared" si="1151"/>
        <v>87.334327389376597</v>
      </c>
      <c r="MN503">
        <f t="shared" si="1152"/>
        <v>94.780971954625571</v>
      </c>
      <c r="MQ503">
        <f t="shared" si="1217"/>
        <v>91.31381495918545</v>
      </c>
      <c r="MT503">
        <f t="shared" si="1218"/>
        <v>98.930245607114486</v>
      </c>
      <c r="MW503">
        <f t="shared" si="1153"/>
        <v>83.046181769703438</v>
      </c>
      <c r="MZ503">
        <f t="shared" si="1154"/>
        <v>121.67019440225448</v>
      </c>
      <c r="NC503">
        <f t="shared" si="1155"/>
        <v>83.036666047751424</v>
      </c>
      <c r="NF503">
        <f t="shared" si="1156"/>
        <v>87.667211730957746</v>
      </c>
      <c r="NI503">
        <f t="shared" si="1157"/>
        <v>80.174667077849762</v>
      </c>
      <c r="NL503">
        <f t="shared" si="1219"/>
        <v>97.554912932538869</v>
      </c>
      <c r="NO503">
        <f t="shared" si="1220"/>
        <v>83.828490968783584</v>
      </c>
      <c r="NR503">
        <f t="shared" si="1158"/>
        <v>76.863560852580264</v>
      </c>
      <c r="NU503">
        <f t="shared" si="1159"/>
        <v>90.442417375537815</v>
      </c>
      <c r="NX503">
        <f t="shared" si="1160"/>
        <v>91.552179585384167</v>
      </c>
      <c r="OA503">
        <f t="shared" si="1161"/>
        <v>127.734271951832</v>
      </c>
      <c r="OD503">
        <f t="shared" si="1162"/>
        <v>92.934605946492397</v>
      </c>
      <c r="OG503">
        <f t="shared" si="1163"/>
        <v>97.985423549044199</v>
      </c>
      <c r="OJ503">
        <f t="shared" si="1164"/>
        <v>103.54150672011919</v>
      </c>
      <c r="OM503">
        <f t="shared" si="1165"/>
        <v>86.2927893449571</v>
      </c>
      <c r="OP503">
        <f t="shared" si="1166"/>
        <v>101.25944598256767</v>
      </c>
    </row>
    <row r="504" spans="1:406" x14ac:dyDescent="0.35">
      <c r="A504">
        <v>898.42</v>
      </c>
      <c r="B504">
        <v>0</v>
      </c>
      <c r="C504">
        <v>0</v>
      </c>
      <c r="D504">
        <v>0</v>
      </c>
      <c r="E504">
        <v>100.18</v>
      </c>
      <c r="F504">
        <v>522.17999999999995</v>
      </c>
      <c r="G504">
        <v>0.22</v>
      </c>
      <c r="H504">
        <v>87.98</v>
      </c>
      <c r="I504">
        <v>526.69000000000005</v>
      </c>
      <c r="J504">
        <v>0.2</v>
      </c>
      <c r="K504">
        <v>106.99</v>
      </c>
      <c r="L504">
        <v>507.67</v>
      </c>
      <c r="M504">
        <v>0.23</v>
      </c>
      <c r="N504">
        <v>101.72</v>
      </c>
      <c r="O504">
        <v>612.45000000000005</v>
      </c>
      <c r="P504">
        <v>0.19</v>
      </c>
      <c r="Q504">
        <v>102.86</v>
      </c>
      <c r="R504">
        <v>567.25</v>
      </c>
      <c r="S504">
        <v>0.2</v>
      </c>
      <c r="T504">
        <v>65.459999999999994</v>
      </c>
      <c r="U504">
        <v>592.29</v>
      </c>
      <c r="V504">
        <v>0.13</v>
      </c>
      <c r="W504">
        <v>104.62</v>
      </c>
      <c r="X504">
        <v>692.11</v>
      </c>
      <c r="Y504">
        <v>0.15</v>
      </c>
      <c r="Z504">
        <v>131.53</v>
      </c>
      <c r="AA504">
        <v>1270.54</v>
      </c>
      <c r="AB504">
        <v>0.11</v>
      </c>
      <c r="AC504">
        <v>91.89</v>
      </c>
      <c r="AD504">
        <v>977.13</v>
      </c>
      <c r="AE504">
        <v>0.11</v>
      </c>
      <c r="AF504">
        <v>165.86</v>
      </c>
      <c r="AG504">
        <v>1002.12</v>
      </c>
      <c r="AH504">
        <v>0.17</v>
      </c>
      <c r="AI504">
        <v>154.88</v>
      </c>
      <c r="AJ504">
        <v>882.14</v>
      </c>
      <c r="AK504">
        <v>0.19</v>
      </c>
      <c r="AL504">
        <v>107.79</v>
      </c>
      <c r="AM504">
        <v>813.81</v>
      </c>
      <c r="AN504">
        <v>0.15</v>
      </c>
      <c r="AO504">
        <v>42.09</v>
      </c>
      <c r="AP504">
        <v>266.98</v>
      </c>
      <c r="AQ504">
        <v>0.28000000000000003</v>
      </c>
      <c r="AR504">
        <v>192.21</v>
      </c>
      <c r="AS504">
        <v>1627.48</v>
      </c>
      <c r="AT504">
        <v>0.12</v>
      </c>
      <c r="AU504">
        <v>349.27</v>
      </c>
      <c r="AV504">
        <v>3619.41</v>
      </c>
      <c r="AW504">
        <v>0.1</v>
      </c>
      <c r="AX504">
        <v>148.36000000000001</v>
      </c>
      <c r="AY504">
        <v>917.38</v>
      </c>
      <c r="AZ504">
        <v>0.16</v>
      </c>
      <c r="BA504">
        <v>105.34</v>
      </c>
      <c r="BB504">
        <v>767.18</v>
      </c>
      <c r="BC504">
        <v>0.15</v>
      </c>
      <c r="BD504">
        <v>100.95</v>
      </c>
      <c r="BE504">
        <v>989.36</v>
      </c>
      <c r="BF504">
        <v>0.11</v>
      </c>
      <c r="BG504">
        <v>121.98</v>
      </c>
      <c r="BH504">
        <v>848.42</v>
      </c>
      <c r="BI504">
        <v>0.15</v>
      </c>
      <c r="BJ504">
        <v>103.25</v>
      </c>
      <c r="BK504">
        <v>1014.88</v>
      </c>
      <c r="BL504">
        <v>0.12</v>
      </c>
      <c r="BM504">
        <v>173.11</v>
      </c>
      <c r="BN504">
        <v>1253.51</v>
      </c>
      <c r="BO504">
        <v>0.15</v>
      </c>
      <c r="BP504">
        <v>200.82</v>
      </c>
      <c r="BQ504">
        <v>1608.62</v>
      </c>
      <c r="BR504">
        <v>0.13</v>
      </c>
      <c r="BS504">
        <v>142.4</v>
      </c>
      <c r="BT504">
        <v>1226.54</v>
      </c>
      <c r="BU504">
        <v>0.13</v>
      </c>
      <c r="BV504">
        <v>148.94</v>
      </c>
      <c r="BW504">
        <v>1304.24</v>
      </c>
      <c r="BX504">
        <v>0.13</v>
      </c>
      <c r="BY504">
        <v>60.29</v>
      </c>
      <c r="BZ504">
        <v>502.23</v>
      </c>
      <c r="CA504">
        <v>0.14000000000000001</v>
      </c>
      <c r="CB504">
        <v>96.48</v>
      </c>
      <c r="CC504">
        <v>722.78</v>
      </c>
      <c r="CD504">
        <v>0.15</v>
      </c>
      <c r="CE504">
        <v>85.22</v>
      </c>
      <c r="CF504">
        <v>679.69</v>
      </c>
      <c r="CG504">
        <v>0.14000000000000001</v>
      </c>
      <c r="CH504">
        <v>186.04</v>
      </c>
      <c r="CI504">
        <v>1584.33</v>
      </c>
      <c r="CJ504">
        <v>0.13</v>
      </c>
      <c r="CK504">
        <v>50.66</v>
      </c>
      <c r="CL504">
        <v>337.53</v>
      </c>
      <c r="CM504">
        <v>0.18</v>
      </c>
      <c r="CN504">
        <v>55.06</v>
      </c>
      <c r="CO504">
        <v>299.5</v>
      </c>
      <c r="CP504">
        <v>0.24</v>
      </c>
      <c r="CQ504">
        <v>46.09</v>
      </c>
      <c r="CR504">
        <v>369.31</v>
      </c>
      <c r="CS504">
        <v>0.17</v>
      </c>
      <c r="CT504">
        <v>43.09</v>
      </c>
      <c r="CU504">
        <v>301.64999999999998</v>
      </c>
      <c r="CV504">
        <v>0.23</v>
      </c>
      <c r="CW504">
        <v>35.42</v>
      </c>
      <c r="CX504">
        <v>291.75</v>
      </c>
      <c r="CY504">
        <v>0.2</v>
      </c>
      <c r="CZ504">
        <v>42.38</v>
      </c>
      <c r="DA504">
        <v>245.8</v>
      </c>
      <c r="DB504">
        <v>0.25</v>
      </c>
      <c r="DC504">
        <v>47.14</v>
      </c>
      <c r="DD504">
        <v>392.94</v>
      </c>
      <c r="DE504">
        <v>0.16</v>
      </c>
      <c r="DF504">
        <v>32.65</v>
      </c>
      <c r="DG504">
        <v>270.62</v>
      </c>
      <c r="DH504">
        <v>0.18</v>
      </c>
      <c r="DI504">
        <v>53.78</v>
      </c>
      <c r="DJ504">
        <v>577.95000000000005</v>
      </c>
      <c r="DK504">
        <v>0.12</v>
      </c>
      <c r="DL504">
        <v>69.98</v>
      </c>
      <c r="DM504">
        <v>695.72</v>
      </c>
      <c r="DN504">
        <v>0.11</v>
      </c>
      <c r="DO504">
        <v>71.95</v>
      </c>
      <c r="DP504">
        <v>462.65</v>
      </c>
      <c r="DQ504">
        <v>0.18</v>
      </c>
      <c r="DR504">
        <v>42.29</v>
      </c>
      <c r="DS504">
        <v>344.19</v>
      </c>
      <c r="DT504">
        <v>0.14000000000000001</v>
      </c>
      <c r="DU504">
        <v>30.14</v>
      </c>
      <c r="DV504">
        <v>195.75</v>
      </c>
      <c r="DW504">
        <v>0.22</v>
      </c>
      <c r="DX504">
        <v>51.59</v>
      </c>
      <c r="DY504">
        <v>327.9</v>
      </c>
      <c r="DZ504">
        <v>0.23</v>
      </c>
      <c r="EA504">
        <v>55.47</v>
      </c>
      <c r="EB504">
        <v>423.15</v>
      </c>
      <c r="EC504">
        <v>0.15</v>
      </c>
      <c r="ED504">
        <v>100.66</v>
      </c>
      <c r="EE504">
        <v>619.9</v>
      </c>
      <c r="EF504">
        <v>0.19</v>
      </c>
      <c r="EJ504">
        <f t="shared" si="1167"/>
        <v>0.19184955379371102</v>
      </c>
      <c r="EK504">
        <v>0.18423512907073969</v>
      </c>
      <c r="EL504">
        <f t="shared" si="1168"/>
        <v>104.13299285612771</v>
      </c>
      <c r="EM504">
        <f t="shared" si="1169"/>
        <v>0.1670432322618618</v>
      </c>
      <c r="EN504">
        <v>0.18073390621225982</v>
      </c>
      <c r="EO504">
        <f t="shared" si="1170"/>
        <v>92.424955429049788</v>
      </c>
      <c r="EP504">
        <f t="shared" si="1089"/>
        <v>0.21074713888943603</v>
      </c>
      <c r="EQ504">
        <v>0.19847782794990018</v>
      </c>
      <c r="ER504">
        <f t="shared" si="1171"/>
        <v>106.18170355160923</v>
      </c>
      <c r="ES504">
        <f t="shared" si="1090"/>
        <v>0.16608702751244997</v>
      </c>
      <c r="ET504">
        <v>0.18430536808674128</v>
      </c>
      <c r="EU504">
        <f t="shared" si="1172"/>
        <v>90.1151329647018</v>
      </c>
      <c r="EV504">
        <f t="shared" si="1091"/>
        <v>0.18133098281181137</v>
      </c>
      <c r="EW504">
        <v>0.19171731575122672</v>
      </c>
      <c r="EX504">
        <f t="shared" si="1173"/>
        <v>94.582475297696789</v>
      </c>
      <c r="EY504">
        <f t="shared" si="1092"/>
        <v>0.11052018436914349</v>
      </c>
      <c r="EZ504">
        <v>0.11577246732366527</v>
      </c>
      <c r="FA504">
        <f t="shared" si="1174"/>
        <v>95.463271124871198</v>
      </c>
      <c r="FB504">
        <f t="shared" si="1093"/>
        <v>0.15116094262472729</v>
      </c>
      <c r="FC504">
        <v>0.15867379449196192</v>
      </c>
      <c r="FD504">
        <f t="shared" si="1175"/>
        <v>95.265222029076</v>
      </c>
      <c r="FE504">
        <f t="shared" si="1094"/>
        <v>0.10352291151793726</v>
      </c>
      <c r="FF504">
        <v>0.10467780542999973</v>
      </c>
      <c r="FG504">
        <f t="shared" si="1176"/>
        <v>98.896715586156631</v>
      </c>
      <c r="FH504">
        <f t="shared" si="1095"/>
        <v>9.4040711061987664E-2</v>
      </c>
      <c r="FI504">
        <v>9.80369786604183E-2</v>
      </c>
      <c r="FJ504">
        <f t="shared" si="1177"/>
        <v>95.923714038278391</v>
      </c>
      <c r="FK504">
        <f t="shared" si="1096"/>
        <v>0.16550912066419193</v>
      </c>
      <c r="FL504">
        <v>0.15350308862594667</v>
      </c>
      <c r="FM504">
        <f t="shared" si="1178"/>
        <v>107.82136186686206</v>
      </c>
      <c r="FN504">
        <f t="shared" si="1097"/>
        <v>0.17557303829324145</v>
      </c>
      <c r="FO504">
        <v>0.25999447297608264</v>
      </c>
      <c r="FP504">
        <f t="shared" si="1179"/>
        <v>67.529527179369211</v>
      </c>
      <c r="FQ504">
        <f t="shared" si="1098"/>
        <v>0.13245106351605412</v>
      </c>
      <c r="FR504">
        <v>0.13348949086950804</v>
      </c>
      <c r="FS504">
        <f t="shared" si="1180"/>
        <v>99.222090558073205</v>
      </c>
      <c r="FT504">
        <f t="shared" si="1099"/>
        <v>0.15765225859614954</v>
      </c>
      <c r="FU504">
        <v>0.1673816017563115</v>
      </c>
      <c r="FV504">
        <f t="shared" si="1181"/>
        <v>94.187328202100261</v>
      </c>
      <c r="FW504">
        <f t="shared" si="1100"/>
        <v>0.11810283382898715</v>
      </c>
      <c r="FX504">
        <v>0.12732403146898996</v>
      </c>
      <c r="FY504">
        <f t="shared" si="1182"/>
        <v>92.757692688792474</v>
      </c>
      <c r="FZ504">
        <f t="shared" si="1101"/>
        <v>9.6499153176899E-2</v>
      </c>
      <c r="GA504">
        <v>9.7474858483984766E-2</v>
      </c>
      <c r="GB504">
        <f t="shared" si="1183"/>
        <v>98.999018493321458</v>
      </c>
      <c r="GC504">
        <f t="shared" si="1102"/>
        <v>0.1617214240554623</v>
      </c>
      <c r="GD504">
        <v>0.13386979519406453</v>
      </c>
      <c r="GE504">
        <f t="shared" si="1184"/>
        <v>120.80501342444173</v>
      </c>
      <c r="GF504">
        <f t="shared" si="1103"/>
        <v>0.13730806329674913</v>
      </c>
      <c r="GG504">
        <v>0.1222275965579437</v>
      </c>
      <c r="GH504">
        <f t="shared" si="1185"/>
        <v>112.33802116992157</v>
      </c>
      <c r="GI504">
        <f t="shared" si="1104"/>
        <v>0.10203565941618825</v>
      </c>
      <c r="GJ504">
        <v>0.10556376406680641</v>
      </c>
      <c r="GK504">
        <f t="shared" si="1186"/>
        <v>96.657844969998052</v>
      </c>
      <c r="GL504">
        <f t="shared" si="1105"/>
        <v>0.14377313123217275</v>
      </c>
      <c r="GM504">
        <v>0.10377292434515942</v>
      </c>
      <c r="GN504">
        <f t="shared" si="1187"/>
        <v>138.54589926941688</v>
      </c>
      <c r="GO504">
        <f t="shared" si="1106"/>
        <v>0.10173616585212045</v>
      </c>
      <c r="GP504">
        <v>0.10132604857988342</v>
      </c>
      <c r="GQ504">
        <f t="shared" si="1188"/>
        <v>100.40475008942413</v>
      </c>
      <c r="GR504">
        <f t="shared" si="1107"/>
        <v>0.13810021459741048</v>
      </c>
      <c r="GS504">
        <v>0.1323305247436829</v>
      </c>
      <c r="GT504">
        <f t="shared" si="1189"/>
        <v>104.36005968003464</v>
      </c>
      <c r="GU504">
        <f t="shared" si="1108"/>
        <v>0.1248399249045766</v>
      </c>
      <c r="GV504">
        <v>0.12688244485414107</v>
      </c>
      <c r="GW504">
        <f t="shared" si="1190"/>
        <v>98.390226518796609</v>
      </c>
      <c r="GX504">
        <f t="shared" si="1109"/>
        <v>0.11609894499975541</v>
      </c>
      <c r="GY504">
        <v>0.12113490813520729</v>
      </c>
      <c r="GZ504">
        <f t="shared" si="1191"/>
        <v>95.842682169015319</v>
      </c>
      <c r="HA504">
        <f t="shared" si="1110"/>
        <v>0.11419677359995092</v>
      </c>
      <c r="HB504">
        <v>0.11764436616353915</v>
      </c>
      <c r="HC504">
        <f t="shared" si="1192"/>
        <v>97.06947924833419</v>
      </c>
      <c r="HD504">
        <f t="shared" si="1111"/>
        <v>0.12004460107918682</v>
      </c>
      <c r="HE504">
        <v>0.14015806035566733</v>
      </c>
      <c r="HF504">
        <f t="shared" si="1193"/>
        <v>85.649445186783922</v>
      </c>
      <c r="HG504">
        <f t="shared" si="1112"/>
        <v>0.13348460112344007</v>
      </c>
      <c r="HH504">
        <v>0.14231900639110337</v>
      </c>
      <c r="HI504">
        <f t="shared" si="1194"/>
        <v>93.792533062389651</v>
      </c>
      <c r="HJ504">
        <f t="shared" si="1195"/>
        <v>0.12538068825493975</v>
      </c>
      <c r="HK504">
        <v>0.14011159412981283</v>
      </c>
      <c r="HL504">
        <f t="shared" si="1196"/>
        <v>89.486304851242394</v>
      </c>
      <c r="HM504">
        <f t="shared" si="1197"/>
        <v>0.11742503140128635</v>
      </c>
      <c r="HN504">
        <v>0.11998071846575288</v>
      </c>
      <c r="HO504">
        <f t="shared" si="1198"/>
        <v>97.86991851928606</v>
      </c>
      <c r="HP504">
        <f t="shared" si="1113"/>
        <v>0.15009036233816253</v>
      </c>
      <c r="HQ504">
        <v>0.18480672916997382</v>
      </c>
      <c r="HR504">
        <f t="shared" si="1199"/>
        <v>81.214771243594001</v>
      </c>
      <c r="HS504">
        <f t="shared" si="1114"/>
        <v>0.18383973288814692</v>
      </c>
      <c r="HT504">
        <v>0.15322141554782864</v>
      </c>
      <c r="HU504">
        <f t="shared" si="1200"/>
        <v>119.98305343338944</v>
      </c>
      <c r="HV504">
        <f t="shared" si="1115"/>
        <v>0.12480030326825703</v>
      </c>
      <c r="HW504">
        <v>0.15208212058225479</v>
      </c>
      <c r="HX504">
        <f t="shared" si="1201"/>
        <v>82.061127758116598</v>
      </c>
      <c r="HY504">
        <f t="shared" si="1116"/>
        <v>0.14284767114205207</v>
      </c>
      <c r="HZ504">
        <v>0.16734635171262652</v>
      </c>
      <c r="IA504">
        <f t="shared" si="1202"/>
        <v>85.360493180846561</v>
      </c>
      <c r="IB504">
        <f t="shared" si="1117"/>
        <v>0.12140531276778065</v>
      </c>
      <c r="IC504">
        <v>0.15579179964544071</v>
      </c>
      <c r="ID504">
        <f t="shared" si="1203"/>
        <v>77.927922422156584</v>
      </c>
      <c r="IE504">
        <f t="shared" si="1118"/>
        <v>0.1724165988608625</v>
      </c>
      <c r="IF504">
        <v>0.17805645107200882</v>
      </c>
      <c r="IG504">
        <f t="shared" si="1204"/>
        <v>96.832548229962484</v>
      </c>
      <c r="IH504">
        <f t="shared" si="1119"/>
        <v>0.11996742505217081</v>
      </c>
      <c r="II504">
        <v>0.14800569613365913</v>
      </c>
      <c r="IJ504">
        <f t="shared" si="1205"/>
        <v>81.055951349218432</v>
      </c>
      <c r="IK504">
        <f t="shared" si="1120"/>
        <v>0.1206488803488286</v>
      </c>
      <c r="IL504">
        <v>0.16284932003758645</v>
      </c>
      <c r="IM504">
        <f t="shared" si="1206"/>
        <v>74.086204548463712</v>
      </c>
      <c r="IN504">
        <f t="shared" si="1121"/>
        <v>9.305303226922744E-2</v>
      </c>
      <c r="IO504">
        <v>0.10529612643193531</v>
      </c>
      <c r="IP504">
        <f t="shared" si="1207"/>
        <v>88.372702227919135</v>
      </c>
      <c r="IQ504">
        <f t="shared" si="1122"/>
        <v>0.10058644282182487</v>
      </c>
      <c r="IR504">
        <v>0.11060082333279202</v>
      </c>
      <c r="IS504">
        <f t="shared" si="1208"/>
        <v>90.945473813667363</v>
      </c>
      <c r="IT504">
        <f t="shared" si="1123"/>
        <v>0.15551712957959582</v>
      </c>
      <c r="IU504">
        <v>0.12245528839986571</v>
      </c>
      <c r="IV504">
        <f t="shared" si="1209"/>
        <v>126.99911258366394</v>
      </c>
      <c r="IW504">
        <f t="shared" si="1124"/>
        <v>0.12286818327086783</v>
      </c>
      <c r="IX504">
        <v>0.13445630899414446</v>
      </c>
      <c r="IY504">
        <f t="shared" si="1210"/>
        <v>91.381493505238737</v>
      </c>
      <c r="IZ504">
        <f t="shared" si="1125"/>
        <v>0.15397190293742019</v>
      </c>
      <c r="JA504">
        <v>0.16019812405147721</v>
      </c>
      <c r="JB504">
        <f t="shared" si="1211"/>
        <v>96.113424454298652</v>
      </c>
      <c r="JC504">
        <f t="shared" si="1126"/>
        <v>0.15733455321744436</v>
      </c>
      <c r="JD504">
        <v>0.1538585524305639</v>
      </c>
      <c r="JE504">
        <f t="shared" si="1212"/>
        <v>102.25921843925391</v>
      </c>
      <c r="JF504">
        <f t="shared" si="1127"/>
        <v>0.13108826657213754</v>
      </c>
      <c r="JG504">
        <v>0.15271458054141776</v>
      </c>
      <c r="JH504">
        <f t="shared" si="1213"/>
        <v>85.838736620558024</v>
      </c>
      <c r="JI504">
        <f t="shared" si="1128"/>
        <v>0.16238102919825778</v>
      </c>
      <c r="JJ504">
        <v>0.16160951460931494</v>
      </c>
      <c r="JK504">
        <f t="shared" si="1214"/>
        <v>100.47739428635001</v>
      </c>
      <c r="JQ504">
        <f t="shared" si="1215"/>
        <v>104.13299285612771</v>
      </c>
      <c r="JT504">
        <f t="shared" si="1216"/>
        <v>92.424955429049788</v>
      </c>
      <c r="JW504">
        <f t="shared" si="1129"/>
        <v>106.18170355160923</v>
      </c>
      <c r="JZ504">
        <f t="shared" si="1130"/>
        <v>90.1151329647018</v>
      </c>
      <c r="KC504">
        <f t="shared" si="1131"/>
        <v>94.582475297696789</v>
      </c>
      <c r="KF504">
        <f t="shared" si="1132"/>
        <v>95.463271124871198</v>
      </c>
      <c r="KI504">
        <f t="shared" si="1133"/>
        <v>95.265222029076</v>
      </c>
      <c r="KL504">
        <f t="shared" si="1134"/>
        <v>98.896715586156631</v>
      </c>
      <c r="KO504">
        <f t="shared" si="1135"/>
        <v>95.923714038278391</v>
      </c>
      <c r="KR504">
        <f t="shared" si="1136"/>
        <v>107.82136186686206</v>
      </c>
      <c r="KU504">
        <f t="shared" si="1137"/>
        <v>67.529527179369211</v>
      </c>
      <c r="KX504">
        <f t="shared" si="1138"/>
        <v>99.222090558073205</v>
      </c>
      <c r="LA504">
        <f t="shared" si="1139"/>
        <v>94.187328202100261</v>
      </c>
      <c r="LD504">
        <f t="shared" si="1140"/>
        <v>92.757692688792474</v>
      </c>
      <c r="LG504">
        <f t="shared" si="1141"/>
        <v>98.999018493321458</v>
      </c>
      <c r="LJ504" s="1">
        <f t="shared" si="1142"/>
        <v>120.80501342444173</v>
      </c>
      <c r="LM504">
        <f t="shared" si="1143"/>
        <v>112.33802116992157</v>
      </c>
      <c r="LP504">
        <f t="shared" si="1144"/>
        <v>96.657844969998052</v>
      </c>
      <c r="LS504">
        <f t="shared" si="1145"/>
        <v>138.54589926941688</v>
      </c>
      <c r="LV504">
        <f t="shared" si="1146"/>
        <v>100.40475008942413</v>
      </c>
      <c r="LY504">
        <f t="shared" si="1147"/>
        <v>104.36005968003464</v>
      </c>
      <c r="MB504">
        <f t="shared" si="1148"/>
        <v>98.390226518796609</v>
      </c>
      <c r="ME504">
        <f t="shared" si="1149"/>
        <v>95.842682169015319</v>
      </c>
      <c r="MH504">
        <f t="shared" si="1150"/>
        <v>97.06947924833419</v>
      </c>
      <c r="MK504">
        <f t="shared" si="1151"/>
        <v>85.649445186783922</v>
      </c>
      <c r="MN504">
        <f t="shared" si="1152"/>
        <v>93.792533062389651</v>
      </c>
      <c r="MQ504">
        <f t="shared" si="1217"/>
        <v>89.486304851242394</v>
      </c>
      <c r="MT504">
        <f t="shared" si="1218"/>
        <v>97.86991851928606</v>
      </c>
      <c r="MW504">
        <f t="shared" si="1153"/>
        <v>81.214771243594001</v>
      </c>
      <c r="MZ504">
        <f t="shared" si="1154"/>
        <v>119.98305343338944</v>
      </c>
      <c r="NC504">
        <f t="shared" si="1155"/>
        <v>82.061127758116598</v>
      </c>
      <c r="NF504">
        <f t="shared" si="1156"/>
        <v>85.360493180846561</v>
      </c>
      <c r="NI504">
        <f t="shared" si="1157"/>
        <v>77.927922422156584</v>
      </c>
      <c r="NL504">
        <f t="shared" si="1219"/>
        <v>96.832548229962484</v>
      </c>
      <c r="NO504">
        <f t="shared" si="1220"/>
        <v>81.055951349218432</v>
      </c>
      <c r="NR504">
        <f t="shared" si="1158"/>
        <v>74.086204548463712</v>
      </c>
      <c r="NU504">
        <f t="shared" si="1159"/>
        <v>88.372702227919135</v>
      </c>
      <c r="NX504">
        <f t="shared" si="1160"/>
        <v>90.945473813667363</v>
      </c>
      <c r="OA504">
        <f t="shared" si="1161"/>
        <v>126.99911258366394</v>
      </c>
      <c r="OD504">
        <f t="shared" si="1162"/>
        <v>91.381493505238737</v>
      </c>
      <c r="OG504">
        <f t="shared" si="1163"/>
        <v>96.113424454298652</v>
      </c>
      <c r="OJ504">
        <f t="shared" si="1164"/>
        <v>102.25921843925391</v>
      </c>
      <c r="OM504">
        <f t="shared" si="1165"/>
        <v>85.838736620558024</v>
      </c>
      <c r="OP504">
        <f t="shared" si="1166"/>
        <v>100.47739428635001</v>
      </c>
    </row>
    <row r="505" spans="1:406" x14ac:dyDescent="0.35">
      <c r="A505">
        <v>900.42</v>
      </c>
      <c r="B505">
        <v>0</v>
      </c>
      <c r="C505">
        <v>0</v>
      </c>
      <c r="D505">
        <v>0</v>
      </c>
      <c r="E505">
        <v>102.5</v>
      </c>
      <c r="F505">
        <v>526.29999999999995</v>
      </c>
      <c r="G505">
        <v>0.23</v>
      </c>
      <c r="H505">
        <v>90.18</v>
      </c>
      <c r="I505">
        <v>527.02</v>
      </c>
      <c r="J505">
        <v>0.21</v>
      </c>
      <c r="K505">
        <v>109.41</v>
      </c>
      <c r="L505">
        <v>508.38</v>
      </c>
      <c r="M505">
        <v>0.25</v>
      </c>
      <c r="N505">
        <v>104.35</v>
      </c>
      <c r="O505">
        <v>610.23</v>
      </c>
      <c r="P505">
        <v>0.21</v>
      </c>
      <c r="Q505">
        <v>105.36</v>
      </c>
      <c r="R505">
        <v>565.04999999999995</v>
      </c>
      <c r="S505">
        <v>0.21</v>
      </c>
      <c r="T505">
        <v>67.760000000000005</v>
      </c>
      <c r="U505">
        <v>592.89</v>
      </c>
      <c r="V505">
        <v>0.14000000000000001</v>
      </c>
      <c r="W505">
        <v>107.18</v>
      </c>
      <c r="X505">
        <v>690.07</v>
      </c>
      <c r="Y505">
        <v>0.16</v>
      </c>
      <c r="Z505">
        <v>133.5</v>
      </c>
      <c r="AA505">
        <v>1269.95</v>
      </c>
      <c r="AB505">
        <v>0.12</v>
      </c>
      <c r="AC505">
        <v>94.4</v>
      </c>
      <c r="AD505">
        <v>977.39</v>
      </c>
      <c r="AE505">
        <v>0.11</v>
      </c>
      <c r="AF505">
        <v>167.73</v>
      </c>
      <c r="AG505">
        <v>1005.2</v>
      </c>
      <c r="AH505">
        <v>0.18</v>
      </c>
      <c r="AI505">
        <v>157.27000000000001</v>
      </c>
      <c r="AJ505">
        <v>884.87</v>
      </c>
      <c r="AK505">
        <v>0.19</v>
      </c>
      <c r="AL505">
        <v>110.46</v>
      </c>
      <c r="AM505">
        <v>817.81</v>
      </c>
      <c r="AN505">
        <v>0.16</v>
      </c>
      <c r="AO505">
        <v>43.98</v>
      </c>
      <c r="AP505">
        <v>268.33</v>
      </c>
      <c r="AQ505">
        <v>0.32</v>
      </c>
      <c r="AR505">
        <v>194.19</v>
      </c>
      <c r="AS505">
        <v>1636.42</v>
      </c>
      <c r="AT505">
        <v>0.13</v>
      </c>
      <c r="AU505">
        <v>352.01</v>
      </c>
      <c r="AV505">
        <v>3625.24</v>
      </c>
      <c r="AW505">
        <v>0.1</v>
      </c>
      <c r="AX505">
        <v>150.88999999999999</v>
      </c>
      <c r="AY505">
        <v>927.02</v>
      </c>
      <c r="AZ505">
        <v>0.17</v>
      </c>
      <c r="BA505">
        <v>107.3</v>
      </c>
      <c r="BB505">
        <v>769.14</v>
      </c>
      <c r="BC505">
        <v>0.15</v>
      </c>
      <c r="BD505">
        <v>103.65</v>
      </c>
      <c r="BE505">
        <v>989.59</v>
      </c>
      <c r="BF505">
        <v>0.12</v>
      </c>
      <c r="BG505">
        <v>124.46</v>
      </c>
      <c r="BH505">
        <v>846.73</v>
      </c>
      <c r="BI505">
        <v>0.16</v>
      </c>
      <c r="BJ505">
        <v>105.52</v>
      </c>
      <c r="BK505">
        <v>1010.67</v>
      </c>
      <c r="BL505">
        <v>0.13</v>
      </c>
      <c r="BM505">
        <v>175.72</v>
      </c>
      <c r="BN505">
        <v>1263.69</v>
      </c>
      <c r="BO505">
        <v>0.15</v>
      </c>
      <c r="BP505">
        <v>202.94</v>
      </c>
      <c r="BQ505">
        <v>1615.56</v>
      </c>
      <c r="BR505">
        <v>0.14000000000000001</v>
      </c>
      <c r="BS505">
        <v>144.58000000000001</v>
      </c>
      <c r="BT505">
        <v>1232.1099999999999</v>
      </c>
      <c r="BU505">
        <v>0.14000000000000001</v>
      </c>
      <c r="BV505">
        <v>151.19</v>
      </c>
      <c r="BW505">
        <v>1310.46</v>
      </c>
      <c r="BX505">
        <v>0.14000000000000001</v>
      </c>
      <c r="BY505">
        <v>62.66</v>
      </c>
      <c r="BZ505">
        <v>506.03</v>
      </c>
      <c r="CA505">
        <v>0.15</v>
      </c>
      <c r="CB505">
        <v>98.38</v>
      </c>
      <c r="CC505">
        <v>726.08</v>
      </c>
      <c r="CD505">
        <v>0.15</v>
      </c>
      <c r="CE505">
        <v>87.44</v>
      </c>
      <c r="CF505">
        <v>683.32</v>
      </c>
      <c r="CG505">
        <v>0.15</v>
      </c>
      <c r="CH505">
        <v>187.81</v>
      </c>
      <c r="CI505">
        <v>1592.9</v>
      </c>
      <c r="CJ505">
        <v>0.13</v>
      </c>
      <c r="CK505">
        <v>52.96</v>
      </c>
      <c r="CL505">
        <v>339.14</v>
      </c>
      <c r="CM505">
        <v>0.2</v>
      </c>
      <c r="CN505">
        <v>57.48</v>
      </c>
      <c r="CO505">
        <v>300.92</v>
      </c>
      <c r="CP505">
        <v>0.26</v>
      </c>
      <c r="CQ505">
        <v>47.9</v>
      </c>
      <c r="CR505">
        <v>370.1</v>
      </c>
      <c r="CS505">
        <v>0.18</v>
      </c>
      <c r="CT505">
        <v>45.01</v>
      </c>
      <c r="CU505">
        <v>302.37</v>
      </c>
      <c r="CV505">
        <v>0.26</v>
      </c>
      <c r="CW505">
        <v>37.64</v>
      </c>
      <c r="CX505">
        <v>292.33999999999997</v>
      </c>
      <c r="CY505">
        <v>0.22</v>
      </c>
      <c r="CZ505">
        <v>44.15</v>
      </c>
      <c r="DA505">
        <v>247.36</v>
      </c>
      <c r="DB505">
        <v>0.26</v>
      </c>
      <c r="DC505">
        <v>49.23</v>
      </c>
      <c r="DD505">
        <v>395.69</v>
      </c>
      <c r="DE505">
        <v>0.17</v>
      </c>
      <c r="DF505">
        <v>34.67</v>
      </c>
      <c r="DG505">
        <v>272.01</v>
      </c>
      <c r="DH505">
        <v>0.19</v>
      </c>
      <c r="DI505">
        <v>56.52</v>
      </c>
      <c r="DJ505">
        <v>575.97</v>
      </c>
      <c r="DK505">
        <v>0.13</v>
      </c>
      <c r="DL505">
        <v>72.08</v>
      </c>
      <c r="DM505">
        <v>697.1</v>
      </c>
      <c r="DN505">
        <v>0.11</v>
      </c>
      <c r="DO505">
        <v>73.260000000000005</v>
      </c>
      <c r="DP505">
        <v>464</v>
      </c>
      <c r="DQ505">
        <v>0.19</v>
      </c>
      <c r="DR505">
        <v>44.29</v>
      </c>
      <c r="DS505">
        <v>346.03</v>
      </c>
      <c r="DT505">
        <v>0.15</v>
      </c>
      <c r="DU505">
        <v>32.15</v>
      </c>
      <c r="DV505">
        <v>197.55</v>
      </c>
      <c r="DW505">
        <v>0.23</v>
      </c>
      <c r="DX505">
        <v>53.62</v>
      </c>
      <c r="DY505">
        <v>325.52999999999997</v>
      </c>
      <c r="DZ505">
        <v>0.25</v>
      </c>
      <c r="EA505">
        <v>57.82</v>
      </c>
      <c r="EB505">
        <v>426.98</v>
      </c>
      <c r="EC505">
        <v>0.16</v>
      </c>
      <c r="ED505">
        <v>102.92</v>
      </c>
      <c r="EE505">
        <v>621.41999999999996</v>
      </c>
      <c r="EF505">
        <v>0.19</v>
      </c>
      <c r="EJ505">
        <f t="shared" si="1167"/>
        <v>0.19475584267528029</v>
      </c>
      <c r="EK505">
        <v>0.18423512907073969</v>
      </c>
      <c r="EL505">
        <f t="shared" si="1168"/>
        <v>105.71048184871465</v>
      </c>
      <c r="EM505">
        <f t="shared" si="1169"/>
        <v>0.17111305073811242</v>
      </c>
      <c r="EN505">
        <v>0.18073390621225982</v>
      </c>
      <c r="EO505">
        <f t="shared" si="1170"/>
        <v>94.676784408760383</v>
      </c>
      <c r="EP505">
        <f t="shared" si="1089"/>
        <v>0.21521302962350997</v>
      </c>
      <c r="EQ505">
        <v>0.19847782794990018</v>
      </c>
      <c r="ER505">
        <f t="shared" si="1171"/>
        <v>108.431773889542</v>
      </c>
      <c r="ES505">
        <f t="shared" si="1090"/>
        <v>0.17100109794667584</v>
      </c>
      <c r="ET505">
        <v>0.18430536808674128</v>
      </c>
      <c r="EU505">
        <f t="shared" si="1172"/>
        <v>92.781398459428516</v>
      </c>
      <c r="EV505">
        <f t="shared" si="1091"/>
        <v>0.18646137509954872</v>
      </c>
      <c r="EW505">
        <v>0.19171731575122672</v>
      </c>
      <c r="EX505">
        <f t="shared" si="1173"/>
        <v>97.258494554295694</v>
      </c>
      <c r="EY505">
        <f t="shared" si="1092"/>
        <v>0.11428764188972661</v>
      </c>
      <c r="EZ505">
        <v>0.11577246732366527</v>
      </c>
      <c r="FA505">
        <f t="shared" si="1174"/>
        <v>98.71746239130627</v>
      </c>
      <c r="FB505">
        <f t="shared" si="1093"/>
        <v>0.15531757647774863</v>
      </c>
      <c r="FC505">
        <v>0.15867379449196192</v>
      </c>
      <c r="FD505">
        <f t="shared" si="1175"/>
        <v>97.884831565943728</v>
      </c>
      <c r="FE505">
        <f t="shared" si="1094"/>
        <v>0.10512224890743729</v>
      </c>
      <c r="FF505">
        <v>0.10467780542999973</v>
      </c>
      <c r="FG505">
        <f t="shared" si="1176"/>
        <v>100.42458234160705</v>
      </c>
      <c r="FH505">
        <f t="shared" si="1095"/>
        <v>9.6583758786154966E-2</v>
      </c>
      <c r="FI505">
        <v>9.80369786604183E-2</v>
      </c>
      <c r="FJ505">
        <f t="shared" si="1177"/>
        <v>98.517681905215568</v>
      </c>
      <c r="FK505">
        <f t="shared" si="1096"/>
        <v>0.16686231595702347</v>
      </c>
      <c r="FL505">
        <v>0.15350308862594667</v>
      </c>
      <c r="FM505">
        <f t="shared" si="1178"/>
        <v>108.70290458039598</v>
      </c>
      <c r="FN505">
        <f t="shared" si="1097"/>
        <v>0.1777323222620272</v>
      </c>
      <c r="FO505">
        <v>0.25999447297608264</v>
      </c>
      <c r="FP505">
        <f t="shared" si="1179"/>
        <v>68.360038668351663</v>
      </c>
      <c r="FQ505">
        <f t="shared" si="1098"/>
        <v>0.13506804759051613</v>
      </c>
      <c r="FR505">
        <v>0.13348949086950804</v>
      </c>
      <c r="FS505">
        <f t="shared" si="1180"/>
        <v>101.18253258044949</v>
      </c>
      <c r="FT505">
        <f t="shared" si="1099"/>
        <v>0.16390265717586552</v>
      </c>
      <c r="FU505">
        <v>0.1673816017563115</v>
      </c>
      <c r="FV505">
        <f t="shared" si="1181"/>
        <v>97.921548997057087</v>
      </c>
      <c r="FW505">
        <f t="shared" si="1100"/>
        <v>0.11866757922782659</v>
      </c>
      <c r="FX505">
        <v>0.12732403146898996</v>
      </c>
      <c r="FY505">
        <f t="shared" si="1182"/>
        <v>93.201242419604284</v>
      </c>
      <c r="FZ505">
        <f t="shared" si="1101"/>
        <v>9.7099778221579822E-2</v>
      </c>
      <c r="GA505">
        <v>9.7474858483984766E-2</v>
      </c>
      <c r="GB505">
        <f t="shared" si="1183"/>
        <v>99.615203070577863</v>
      </c>
      <c r="GC505">
        <f t="shared" si="1102"/>
        <v>0.16276887230048973</v>
      </c>
      <c r="GD505">
        <v>0.13386979519406453</v>
      </c>
      <c r="GE505">
        <f t="shared" si="1184"/>
        <v>121.58745149683064</v>
      </c>
      <c r="GF505">
        <f t="shared" si="1103"/>
        <v>0.13950646176248796</v>
      </c>
      <c r="GG505">
        <v>0.1222275965579437</v>
      </c>
      <c r="GH505">
        <f t="shared" si="1185"/>
        <v>114.13663173549597</v>
      </c>
      <c r="GI505">
        <f t="shared" si="1104"/>
        <v>0.10474034701239908</v>
      </c>
      <c r="GJ505">
        <v>0.10556376406680641</v>
      </c>
      <c r="GK505">
        <f t="shared" si="1186"/>
        <v>99.219981343327021</v>
      </c>
      <c r="GL505">
        <f t="shared" si="1105"/>
        <v>0.14698900475948648</v>
      </c>
      <c r="GM505">
        <v>0.10377292434515942</v>
      </c>
      <c r="GN505">
        <f t="shared" si="1187"/>
        <v>141.6448516672672</v>
      </c>
      <c r="GO505">
        <f t="shared" si="1106"/>
        <v>0.10440598810689938</v>
      </c>
      <c r="GP505">
        <v>0.10132604857988342</v>
      </c>
      <c r="GQ505">
        <f t="shared" si="1188"/>
        <v>103.03963252310959</v>
      </c>
      <c r="GR505">
        <f t="shared" si="1107"/>
        <v>0.13905309055227152</v>
      </c>
      <c r="GS505">
        <v>0.1323305247436829</v>
      </c>
      <c r="GT505">
        <f t="shared" si="1189"/>
        <v>105.08013235918914</v>
      </c>
      <c r="GU505">
        <f t="shared" si="1108"/>
        <v>0.12561588551338235</v>
      </c>
      <c r="GV505">
        <v>0.12688244485414107</v>
      </c>
      <c r="GW505">
        <f t="shared" si="1190"/>
        <v>99.001785201873503</v>
      </c>
      <c r="GX505">
        <f t="shared" si="1109"/>
        <v>0.11734341901291283</v>
      </c>
      <c r="GY505">
        <v>0.12113490813520729</v>
      </c>
      <c r="GZ505">
        <f t="shared" si="1191"/>
        <v>96.870027657046222</v>
      </c>
      <c r="HA505">
        <f t="shared" si="1110"/>
        <v>0.11537170153991727</v>
      </c>
      <c r="HB505">
        <v>0.11764436616353915</v>
      </c>
      <c r="HC505">
        <f t="shared" si="1192"/>
        <v>98.068190855427261</v>
      </c>
      <c r="HD505">
        <f t="shared" si="1111"/>
        <v>0.12382665059383831</v>
      </c>
      <c r="HE505">
        <v>0.14015806035566733</v>
      </c>
      <c r="HF505">
        <f t="shared" si="1193"/>
        <v>88.347862605699461</v>
      </c>
      <c r="HG505">
        <f t="shared" si="1112"/>
        <v>0.13549471132657556</v>
      </c>
      <c r="HH505">
        <v>0.14231900639110337</v>
      </c>
      <c r="HI505">
        <f t="shared" si="1194"/>
        <v>95.204930643083514</v>
      </c>
      <c r="HJ505">
        <f t="shared" si="1195"/>
        <v>0.12796347245799916</v>
      </c>
      <c r="HK505">
        <v>0.14011159412981283</v>
      </c>
      <c r="HL505">
        <f t="shared" si="1196"/>
        <v>91.329681353451392</v>
      </c>
      <c r="HM505">
        <f t="shared" si="1197"/>
        <v>0.11790445100131834</v>
      </c>
      <c r="HN505">
        <v>0.11998071846575288</v>
      </c>
      <c r="HO505">
        <f t="shared" si="1198"/>
        <v>98.269499057027915</v>
      </c>
      <c r="HP505">
        <f t="shared" si="1113"/>
        <v>0.15615969805979832</v>
      </c>
      <c r="HQ505">
        <v>0.18480672916997382</v>
      </c>
      <c r="HR505">
        <f t="shared" si="1199"/>
        <v>84.498924233528456</v>
      </c>
      <c r="HS505">
        <f t="shared" si="1114"/>
        <v>0.19101422304931542</v>
      </c>
      <c r="HT505">
        <v>0.15322141554782864</v>
      </c>
      <c r="HU505">
        <f t="shared" si="1200"/>
        <v>124.66548645720454</v>
      </c>
      <c r="HV505">
        <f t="shared" si="1115"/>
        <v>0.12942447987030531</v>
      </c>
      <c r="HW505">
        <v>0.15208212058225479</v>
      </c>
      <c r="HX505">
        <f t="shared" si="1201"/>
        <v>85.101706482521777</v>
      </c>
      <c r="HY505">
        <f t="shared" si="1116"/>
        <v>0.14885736018784931</v>
      </c>
      <c r="HZ505">
        <v>0.16734635171262652</v>
      </c>
      <c r="IA505">
        <f t="shared" si="1202"/>
        <v>88.951661428193432</v>
      </c>
      <c r="IB505">
        <f t="shared" si="1117"/>
        <v>0.12875419032633237</v>
      </c>
      <c r="IC505">
        <v>0.15579179964544071</v>
      </c>
      <c r="ID505">
        <f t="shared" si="1203"/>
        <v>82.645036914239398</v>
      </c>
      <c r="IE505">
        <f t="shared" si="1118"/>
        <v>0.17848479948253557</v>
      </c>
      <c r="IF505">
        <v>0.17805645107200882</v>
      </c>
      <c r="IG505">
        <f t="shared" si="1204"/>
        <v>100.24056888023311</v>
      </c>
      <c r="IH505">
        <f t="shared" si="1119"/>
        <v>0.12441557785134827</v>
      </c>
      <c r="II505">
        <v>0.14800569613365913</v>
      </c>
      <c r="IJ505">
        <f t="shared" si="1205"/>
        <v>84.061344327580883</v>
      </c>
      <c r="IK505">
        <f t="shared" si="1120"/>
        <v>0.12745854931803979</v>
      </c>
      <c r="IL505">
        <v>0.16284932003758645</v>
      </c>
      <c r="IM505">
        <f t="shared" si="1206"/>
        <v>78.267781092743718</v>
      </c>
      <c r="IN505">
        <f t="shared" si="1121"/>
        <v>9.8130110943278295E-2</v>
      </c>
      <c r="IO505">
        <v>0.10529612643193531</v>
      </c>
      <c r="IP505">
        <f t="shared" si="1207"/>
        <v>93.194416801942651</v>
      </c>
      <c r="IQ505">
        <f t="shared" si="1122"/>
        <v>0.10339979916798163</v>
      </c>
      <c r="IR505">
        <v>0.11060082333279202</v>
      </c>
      <c r="IS505">
        <f t="shared" si="1208"/>
        <v>93.489176709704154</v>
      </c>
      <c r="IT505">
        <f t="shared" si="1123"/>
        <v>0.15788793103448276</v>
      </c>
      <c r="IU505">
        <v>0.12245528839986571</v>
      </c>
      <c r="IV505">
        <f t="shared" si="1209"/>
        <v>128.93516735587215</v>
      </c>
      <c r="IW505">
        <f t="shared" si="1124"/>
        <v>0.12799468254197613</v>
      </c>
      <c r="IX505">
        <v>0.13445630899414446</v>
      </c>
      <c r="IY505">
        <f t="shared" si="1210"/>
        <v>95.194255665273602</v>
      </c>
      <c r="IZ505">
        <f t="shared" si="1125"/>
        <v>0.16274360921285749</v>
      </c>
      <c r="JA505">
        <v>0.16019812405147721</v>
      </c>
      <c r="JB505">
        <f t="shared" si="1211"/>
        <v>101.58896065509626</v>
      </c>
      <c r="JC505">
        <f t="shared" si="1126"/>
        <v>0.16471600159739502</v>
      </c>
      <c r="JD505">
        <v>0.1538585524305639</v>
      </c>
      <c r="JE505">
        <f t="shared" si="1212"/>
        <v>107.05677324744822</v>
      </c>
      <c r="JF505">
        <f t="shared" si="1127"/>
        <v>0.13541617874373507</v>
      </c>
      <c r="JG505">
        <v>0.15271458054141776</v>
      </c>
      <c r="JH505">
        <f t="shared" si="1213"/>
        <v>88.672724152235631</v>
      </c>
      <c r="JI505">
        <f t="shared" si="1128"/>
        <v>0.16562067522770429</v>
      </c>
      <c r="JJ505">
        <v>0.16160951460931494</v>
      </c>
      <c r="JK505">
        <f t="shared" si="1214"/>
        <v>102.48200771352242</v>
      </c>
      <c r="JQ505">
        <f t="shared" si="1215"/>
        <v>105.71048184871465</v>
      </c>
      <c r="JT505">
        <f t="shared" si="1216"/>
        <v>94.676784408760383</v>
      </c>
      <c r="JW505">
        <f t="shared" si="1129"/>
        <v>108.431773889542</v>
      </c>
      <c r="JZ505">
        <f t="shared" si="1130"/>
        <v>92.781398459428516</v>
      </c>
      <c r="KC505">
        <f t="shared" si="1131"/>
        <v>97.258494554295694</v>
      </c>
      <c r="KF505">
        <f t="shared" si="1132"/>
        <v>98.71746239130627</v>
      </c>
      <c r="KI505">
        <f t="shared" si="1133"/>
        <v>97.884831565943728</v>
      </c>
      <c r="KL505">
        <f t="shared" si="1134"/>
        <v>100.42458234160705</v>
      </c>
      <c r="KO505">
        <f t="shared" si="1135"/>
        <v>98.517681905215568</v>
      </c>
      <c r="KR505">
        <f t="shared" si="1136"/>
        <v>108.70290458039598</v>
      </c>
      <c r="KU505">
        <f t="shared" si="1137"/>
        <v>68.360038668351663</v>
      </c>
      <c r="KX505">
        <f t="shared" si="1138"/>
        <v>101.18253258044949</v>
      </c>
      <c r="LA505">
        <f t="shared" si="1139"/>
        <v>97.921548997057087</v>
      </c>
      <c r="LD505">
        <f t="shared" si="1140"/>
        <v>93.201242419604284</v>
      </c>
      <c r="LG505">
        <f t="shared" si="1141"/>
        <v>99.615203070577863</v>
      </c>
      <c r="LJ505" s="1">
        <f t="shared" si="1142"/>
        <v>121.58745149683064</v>
      </c>
      <c r="LM505">
        <f t="shared" si="1143"/>
        <v>114.13663173549597</v>
      </c>
      <c r="LP505">
        <f t="shared" si="1144"/>
        <v>99.219981343327021</v>
      </c>
      <c r="LS505">
        <f t="shared" si="1145"/>
        <v>141.6448516672672</v>
      </c>
      <c r="LV505">
        <f t="shared" si="1146"/>
        <v>103.03963252310959</v>
      </c>
      <c r="LY505">
        <f t="shared" si="1147"/>
        <v>105.08013235918914</v>
      </c>
      <c r="MB505">
        <f t="shared" si="1148"/>
        <v>99.001785201873503</v>
      </c>
      <c r="ME505">
        <f t="shared" si="1149"/>
        <v>96.870027657046222</v>
      </c>
      <c r="MH505">
        <f t="shared" si="1150"/>
        <v>98.068190855427261</v>
      </c>
      <c r="MK505">
        <f t="shared" si="1151"/>
        <v>88.347862605699461</v>
      </c>
      <c r="MN505">
        <f t="shared" si="1152"/>
        <v>95.204930643083514</v>
      </c>
      <c r="MQ505">
        <f t="shared" si="1217"/>
        <v>91.329681353451392</v>
      </c>
      <c r="MT505">
        <f t="shared" si="1218"/>
        <v>98.269499057027915</v>
      </c>
      <c r="MW505">
        <f t="shared" si="1153"/>
        <v>84.498924233528456</v>
      </c>
      <c r="MZ505">
        <f t="shared" si="1154"/>
        <v>124.66548645720454</v>
      </c>
      <c r="NC505">
        <f t="shared" si="1155"/>
        <v>85.101706482521777</v>
      </c>
      <c r="NF505">
        <f t="shared" si="1156"/>
        <v>88.951661428193432</v>
      </c>
      <c r="NI505">
        <f t="shared" si="1157"/>
        <v>82.645036914239398</v>
      </c>
      <c r="NL505">
        <f t="shared" si="1219"/>
        <v>100.24056888023311</v>
      </c>
      <c r="NO505">
        <f t="shared" si="1220"/>
        <v>84.061344327580883</v>
      </c>
      <c r="NR505">
        <f t="shared" si="1158"/>
        <v>78.267781092743718</v>
      </c>
      <c r="NU505">
        <f t="shared" si="1159"/>
        <v>93.194416801942651</v>
      </c>
      <c r="NX505">
        <f t="shared" si="1160"/>
        <v>93.489176709704154</v>
      </c>
      <c r="OA505">
        <f t="shared" si="1161"/>
        <v>128.93516735587215</v>
      </c>
      <c r="OD505">
        <f t="shared" si="1162"/>
        <v>95.194255665273602</v>
      </c>
      <c r="OG505">
        <f t="shared" si="1163"/>
        <v>101.58896065509626</v>
      </c>
      <c r="OJ505">
        <f t="shared" si="1164"/>
        <v>107.05677324744822</v>
      </c>
      <c r="OM505">
        <f t="shared" si="1165"/>
        <v>88.672724152235631</v>
      </c>
      <c r="OP505">
        <f t="shared" si="1166"/>
        <v>102.48200771352242</v>
      </c>
    </row>
    <row r="506" spans="1:406" x14ac:dyDescent="0.35">
      <c r="A506">
        <v>902.42</v>
      </c>
      <c r="B506">
        <v>0</v>
      </c>
      <c r="C506">
        <v>0</v>
      </c>
      <c r="D506">
        <v>0</v>
      </c>
      <c r="E506">
        <v>102.36</v>
      </c>
      <c r="F506">
        <v>522.54999999999995</v>
      </c>
      <c r="G506">
        <v>0.23</v>
      </c>
      <c r="H506">
        <v>90.22</v>
      </c>
      <c r="I506">
        <v>519.54999999999995</v>
      </c>
      <c r="J506">
        <v>0.21</v>
      </c>
      <c r="K506">
        <v>109.08</v>
      </c>
      <c r="L506">
        <v>496.49</v>
      </c>
      <c r="M506">
        <v>0.26</v>
      </c>
      <c r="N506">
        <v>104.34</v>
      </c>
      <c r="O506">
        <v>603.16</v>
      </c>
      <c r="P506">
        <v>0.23</v>
      </c>
      <c r="Q506">
        <v>105.13</v>
      </c>
      <c r="R506">
        <v>557.57000000000005</v>
      </c>
      <c r="S506">
        <v>0.21</v>
      </c>
      <c r="T506">
        <v>67.72</v>
      </c>
      <c r="U506">
        <v>586.36</v>
      </c>
      <c r="V506">
        <v>0.14000000000000001</v>
      </c>
      <c r="W506">
        <v>107.22</v>
      </c>
      <c r="X506">
        <v>683.48</v>
      </c>
      <c r="Y506">
        <v>0.17</v>
      </c>
      <c r="Z506">
        <v>133.44</v>
      </c>
      <c r="AA506">
        <v>1263.01</v>
      </c>
      <c r="AB506">
        <v>0.12</v>
      </c>
      <c r="AC506">
        <v>94.12</v>
      </c>
      <c r="AD506">
        <v>971.48</v>
      </c>
      <c r="AE506">
        <v>0.12</v>
      </c>
      <c r="AF506">
        <v>168.34</v>
      </c>
      <c r="AG506">
        <v>1002.36</v>
      </c>
      <c r="AH506">
        <v>0.18</v>
      </c>
      <c r="AI506">
        <v>157.21</v>
      </c>
      <c r="AJ506">
        <v>882.62</v>
      </c>
      <c r="AK506">
        <v>0.19</v>
      </c>
      <c r="AL506">
        <v>110.46</v>
      </c>
      <c r="AM506">
        <v>813.63</v>
      </c>
      <c r="AN506">
        <v>0.16</v>
      </c>
      <c r="AO506">
        <v>44.24</v>
      </c>
      <c r="AP506">
        <v>263.11</v>
      </c>
      <c r="AQ506">
        <v>0.34</v>
      </c>
      <c r="AR506">
        <v>194.75</v>
      </c>
      <c r="AS506">
        <v>1639.84</v>
      </c>
      <c r="AT506">
        <v>0.13</v>
      </c>
      <c r="AU506">
        <v>351.68</v>
      </c>
      <c r="AV506">
        <v>3631.25</v>
      </c>
      <c r="AW506">
        <v>0.1</v>
      </c>
      <c r="AX506">
        <v>151.15</v>
      </c>
      <c r="AY506">
        <v>924.69</v>
      </c>
      <c r="AZ506">
        <v>0.17</v>
      </c>
      <c r="BA506">
        <v>107.74</v>
      </c>
      <c r="BB506">
        <v>765.56</v>
      </c>
      <c r="BC506">
        <v>0.15</v>
      </c>
      <c r="BD506">
        <v>104.63</v>
      </c>
      <c r="BE506">
        <v>969.33</v>
      </c>
      <c r="BF506">
        <v>0.12</v>
      </c>
      <c r="BG506">
        <v>124.63</v>
      </c>
      <c r="BH506">
        <v>840.52</v>
      </c>
      <c r="BI506">
        <v>0.16</v>
      </c>
      <c r="BJ506">
        <v>105.86</v>
      </c>
      <c r="BK506">
        <v>1005.69</v>
      </c>
      <c r="BL506">
        <v>0.14000000000000001</v>
      </c>
      <c r="BM506">
        <v>175.61</v>
      </c>
      <c r="BN506">
        <v>1261.58</v>
      </c>
      <c r="BO506">
        <v>0.15</v>
      </c>
      <c r="BP506">
        <v>203.68</v>
      </c>
      <c r="BQ506">
        <v>1617.08</v>
      </c>
      <c r="BR506">
        <v>0.14000000000000001</v>
      </c>
      <c r="BS506">
        <v>145.61000000000001</v>
      </c>
      <c r="BT506">
        <v>1232.3699999999999</v>
      </c>
      <c r="BU506">
        <v>0.14000000000000001</v>
      </c>
      <c r="BV506">
        <v>152.13</v>
      </c>
      <c r="BW506">
        <v>1310.78</v>
      </c>
      <c r="BX506">
        <v>0.14000000000000001</v>
      </c>
      <c r="BY506">
        <v>62.82</v>
      </c>
      <c r="BZ506">
        <v>503.91</v>
      </c>
      <c r="CA506">
        <v>0.15</v>
      </c>
      <c r="CB506">
        <v>99.18</v>
      </c>
      <c r="CC506">
        <v>724.47</v>
      </c>
      <c r="CD506">
        <v>0.16</v>
      </c>
      <c r="CE506">
        <v>87.76</v>
      </c>
      <c r="CF506">
        <v>682.96</v>
      </c>
      <c r="CG506">
        <v>0.15</v>
      </c>
      <c r="CH506">
        <v>188.43</v>
      </c>
      <c r="CI506">
        <v>1600.23</v>
      </c>
      <c r="CJ506">
        <v>0.13</v>
      </c>
      <c r="CK506">
        <v>53.2</v>
      </c>
      <c r="CL506">
        <v>336.7</v>
      </c>
      <c r="CM506">
        <v>0.2</v>
      </c>
      <c r="CN506">
        <v>57.75</v>
      </c>
      <c r="CO506">
        <v>298.2</v>
      </c>
      <c r="CP506">
        <v>0.28000000000000003</v>
      </c>
      <c r="CQ506">
        <v>47.64</v>
      </c>
      <c r="CR506">
        <v>367.11</v>
      </c>
      <c r="CS506">
        <v>0.19</v>
      </c>
      <c r="CT506">
        <v>45.3</v>
      </c>
      <c r="CU506">
        <v>298.8</v>
      </c>
      <c r="CV506">
        <v>0.28000000000000003</v>
      </c>
      <c r="CW506">
        <v>37.43</v>
      </c>
      <c r="CX506">
        <v>288.74</v>
      </c>
      <c r="CY506">
        <v>0.24</v>
      </c>
      <c r="CZ506">
        <v>43.99</v>
      </c>
      <c r="DA506">
        <v>242.72</v>
      </c>
      <c r="DB506">
        <v>0.28999999999999998</v>
      </c>
      <c r="DC506">
        <v>49.63</v>
      </c>
      <c r="DD506">
        <v>393.19</v>
      </c>
      <c r="DE506">
        <v>0.17</v>
      </c>
      <c r="DF506">
        <v>34.64</v>
      </c>
      <c r="DG506">
        <v>269.57</v>
      </c>
      <c r="DH506">
        <v>0.2</v>
      </c>
      <c r="DI506">
        <v>56.34</v>
      </c>
      <c r="DJ506">
        <v>571.97</v>
      </c>
      <c r="DK506">
        <v>0.13</v>
      </c>
      <c r="DL506">
        <v>71.77</v>
      </c>
      <c r="DM506">
        <v>694.13</v>
      </c>
      <c r="DN506">
        <v>0.11</v>
      </c>
      <c r="DO506">
        <v>73.95</v>
      </c>
      <c r="DP506">
        <v>461.16</v>
      </c>
      <c r="DQ506">
        <v>0.19</v>
      </c>
      <c r="DR506">
        <v>44.36</v>
      </c>
      <c r="DS506">
        <v>341.45</v>
      </c>
      <c r="DT506">
        <v>0.16</v>
      </c>
      <c r="DU506">
        <v>32.24</v>
      </c>
      <c r="DV506">
        <v>194.77</v>
      </c>
      <c r="DW506">
        <v>0.26</v>
      </c>
      <c r="DX506">
        <v>53.39</v>
      </c>
      <c r="DY506">
        <v>320.69</v>
      </c>
      <c r="DZ506">
        <v>0.27</v>
      </c>
      <c r="EA506">
        <v>57.88</v>
      </c>
      <c r="EB506">
        <v>422.8</v>
      </c>
      <c r="EC506">
        <v>0.16</v>
      </c>
      <c r="ED506">
        <v>103.3</v>
      </c>
      <c r="EE506">
        <v>618.28</v>
      </c>
      <c r="EF506">
        <v>0.2</v>
      </c>
      <c r="EJ506">
        <f t="shared" si="1167"/>
        <v>0.19588556119031672</v>
      </c>
      <c r="EK506">
        <v>0.18423512907073969</v>
      </c>
      <c r="EL506">
        <f t="shared" si="1168"/>
        <v>106.32367571718837</v>
      </c>
      <c r="EM506">
        <f t="shared" si="1169"/>
        <v>0.17365027427581561</v>
      </c>
      <c r="EN506">
        <v>0.18073390621225982</v>
      </c>
      <c r="EO506">
        <f t="shared" si="1170"/>
        <v>96.080629205166986</v>
      </c>
      <c r="EP506">
        <f t="shared" si="1089"/>
        <v>0.21970231021772846</v>
      </c>
      <c r="EQ506">
        <v>0.19847782794990018</v>
      </c>
      <c r="ER506">
        <f t="shared" si="1171"/>
        <v>110.69362884865193</v>
      </c>
      <c r="ES506">
        <f t="shared" si="1090"/>
        <v>0.17298892499502622</v>
      </c>
      <c r="ET506">
        <v>0.18430536808674128</v>
      </c>
      <c r="EU506">
        <f t="shared" si="1172"/>
        <v>93.859949273756854</v>
      </c>
      <c r="EV506">
        <f t="shared" si="1091"/>
        <v>0.18855031655218177</v>
      </c>
      <c r="EW506">
        <v>0.19171731575122672</v>
      </c>
      <c r="EX506">
        <f t="shared" si="1173"/>
        <v>98.348089119318544</v>
      </c>
      <c r="EY506">
        <f t="shared" si="1092"/>
        <v>0.11549218909884712</v>
      </c>
      <c r="EZ506">
        <v>0.11577246732366527</v>
      </c>
      <c r="FA506">
        <f t="shared" si="1174"/>
        <v>99.757905976008459</v>
      </c>
      <c r="FB506">
        <f t="shared" si="1093"/>
        <v>0.15687364663194239</v>
      </c>
      <c r="FC506">
        <v>0.15867379449196192</v>
      </c>
      <c r="FD506">
        <f t="shared" si="1175"/>
        <v>98.865503994668302</v>
      </c>
      <c r="FE506">
        <f t="shared" si="1094"/>
        <v>0.10565237013166959</v>
      </c>
      <c r="FF506">
        <v>0.10467780542999973</v>
      </c>
      <c r="FG506">
        <f t="shared" si="1176"/>
        <v>100.93101369260322</v>
      </c>
      <c r="FH506">
        <f t="shared" si="1095"/>
        <v>9.688310618849591E-2</v>
      </c>
      <c r="FI506">
        <v>9.80369786604183E-2</v>
      </c>
      <c r="FJ506">
        <f t="shared" si="1177"/>
        <v>98.823023222778843</v>
      </c>
      <c r="FK506">
        <f t="shared" si="1096"/>
        <v>0.16794365297896963</v>
      </c>
      <c r="FL506">
        <v>0.15350308862594667</v>
      </c>
      <c r="FM506">
        <f t="shared" si="1178"/>
        <v>109.40734449207822</v>
      </c>
      <c r="FN506">
        <f t="shared" si="1097"/>
        <v>0.17811742312660037</v>
      </c>
      <c r="FO506">
        <v>0.25999447297608264</v>
      </c>
      <c r="FP506">
        <f t="shared" si="1179"/>
        <v>68.508157534174089</v>
      </c>
      <c r="FQ506">
        <f t="shared" si="1098"/>
        <v>0.13576195568010027</v>
      </c>
      <c r="FR506">
        <v>0.13348949086950804</v>
      </c>
      <c r="FS506">
        <f t="shared" si="1180"/>
        <v>101.70235484141119</v>
      </c>
      <c r="FT506">
        <f t="shared" si="1099"/>
        <v>0.16814260195355554</v>
      </c>
      <c r="FU506">
        <v>0.1673816017563115</v>
      </c>
      <c r="FV506">
        <f t="shared" si="1181"/>
        <v>100.45464984756924</v>
      </c>
      <c r="FW506">
        <f t="shared" si="1100"/>
        <v>0.11876158649624355</v>
      </c>
      <c r="FX506">
        <v>0.12732403146898996</v>
      </c>
      <c r="FY506">
        <f t="shared" si="1182"/>
        <v>93.275075510916565</v>
      </c>
      <c r="FZ506">
        <f t="shared" si="1101"/>
        <v>9.6848192771084335E-2</v>
      </c>
      <c r="GA506">
        <v>9.7474858483984766E-2</v>
      </c>
      <c r="GB506">
        <f t="shared" si="1183"/>
        <v>99.357100156238346</v>
      </c>
      <c r="GC506">
        <f t="shared" si="1102"/>
        <v>0.16346018665714995</v>
      </c>
      <c r="GD506">
        <v>0.13386979519406453</v>
      </c>
      <c r="GE506">
        <f t="shared" si="1184"/>
        <v>122.10385951527726</v>
      </c>
      <c r="GF506">
        <f t="shared" si="1103"/>
        <v>0.14073358064684677</v>
      </c>
      <c r="GG506">
        <v>0.1222275965579437</v>
      </c>
      <c r="GH506">
        <f t="shared" si="1185"/>
        <v>115.14059394936235</v>
      </c>
      <c r="GI506">
        <f t="shared" si="1104"/>
        <v>0.10794053624668584</v>
      </c>
      <c r="GJ506">
        <v>0.10556376406680641</v>
      </c>
      <c r="GK506">
        <f t="shared" si="1186"/>
        <v>102.25150381941219</v>
      </c>
      <c r="GL506">
        <f t="shared" si="1105"/>
        <v>0.14827725693618235</v>
      </c>
      <c r="GM506">
        <v>0.10377292434515942</v>
      </c>
      <c r="GN506">
        <f t="shared" si="1187"/>
        <v>142.88626621236665</v>
      </c>
      <c r="GO506">
        <f t="shared" si="1106"/>
        <v>0.10526106454275173</v>
      </c>
      <c r="GP506">
        <v>0.10132604857988342</v>
      </c>
      <c r="GQ506">
        <f t="shared" si="1188"/>
        <v>103.88351861936668</v>
      </c>
      <c r="GR506">
        <f t="shared" si="1107"/>
        <v>0.13919846541638264</v>
      </c>
      <c r="GS506">
        <v>0.1323305247436829</v>
      </c>
      <c r="GT506">
        <f t="shared" si="1189"/>
        <v>105.18998975179959</v>
      </c>
      <c r="GU506">
        <f t="shared" si="1108"/>
        <v>0.12595542582927252</v>
      </c>
      <c r="GV506">
        <v>0.12688244485414107</v>
      </c>
      <c r="GW506">
        <f t="shared" si="1190"/>
        <v>99.269387482299692</v>
      </c>
      <c r="GX506">
        <f t="shared" si="1109"/>
        <v>0.11815445036799016</v>
      </c>
      <c r="GY506">
        <v>0.12113490813520729</v>
      </c>
      <c r="GZ506">
        <f t="shared" si="1191"/>
        <v>97.539555019193614</v>
      </c>
      <c r="HA506">
        <f t="shared" si="1110"/>
        <v>0.11606066616823571</v>
      </c>
      <c r="HB506">
        <v>0.11764436616353915</v>
      </c>
      <c r="HC506">
        <f t="shared" si="1192"/>
        <v>98.653824193245327</v>
      </c>
      <c r="HD506">
        <f t="shared" si="1111"/>
        <v>0.12466511877120914</v>
      </c>
      <c r="HE506">
        <v>0.14015806035566733</v>
      </c>
      <c r="HF506">
        <f t="shared" si="1193"/>
        <v>88.94609304299513</v>
      </c>
      <c r="HG506">
        <f t="shared" si="1112"/>
        <v>0.13690007867820614</v>
      </c>
      <c r="HH506">
        <v>0.14231900639110337</v>
      </c>
      <c r="HI506">
        <f t="shared" si="1194"/>
        <v>96.192407570633534</v>
      </c>
      <c r="HJ506">
        <f t="shared" si="1195"/>
        <v>0.12849947288274569</v>
      </c>
      <c r="HK506">
        <v>0.14011159412981283</v>
      </c>
      <c r="HL506">
        <f t="shared" si="1196"/>
        <v>91.712233866735843</v>
      </c>
      <c r="HM506">
        <f t="shared" si="1197"/>
        <v>0.11775182317541853</v>
      </c>
      <c r="HN506">
        <v>0.11998071846575288</v>
      </c>
      <c r="HO506">
        <f t="shared" si="1198"/>
        <v>98.142288762030901</v>
      </c>
      <c r="HP506">
        <f t="shared" si="1113"/>
        <v>0.15800415800415801</v>
      </c>
      <c r="HQ506">
        <v>0.18480672916997382</v>
      </c>
      <c r="HR506">
        <f t="shared" si="1199"/>
        <v>85.496972276824152</v>
      </c>
      <c r="HS506">
        <f t="shared" si="1114"/>
        <v>0.19366197183098594</v>
      </c>
      <c r="HT506">
        <v>0.15322141554782864</v>
      </c>
      <c r="HU506">
        <f t="shared" si="1200"/>
        <v>126.39354044509112</v>
      </c>
      <c r="HV506">
        <f t="shared" si="1115"/>
        <v>0.12977036855438423</v>
      </c>
      <c r="HW506">
        <v>0.15208212058225479</v>
      </c>
      <c r="HX506">
        <f t="shared" si="1201"/>
        <v>85.329141951434679</v>
      </c>
      <c r="HY506">
        <f t="shared" si="1116"/>
        <v>0.15160642570281124</v>
      </c>
      <c r="HZ506">
        <v>0.16734635171262652</v>
      </c>
      <c r="IA506">
        <f t="shared" si="1202"/>
        <v>90.594401462157663</v>
      </c>
      <c r="IB506">
        <f t="shared" si="1117"/>
        <v>0.12963219505437418</v>
      </c>
      <c r="IC506">
        <v>0.15579179964544071</v>
      </c>
      <c r="ID506">
        <f t="shared" si="1203"/>
        <v>83.208612615938733</v>
      </c>
      <c r="IE506">
        <f t="shared" si="1118"/>
        <v>0.18123764007910351</v>
      </c>
      <c r="IF506">
        <v>0.17805645107200882</v>
      </c>
      <c r="IG506">
        <f t="shared" si="1204"/>
        <v>101.78661822581658</v>
      </c>
      <c r="IH506">
        <f t="shared" si="1119"/>
        <v>0.12622396296955671</v>
      </c>
      <c r="II506">
        <v>0.14800569613365913</v>
      </c>
      <c r="IJ506">
        <f t="shared" si="1205"/>
        <v>85.283179138975811</v>
      </c>
      <c r="IK506">
        <f t="shared" si="1120"/>
        <v>0.12850094595095893</v>
      </c>
      <c r="IL506">
        <v>0.16284932003758645</v>
      </c>
      <c r="IM506">
        <f t="shared" si="1206"/>
        <v>78.907879947733434</v>
      </c>
      <c r="IN506">
        <f t="shared" si="1121"/>
        <v>9.850166966798958E-2</v>
      </c>
      <c r="IO506">
        <v>0.10529612643193531</v>
      </c>
      <c r="IP506">
        <f t="shared" si="1207"/>
        <v>93.547287071060722</v>
      </c>
      <c r="IQ506">
        <f t="shared" si="1122"/>
        <v>0.10339561753562013</v>
      </c>
      <c r="IR506">
        <v>0.11060082333279202</v>
      </c>
      <c r="IS506">
        <f t="shared" si="1208"/>
        <v>93.485395876763221</v>
      </c>
      <c r="IT506">
        <f t="shared" si="1123"/>
        <v>0.16035649232370544</v>
      </c>
      <c r="IU506">
        <v>0.12245528839986571</v>
      </c>
      <c r="IV506">
        <f t="shared" si="1209"/>
        <v>130.95105521296645</v>
      </c>
      <c r="IW506">
        <f t="shared" si="1124"/>
        <v>0.12991653243520282</v>
      </c>
      <c r="IX506">
        <v>0.13445630899414446</v>
      </c>
      <c r="IY506">
        <f t="shared" si="1210"/>
        <v>96.623604654252887</v>
      </c>
      <c r="IZ506">
        <f t="shared" si="1125"/>
        <v>0.16552857216203729</v>
      </c>
      <c r="JA506">
        <v>0.16019812405147721</v>
      </c>
      <c r="JB506">
        <f t="shared" si="1211"/>
        <v>103.32740981963511</v>
      </c>
      <c r="JC506">
        <f t="shared" si="1126"/>
        <v>0.16648476722068042</v>
      </c>
      <c r="JD506">
        <v>0.1538585524305639</v>
      </c>
      <c r="JE506">
        <f t="shared" si="1212"/>
        <v>108.20637825499801</v>
      </c>
      <c r="JF506">
        <f t="shared" si="1127"/>
        <v>0.13689687795648062</v>
      </c>
      <c r="JG506">
        <v>0.15271458054141776</v>
      </c>
      <c r="JH506">
        <f t="shared" si="1213"/>
        <v>89.64231016523847</v>
      </c>
      <c r="JI506">
        <f t="shared" si="1128"/>
        <v>0.16707640551206573</v>
      </c>
      <c r="JJ506">
        <v>0.16160951460931494</v>
      </c>
      <c r="JK506">
        <f t="shared" si="1214"/>
        <v>103.38277787416588</v>
      </c>
      <c r="JQ506">
        <f t="shared" si="1215"/>
        <v>106.32367571718837</v>
      </c>
      <c r="JT506">
        <f t="shared" si="1216"/>
        <v>96.080629205166986</v>
      </c>
      <c r="JW506">
        <f t="shared" si="1129"/>
        <v>110.69362884865193</v>
      </c>
      <c r="JZ506">
        <f t="shared" si="1130"/>
        <v>93.859949273756854</v>
      </c>
      <c r="KC506">
        <f t="shared" si="1131"/>
        <v>98.348089119318544</v>
      </c>
      <c r="KF506">
        <f t="shared" si="1132"/>
        <v>99.757905976008459</v>
      </c>
      <c r="KI506">
        <f t="shared" si="1133"/>
        <v>98.865503994668302</v>
      </c>
      <c r="KL506">
        <f t="shared" si="1134"/>
        <v>100.93101369260322</v>
      </c>
      <c r="KO506">
        <f t="shared" si="1135"/>
        <v>98.823023222778843</v>
      </c>
      <c r="KR506">
        <f t="shared" si="1136"/>
        <v>109.40734449207822</v>
      </c>
      <c r="KU506">
        <f t="shared" si="1137"/>
        <v>68.508157534174089</v>
      </c>
      <c r="KX506">
        <f t="shared" si="1138"/>
        <v>101.70235484141119</v>
      </c>
      <c r="LA506">
        <f t="shared" si="1139"/>
        <v>100.45464984756924</v>
      </c>
      <c r="LD506">
        <f t="shared" si="1140"/>
        <v>93.275075510916565</v>
      </c>
      <c r="LG506">
        <f t="shared" si="1141"/>
        <v>99.357100156238346</v>
      </c>
      <c r="LJ506" s="1">
        <f t="shared" si="1142"/>
        <v>122.10385951527726</v>
      </c>
      <c r="LM506">
        <f t="shared" si="1143"/>
        <v>115.14059394936235</v>
      </c>
      <c r="LP506">
        <f t="shared" si="1144"/>
        <v>102.25150381941219</v>
      </c>
      <c r="LS506">
        <f t="shared" si="1145"/>
        <v>142.88626621236665</v>
      </c>
      <c r="LV506">
        <f t="shared" si="1146"/>
        <v>103.88351861936668</v>
      </c>
      <c r="LY506">
        <f t="shared" si="1147"/>
        <v>105.18998975179959</v>
      </c>
      <c r="MB506">
        <f t="shared" si="1148"/>
        <v>99.269387482299692</v>
      </c>
      <c r="ME506">
        <f t="shared" si="1149"/>
        <v>97.539555019193614</v>
      </c>
      <c r="MH506">
        <f t="shared" si="1150"/>
        <v>98.653824193245327</v>
      </c>
      <c r="MK506">
        <f t="shared" si="1151"/>
        <v>88.94609304299513</v>
      </c>
      <c r="MN506">
        <f t="shared" si="1152"/>
        <v>96.192407570633534</v>
      </c>
      <c r="MQ506">
        <f t="shared" si="1217"/>
        <v>91.712233866735843</v>
      </c>
      <c r="MT506">
        <f t="shared" si="1218"/>
        <v>98.142288762030901</v>
      </c>
      <c r="MW506">
        <f t="shared" si="1153"/>
        <v>85.496972276824152</v>
      </c>
      <c r="MZ506">
        <f t="shared" si="1154"/>
        <v>126.39354044509112</v>
      </c>
      <c r="NC506">
        <f t="shared" si="1155"/>
        <v>85.329141951434679</v>
      </c>
      <c r="NF506">
        <f t="shared" si="1156"/>
        <v>90.594401462157663</v>
      </c>
      <c r="NI506">
        <f t="shared" si="1157"/>
        <v>83.208612615938733</v>
      </c>
      <c r="NL506">
        <f t="shared" si="1219"/>
        <v>101.78661822581658</v>
      </c>
      <c r="NO506">
        <f t="shared" si="1220"/>
        <v>85.283179138975811</v>
      </c>
      <c r="NR506">
        <f t="shared" si="1158"/>
        <v>78.907879947733434</v>
      </c>
      <c r="NU506">
        <f t="shared" si="1159"/>
        <v>93.547287071060722</v>
      </c>
      <c r="NX506">
        <f t="shared" si="1160"/>
        <v>93.485395876763221</v>
      </c>
      <c r="OA506">
        <f t="shared" si="1161"/>
        <v>130.95105521296645</v>
      </c>
      <c r="OD506">
        <f t="shared" si="1162"/>
        <v>96.623604654252887</v>
      </c>
      <c r="OG506">
        <f t="shared" si="1163"/>
        <v>103.32740981963511</v>
      </c>
      <c r="OJ506">
        <f t="shared" si="1164"/>
        <v>108.20637825499801</v>
      </c>
      <c r="OM506">
        <f t="shared" si="1165"/>
        <v>89.64231016523847</v>
      </c>
      <c r="OP506">
        <f t="shared" si="1166"/>
        <v>103.38277787416588</v>
      </c>
    </row>
    <row r="507" spans="1:406" x14ac:dyDescent="0.35">
      <c r="A507">
        <v>904.42</v>
      </c>
      <c r="B507">
        <v>0</v>
      </c>
      <c r="C507">
        <v>0</v>
      </c>
      <c r="D507">
        <v>0</v>
      </c>
      <c r="E507">
        <v>101.38</v>
      </c>
      <c r="F507">
        <v>519.95000000000005</v>
      </c>
      <c r="G507">
        <v>0.23</v>
      </c>
      <c r="H507">
        <v>89.2</v>
      </c>
      <c r="I507">
        <v>516.69000000000005</v>
      </c>
      <c r="J507">
        <v>0.21</v>
      </c>
      <c r="K507">
        <v>108.76</v>
      </c>
      <c r="L507">
        <v>490.22</v>
      </c>
      <c r="M507">
        <v>0.25</v>
      </c>
      <c r="N507">
        <v>103.21</v>
      </c>
      <c r="O507">
        <v>599.96</v>
      </c>
      <c r="P507">
        <v>0.21</v>
      </c>
      <c r="Q507">
        <v>103.68</v>
      </c>
      <c r="R507">
        <v>555.41999999999996</v>
      </c>
      <c r="S507">
        <v>0.2</v>
      </c>
      <c r="T507">
        <v>66.34</v>
      </c>
      <c r="U507">
        <v>585.70000000000005</v>
      </c>
      <c r="V507">
        <v>0.13</v>
      </c>
      <c r="W507">
        <v>105.83</v>
      </c>
      <c r="X507">
        <v>678.7</v>
      </c>
      <c r="Y507">
        <v>0.16</v>
      </c>
      <c r="Z507">
        <v>132.47999999999999</v>
      </c>
      <c r="AA507">
        <v>1258.92</v>
      </c>
      <c r="AB507">
        <v>0.12</v>
      </c>
      <c r="AC507">
        <v>93.45</v>
      </c>
      <c r="AD507">
        <v>969.8</v>
      </c>
      <c r="AE507">
        <v>0.11</v>
      </c>
      <c r="AF507">
        <v>167.46</v>
      </c>
      <c r="AG507">
        <v>1001.11</v>
      </c>
      <c r="AH507">
        <v>0.18</v>
      </c>
      <c r="AI507">
        <v>155.53</v>
      </c>
      <c r="AJ507">
        <v>883.18</v>
      </c>
      <c r="AK507">
        <v>0.19</v>
      </c>
      <c r="AL507">
        <v>109.16</v>
      </c>
      <c r="AM507">
        <v>811.8</v>
      </c>
      <c r="AN507">
        <v>0.16</v>
      </c>
      <c r="AO507">
        <v>43.15</v>
      </c>
      <c r="AP507">
        <v>262.66000000000003</v>
      </c>
      <c r="AQ507">
        <v>0.3</v>
      </c>
      <c r="AR507">
        <v>193.92</v>
      </c>
      <c r="AS507">
        <v>1648.96</v>
      </c>
      <c r="AT507">
        <v>0.12</v>
      </c>
      <c r="AU507">
        <v>351.63</v>
      </c>
      <c r="AV507">
        <v>3635.34</v>
      </c>
      <c r="AW507">
        <v>0.1</v>
      </c>
      <c r="AX507">
        <v>149.47</v>
      </c>
      <c r="AY507">
        <v>931.19</v>
      </c>
      <c r="AZ507">
        <v>0.17</v>
      </c>
      <c r="BA507">
        <v>107.49</v>
      </c>
      <c r="BB507">
        <v>767.99</v>
      </c>
      <c r="BC507">
        <v>0.15</v>
      </c>
      <c r="BD507">
        <v>103.11</v>
      </c>
      <c r="BE507">
        <v>973.51</v>
      </c>
      <c r="BF507">
        <v>0.12</v>
      </c>
      <c r="BG507">
        <v>123.81</v>
      </c>
      <c r="BH507">
        <v>837.65</v>
      </c>
      <c r="BI507">
        <v>0.16</v>
      </c>
      <c r="BJ507">
        <v>104.54</v>
      </c>
      <c r="BK507">
        <v>1006.52</v>
      </c>
      <c r="BL507">
        <v>0.13</v>
      </c>
      <c r="BM507">
        <v>174.69</v>
      </c>
      <c r="BN507">
        <v>1266.44</v>
      </c>
      <c r="BO507">
        <v>0.15</v>
      </c>
      <c r="BP507">
        <v>202.61</v>
      </c>
      <c r="BQ507">
        <v>1626.41</v>
      </c>
      <c r="BR507">
        <v>0.14000000000000001</v>
      </c>
      <c r="BS507">
        <v>144.25</v>
      </c>
      <c r="BT507">
        <v>1238.9000000000001</v>
      </c>
      <c r="BU507">
        <v>0.14000000000000001</v>
      </c>
      <c r="BV507">
        <v>150.80000000000001</v>
      </c>
      <c r="BW507">
        <v>1318.74</v>
      </c>
      <c r="BX507">
        <v>0.13</v>
      </c>
      <c r="BY507">
        <v>62.02</v>
      </c>
      <c r="BZ507">
        <v>507.56</v>
      </c>
      <c r="CA507">
        <v>0.15</v>
      </c>
      <c r="CB507">
        <v>97.41</v>
      </c>
      <c r="CC507">
        <v>728.6</v>
      </c>
      <c r="CD507">
        <v>0.15</v>
      </c>
      <c r="CE507">
        <v>86.33</v>
      </c>
      <c r="CF507">
        <v>684.78</v>
      </c>
      <c r="CG507">
        <v>0.15</v>
      </c>
      <c r="CH507">
        <v>187.09</v>
      </c>
      <c r="CI507">
        <v>1607.74</v>
      </c>
      <c r="CJ507">
        <v>0.13</v>
      </c>
      <c r="CK507">
        <v>52.02</v>
      </c>
      <c r="CL507">
        <v>338.52</v>
      </c>
      <c r="CM507">
        <v>0.19</v>
      </c>
      <c r="CN507">
        <v>56.16</v>
      </c>
      <c r="CO507">
        <v>296.58999999999997</v>
      </c>
      <c r="CP507">
        <v>0.26</v>
      </c>
      <c r="CQ507">
        <v>46.86</v>
      </c>
      <c r="CR507">
        <v>368.05</v>
      </c>
      <c r="CS507">
        <v>0.18</v>
      </c>
      <c r="CT507">
        <v>44.7</v>
      </c>
      <c r="CU507">
        <v>299.42</v>
      </c>
      <c r="CV507">
        <v>0.25</v>
      </c>
      <c r="CW507">
        <v>36.56</v>
      </c>
      <c r="CX507">
        <v>290.26</v>
      </c>
      <c r="CY507">
        <v>0.21</v>
      </c>
      <c r="CZ507">
        <v>43.32</v>
      </c>
      <c r="DA507">
        <v>245.77</v>
      </c>
      <c r="DB507">
        <v>0.25</v>
      </c>
      <c r="DC507">
        <v>48.58</v>
      </c>
      <c r="DD507">
        <v>395.14</v>
      </c>
      <c r="DE507">
        <v>0.16</v>
      </c>
      <c r="DF507">
        <v>33.729999999999997</v>
      </c>
      <c r="DG507">
        <v>271.58999999999997</v>
      </c>
      <c r="DH507">
        <v>0.19</v>
      </c>
      <c r="DI507">
        <v>54.71</v>
      </c>
      <c r="DJ507">
        <v>572.58000000000004</v>
      </c>
      <c r="DK507">
        <v>0.12</v>
      </c>
      <c r="DL507">
        <v>70.95</v>
      </c>
      <c r="DM507">
        <v>696.4</v>
      </c>
      <c r="DN507">
        <v>0.11</v>
      </c>
      <c r="DO507">
        <v>72.64</v>
      </c>
      <c r="DP507">
        <v>461.75</v>
      </c>
      <c r="DQ507">
        <v>0.18</v>
      </c>
      <c r="DR507">
        <v>43.47</v>
      </c>
      <c r="DS507">
        <v>342.86</v>
      </c>
      <c r="DT507">
        <v>0.15</v>
      </c>
      <c r="DU507">
        <v>30.63</v>
      </c>
      <c r="DV507">
        <v>196.16</v>
      </c>
      <c r="DW507">
        <v>0.22</v>
      </c>
      <c r="DX507">
        <v>53.18</v>
      </c>
      <c r="DY507">
        <v>319.51</v>
      </c>
      <c r="DZ507">
        <v>0.24</v>
      </c>
      <c r="EA507">
        <v>56.42</v>
      </c>
      <c r="EB507">
        <v>424.42</v>
      </c>
      <c r="EC507">
        <v>0.16</v>
      </c>
      <c r="ED507">
        <v>101.54</v>
      </c>
      <c r="EE507">
        <v>622.13</v>
      </c>
      <c r="EF507">
        <v>0.19</v>
      </c>
      <c r="EJ507">
        <f t="shared" si="1167"/>
        <v>0.19498028656601593</v>
      </c>
      <c r="EK507">
        <v>0.18423512907073969</v>
      </c>
      <c r="EL507">
        <f t="shared" si="1168"/>
        <v>105.83230654733087</v>
      </c>
      <c r="EM507">
        <f t="shared" si="1169"/>
        <v>0.17263736476417194</v>
      </c>
      <c r="EN507">
        <v>0.18073390621225982</v>
      </c>
      <c r="EO507">
        <f t="shared" si="1170"/>
        <v>95.520186766406169</v>
      </c>
      <c r="EP507">
        <f t="shared" si="1089"/>
        <v>0.22185957325282527</v>
      </c>
      <c r="EQ507">
        <v>0.19847782794990018</v>
      </c>
      <c r="ER507">
        <f t="shared" si="1171"/>
        <v>111.78053263905483</v>
      </c>
      <c r="ES507">
        <f t="shared" si="1090"/>
        <v>0.17202813520901392</v>
      </c>
      <c r="ET507">
        <v>0.18430536808674128</v>
      </c>
      <c r="EU507">
        <f t="shared" si="1172"/>
        <v>93.338646071367165</v>
      </c>
      <c r="EV507">
        <f t="shared" si="1091"/>
        <v>0.18666954736955821</v>
      </c>
      <c r="EW507">
        <v>0.19171731575122672</v>
      </c>
      <c r="EX507">
        <f t="shared" si="1173"/>
        <v>97.367077479731407</v>
      </c>
      <c r="EY507">
        <f t="shared" si="1092"/>
        <v>0.11326617722383472</v>
      </c>
      <c r="EZ507">
        <v>0.11577246732366527</v>
      </c>
      <c r="FA507">
        <f t="shared" si="1174"/>
        <v>97.835158774992934</v>
      </c>
      <c r="FB507">
        <f t="shared" si="1093"/>
        <v>0.15593045528215704</v>
      </c>
      <c r="FC507">
        <v>0.15867379449196192</v>
      </c>
      <c r="FD507">
        <f t="shared" si="1175"/>
        <v>98.271082368334078</v>
      </c>
      <c r="FE507">
        <f t="shared" si="1094"/>
        <v>0.10523305690591934</v>
      </c>
      <c r="FF507">
        <v>0.10467780542999973</v>
      </c>
      <c r="FG507">
        <f t="shared" si="1176"/>
        <v>100.53043859072011</v>
      </c>
      <c r="FH507">
        <f t="shared" si="1095"/>
        <v>9.6360074242111779E-2</v>
      </c>
      <c r="FI507">
        <v>9.80369786604183E-2</v>
      </c>
      <c r="FJ507">
        <f t="shared" si="1177"/>
        <v>98.289518464134844</v>
      </c>
      <c r="FK507">
        <f t="shared" si="1096"/>
        <v>0.16727432549869645</v>
      </c>
      <c r="FL507">
        <v>0.15350308862594667</v>
      </c>
      <c r="FM507">
        <f t="shared" si="1178"/>
        <v>108.97130930460119</v>
      </c>
      <c r="FN507">
        <f t="shared" si="1097"/>
        <v>0.1761022668085781</v>
      </c>
      <c r="FO507">
        <v>0.25999447297608264</v>
      </c>
      <c r="FP507">
        <f t="shared" si="1179"/>
        <v>67.733080935446679</v>
      </c>
      <c r="FQ507">
        <f t="shared" si="1098"/>
        <v>0.13446661739344667</v>
      </c>
      <c r="FR507">
        <v>0.13348949086950804</v>
      </c>
      <c r="FS507">
        <f t="shared" si="1180"/>
        <v>100.73198760259999</v>
      </c>
      <c r="FT507">
        <f t="shared" si="1099"/>
        <v>0.16428081931013475</v>
      </c>
      <c r="FU507">
        <v>0.1673816017563115</v>
      </c>
      <c r="FV507">
        <f t="shared" si="1181"/>
        <v>98.147477133902001</v>
      </c>
      <c r="FW507">
        <f t="shared" si="1100"/>
        <v>0.11760139724432368</v>
      </c>
      <c r="FX507">
        <v>0.12732403146898996</v>
      </c>
      <c r="FY507">
        <f t="shared" si="1182"/>
        <v>92.363865554293071</v>
      </c>
      <c r="FZ507">
        <f t="shared" si="1101"/>
        <v>9.6725478222119521E-2</v>
      </c>
      <c r="GA507">
        <v>9.7474858483984766E-2</v>
      </c>
      <c r="GB507">
        <f t="shared" si="1183"/>
        <v>99.231206617254671</v>
      </c>
      <c r="GC507">
        <f t="shared" si="1102"/>
        <v>0.16051503989518787</v>
      </c>
      <c r="GD507">
        <v>0.13386979519406453</v>
      </c>
      <c r="GE507">
        <f t="shared" si="1184"/>
        <v>119.90385109837287</v>
      </c>
      <c r="GF507">
        <f t="shared" si="1103"/>
        <v>0.13996275993176993</v>
      </c>
      <c r="GG507">
        <v>0.1222275965579437</v>
      </c>
      <c r="GH507">
        <f t="shared" si="1185"/>
        <v>114.50995018577383</v>
      </c>
      <c r="GI507">
        <f t="shared" si="1104"/>
        <v>0.10591570708056415</v>
      </c>
      <c r="GJ507">
        <v>0.10556376406680641</v>
      </c>
      <c r="GK507">
        <f t="shared" si="1186"/>
        <v>100.33339377092977</v>
      </c>
      <c r="GL507">
        <f t="shared" si="1105"/>
        <v>0.14780636303945563</v>
      </c>
      <c r="GM507">
        <v>0.10377292434515942</v>
      </c>
      <c r="GN507">
        <f t="shared" si="1187"/>
        <v>142.43249284161683</v>
      </c>
      <c r="GO507">
        <f t="shared" si="1106"/>
        <v>0.1038628144497874</v>
      </c>
      <c r="GP507">
        <v>0.10132604857988342</v>
      </c>
      <c r="GQ507">
        <f t="shared" si="1188"/>
        <v>102.50356735060487</v>
      </c>
      <c r="GR507">
        <f t="shared" si="1107"/>
        <v>0.13793784150848046</v>
      </c>
      <c r="GS507">
        <v>0.1323305247436829</v>
      </c>
      <c r="GT507">
        <f t="shared" si="1189"/>
        <v>104.23735700864076</v>
      </c>
      <c r="GU507">
        <f t="shared" si="1108"/>
        <v>0.12457498416758382</v>
      </c>
      <c r="GV507">
        <v>0.12688244485414107</v>
      </c>
      <c r="GW507">
        <f t="shared" si="1190"/>
        <v>98.181418486056273</v>
      </c>
      <c r="GX507">
        <f t="shared" si="1109"/>
        <v>0.11643393332795221</v>
      </c>
      <c r="GY507">
        <v>0.12113490813520729</v>
      </c>
      <c r="GZ507">
        <f t="shared" si="1191"/>
        <v>96.119223698912634</v>
      </c>
      <c r="HA507">
        <f t="shared" si="1110"/>
        <v>0.11435157802144472</v>
      </c>
      <c r="HB507">
        <v>0.11764436616353915</v>
      </c>
      <c r="HC507">
        <f t="shared" si="1192"/>
        <v>97.20106601831057</v>
      </c>
      <c r="HD507">
        <f t="shared" si="1111"/>
        <v>0.12219245015367641</v>
      </c>
      <c r="HE507">
        <v>0.14015806035566733</v>
      </c>
      <c r="HF507">
        <f t="shared" si="1193"/>
        <v>87.181892959704854</v>
      </c>
      <c r="HG507">
        <f t="shared" si="1112"/>
        <v>0.13369475706835024</v>
      </c>
      <c r="HH507">
        <v>0.14231900639110337</v>
      </c>
      <c r="HI507">
        <f t="shared" si="1194"/>
        <v>93.940198472821663</v>
      </c>
      <c r="HJ507">
        <f t="shared" si="1195"/>
        <v>0.12606968661467918</v>
      </c>
      <c r="HK507">
        <v>0.14011159412981283</v>
      </c>
      <c r="HL507">
        <f t="shared" si="1196"/>
        <v>89.978054562619647</v>
      </c>
      <c r="HM507">
        <f t="shared" si="1197"/>
        <v>0.11636831826041524</v>
      </c>
      <c r="HN507">
        <v>0.11998071846575288</v>
      </c>
      <c r="HO507">
        <f t="shared" si="1198"/>
        <v>96.989182719081029</v>
      </c>
      <c r="HP507">
        <f t="shared" si="1113"/>
        <v>0.15366891173342789</v>
      </c>
      <c r="HQ507">
        <v>0.18480672916997382</v>
      </c>
      <c r="HR507">
        <f t="shared" si="1199"/>
        <v>83.151145211867643</v>
      </c>
      <c r="HS507">
        <f t="shared" si="1114"/>
        <v>0.18935230452813648</v>
      </c>
      <c r="HT507">
        <v>0.15322141554782864</v>
      </c>
      <c r="HU507">
        <f t="shared" si="1200"/>
        <v>123.58083486640903</v>
      </c>
      <c r="HV507">
        <f t="shared" si="1115"/>
        <v>0.12731965765520989</v>
      </c>
      <c r="HW507">
        <v>0.15208212058225479</v>
      </c>
      <c r="HX507">
        <f t="shared" si="1201"/>
        <v>83.717702756747187</v>
      </c>
      <c r="HY507">
        <f t="shared" si="1116"/>
        <v>0.14928862467437046</v>
      </c>
      <c r="HZ507">
        <v>0.16734635171262652</v>
      </c>
      <c r="IA507">
        <f t="shared" si="1202"/>
        <v>89.20936915955869</v>
      </c>
      <c r="IB507">
        <f t="shared" si="1117"/>
        <v>0.12595603941294015</v>
      </c>
      <c r="IC507">
        <v>0.15579179964544071</v>
      </c>
      <c r="ID507">
        <f t="shared" si="1203"/>
        <v>80.848953346451879</v>
      </c>
      <c r="IE507">
        <f t="shared" si="1118"/>
        <v>0.17626235911624688</v>
      </c>
      <c r="IF507">
        <v>0.17805645107200882</v>
      </c>
      <c r="IG507">
        <f t="shared" si="1204"/>
        <v>98.992402721181733</v>
      </c>
      <c r="IH507">
        <f t="shared" si="1119"/>
        <v>0.12294376676620944</v>
      </c>
      <c r="II507">
        <v>0.14800569613365913</v>
      </c>
      <c r="IJ507">
        <f t="shared" si="1205"/>
        <v>83.066915651126649</v>
      </c>
      <c r="IK507">
        <f t="shared" si="1120"/>
        <v>0.12419455797341582</v>
      </c>
      <c r="IL507">
        <v>0.16284932003758645</v>
      </c>
      <c r="IM507">
        <f t="shared" si="1206"/>
        <v>76.263479604797297</v>
      </c>
      <c r="IN507">
        <f t="shared" si="1121"/>
        <v>9.5549966816864007E-2</v>
      </c>
      <c r="IO507">
        <v>0.10529612643193531</v>
      </c>
      <c r="IP507">
        <f t="shared" si="1207"/>
        <v>90.744047340268168</v>
      </c>
      <c r="IQ507">
        <f t="shared" si="1122"/>
        <v>0.10188110281447445</v>
      </c>
      <c r="IR507">
        <v>0.11060082333279202</v>
      </c>
      <c r="IS507">
        <f t="shared" si="1208"/>
        <v>92.116043754863924</v>
      </c>
      <c r="IT507">
        <f t="shared" si="1123"/>
        <v>0.15731456415809419</v>
      </c>
      <c r="IU507">
        <v>0.12245528839986571</v>
      </c>
      <c r="IV507">
        <f t="shared" si="1209"/>
        <v>128.4669418640369</v>
      </c>
      <c r="IW507">
        <f t="shared" si="1124"/>
        <v>0.1267864434463046</v>
      </c>
      <c r="IX507">
        <v>0.13445630899414446</v>
      </c>
      <c r="IY507">
        <f t="shared" si="1210"/>
        <v>94.295644730085613</v>
      </c>
      <c r="IZ507">
        <f t="shared" si="1125"/>
        <v>0.15614804241435562</v>
      </c>
      <c r="JA507">
        <v>0.16019812405147721</v>
      </c>
      <c r="JB507">
        <f t="shared" si="1211"/>
        <v>97.471829547878997</v>
      </c>
      <c r="JC507">
        <f t="shared" si="1126"/>
        <v>0.16644236487120903</v>
      </c>
      <c r="JD507">
        <v>0.1538585524305639</v>
      </c>
      <c r="JE507">
        <f t="shared" si="1212"/>
        <v>108.17881894886811</v>
      </c>
      <c r="JF507">
        <f t="shared" si="1127"/>
        <v>0.13293435747608501</v>
      </c>
      <c r="JG507">
        <v>0.15271458054141776</v>
      </c>
      <c r="JH507">
        <f t="shared" si="1213"/>
        <v>87.047587077012494</v>
      </c>
      <c r="JI507">
        <f t="shared" si="1128"/>
        <v>0.16321347628309196</v>
      </c>
      <c r="JJ507">
        <v>0.16160951460931494</v>
      </c>
      <c r="JK507">
        <f t="shared" si="1214"/>
        <v>100.99249210521704</v>
      </c>
      <c r="JQ507">
        <f t="shared" si="1215"/>
        <v>105.83230654733087</v>
      </c>
      <c r="JT507">
        <f t="shared" si="1216"/>
        <v>95.520186766406169</v>
      </c>
      <c r="JW507">
        <f t="shared" si="1129"/>
        <v>111.78053263905483</v>
      </c>
      <c r="JZ507">
        <f t="shared" si="1130"/>
        <v>93.338646071367165</v>
      </c>
      <c r="KC507">
        <f t="shared" si="1131"/>
        <v>97.367077479731407</v>
      </c>
      <c r="KF507">
        <f t="shared" si="1132"/>
        <v>97.835158774992934</v>
      </c>
      <c r="KI507">
        <f t="shared" si="1133"/>
        <v>98.271082368334078</v>
      </c>
      <c r="KL507">
        <f t="shared" si="1134"/>
        <v>100.53043859072011</v>
      </c>
      <c r="KO507">
        <f t="shared" si="1135"/>
        <v>98.289518464134844</v>
      </c>
      <c r="KR507">
        <f t="shared" si="1136"/>
        <v>108.97130930460119</v>
      </c>
      <c r="KU507">
        <f t="shared" si="1137"/>
        <v>67.733080935446679</v>
      </c>
      <c r="KX507">
        <f t="shared" si="1138"/>
        <v>100.73198760259999</v>
      </c>
      <c r="LA507">
        <f t="shared" si="1139"/>
        <v>98.147477133902001</v>
      </c>
      <c r="LD507">
        <f t="shared" si="1140"/>
        <v>92.363865554293071</v>
      </c>
      <c r="LG507">
        <f t="shared" si="1141"/>
        <v>99.231206617254671</v>
      </c>
      <c r="LJ507" s="1">
        <f t="shared" si="1142"/>
        <v>119.90385109837287</v>
      </c>
      <c r="LM507">
        <f t="shared" si="1143"/>
        <v>114.50995018577383</v>
      </c>
      <c r="LP507">
        <f t="shared" si="1144"/>
        <v>100.33339377092977</v>
      </c>
      <c r="LS507">
        <f t="shared" si="1145"/>
        <v>142.43249284161683</v>
      </c>
      <c r="LV507">
        <f t="shared" si="1146"/>
        <v>102.50356735060487</v>
      </c>
      <c r="LY507">
        <f t="shared" si="1147"/>
        <v>104.23735700864076</v>
      </c>
      <c r="MB507">
        <f t="shared" si="1148"/>
        <v>98.181418486056273</v>
      </c>
      <c r="ME507">
        <f t="shared" si="1149"/>
        <v>96.119223698912634</v>
      </c>
      <c r="MH507">
        <f t="shared" si="1150"/>
        <v>97.20106601831057</v>
      </c>
      <c r="MK507">
        <f t="shared" si="1151"/>
        <v>87.181892959704854</v>
      </c>
      <c r="MN507">
        <f t="shared" si="1152"/>
        <v>93.940198472821663</v>
      </c>
      <c r="MQ507">
        <f t="shared" si="1217"/>
        <v>89.978054562619647</v>
      </c>
      <c r="MT507">
        <f t="shared" si="1218"/>
        <v>96.989182719081029</v>
      </c>
      <c r="MW507">
        <f t="shared" si="1153"/>
        <v>83.151145211867643</v>
      </c>
      <c r="MZ507">
        <f t="shared" si="1154"/>
        <v>123.58083486640903</v>
      </c>
      <c r="NC507">
        <f t="shared" si="1155"/>
        <v>83.717702756747187</v>
      </c>
      <c r="NF507">
        <f t="shared" si="1156"/>
        <v>89.20936915955869</v>
      </c>
      <c r="NI507">
        <f t="shared" si="1157"/>
        <v>80.848953346451879</v>
      </c>
      <c r="NL507">
        <f t="shared" si="1219"/>
        <v>98.992402721181733</v>
      </c>
      <c r="NO507">
        <f t="shared" si="1220"/>
        <v>83.066915651126649</v>
      </c>
      <c r="NR507">
        <f t="shared" si="1158"/>
        <v>76.263479604797297</v>
      </c>
      <c r="NU507">
        <f t="shared" si="1159"/>
        <v>90.744047340268168</v>
      </c>
      <c r="NX507">
        <f t="shared" si="1160"/>
        <v>92.116043754863924</v>
      </c>
      <c r="OA507">
        <f t="shared" si="1161"/>
        <v>128.4669418640369</v>
      </c>
      <c r="OD507">
        <f t="shared" si="1162"/>
        <v>94.295644730085613</v>
      </c>
      <c r="OG507">
        <f t="shared" si="1163"/>
        <v>97.471829547878997</v>
      </c>
      <c r="OJ507">
        <f t="shared" si="1164"/>
        <v>108.17881894886811</v>
      </c>
      <c r="OM507">
        <f t="shared" si="1165"/>
        <v>87.047587077012494</v>
      </c>
      <c r="OP507">
        <f t="shared" si="1166"/>
        <v>100.99249210521704</v>
      </c>
    </row>
    <row r="508" spans="1:406" x14ac:dyDescent="0.35">
      <c r="A508">
        <v>906.42</v>
      </c>
      <c r="B508">
        <v>0</v>
      </c>
      <c r="C508">
        <v>0</v>
      </c>
      <c r="D508">
        <v>0</v>
      </c>
      <c r="E508">
        <v>101.15</v>
      </c>
      <c r="F508">
        <v>516.62</v>
      </c>
      <c r="G508">
        <v>0.23</v>
      </c>
      <c r="H508">
        <v>89.5</v>
      </c>
      <c r="I508">
        <v>512.64</v>
      </c>
      <c r="J508">
        <v>0.21</v>
      </c>
      <c r="K508">
        <v>109.14</v>
      </c>
      <c r="L508">
        <v>483.11</v>
      </c>
      <c r="M508">
        <v>0.26</v>
      </c>
      <c r="N508">
        <v>103.4</v>
      </c>
      <c r="O508">
        <v>596.71</v>
      </c>
      <c r="P508">
        <v>0.21</v>
      </c>
      <c r="Q508">
        <v>104.12</v>
      </c>
      <c r="R508">
        <v>552.76</v>
      </c>
      <c r="S508">
        <v>0.21</v>
      </c>
      <c r="T508">
        <v>66.42</v>
      </c>
      <c r="U508">
        <v>582.78</v>
      </c>
      <c r="V508">
        <v>0.14000000000000001</v>
      </c>
      <c r="W508">
        <v>105.88</v>
      </c>
      <c r="X508">
        <v>675.62</v>
      </c>
      <c r="Y508">
        <v>0.16</v>
      </c>
      <c r="Z508">
        <v>132.57</v>
      </c>
      <c r="AA508">
        <v>1258.46</v>
      </c>
      <c r="AB508">
        <v>0.12</v>
      </c>
      <c r="AC508">
        <v>93.87</v>
      </c>
      <c r="AD508">
        <v>971.61</v>
      </c>
      <c r="AE508">
        <v>0.11</v>
      </c>
      <c r="AF508">
        <v>167.91</v>
      </c>
      <c r="AG508">
        <v>999.13</v>
      </c>
      <c r="AH508">
        <v>0.18</v>
      </c>
      <c r="AI508">
        <v>155.69999999999999</v>
      </c>
      <c r="AJ508">
        <v>883.32</v>
      </c>
      <c r="AK508">
        <v>0.19</v>
      </c>
      <c r="AL508">
        <v>109.47</v>
      </c>
      <c r="AM508">
        <v>811.77</v>
      </c>
      <c r="AN508">
        <v>0.16</v>
      </c>
      <c r="AO508">
        <v>43.1</v>
      </c>
      <c r="AP508">
        <v>261.91000000000003</v>
      </c>
      <c r="AQ508">
        <v>0.28999999999999998</v>
      </c>
      <c r="AR508">
        <v>194.49</v>
      </c>
      <c r="AS508">
        <v>1655.06</v>
      </c>
      <c r="AT508">
        <v>0.12</v>
      </c>
      <c r="AU508">
        <v>351.57</v>
      </c>
      <c r="AV508">
        <v>3645.52</v>
      </c>
      <c r="AW508">
        <v>0.1</v>
      </c>
      <c r="AX508">
        <v>148.91999999999999</v>
      </c>
      <c r="AY508">
        <v>937.58</v>
      </c>
      <c r="AZ508">
        <v>0.16</v>
      </c>
      <c r="BA508">
        <v>106.59</v>
      </c>
      <c r="BB508">
        <v>773.48</v>
      </c>
      <c r="BC508">
        <v>0.15</v>
      </c>
      <c r="BD508">
        <v>102.99</v>
      </c>
      <c r="BE508">
        <v>978.87</v>
      </c>
      <c r="BF508">
        <v>0.12</v>
      </c>
      <c r="BG508">
        <v>124.18</v>
      </c>
      <c r="BH508">
        <v>830.76</v>
      </c>
      <c r="BI508">
        <v>0.16</v>
      </c>
      <c r="BJ508">
        <v>104.66</v>
      </c>
      <c r="BK508">
        <v>1008.76</v>
      </c>
      <c r="BL508">
        <v>0.13</v>
      </c>
      <c r="BM508">
        <v>175.55</v>
      </c>
      <c r="BN508">
        <v>1274.6300000000001</v>
      </c>
      <c r="BO508">
        <v>0.15</v>
      </c>
      <c r="BP508">
        <v>202.46</v>
      </c>
      <c r="BQ508">
        <v>1633.16</v>
      </c>
      <c r="BR508">
        <v>0.13</v>
      </c>
      <c r="BS508">
        <v>144.52000000000001</v>
      </c>
      <c r="BT508">
        <v>1247.1600000000001</v>
      </c>
      <c r="BU508">
        <v>0.14000000000000001</v>
      </c>
      <c r="BV508">
        <v>150.74</v>
      </c>
      <c r="BW508">
        <v>1325.07</v>
      </c>
      <c r="BX508">
        <v>0.13</v>
      </c>
      <c r="BY508">
        <v>61.57</v>
      </c>
      <c r="BZ508">
        <v>510.39</v>
      </c>
      <c r="CA508">
        <v>0.14000000000000001</v>
      </c>
      <c r="CB508">
        <v>97.98</v>
      </c>
      <c r="CC508">
        <v>731.64</v>
      </c>
      <c r="CD508">
        <v>0.15</v>
      </c>
      <c r="CE508">
        <v>86.92</v>
      </c>
      <c r="CF508">
        <v>689.57</v>
      </c>
      <c r="CG508">
        <v>0.15</v>
      </c>
      <c r="CH508">
        <v>187.47</v>
      </c>
      <c r="CI508">
        <v>1615.25</v>
      </c>
      <c r="CJ508">
        <v>0.13</v>
      </c>
      <c r="CK508">
        <v>52</v>
      </c>
      <c r="CL508">
        <v>340.09</v>
      </c>
      <c r="CM508">
        <v>0.19</v>
      </c>
      <c r="CN508">
        <v>56.95</v>
      </c>
      <c r="CO508">
        <v>297.43</v>
      </c>
      <c r="CP508">
        <v>0.26</v>
      </c>
      <c r="CQ508">
        <v>47.75</v>
      </c>
      <c r="CR508">
        <v>367.87</v>
      </c>
      <c r="CS508">
        <v>0.18</v>
      </c>
      <c r="CT508">
        <v>44.57</v>
      </c>
      <c r="CU508">
        <v>298.56</v>
      </c>
      <c r="CV508">
        <v>0.25</v>
      </c>
      <c r="CW508">
        <v>36.49</v>
      </c>
      <c r="CX508">
        <v>290.58999999999997</v>
      </c>
      <c r="CY508">
        <v>0.23</v>
      </c>
      <c r="CZ508">
        <v>43.44</v>
      </c>
      <c r="DA508">
        <v>245.26</v>
      </c>
      <c r="DB508">
        <v>0.27</v>
      </c>
      <c r="DC508">
        <v>48.72</v>
      </c>
      <c r="DD508">
        <v>396.5</v>
      </c>
      <c r="DE508">
        <v>0.16</v>
      </c>
      <c r="DF508">
        <v>33.880000000000003</v>
      </c>
      <c r="DG508">
        <v>272.61</v>
      </c>
      <c r="DH508">
        <v>0.19</v>
      </c>
      <c r="DI508">
        <v>55.36</v>
      </c>
      <c r="DJ508">
        <v>573.49</v>
      </c>
      <c r="DK508">
        <v>0.12</v>
      </c>
      <c r="DL508">
        <v>71.61</v>
      </c>
      <c r="DM508">
        <v>699.06</v>
      </c>
      <c r="DN508">
        <v>0.11</v>
      </c>
      <c r="DO508">
        <v>73.45</v>
      </c>
      <c r="DP508">
        <v>458.93</v>
      </c>
      <c r="DQ508">
        <v>0.19</v>
      </c>
      <c r="DR508">
        <v>43.43</v>
      </c>
      <c r="DS508">
        <v>342.05</v>
      </c>
      <c r="DT508">
        <v>0.15</v>
      </c>
      <c r="DU508">
        <v>31.14</v>
      </c>
      <c r="DV508">
        <v>197.31</v>
      </c>
      <c r="DW508">
        <v>0.23</v>
      </c>
      <c r="DX508">
        <v>52.99</v>
      </c>
      <c r="DY508">
        <v>318.2</v>
      </c>
      <c r="DZ508">
        <v>0.25</v>
      </c>
      <c r="EA508">
        <v>56.45</v>
      </c>
      <c r="EB508">
        <v>425.92</v>
      </c>
      <c r="EC508">
        <v>0.16</v>
      </c>
      <c r="ED508">
        <v>102.28</v>
      </c>
      <c r="EE508">
        <v>621.5</v>
      </c>
      <c r="EF508">
        <v>0.19</v>
      </c>
      <c r="EJ508">
        <f t="shared" si="1167"/>
        <v>0.19579187797607528</v>
      </c>
      <c r="EK508">
        <v>0.18423512907073969</v>
      </c>
      <c r="EL508">
        <f t="shared" si="1168"/>
        <v>106.27282590656107</v>
      </c>
      <c r="EM508">
        <f t="shared" si="1169"/>
        <v>0.17458645443196005</v>
      </c>
      <c r="EN508">
        <v>0.18073390621225982</v>
      </c>
      <c r="EO508">
        <f t="shared" si="1170"/>
        <v>96.598617321378526</v>
      </c>
      <c r="EP508">
        <f t="shared" si="1089"/>
        <v>0.22591128314462544</v>
      </c>
      <c r="EQ508">
        <v>0.19847782794990018</v>
      </c>
      <c r="ER508">
        <f t="shared" si="1171"/>
        <v>113.82192433184528</v>
      </c>
      <c r="ES508">
        <f t="shared" si="1090"/>
        <v>0.1732835045499489</v>
      </c>
      <c r="ET508">
        <v>0.18430536808674128</v>
      </c>
      <c r="EU508">
        <f t="shared" si="1172"/>
        <v>94.019781598762194</v>
      </c>
      <c r="EV508">
        <f t="shared" si="1091"/>
        <v>0.18836384687748753</v>
      </c>
      <c r="EW508">
        <v>0.19171731575122672</v>
      </c>
      <c r="EX508">
        <f t="shared" si="1173"/>
        <v>98.250826295684917</v>
      </c>
      <c r="EY508">
        <f t="shared" si="1092"/>
        <v>0.11397096674559869</v>
      </c>
      <c r="EZ508">
        <v>0.11577246732366527</v>
      </c>
      <c r="FA508">
        <f t="shared" si="1174"/>
        <v>98.443930046830459</v>
      </c>
      <c r="FB508">
        <f t="shared" si="1093"/>
        <v>0.15671531334181935</v>
      </c>
      <c r="FC508">
        <v>0.15867379449196192</v>
      </c>
      <c r="FD508">
        <f t="shared" si="1175"/>
        <v>98.765718588621894</v>
      </c>
      <c r="FE508">
        <f t="shared" si="1094"/>
        <v>0.10534303831667274</v>
      </c>
      <c r="FF508">
        <v>0.10467780542999973</v>
      </c>
      <c r="FG508">
        <f t="shared" si="1176"/>
        <v>100.63550519036997</v>
      </c>
      <c r="FH508">
        <f t="shared" si="1095"/>
        <v>9.6612838484577149E-2</v>
      </c>
      <c r="FI508">
        <v>9.80369786604183E-2</v>
      </c>
      <c r="FJ508">
        <f t="shared" si="1177"/>
        <v>98.547343874423035</v>
      </c>
      <c r="FK508">
        <f t="shared" si="1096"/>
        <v>0.16805620890174452</v>
      </c>
      <c r="FL508">
        <v>0.15350308862594667</v>
      </c>
      <c r="FM508">
        <f t="shared" si="1178"/>
        <v>109.48066935073901</v>
      </c>
      <c r="FN508">
        <f t="shared" si="1097"/>
        <v>0.17626681157451432</v>
      </c>
      <c r="FO508">
        <v>0.25999447297608264</v>
      </c>
      <c r="FP508">
        <f t="shared" si="1179"/>
        <v>67.796368729241962</v>
      </c>
      <c r="FQ508">
        <f t="shared" si="1098"/>
        <v>0.13485346834694556</v>
      </c>
      <c r="FR508">
        <v>0.13348949086950804</v>
      </c>
      <c r="FS508">
        <f t="shared" si="1180"/>
        <v>101.02178641071518</v>
      </c>
      <c r="FT508">
        <f t="shared" si="1099"/>
        <v>0.16456034515673321</v>
      </c>
      <c r="FU508">
        <v>0.1673816017563115</v>
      </c>
      <c r="FV508">
        <f t="shared" si="1181"/>
        <v>98.314476280561749</v>
      </c>
      <c r="FW508">
        <f t="shared" si="1100"/>
        <v>0.11751235604751491</v>
      </c>
      <c r="FX508">
        <v>0.12732403146898996</v>
      </c>
      <c r="FY508">
        <f t="shared" si="1182"/>
        <v>92.293932804142543</v>
      </c>
      <c r="FZ508">
        <f t="shared" si="1101"/>
        <v>9.6438916807478764E-2</v>
      </c>
      <c r="GA508">
        <v>9.7474858483984766E-2</v>
      </c>
      <c r="GB508">
        <f t="shared" si="1183"/>
        <v>98.937221666573421</v>
      </c>
      <c r="GC508">
        <f t="shared" si="1102"/>
        <v>0.15883444612726377</v>
      </c>
      <c r="GD508">
        <v>0.13386979519406453</v>
      </c>
      <c r="GE508">
        <f t="shared" si="1184"/>
        <v>118.64845680611462</v>
      </c>
      <c r="GF508">
        <f t="shared" si="1103"/>
        <v>0.13780576097636654</v>
      </c>
      <c r="GG508">
        <v>0.1222275965579437</v>
      </c>
      <c r="GH508">
        <f t="shared" si="1185"/>
        <v>112.74521045747454</v>
      </c>
      <c r="GI508">
        <f t="shared" si="1104"/>
        <v>0.10521315394281161</v>
      </c>
      <c r="GJ508">
        <v>0.10556376406680641</v>
      </c>
      <c r="GK508">
        <f t="shared" si="1186"/>
        <v>99.667868868551409</v>
      </c>
      <c r="GL508">
        <f t="shared" si="1105"/>
        <v>0.14947758678800135</v>
      </c>
      <c r="GM508">
        <v>0.10377292434515942</v>
      </c>
      <c r="GN508">
        <f t="shared" si="1187"/>
        <v>144.04295506872634</v>
      </c>
      <c r="GO508">
        <f t="shared" si="1106"/>
        <v>0.1037511400134819</v>
      </c>
      <c r="GP508">
        <v>0.10132604857988342</v>
      </c>
      <c r="GQ508">
        <f t="shared" si="1188"/>
        <v>102.39335439167607</v>
      </c>
      <c r="GR508">
        <f t="shared" si="1107"/>
        <v>0.13772624212516574</v>
      </c>
      <c r="GS508">
        <v>0.1323305247436829</v>
      </c>
      <c r="GT508">
        <f t="shared" si="1189"/>
        <v>104.07745483661768</v>
      </c>
      <c r="GU508">
        <f t="shared" si="1108"/>
        <v>0.12396825785593574</v>
      </c>
      <c r="GV508">
        <v>0.12688244485414107</v>
      </c>
      <c r="GW508">
        <f t="shared" si="1190"/>
        <v>97.70323861464415</v>
      </c>
      <c r="GX508">
        <f t="shared" si="1109"/>
        <v>0.11587927771897752</v>
      </c>
      <c r="GY508">
        <v>0.12113490813520729</v>
      </c>
      <c r="GZ508">
        <f t="shared" si="1191"/>
        <v>95.661341146712559</v>
      </c>
      <c r="HA508">
        <f t="shared" si="1110"/>
        <v>0.11376002777211772</v>
      </c>
      <c r="HB508">
        <v>0.11764436616353915</v>
      </c>
      <c r="HC508">
        <f t="shared" si="1192"/>
        <v>96.698236797823569</v>
      </c>
      <c r="HD508">
        <f t="shared" si="1111"/>
        <v>0.12063324124688964</v>
      </c>
      <c r="HE508">
        <v>0.14015806035566733</v>
      </c>
      <c r="HF508">
        <f t="shared" si="1193"/>
        <v>86.069428287441198</v>
      </c>
      <c r="HG508">
        <f t="shared" si="1112"/>
        <v>0.13391832048548466</v>
      </c>
      <c r="HH508">
        <v>0.14231900639110337</v>
      </c>
      <c r="HI508">
        <f t="shared" si="1194"/>
        <v>94.097284601233795</v>
      </c>
      <c r="HJ508">
        <f t="shared" si="1195"/>
        <v>0.1260495671215395</v>
      </c>
      <c r="HK508">
        <v>0.14011159412981283</v>
      </c>
      <c r="HL508">
        <f t="shared" si="1196"/>
        <v>89.963694942158085</v>
      </c>
      <c r="HM508">
        <f t="shared" si="1197"/>
        <v>0.1160625290202755</v>
      </c>
      <c r="HN508">
        <v>0.11998071846575288</v>
      </c>
      <c r="HO508">
        <f t="shared" si="1198"/>
        <v>96.734317400678194</v>
      </c>
      <c r="HP508">
        <f t="shared" si="1113"/>
        <v>0.15290070275515305</v>
      </c>
      <c r="HQ508">
        <v>0.18480672916997382</v>
      </c>
      <c r="HR508">
        <f t="shared" si="1199"/>
        <v>82.735462849150053</v>
      </c>
      <c r="HS508">
        <f t="shared" si="1114"/>
        <v>0.19147362404599402</v>
      </c>
      <c r="HT508">
        <v>0.15322141554782864</v>
      </c>
      <c r="HU508">
        <f t="shared" si="1200"/>
        <v>124.96531464704084</v>
      </c>
      <c r="HV508">
        <f t="shared" si="1115"/>
        <v>0.12980128849865441</v>
      </c>
      <c r="HW508">
        <v>0.15208212058225479</v>
      </c>
      <c r="HX508">
        <f t="shared" si="1201"/>
        <v>85.349473035819727</v>
      </c>
      <c r="HY508">
        <f t="shared" si="1116"/>
        <v>0.14928322615219722</v>
      </c>
      <c r="HZ508">
        <v>0.16734635171262652</v>
      </c>
      <c r="IA508">
        <f t="shared" si="1202"/>
        <v>89.206143202065149</v>
      </c>
      <c r="IB508">
        <f t="shared" si="1117"/>
        <v>0.12557211191025158</v>
      </c>
      <c r="IC508">
        <v>0.15579179964544071</v>
      </c>
      <c r="ID508">
        <f t="shared" si="1203"/>
        <v>80.60251707473391</v>
      </c>
      <c r="IE508">
        <f t="shared" si="1118"/>
        <v>0.17711816031966077</v>
      </c>
      <c r="IF508">
        <v>0.17805645107200882</v>
      </c>
      <c r="IG508">
        <f t="shared" si="1204"/>
        <v>99.473037485191369</v>
      </c>
      <c r="IH508">
        <f t="shared" si="1119"/>
        <v>0.12287515762925599</v>
      </c>
      <c r="II508">
        <v>0.14800569613365913</v>
      </c>
      <c r="IJ508">
        <f t="shared" si="1205"/>
        <v>83.020559910269554</v>
      </c>
      <c r="IK508">
        <f t="shared" si="1120"/>
        <v>0.12428010711272514</v>
      </c>
      <c r="IL508">
        <v>0.16284932003758645</v>
      </c>
      <c r="IM508">
        <f t="shared" si="1206"/>
        <v>76.316012301457974</v>
      </c>
      <c r="IN508">
        <f t="shared" si="1121"/>
        <v>9.6531761669776284E-2</v>
      </c>
      <c r="IO508">
        <v>0.10529612643193531</v>
      </c>
      <c r="IP508">
        <f t="shared" si="1207"/>
        <v>91.676460417730169</v>
      </c>
      <c r="IQ508">
        <f t="shared" si="1122"/>
        <v>0.1024375590078105</v>
      </c>
      <c r="IR508">
        <v>0.11060082333279202</v>
      </c>
      <c r="IS508">
        <f t="shared" si="1208"/>
        <v>92.619164958276414</v>
      </c>
      <c r="IT508">
        <f t="shared" si="1123"/>
        <v>0.16004619440873336</v>
      </c>
      <c r="IU508">
        <v>0.12245528839986571</v>
      </c>
      <c r="IV508">
        <f t="shared" si="1209"/>
        <v>130.69765830457092</v>
      </c>
      <c r="IW508">
        <f t="shared" si="1124"/>
        <v>0.1269697412658968</v>
      </c>
      <c r="IX508">
        <v>0.13445630899414446</v>
      </c>
      <c r="IY508">
        <f t="shared" si="1210"/>
        <v>94.431969920746752</v>
      </c>
      <c r="IZ508">
        <f t="shared" si="1125"/>
        <v>0.15782271552379504</v>
      </c>
      <c r="JA508">
        <v>0.16019812405147721</v>
      </c>
      <c r="JB508">
        <f t="shared" si="1211"/>
        <v>98.517205777691331</v>
      </c>
      <c r="JC508">
        <f t="shared" si="1126"/>
        <v>0.16653048397234446</v>
      </c>
      <c r="JD508">
        <v>0.1538585524305639</v>
      </c>
      <c r="JE508">
        <f t="shared" si="1212"/>
        <v>108.23609174894544</v>
      </c>
      <c r="JF508">
        <f t="shared" si="1127"/>
        <v>0.13253662659654394</v>
      </c>
      <c r="JG508">
        <v>0.15271458054141776</v>
      </c>
      <c r="JH508">
        <f t="shared" si="1213"/>
        <v>86.7871464051847</v>
      </c>
      <c r="JI508">
        <f t="shared" si="1128"/>
        <v>0.16456958970233307</v>
      </c>
      <c r="JJ508">
        <v>0.16160951460931494</v>
      </c>
      <c r="JK508">
        <f t="shared" si="1214"/>
        <v>101.83162179539616</v>
      </c>
      <c r="JQ508">
        <f t="shared" si="1215"/>
        <v>106.27282590656107</v>
      </c>
      <c r="JT508">
        <f t="shared" si="1216"/>
        <v>96.598617321378526</v>
      </c>
      <c r="JW508">
        <f t="shared" si="1129"/>
        <v>113.82192433184528</v>
      </c>
      <c r="JZ508">
        <f t="shared" si="1130"/>
        <v>94.019781598762194</v>
      </c>
      <c r="KC508">
        <f t="shared" si="1131"/>
        <v>98.250826295684917</v>
      </c>
      <c r="KF508">
        <f t="shared" si="1132"/>
        <v>98.443930046830459</v>
      </c>
      <c r="KI508">
        <f t="shared" si="1133"/>
        <v>98.765718588621894</v>
      </c>
      <c r="KL508">
        <f t="shared" si="1134"/>
        <v>100.63550519036997</v>
      </c>
      <c r="KO508">
        <f t="shared" si="1135"/>
        <v>98.547343874423035</v>
      </c>
      <c r="KR508">
        <f t="shared" si="1136"/>
        <v>109.48066935073901</v>
      </c>
      <c r="KU508">
        <f t="shared" si="1137"/>
        <v>67.796368729241962</v>
      </c>
      <c r="KX508">
        <f t="shared" si="1138"/>
        <v>101.02178641071518</v>
      </c>
      <c r="LA508">
        <f t="shared" si="1139"/>
        <v>98.314476280561749</v>
      </c>
      <c r="LD508">
        <f t="shared" si="1140"/>
        <v>92.293932804142543</v>
      </c>
      <c r="LG508">
        <f t="shared" si="1141"/>
        <v>98.937221666573421</v>
      </c>
      <c r="LJ508" s="1">
        <f t="shared" si="1142"/>
        <v>118.64845680611462</v>
      </c>
      <c r="LM508">
        <f t="shared" si="1143"/>
        <v>112.74521045747454</v>
      </c>
      <c r="LP508">
        <f t="shared" si="1144"/>
        <v>99.667868868551409</v>
      </c>
      <c r="LS508">
        <f t="shared" si="1145"/>
        <v>144.04295506872634</v>
      </c>
      <c r="LV508">
        <f t="shared" si="1146"/>
        <v>102.39335439167607</v>
      </c>
      <c r="LY508">
        <f t="shared" si="1147"/>
        <v>104.07745483661768</v>
      </c>
      <c r="MB508">
        <f t="shared" si="1148"/>
        <v>97.70323861464415</v>
      </c>
      <c r="ME508">
        <f t="shared" si="1149"/>
        <v>95.661341146712559</v>
      </c>
      <c r="MH508">
        <f t="shared" si="1150"/>
        <v>96.698236797823569</v>
      </c>
      <c r="MK508">
        <f t="shared" si="1151"/>
        <v>86.069428287441198</v>
      </c>
      <c r="MN508">
        <f t="shared" si="1152"/>
        <v>94.097284601233795</v>
      </c>
      <c r="MQ508">
        <f t="shared" si="1217"/>
        <v>89.963694942158085</v>
      </c>
      <c r="MT508">
        <f t="shared" si="1218"/>
        <v>96.734317400678194</v>
      </c>
      <c r="MW508">
        <f t="shared" si="1153"/>
        <v>82.735462849150053</v>
      </c>
      <c r="MZ508">
        <f t="shared" si="1154"/>
        <v>124.96531464704084</v>
      </c>
      <c r="NC508">
        <f t="shared" si="1155"/>
        <v>85.349473035819727</v>
      </c>
      <c r="NF508">
        <f t="shared" si="1156"/>
        <v>89.206143202065149</v>
      </c>
      <c r="NI508">
        <f t="shared" si="1157"/>
        <v>80.60251707473391</v>
      </c>
      <c r="NL508">
        <f t="shared" si="1219"/>
        <v>99.473037485191369</v>
      </c>
      <c r="NO508">
        <f t="shared" si="1220"/>
        <v>83.020559910269554</v>
      </c>
      <c r="NR508">
        <f t="shared" si="1158"/>
        <v>76.316012301457974</v>
      </c>
      <c r="NU508">
        <f t="shared" si="1159"/>
        <v>91.676460417730169</v>
      </c>
      <c r="NX508">
        <f t="shared" si="1160"/>
        <v>92.619164958276414</v>
      </c>
      <c r="OA508">
        <f t="shared" si="1161"/>
        <v>130.69765830457092</v>
      </c>
      <c r="OD508">
        <f t="shared" si="1162"/>
        <v>94.431969920746752</v>
      </c>
      <c r="OG508">
        <f t="shared" si="1163"/>
        <v>98.517205777691331</v>
      </c>
      <c r="OJ508">
        <f t="shared" si="1164"/>
        <v>108.23609174894544</v>
      </c>
      <c r="OM508">
        <f t="shared" si="1165"/>
        <v>86.7871464051847</v>
      </c>
      <c r="OP508">
        <f t="shared" si="1166"/>
        <v>101.83162179539616</v>
      </c>
    </row>
    <row r="509" spans="1:406" x14ac:dyDescent="0.35">
      <c r="A509">
        <v>908.42</v>
      </c>
      <c r="B509">
        <v>0</v>
      </c>
      <c r="C509">
        <v>0</v>
      </c>
      <c r="D509">
        <v>0</v>
      </c>
      <c r="E509">
        <v>103.86</v>
      </c>
      <c r="F509">
        <v>511.1</v>
      </c>
      <c r="G509">
        <v>0.24</v>
      </c>
      <c r="H509">
        <v>91.56</v>
      </c>
      <c r="I509">
        <v>508.61</v>
      </c>
      <c r="J509">
        <v>0.22</v>
      </c>
      <c r="K509">
        <v>111.3</v>
      </c>
      <c r="L509">
        <v>476.96</v>
      </c>
      <c r="M509">
        <v>0.27</v>
      </c>
      <c r="N509">
        <v>105.31</v>
      </c>
      <c r="O509">
        <v>591.88</v>
      </c>
      <c r="P509">
        <v>0.23</v>
      </c>
      <c r="Q509">
        <v>106.48</v>
      </c>
      <c r="R509">
        <v>546.83000000000004</v>
      </c>
      <c r="S509">
        <v>0.22</v>
      </c>
      <c r="T509">
        <v>68.66</v>
      </c>
      <c r="U509">
        <v>580.80999999999995</v>
      </c>
      <c r="V509">
        <v>0.15</v>
      </c>
      <c r="W509">
        <v>107.69</v>
      </c>
      <c r="X509">
        <v>673.04</v>
      </c>
      <c r="Y509">
        <v>0.17</v>
      </c>
      <c r="Z509">
        <v>134.33000000000001</v>
      </c>
      <c r="AA509">
        <v>1257.73</v>
      </c>
      <c r="AB509">
        <v>0.12</v>
      </c>
      <c r="AC509">
        <v>96.16</v>
      </c>
      <c r="AD509">
        <v>973.6</v>
      </c>
      <c r="AE509">
        <v>0.12</v>
      </c>
      <c r="AF509">
        <v>169.86</v>
      </c>
      <c r="AG509">
        <v>997.69</v>
      </c>
      <c r="AH509">
        <v>0.18</v>
      </c>
      <c r="AI509">
        <v>158.08000000000001</v>
      </c>
      <c r="AJ509">
        <v>880.85</v>
      </c>
      <c r="AK509">
        <v>0.2</v>
      </c>
      <c r="AL509">
        <v>112.04</v>
      </c>
      <c r="AM509">
        <v>810.35</v>
      </c>
      <c r="AN509">
        <v>0.17</v>
      </c>
      <c r="AO509">
        <v>45</v>
      </c>
      <c r="AP509">
        <v>260.52999999999997</v>
      </c>
      <c r="AQ509">
        <v>0.34</v>
      </c>
      <c r="AR509">
        <v>197.29</v>
      </c>
      <c r="AS509">
        <v>1666.23</v>
      </c>
      <c r="AT509">
        <v>0.13</v>
      </c>
      <c r="AU509">
        <v>353.9</v>
      </c>
      <c r="AV509">
        <v>3667.84</v>
      </c>
      <c r="AW509">
        <v>0.1</v>
      </c>
      <c r="AX509">
        <v>150.58000000000001</v>
      </c>
      <c r="AY509">
        <v>944.35</v>
      </c>
      <c r="AZ509">
        <v>0.17</v>
      </c>
      <c r="BA509">
        <v>108.65</v>
      </c>
      <c r="BB509">
        <v>774.92</v>
      </c>
      <c r="BC509">
        <v>0.15</v>
      </c>
      <c r="BD509">
        <v>104.98</v>
      </c>
      <c r="BE509">
        <v>981.98</v>
      </c>
      <c r="BF509">
        <v>0.12</v>
      </c>
      <c r="BG509">
        <v>126.49</v>
      </c>
      <c r="BH509">
        <v>830.04</v>
      </c>
      <c r="BI509">
        <v>0.17</v>
      </c>
      <c r="BJ509">
        <v>106.3</v>
      </c>
      <c r="BK509">
        <v>1007.24</v>
      </c>
      <c r="BL509">
        <v>0.14000000000000001</v>
      </c>
      <c r="BM509">
        <v>177.42</v>
      </c>
      <c r="BN509">
        <v>1279.44</v>
      </c>
      <c r="BO509">
        <v>0.15</v>
      </c>
      <c r="BP509">
        <v>205.46</v>
      </c>
      <c r="BQ509">
        <v>1640.12</v>
      </c>
      <c r="BR509">
        <v>0.14000000000000001</v>
      </c>
      <c r="BS509">
        <v>146.71</v>
      </c>
      <c r="BT509">
        <v>1256.52</v>
      </c>
      <c r="BU509">
        <v>0.14000000000000001</v>
      </c>
      <c r="BV509">
        <v>153.15</v>
      </c>
      <c r="BW509">
        <v>1335.51</v>
      </c>
      <c r="BX509">
        <v>0.14000000000000001</v>
      </c>
      <c r="BY509">
        <v>63.7</v>
      </c>
      <c r="BZ509">
        <v>512.33000000000004</v>
      </c>
      <c r="CA509">
        <v>0.15</v>
      </c>
      <c r="CB509">
        <v>99.34</v>
      </c>
      <c r="CC509">
        <v>738.59</v>
      </c>
      <c r="CD509">
        <v>0.15</v>
      </c>
      <c r="CE509">
        <v>88.88</v>
      </c>
      <c r="CF509">
        <v>694.48</v>
      </c>
      <c r="CG509">
        <v>0.15</v>
      </c>
      <c r="CH509">
        <v>189.72</v>
      </c>
      <c r="CI509">
        <v>1624.82</v>
      </c>
      <c r="CJ509">
        <v>0.13</v>
      </c>
      <c r="CK509">
        <v>54.26</v>
      </c>
      <c r="CL509">
        <v>341.89</v>
      </c>
      <c r="CM509">
        <v>0.2</v>
      </c>
      <c r="CN509">
        <v>59.41</v>
      </c>
      <c r="CO509">
        <v>298.29000000000002</v>
      </c>
      <c r="CP509">
        <v>0.28000000000000003</v>
      </c>
      <c r="CQ509">
        <v>49.04</v>
      </c>
      <c r="CR509">
        <v>369.01</v>
      </c>
      <c r="CS509">
        <v>0.19</v>
      </c>
      <c r="CT509">
        <v>46.46</v>
      </c>
      <c r="CU509">
        <v>298.44</v>
      </c>
      <c r="CV509">
        <v>0.28999999999999998</v>
      </c>
      <c r="CW509">
        <v>38.479999999999997</v>
      </c>
      <c r="CX509">
        <v>292.02</v>
      </c>
      <c r="CY509">
        <v>0.24</v>
      </c>
      <c r="CZ509">
        <v>45.19</v>
      </c>
      <c r="DA509">
        <v>245.58</v>
      </c>
      <c r="DB509">
        <v>0.3</v>
      </c>
      <c r="DC509">
        <v>50.5</v>
      </c>
      <c r="DD509">
        <v>398.83</v>
      </c>
      <c r="DE509">
        <v>0.17</v>
      </c>
      <c r="DF509">
        <v>35.65</v>
      </c>
      <c r="DG509">
        <v>273.39</v>
      </c>
      <c r="DH509">
        <v>0.21</v>
      </c>
      <c r="DI509">
        <v>57.33</v>
      </c>
      <c r="DJ509">
        <v>574.82000000000005</v>
      </c>
      <c r="DK509">
        <v>0.13</v>
      </c>
      <c r="DL509">
        <v>73.239999999999995</v>
      </c>
      <c r="DM509">
        <v>702.9</v>
      </c>
      <c r="DN509">
        <v>0.11</v>
      </c>
      <c r="DO509">
        <v>75.42</v>
      </c>
      <c r="DP509">
        <v>452.95</v>
      </c>
      <c r="DQ509">
        <v>0.2</v>
      </c>
      <c r="DR509">
        <v>45.2</v>
      </c>
      <c r="DS509">
        <v>341.44</v>
      </c>
      <c r="DT509">
        <v>0.16</v>
      </c>
      <c r="DU509">
        <v>32.74</v>
      </c>
      <c r="DV509">
        <v>198.57</v>
      </c>
      <c r="DW509">
        <v>0.25</v>
      </c>
      <c r="DX509">
        <v>55.28</v>
      </c>
      <c r="DY509">
        <v>318.29000000000002</v>
      </c>
      <c r="DZ509">
        <v>0.27</v>
      </c>
      <c r="EA509">
        <v>59.63</v>
      </c>
      <c r="EB509">
        <v>428.6</v>
      </c>
      <c r="EC509">
        <v>0.17</v>
      </c>
      <c r="ED509">
        <v>104.2</v>
      </c>
      <c r="EE509">
        <v>621.76</v>
      </c>
      <c r="EF509">
        <v>0.2</v>
      </c>
      <c r="EJ509">
        <f t="shared" si="1167"/>
        <v>0.20320876540794364</v>
      </c>
      <c r="EK509">
        <v>0.18423512907073969</v>
      </c>
      <c r="EL509">
        <f t="shared" si="1168"/>
        <v>110.29859855332951</v>
      </c>
      <c r="EM509">
        <f t="shared" si="1169"/>
        <v>0.18002005465877588</v>
      </c>
      <c r="EN509">
        <v>0.18073390621225982</v>
      </c>
      <c r="EO509">
        <f t="shared" si="1170"/>
        <v>99.605026213152513</v>
      </c>
      <c r="EP509">
        <f t="shared" si="1089"/>
        <v>0.23335290171083528</v>
      </c>
      <c r="EQ509">
        <v>0.19847782794990018</v>
      </c>
      <c r="ER509">
        <f t="shared" si="1171"/>
        <v>117.57126935595963</v>
      </c>
      <c r="ES509">
        <f t="shared" si="1090"/>
        <v>0.1779245793066162</v>
      </c>
      <c r="ET509">
        <v>0.18430536808674128</v>
      </c>
      <c r="EU509">
        <f t="shared" si="1172"/>
        <v>96.537925701045225</v>
      </c>
      <c r="EV509">
        <f t="shared" si="1091"/>
        <v>0.19472230857853445</v>
      </c>
      <c r="EW509">
        <v>0.19171731575122672</v>
      </c>
      <c r="EX509">
        <f t="shared" si="1173"/>
        <v>101.56740814752854</v>
      </c>
      <c r="EY509">
        <f t="shared" si="1092"/>
        <v>0.11821421807475767</v>
      </c>
      <c r="EZ509">
        <v>0.11577246732366527</v>
      </c>
      <c r="FA509">
        <f t="shared" si="1174"/>
        <v>102.10909450885761</v>
      </c>
      <c r="FB509">
        <f t="shared" si="1093"/>
        <v>0.16000534886485202</v>
      </c>
      <c r="FC509">
        <v>0.15867379449196192</v>
      </c>
      <c r="FD509">
        <f t="shared" si="1175"/>
        <v>100.83917724231239</v>
      </c>
      <c r="FE509">
        <f t="shared" si="1094"/>
        <v>0.10680352698909942</v>
      </c>
      <c r="FF509">
        <v>0.10467780542999973</v>
      </c>
      <c r="FG509">
        <f t="shared" si="1176"/>
        <v>102.03072805201406</v>
      </c>
      <c r="FH509">
        <f t="shared" si="1095"/>
        <v>9.8767460969597362E-2</v>
      </c>
      <c r="FI509">
        <v>9.80369786604183E-2</v>
      </c>
      <c r="FJ509">
        <f t="shared" si="1177"/>
        <v>100.74510895700828</v>
      </c>
      <c r="FK509">
        <f t="shared" si="1096"/>
        <v>0.17025328508855456</v>
      </c>
      <c r="FL509">
        <v>0.15350308862594667</v>
      </c>
      <c r="FM509">
        <f t="shared" si="1178"/>
        <v>110.91196054264709</v>
      </c>
      <c r="FN509">
        <f t="shared" si="1097"/>
        <v>0.17946301867514333</v>
      </c>
      <c r="FO509">
        <v>0.25999447297608264</v>
      </c>
      <c r="FP509">
        <f t="shared" si="1179"/>
        <v>69.02570528553214</v>
      </c>
      <c r="FQ509">
        <f t="shared" si="1098"/>
        <v>0.13826124514098848</v>
      </c>
      <c r="FR509">
        <v>0.13348949086950804</v>
      </c>
      <c r="FS509">
        <f t="shared" si="1180"/>
        <v>103.57462916398792</v>
      </c>
      <c r="FT509">
        <f t="shared" si="1099"/>
        <v>0.17272483015391704</v>
      </c>
      <c r="FU509">
        <v>0.1673816017563115</v>
      </c>
      <c r="FV509">
        <f t="shared" si="1181"/>
        <v>103.19224355696193</v>
      </c>
      <c r="FW509">
        <f t="shared" si="1100"/>
        <v>0.11840502211579433</v>
      </c>
      <c r="FX509">
        <v>0.12732403146898996</v>
      </c>
      <c r="FY509">
        <f t="shared" si="1182"/>
        <v>92.9950306707278</v>
      </c>
      <c r="FZ509">
        <f t="shared" si="1101"/>
        <v>9.6487305880300106E-2</v>
      </c>
      <c r="GA509">
        <v>9.7474858483984766E-2</v>
      </c>
      <c r="GB509">
        <f t="shared" si="1183"/>
        <v>98.986864285782033</v>
      </c>
      <c r="GC509">
        <f t="shared" si="1102"/>
        <v>0.15945359241806534</v>
      </c>
      <c r="GD509">
        <v>0.13386979519406453</v>
      </c>
      <c r="GE509">
        <f t="shared" si="1184"/>
        <v>119.11095567668065</v>
      </c>
      <c r="GF509">
        <f t="shared" si="1103"/>
        <v>0.14020802147318434</v>
      </c>
      <c r="GG509">
        <v>0.1222275965579437</v>
      </c>
      <c r="GH509">
        <f t="shared" si="1185"/>
        <v>114.71060989628212</v>
      </c>
      <c r="GI509">
        <f t="shared" si="1104"/>
        <v>0.10690645430660503</v>
      </c>
      <c r="GJ509">
        <v>0.10556376406680641</v>
      </c>
      <c r="GK509">
        <f t="shared" si="1186"/>
        <v>101.27192342151507</v>
      </c>
      <c r="GL509">
        <f t="shared" si="1105"/>
        <v>0.15239024625319261</v>
      </c>
      <c r="GM509">
        <v>0.10377292434515942</v>
      </c>
      <c r="GN509">
        <f t="shared" si="1187"/>
        <v>146.84971751044327</v>
      </c>
      <c r="GO509">
        <f t="shared" si="1106"/>
        <v>0.10553591993963703</v>
      </c>
      <c r="GP509">
        <v>0.10132604857988342</v>
      </c>
      <c r="GQ509">
        <f t="shared" si="1188"/>
        <v>104.15477699836941</v>
      </c>
      <c r="GR509">
        <f t="shared" si="1107"/>
        <v>0.13867004314387543</v>
      </c>
      <c r="GS509">
        <v>0.1323305247436829</v>
      </c>
      <c r="GT509">
        <f t="shared" si="1189"/>
        <v>104.7906697358541</v>
      </c>
      <c r="GU509">
        <f t="shared" si="1108"/>
        <v>0.12527132161061388</v>
      </c>
      <c r="GV509">
        <v>0.12688244485414107</v>
      </c>
      <c r="GW509">
        <f t="shared" si="1190"/>
        <v>98.730223676427997</v>
      </c>
      <c r="GX509">
        <f t="shared" si="1109"/>
        <v>0.11675898513354345</v>
      </c>
      <c r="GY509">
        <v>0.12113490813520729</v>
      </c>
      <c r="GZ509">
        <f t="shared" si="1191"/>
        <v>96.387562372376124</v>
      </c>
      <c r="HA509">
        <f t="shared" si="1110"/>
        <v>0.11467529258485523</v>
      </c>
      <c r="HB509">
        <v>0.11764436616353915</v>
      </c>
      <c r="HC509">
        <f t="shared" si="1192"/>
        <v>97.476229695048403</v>
      </c>
      <c r="HD509">
        <f t="shared" si="1111"/>
        <v>0.12433392539964476</v>
      </c>
      <c r="HE509">
        <v>0.14015806035566733</v>
      </c>
      <c r="HF509">
        <f t="shared" si="1193"/>
        <v>88.709793132220156</v>
      </c>
      <c r="HG509">
        <f t="shared" si="1112"/>
        <v>0.13449951935444562</v>
      </c>
      <c r="HH509">
        <v>0.14231900639110337</v>
      </c>
      <c r="HI509">
        <f t="shared" si="1194"/>
        <v>94.505662149460761</v>
      </c>
      <c r="HJ509">
        <f t="shared" si="1195"/>
        <v>0.12798064739085357</v>
      </c>
      <c r="HK509">
        <v>0.14011159412981283</v>
      </c>
      <c r="HL509">
        <f t="shared" si="1196"/>
        <v>91.34193939173943</v>
      </c>
      <c r="HM509">
        <f t="shared" si="1197"/>
        <v>0.11676370305633856</v>
      </c>
      <c r="HN509">
        <v>0.11998071846575288</v>
      </c>
      <c r="HO509">
        <f t="shared" si="1198"/>
        <v>97.318722999368774</v>
      </c>
      <c r="HP509">
        <f t="shared" si="1113"/>
        <v>0.15870601655503233</v>
      </c>
      <c r="HQ509">
        <v>0.18480672916997382</v>
      </c>
      <c r="HR509">
        <f t="shared" si="1199"/>
        <v>85.876752035941479</v>
      </c>
      <c r="HS509">
        <f t="shared" si="1114"/>
        <v>0.19916859432096279</v>
      </c>
      <c r="HT509">
        <v>0.15322141554782864</v>
      </c>
      <c r="HU509">
        <f t="shared" si="1200"/>
        <v>129.9874391636798</v>
      </c>
      <c r="HV509">
        <f t="shared" si="1115"/>
        <v>0.13289612747622015</v>
      </c>
      <c r="HW509">
        <v>0.15208212058225479</v>
      </c>
      <c r="HX509">
        <f t="shared" si="1201"/>
        <v>87.384451878642935</v>
      </c>
      <c r="HY509">
        <f t="shared" si="1116"/>
        <v>0.15567618281731671</v>
      </c>
      <c r="HZ509">
        <v>0.16734635171262652</v>
      </c>
      <c r="IA509">
        <f t="shared" si="1202"/>
        <v>93.02633802537251</v>
      </c>
      <c r="IB509">
        <f t="shared" si="1117"/>
        <v>0.13177179645229778</v>
      </c>
      <c r="IC509">
        <v>0.15579179964544071</v>
      </c>
      <c r="ID509">
        <f t="shared" si="1203"/>
        <v>84.581984900483249</v>
      </c>
      <c r="IE509">
        <f t="shared" si="1118"/>
        <v>0.18401335613649319</v>
      </c>
      <c r="IF509">
        <v>0.17805645107200882</v>
      </c>
      <c r="IG509">
        <f t="shared" si="1204"/>
        <v>103.34551487947792</v>
      </c>
      <c r="IH509">
        <f t="shared" si="1119"/>
        <v>0.12662036456635659</v>
      </c>
      <c r="II509">
        <v>0.14800569613365913</v>
      </c>
      <c r="IJ509">
        <f t="shared" si="1205"/>
        <v>85.551007747708468</v>
      </c>
      <c r="IK509">
        <f t="shared" si="1120"/>
        <v>0.13039979516441713</v>
      </c>
      <c r="IL509">
        <v>0.16284932003758645</v>
      </c>
      <c r="IM509">
        <f t="shared" si="1206"/>
        <v>80.073896000499232</v>
      </c>
      <c r="IN509">
        <f t="shared" si="1121"/>
        <v>9.9735569395636881E-2</v>
      </c>
      <c r="IO509">
        <v>0.10529612643193531</v>
      </c>
      <c r="IP509">
        <f t="shared" si="1207"/>
        <v>94.71912479145864</v>
      </c>
      <c r="IQ509">
        <f t="shared" si="1122"/>
        <v>0.10419689856309575</v>
      </c>
      <c r="IR509">
        <v>0.11060082333279202</v>
      </c>
      <c r="IS509">
        <f t="shared" si="1208"/>
        <v>94.209876041856219</v>
      </c>
      <c r="IT509">
        <f t="shared" si="1123"/>
        <v>0.16650844464068881</v>
      </c>
      <c r="IU509">
        <v>0.12245528839986571</v>
      </c>
      <c r="IV509">
        <f t="shared" si="1209"/>
        <v>135.97489076745453</v>
      </c>
      <c r="IW509">
        <f t="shared" si="1124"/>
        <v>0.13238050609184632</v>
      </c>
      <c r="IX509">
        <v>0.13445630899414446</v>
      </c>
      <c r="IY509">
        <f t="shared" si="1210"/>
        <v>98.456150612918776</v>
      </c>
      <c r="IZ509">
        <f t="shared" si="1125"/>
        <v>0.16487888402074838</v>
      </c>
      <c r="JA509">
        <v>0.16019812405147721</v>
      </c>
      <c r="JB509">
        <f t="shared" si="1211"/>
        <v>102.92185691747993</v>
      </c>
      <c r="JC509">
        <f t="shared" si="1126"/>
        <v>0.1736780923057589</v>
      </c>
      <c r="JD509">
        <v>0.1538585524305639</v>
      </c>
      <c r="JE509">
        <f t="shared" si="1212"/>
        <v>112.88166277538554</v>
      </c>
      <c r="JF509">
        <f t="shared" si="1127"/>
        <v>0.13912739150723286</v>
      </c>
      <c r="JG509">
        <v>0.15271458054141776</v>
      </c>
      <c r="JH509">
        <f t="shared" si="1213"/>
        <v>91.102886845503321</v>
      </c>
      <c r="JI509">
        <f t="shared" si="1128"/>
        <v>0.16758878023674731</v>
      </c>
      <c r="JJ509">
        <v>0.16160951460931494</v>
      </c>
      <c r="JK509">
        <f t="shared" si="1214"/>
        <v>103.69982277459779</v>
      </c>
      <c r="JQ509">
        <f t="shared" si="1215"/>
        <v>110.29859855332951</v>
      </c>
      <c r="JT509">
        <f t="shared" si="1216"/>
        <v>99.605026213152513</v>
      </c>
      <c r="JW509">
        <f t="shared" si="1129"/>
        <v>117.57126935595963</v>
      </c>
      <c r="JZ509">
        <f t="shared" si="1130"/>
        <v>96.537925701045225</v>
      </c>
      <c r="KC509">
        <f t="shared" si="1131"/>
        <v>101.56740814752854</v>
      </c>
      <c r="KF509">
        <f t="shared" si="1132"/>
        <v>102.10909450885761</v>
      </c>
      <c r="KI509">
        <f t="shared" si="1133"/>
        <v>100.83917724231239</v>
      </c>
      <c r="KL509">
        <f t="shared" si="1134"/>
        <v>102.03072805201406</v>
      </c>
      <c r="KO509">
        <f t="shared" si="1135"/>
        <v>100.74510895700828</v>
      </c>
      <c r="KR509">
        <f t="shared" si="1136"/>
        <v>110.91196054264709</v>
      </c>
      <c r="KU509">
        <f t="shared" si="1137"/>
        <v>69.02570528553214</v>
      </c>
      <c r="KX509">
        <f t="shared" si="1138"/>
        <v>103.57462916398792</v>
      </c>
      <c r="LA509">
        <f t="shared" si="1139"/>
        <v>103.19224355696193</v>
      </c>
      <c r="LD509">
        <f t="shared" si="1140"/>
        <v>92.9950306707278</v>
      </c>
      <c r="LG509">
        <f t="shared" si="1141"/>
        <v>98.986864285782033</v>
      </c>
      <c r="LJ509" s="1">
        <f t="shared" si="1142"/>
        <v>119.11095567668065</v>
      </c>
      <c r="LM509">
        <f t="shared" si="1143"/>
        <v>114.71060989628212</v>
      </c>
      <c r="LP509">
        <f t="shared" si="1144"/>
        <v>101.27192342151507</v>
      </c>
      <c r="LS509">
        <f t="shared" si="1145"/>
        <v>146.84971751044327</v>
      </c>
      <c r="LV509">
        <f t="shared" si="1146"/>
        <v>104.15477699836941</v>
      </c>
      <c r="LY509">
        <f t="shared" si="1147"/>
        <v>104.7906697358541</v>
      </c>
      <c r="MB509">
        <f t="shared" si="1148"/>
        <v>98.730223676427997</v>
      </c>
      <c r="ME509">
        <f t="shared" si="1149"/>
        <v>96.387562372376124</v>
      </c>
      <c r="MH509">
        <f t="shared" si="1150"/>
        <v>97.476229695048403</v>
      </c>
      <c r="MK509">
        <f t="shared" si="1151"/>
        <v>88.709793132220156</v>
      </c>
      <c r="MN509">
        <f t="shared" si="1152"/>
        <v>94.505662149460761</v>
      </c>
      <c r="MQ509">
        <f t="shared" si="1217"/>
        <v>91.34193939173943</v>
      </c>
      <c r="MT509">
        <f t="shared" si="1218"/>
        <v>97.318722999368774</v>
      </c>
      <c r="MW509">
        <f t="shared" si="1153"/>
        <v>85.876752035941479</v>
      </c>
      <c r="MZ509">
        <f t="shared" si="1154"/>
        <v>129.9874391636798</v>
      </c>
      <c r="NC509">
        <f t="shared" si="1155"/>
        <v>87.384451878642935</v>
      </c>
      <c r="NF509">
        <f t="shared" si="1156"/>
        <v>93.02633802537251</v>
      </c>
      <c r="NI509">
        <f t="shared" si="1157"/>
        <v>84.581984900483249</v>
      </c>
      <c r="NL509">
        <f t="shared" si="1219"/>
        <v>103.34551487947792</v>
      </c>
      <c r="NO509">
        <f t="shared" si="1220"/>
        <v>85.551007747708468</v>
      </c>
      <c r="NR509">
        <f t="shared" si="1158"/>
        <v>80.073896000499232</v>
      </c>
      <c r="NU509">
        <f t="shared" si="1159"/>
        <v>94.71912479145864</v>
      </c>
      <c r="NX509">
        <f t="shared" si="1160"/>
        <v>94.209876041856219</v>
      </c>
      <c r="OA509">
        <f t="shared" si="1161"/>
        <v>135.97489076745453</v>
      </c>
      <c r="OD509">
        <f t="shared" si="1162"/>
        <v>98.456150612918776</v>
      </c>
      <c r="OG509">
        <f t="shared" si="1163"/>
        <v>102.92185691747993</v>
      </c>
      <c r="OJ509">
        <f t="shared" si="1164"/>
        <v>112.88166277538554</v>
      </c>
      <c r="OM509">
        <f t="shared" si="1165"/>
        <v>91.102886845503321</v>
      </c>
      <c r="OP509">
        <f t="shared" si="1166"/>
        <v>103.69982277459779</v>
      </c>
    </row>
    <row r="510" spans="1:406" x14ac:dyDescent="0.35">
      <c r="A510">
        <v>910.42</v>
      </c>
      <c r="B510">
        <v>0</v>
      </c>
      <c r="C510">
        <v>0</v>
      </c>
      <c r="D510">
        <v>0</v>
      </c>
      <c r="E510">
        <v>102.75</v>
      </c>
      <c r="F510">
        <v>508.79</v>
      </c>
      <c r="G510">
        <v>0.24</v>
      </c>
      <c r="H510">
        <v>90.5</v>
      </c>
      <c r="I510">
        <v>505.11</v>
      </c>
      <c r="J510">
        <v>0.22</v>
      </c>
      <c r="K510">
        <v>110.87</v>
      </c>
      <c r="L510">
        <v>471</v>
      </c>
      <c r="M510">
        <v>0.28000000000000003</v>
      </c>
      <c r="N510">
        <v>104.95</v>
      </c>
      <c r="O510">
        <v>587.41</v>
      </c>
      <c r="P510">
        <v>0.22</v>
      </c>
      <c r="Q510">
        <v>106.34</v>
      </c>
      <c r="R510">
        <v>538.57000000000005</v>
      </c>
      <c r="S510">
        <v>0.22</v>
      </c>
      <c r="T510">
        <v>67.95</v>
      </c>
      <c r="U510">
        <v>578.16999999999996</v>
      </c>
      <c r="V510">
        <v>0.14000000000000001</v>
      </c>
      <c r="W510">
        <v>107.51</v>
      </c>
      <c r="X510">
        <v>668.49</v>
      </c>
      <c r="Y510">
        <v>0.17</v>
      </c>
      <c r="Z510">
        <v>133.9</v>
      </c>
      <c r="AA510">
        <v>1254.8900000000001</v>
      </c>
      <c r="AB510">
        <v>0.12</v>
      </c>
      <c r="AC510">
        <v>94.41</v>
      </c>
      <c r="AD510">
        <v>973.66</v>
      </c>
      <c r="AE510">
        <v>0.12</v>
      </c>
      <c r="AF510">
        <v>169.65</v>
      </c>
      <c r="AG510">
        <v>993.57</v>
      </c>
      <c r="AH510">
        <v>0.18</v>
      </c>
      <c r="AI510">
        <v>157.66999999999999</v>
      </c>
      <c r="AJ510">
        <v>877.06</v>
      </c>
      <c r="AK510">
        <v>0.2</v>
      </c>
      <c r="AL510">
        <v>111.22</v>
      </c>
      <c r="AM510">
        <v>807.18</v>
      </c>
      <c r="AN510">
        <v>0.16</v>
      </c>
      <c r="AO510">
        <v>44.05</v>
      </c>
      <c r="AP510">
        <v>259.62</v>
      </c>
      <c r="AQ510">
        <v>0.31</v>
      </c>
      <c r="AR510">
        <v>195.65</v>
      </c>
      <c r="AS510">
        <v>1671.3</v>
      </c>
      <c r="AT510">
        <v>0.12</v>
      </c>
      <c r="AU510">
        <v>353.94</v>
      </c>
      <c r="AV510">
        <v>3683.74</v>
      </c>
      <c r="AW510">
        <v>0.1</v>
      </c>
      <c r="AX510">
        <v>150.58000000000001</v>
      </c>
      <c r="AY510">
        <v>948.84</v>
      </c>
      <c r="AZ510">
        <v>0.16</v>
      </c>
      <c r="BA510">
        <v>107.99</v>
      </c>
      <c r="BB510">
        <v>779.87</v>
      </c>
      <c r="BC510">
        <v>0.15</v>
      </c>
      <c r="BD510">
        <v>104.32</v>
      </c>
      <c r="BE510">
        <v>986.45</v>
      </c>
      <c r="BF510">
        <v>0.12</v>
      </c>
      <c r="BG510">
        <v>125.86</v>
      </c>
      <c r="BH510">
        <v>834.95</v>
      </c>
      <c r="BI510">
        <v>0.16</v>
      </c>
      <c r="BJ510">
        <v>105.57</v>
      </c>
      <c r="BK510">
        <v>1010.06</v>
      </c>
      <c r="BL510">
        <v>0.13</v>
      </c>
      <c r="BM510">
        <v>177.37</v>
      </c>
      <c r="BN510">
        <v>1286.9100000000001</v>
      </c>
      <c r="BO510">
        <v>0.15</v>
      </c>
      <c r="BP510">
        <v>204.75</v>
      </c>
      <c r="BQ510">
        <v>1652.8</v>
      </c>
      <c r="BR510">
        <v>0.14000000000000001</v>
      </c>
      <c r="BS510">
        <v>146.32</v>
      </c>
      <c r="BT510">
        <v>1262.6600000000001</v>
      </c>
      <c r="BU510">
        <v>0.14000000000000001</v>
      </c>
      <c r="BV510">
        <v>152.93</v>
      </c>
      <c r="BW510">
        <v>1341.82</v>
      </c>
      <c r="BX510">
        <v>0.13</v>
      </c>
      <c r="BY510">
        <v>63.54</v>
      </c>
      <c r="BZ510">
        <v>515.46</v>
      </c>
      <c r="CA510">
        <v>0.15</v>
      </c>
      <c r="CB510">
        <v>99.28</v>
      </c>
      <c r="CC510">
        <v>742.33</v>
      </c>
      <c r="CD510">
        <v>0.15</v>
      </c>
      <c r="CE510">
        <v>88.56</v>
      </c>
      <c r="CF510">
        <v>696.71</v>
      </c>
      <c r="CG510">
        <v>0.15</v>
      </c>
      <c r="CH510">
        <v>189.33</v>
      </c>
      <c r="CI510">
        <v>1631.39</v>
      </c>
      <c r="CJ510">
        <v>0.13</v>
      </c>
      <c r="CK510">
        <v>53.5</v>
      </c>
      <c r="CL510">
        <v>344.88</v>
      </c>
      <c r="CM510">
        <v>0.19</v>
      </c>
      <c r="CN510">
        <v>58.57</v>
      </c>
      <c r="CO510">
        <v>298.32</v>
      </c>
      <c r="CP510">
        <v>0.26</v>
      </c>
      <c r="CQ510">
        <v>48.47</v>
      </c>
      <c r="CR510">
        <v>369.73</v>
      </c>
      <c r="CS510">
        <v>0.18</v>
      </c>
      <c r="CT510">
        <v>45.79</v>
      </c>
      <c r="CU510">
        <v>299.64</v>
      </c>
      <c r="CV510">
        <v>0.25</v>
      </c>
      <c r="CW510">
        <v>37.83</v>
      </c>
      <c r="CX510">
        <v>292.55</v>
      </c>
      <c r="CY510">
        <v>0.24</v>
      </c>
      <c r="CZ510">
        <v>44.68</v>
      </c>
      <c r="DA510">
        <v>244.83</v>
      </c>
      <c r="DB510">
        <v>0.28999999999999998</v>
      </c>
      <c r="DC510">
        <v>49.99</v>
      </c>
      <c r="DD510">
        <v>399.87</v>
      </c>
      <c r="DE510">
        <v>0.17</v>
      </c>
      <c r="DF510">
        <v>34.71</v>
      </c>
      <c r="DG510">
        <v>276.98</v>
      </c>
      <c r="DH510">
        <v>0.2</v>
      </c>
      <c r="DI510">
        <v>57.06</v>
      </c>
      <c r="DJ510">
        <v>577.1</v>
      </c>
      <c r="DK510">
        <v>0.13</v>
      </c>
      <c r="DL510">
        <v>72.92</v>
      </c>
      <c r="DM510">
        <v>705.93</v>
      </c>
      <c r="DN510">
        <v>0.11</v>
      </c>
      <c r="DO510">
        <v>74.62</v>
      </c>
      <c r="DP510">
        <v>455.34</v>
      </c>
      <c r="DQ510">
        <v>0.19</v>
      </c>
      <c r="DR510">
        <v>44.87</v>
      </c>
      <c r="DS510">
        <v>340.52</v>
      </c>
      <c r="DT510">
        <v>0.15</v>
      </c>
      <c r="DU510">
        <v>31.94</v>
      </c>
      <c r="DV510">
        <v>200.33</v>
      </c>
      <c r="DW510">
        <v>0.23</v>
      </c>
      <c r="DX510">
        <v>54.26</v>
      </c>
      <c r="DY510">
        <v>317.23</v>
      </c>
      <c r="DZ510">
        <v>0.25</v>
      </c>
      <c r="EA510">
        <v>58.46</v>
      </c>
      <c r="EB510">
        <v>433.07</v>
      </c>
      <c r="EC510">
        <v>0.16</v>
      </c>
      <c r="ED510">
        <v>103.63</v>
      </c>
      <c r="EE510">
        <v>623.61</v>
      </c>
      <c r="EF510">
        <v>0.19</v>
      </c>
      <c r="EJ510">
        <f t="shared" si="1167"/>
        <v>0.2019497238546355</v>
      </c>
      <c r="EK510">
        <v>0.18423512907073969</v>
      </c>
      <c r="EL510">
        <f t="shared" si="1168"/>
        <v>109.61521012482589</v>
      </c>
      <c r="EM510">
        <f t="shared" si="1169"/>
        <v>0.17916889390429808</v>
      </c>
      <c r="EN510">
        <v>0.18073390621225982</v>
      </c>
      <c r="EO510">
        <f t="shared" si="1170"/>
        <v>99.134079298809738</v>
      </c>
      <c r="EP510">
        <f t="shared" si="1089"/>
        <v>0.23539278131634819</v>
      </c>
      <c r="EQ510">
        <v>0.19847782794990018</v>
      </c>
      <c r="ER510">
        <f t="shared" si="1171"/>
        <v>118.59903131132918</v>
      </c>
      <c r="ES510">
        <f t="shared" si="1090"/>
        <v>0.17866566793210875</v>
      </c>
      <c r="ET510">
        <v>0.18430536808674128</v>
      </c>
      <c r="EU510">
        <f t="shared" si="1172"/>
        <v>96.940023932467199</v>
      </c>
      <c r="EV510">
        <f t="shared" si="1091"/>
        <v>0.19744879959893791</v>
      </c>
      <c r="EW510">
        <v>0.19171731575122672</v>
      </c>
      <c r="EX510">
        <f t="shared" si="1173"/>
        <v>102.98954939216256</v>
      </c>
      <c r="EY510">
        <f t="shared" si="1092"/>
        <v>0.11752598716640436</v>
      </c>
      <c r="EZ510">
        <v>0.11577246732366527</v>
      </c>
      <c r="FA510">
        <f t="shared" si="1174"/>
        <v>101.51462595837815</v>
      </c>
      <c r="FB510">
        <f t="shared" si="1093"/>
        <v>0.16082514323325706</v>
      </c>
      <c r="FC510">
        <v>0.15867379449196192</v>
      </c>
      <c r="FD510">
        <f t="shared" si="1175"/>
        <v>101.35583115547419</v>
      </c>
      <c r="FE510">
        <f t="shared" si="1094"/>
        <v>0.10670257950896093</v>
      </c>
      <c r="FF510">
        <v>0.10467780542999973</v>
      </c>
      <c r="FG510">
        <f t="shared" si="1176"/>
        <v>101.93429167782394</v>
      </c>
      <c r="FH510">
        <f t="shared" si="1095"/>
        <v>9.6964032619189455E-2</v>
      </c>
      <c r="FI510">
        <v>9.80369786604183E-2</v>
      </c>
      <c r="FJ510">
        <f t="shared" si="1177"/>
        <v>98.905570065612352</v>
      </c>
      <c r="FK510">
        <f t="shared" si="1096"/>
        <v>0.17074790905522511</v>
      </c>
      <c r="FL510">
        <v>0.15350308862594667</v>
      </c>
      <c r="FM510">
        <f t="shared" si="1178"/>
        <v>111.23418465624511</v>
      </c>
      <c r="FN510">
        <f t="shared" si="1097"/>
        <v>0.17977105329167903</v>
      </c>
      <c r="FO510">
        <v>0.25999447297608264</v>
      </c>
      <c r="FP510">
        <f t="shared" si="1179"/>
        <v>69.144182656612273</v>
      </c>
      <c r="FQ510">
        <f t="shared" si="1098"/>
        <v>0.13778834956267499</v>
      </c>
      <c r="FR510">
        <v>0.13348949086950804</v>
      </c>
      <c r="FS510">
        <f t="shared" si="1180"/>
        <v>103.22037237925289</v>
      </c>
      <c r="FT510">
        <f t="shared" si="1099"/>
        <v>0.16967105769971497</v>
      </c>
      <c r="FU510">
        <v>0.1673816017563115</v>
      </c>
      <c r="FV510">
        <f t="shared" si="1181"/>
        <v>101.36780621010944</v>
      </c>
      <c r="FW510">
        <f t="shared" si="1100"/>
        <v>0.11706456052174954</v>
      </c>
      <c r="FX510">
        <v>0.12732403146898996</v>
      </c>
      <c r="FY510">
        <f t="shared" si="1182"/>
        <v>91.942235233307755</v>
      </c>
      <c r="FZ510">
        <f t="shared" si="1101"/>
        <v>9.6081699577060281E-2</v>
      </c>
      <c r="GA510">
        <v>9.7474858483984766E-2</v>
      </c>
      <c r="GB510">
        <f t="shared" si="1183"/>
        <v>98.570750521116807</v>
      </c>
      <c r="GC510">
        <f t="shared" si="1102"/>
        <v>0.15869904304203028</v>
      </c>
      <c r="GD510">
        <v>0.13386979519406453</v>
      </c>
      <c r="GE510">
        <f t="shared" si="1184"/>
        <v>118.54731144689659</v>
      </c>
      <c r="GF510">
        <f t="shared" si="1103"/>
        <v>0.13847179658148151</v>
      </c>
      <c r="GG510">
        <v>0.1222275965579437</v>
      </c>
      <c r="GH510">
        <f t="shared" si="1185"/>
        <v>113.29012471895987</v>
      </c>
      <c r="GI510">
        <f t="shared" si="1104"/>
        <v>0.10575295250646255</v>
      </c>
      <c r="GJ510">
        <v>0.10556376406680641</v>
      </c>
      <c r="GK510">
        <f t="shared" si="1186"/>
        <v>100.17921721655966</v>
      </c>
      <c r="GL510">
        <f t="shared" si="1105"/>
        <v>0.15073956524342774</v>
      </c>
      <c r="GM510">
        <v>0.10377292434515942</v>
      </c>
      <c r="GN510">
        <f t="shared" si="1187"/>
        <v>145.25905113944023</v>
      </c>
      <c r="GO510">
        <f t="shared" si="1106"/>
        <v>0.10451854345286418</v>
      </c>
      <c r="GP510">
        <v>0.10132604857988342</v>
      </c>
      <c r="GQ510">
        <f t="shared" si="1188"/>
        <v>103.15071486328007</v>
      </c>
      <c r="GR510">
        <f t="shared" si="1107"/>
        <v>0.13782626601704859</v>
      </c>
      <c r="GS510">
        <v>0.1323305247436829</v>
      </c>
      <c r="GT510">
        <f t="shared" si="1189"/>
        <v>104.15304124578259</v>
      </c>
      <c r="GU510">
        <f t="shared" si="1108"/>
        <v>0.12388068731848983</v>
      </c>
      <c r="GV510">
        <v>0.12688244485414107</v>
      </c>
      <c r="GW510">
        <f t="shared" si="1190"/>
        <v>97.634221551214637</v>
      </c>
      <c r="GX510">
        <f t="shared" si="1109"/>
        <v>0.11588234362377836</v>
      </c>
      <c r="GY510">
        <v>0.12113490813520729</v>
      </c>
      <c r="GZ510">
        <f t="shared" si="1191"/>
        <v>95.663872130429851</v>
      </c>
      <c r="HA510">
        <f t="shared" si="1110"/>
        <v>0.11397206778852605</v>
      </c>
      <c r="HB510">
        <v>0.11764436616353915</v>
      </c>
      <c r="HC510">
        <f t="shared" si="1192"/>
        <v>96.87847493699087</v>
      </c>
      <c r="HD510">
        <f t="shared" si="1111"/>
        <v>0.12326853684087997</v>
      </c>
      <c r="HE510">
        <v>0.14015806035566733</v>
      </c>
      <c r="HF510">
        <f t="shared" si="1193"/>
        <v>87.949659497335915</v>
      </c>
      <c r="HG510">
        <f t="shared" si="1112"/>
        <v>0.13374105855886195</v>
      </c>
      <c r="HH510">
        <v>0.14231900639110337</v>
      </c>
      <c r="HI510">
        <f t="shared" si="1194"/>
        <v>93.972732068780346</v>
      </c>
      <c r="HJ510">
        <f t="shared" si="1195"/>
        <v>0.12711171075483343</v>
      </c>
      <c r="HK510">
        <v>0.14011159412981283</v>
      </c>
      <c r="HL510">
        <f t="shared" si="1196"/>
        <v>90.721764707826352</v>
      </c>
      <c r="HM510">
        <f t="shared" si="1197"/>
        <v>0.11605440759107265</v>
      </c>
      <c r="HN510">
        <v>0.11998071846575288</v>
      </c>
      <c r="HO510">
        <f t="shared" si="1198"/>
        <v>96.727548455378724</v>
      </c>
      <c r="HP510">
        <f t="shared" si="1113"/>
        <v>0.15512642078404082</v>
      </c>
      <c r="HQ510">
        <v>0.18480672916997382</v>
      </c>
      <c r="HR510">
        <f t="shared" si="1199"/>
        <v>83.939811867653972</v>
      </c>
      <c r="HS510">
        <f t="shared" si="1114"/>
        <v>0.19633279699651382</v>
      </c>
      <c r="HT510">
        <v>0.15322141554782864</v>
      </c>
      <c r="HU510">
        <f t="shared" si="1200"/>
        <v>128.13665524139986</v>
      </c>
      <c r="HV510">
        <f t="shared" si="1115"/>
        <v>0.13109566440375409</v>
      </c>
      <c r="HW510">
        <v>0.15208212058225479</v>
      </c>
      <c r="HX510">
        <f t="shared" si="1201"/>
        <v>86.200576308278116</v>
      </c>
      <c r="HY510">
        <f t="shared" si="1116"/>
        <v>0.15281671338940062</v>
      </c>
      <c r="HZ510">
        <v>0.16734635171262652</v>
      </c>
      <c r="IA510">
        <f t="shared" si="1202"/>
        <v>91.317624690034023</v>
      </c>
      <c r="IB510">
        <f t="shared" si="1117"/>
        <v>0.12931122884976926</v>
      </c>
      <c r="IC510">
        <v>0.15579179964544071</v>
      </c>
      <c r="ID510">
        <f t="shared" si="1203"/>
        <v>83.002590087580117</v>
      </c>
      <c r="IE510">
        <f t="shared" si="1118"/>
        <v>0.18249397541151002</v>
      </c>
      <c r="IF510">
        <v>0.17805645107200882</v>
      </c>
      <c r="IG510">
        <f t="shared" si="1204"/>
        <v>102.49220082326957</v>
      </c>
      <c r="IH510">
        <f t="shared" si="1119"/>
        <v>0.12501563007977592</v>
      </c>
      <c r="II510">
        <v>0.14800569613365913</v>
      </c>
      <c r="IJ510">
        <f t="shared" si="1205"/>
        <v>84.46676941871101</v>
      </c>
      <c r="IK510">
        <f t="shared" si="1120"/>
        <v>0.12531590728572459</v>
      </c>
      <c r="IL510">
        <v>0.16284932003758645</v>
      </c>
      <c r="IM510">
        <f t="shared" si="1206"/>
        <v>76.95206050402976</v>
      </c>
      <c r="IN510">
        <f t="shared" si="1121"/>
        <v>9.8873678738520182E-2</v>
      </c>
      <c r="IO510">
        <v>0.10529612643193531</v>
      </c>
      <c r="IP510">
        <f t="shared" si="1207"/>
        <v>93.900585034752751</v>
      </c>
      <c r="IQ510">
        <f t="shared" si="1122"/>
        <v>0.10329636082897739</v>
      </c>
      <c r="IR510">
        <v>0.11060082333279202</v>
      </c>
      <c r="IS510">
        <f t="shared" si="1208"/>
        <v>93.395652687108949</v>
      </c>
      <c r="IT510">
        <f t="shared" si="1123"/>
        <v>0.16387754205648528</v>
      </c>
      <c r="IU510">
        <v>0.12245528839986571</v>
      </c>
      <c r="IV510">
        <f t="shared" si="1209"/>
        <v>133.82643101648603</v>
      </c>
      <c r="IW510">
        <f t="shared" si="1124"/>
        <v>0.13176905908610362</v>
      </c>
      <c r="IX510">
        <v>0.13445630899414446</v>
      </c>
      <c r="IY510">
        <f t="shared" si="1210"/>
        <v>98.001395450950639</v>
      </c>
      <c r="IZ510">
        <f t="shared" si="1125"/>
        <v>0.15943692906703938</v>
      </c>
      <c r="JA510">
        <v>0.16019812405147721</v>
      </c>
      <c r="JB510">
        <f t="shared" si="1211"/>
        <v>99.52484151175625</v>
      </c>
      <c r="JC510">
        <f t="shared" si="1126"/>
        <v>0.17104309176307408</v>
      </c>
      <c r="JD510">
        <v>0.1538585524305639</v>
      </c>
      <c r="JE510">
        <f t="shared" si="1212"/>
        <v>111.16905044343606</v>
      </c>
      <c r="JF510">
        <f t="shared" si="1127"/>
        <v>0.1349897245249036</v>
      </c>
      <c r="JG510">
        <v>0.15271458054141776</v>
      </c>
      <c r="JH510">
        <f t="shared" si="1213"/>
        <v>88.393474969007954</v>
      </c>
      <c r="JI510">
        <f t="shared" si="1128"/>
        <v>0.16617757893555266</v>
      </c>
      <c r="JJ510">
        <v>0.16160951460931494</v>
      </c>
      <c r="JK510">
        <f t="shared" si="1214"/>
        <v>102.82660605551651</v>
      </c>
      <c r="JQ510">
        <f t="shared" si="1215"/>
        <v>109.61521012482589</v>
      </c>
      <c r="JT510">
        <f t="shared" si="1216"/>
        <v>99.134079298809738</v>
      </c>
      <c r="JW510">
        <f t="shared" si="1129"/>
        <v>118.59903131132918</v>
      </c>
      <c r="JZ510">
        <f t="shared" si="1130"/>
        <v>96.940023932467199</v>
      </c>
      <c r="KC510">
        <f t="shared" si="1131"/>
        <v>102.98954939216256</v>
      </c>
      <c r="KF510">
        <f t="shared" si="1132"/>
        <v>101.51462595837815</v>
      </c>
      <c r="KI510">
        <f t="shared" si="1133"/>
        <v>101.35583115547419</v>
      </c>
      <c r="KL510">
        <f t="shared" si="1134"/>
        <v>101.93429167782394</v>
      </c>
      <c r="KO510">
        <f t="shared" si="1135"/>
        <v>98.905570065612352</v>
      </c>
      <c r="KR510">
        <f t="shared" si="1136"/>
        <v>111.23418465624511</v>
      </c>
      <c r="KU510">
        <f t="shared" si="1137"/>
        <v>69.144182656612273</v>
      </c>
      <c r="KX510">
        <f t="shared" si="1138"/>
        <v>103.22037237925289</v>
      </c>
      <c r="LA510">
        <f t="shared" si="1139"/>
        <v>101.36780621010944</v>
      </c>
      <c r="LD510">
        <f t="shared" si="1140"/>
        <v>91.942235233307755</v>
      </c>
      <c r="LG510">
        <f t="shared" si="1141"/>
        <v>98.570750521116807</v>
      </c>
      <c r="LJ510" s="1">
        <f t="shared" si="1142"/>
        <v>118.54731144689659</v>
      </c>
      <c r="LM510">
        <f t="shared" si="1143"/>
        <v>113.29012471895987</v>
      </c>
      <c r="LP510">
        <f t="shared" si="1144"/>
        <v>100.17921721655966</v>
      </c>
      <c r="LS510">
        <f t="shared" si="1145"/>
        <v>145.25905113944023</v>
      </c>
      <c r="LV510">
        <f t="shared" si="1146"/>
        <v>103.15071486328007</v>
      </c>
      <c r="LY510">
        <f t="shared" si="1147"/>
        <v>104.15304124578259</v>
      </c>
      <c r="MB510">
        <f t="shared" si="1148"/>
        <v>97.634221551214637</v>
      </c>
      <c r="ME510">
        <f t="shared" si="1149"/>
        <v>95.663872130429851</v>
      </c>
      <c r="MH510">
        <f t="shared" si="1150"/>
        <v>96.87847493699087</v>
      </c>
      <c r="MK510">
        <f t="shared" si="1151"/>
        <v>87.949659497335915</v>
      </c>
      <c r="MN510">
        <f t="shared" si="1152"/>
        <v>93.972732068780346</v>
      </c>
      <c r="MQ510">
        <f t="shared" si="1217"/>
        <v>90.721764707826352</v>
      </c>
      <c r="MT510">
        <f t="shared" si="1218"/>
        <v>96.727548455378724</v>
      </c>
      <c r="MW510">
        <f t="shared" si="1153"/>
        <v>83.939811867653972</v>
      </c>
      <c r="MZ510">
        <f t="shared" si="1154"/>
        <v>128.13665524139986</v>
      </c>
      <c r="NC510">
        <f t="shared" si="1155"/>
        <v>86.200576308278116</v>
      </c>
      <c r="NF510">
        <f t="shared" si="1156"/>
        <v>91.317624690034023</v>
      </c>
      <c r="NI510">
        <f t="shared" si="1157"/>
        <v>83.002590087580117</v>
      </c>
      <c r="NL510">
        <f t="shared" si="1219"/>
        <v>102.49220082326957</v>
      </c>
      <c r="NO510">
        <f t="shared" si="1220"/>
        <v>84.46676941871101</v>
      </c>
      <c r="NR510">
        <f t="shared" si="1158"/>
        <v>76.95206050402976</v>
      </c>
      <c r="NU510">
        <f t="shared" si="1159"/>
        <v>93.900585034752751</v>
      </c>
      <c r="NX510">
        <f t="shared" si="1160"/>
        <v>93.395652687108949</v>
      </c>
      <c r="OA510">
        <f t="shared" si="1161"/>
        <v>133.82643101648603</v>
      </c>
      <c r="OD510">
        <f t="shared" si="1162"/>
        <v>98.001395450950639</v>
      </c>
      <c r="OG510">
        <f t="shared" si="1163"/>
        <v>99.52484151175625</v>
      </c>
      <c r="OJ510">
        <f t="shared" si="1164"/>
        <v>111.16905044343606</v>
      </c>
      <c r="OM510">
        <f t="shared" si="1165"/>
        <v>88.393474969007954</v>
      </c>
      <c r="OP510">
        <f t="shared" si="1166"/>
        <v>102.82660605551651</v>
      </c>
    </row>
    <row r="511" spans="1:406" x14ac:dyDescent="0.35">
      <c r="A511">
        <v>912.42</v>
      </c>
      <c r="B511">
        <v>0</v>
      </c>
      <c r="C511">
        <v>0</v>
      </c>
      <c r="D511">
        <v>0</v>
      </c>
      <c r="E511">
        <v>102.47</v>
      </c>
      <c r="F511">
        <v>502.39</v>
      </c>
      <c r="G511">
        <v>0.24</v>
      </c>
      <c r="H511">
        <v>90.58</v>
      </c>
      <c r="I511">
        <v>499.26</v>
      </c>
      <c r="J511">
        <v>0.22</v>
      </c>
      <c r="K511">
        <v>110.4</v>
      </c>
      <c r="L511">
        <v>462.17</v>
      </c>
      <c r="M511">
        <v>0.28000000000000003</v>
      </c>
      <c r="N511">
        <v>104.42</v>
      </c>
      <c r="O511">
        <v>578.88</v>
      </c>
      <c r="P511">
        <v>0.22</v>
      </c>
      <c r="Q511">
        <v>106.38</v>
      </c>
      <c r="R511">
        <v>530.16</v>
      </c>
      <c r="S511">
        <v>0.23</v>
      </c>
      <c r="T511">
        <v>67.97</v>
      </c>
      <c r="U511">
        <v>572.52</v>
      </c>
      <c r="V511">
        <v>0.14000000000000001</v>
      </c>
      <c r="W511">
        <v>107.54</v>
      </c>
      <c r="X511">
        <v>663.19</v>
      </c>
      <c r="Y511">
        <v>0.17</v>
      </c>
      <c r="Z511">
        <v>133.77000000000001</v>
      </c>
      <c r="AA511">
        <v>1245.4000000000001</v>
      </c>
      <c r="AB511">
        <v>0.12</v>
      </c>
      <c r="AC511">
        <v>94.64</v>
      </c>
      <c r="AD511">
        <v>970.11</v>
      </c>
      <c r="AE511">
        <v>0.12</v>
      </c>
      <c r="AF511">
        <v>168.86</v>
      </c>
      <c r="AG511">
        <v>982.65</v>
      </c>
      <c r="AH511">
        <v>0.18</v>
      </c>
      <c r="AI511">
        <v>156.97</v>
      </c>
      <c r="AJ511">
        <v>866.2</v>
      </c>
      <c r="AK511">
        <v>0.2</v>
      </c>
      <c r="AL511">
        <v>110.9</v>
      </c>
      <c r="AM511">
        <v>799.51</v>
      </c>
      <c r="AN511">
        <v>0.17</v>
      </c>
      <c r="AO511">
        <v>43.72</v>
      </c>
      <c r="AP511">
        <v>255.64</v>
      </c>
      <c r="AQ511">
        <v>0.33</v>
      </c>
      <c r="AR511">
        <v>196.52</v>
      </c>
      <c r="AS511">
        <v>1672.6</v>
      </c>
      <c r="AT511">
        <v>0.12</v>
      </c>
      <c r="AU511">
        <v>353.82</v>
      </c>
      <c r="AV511">
        <v>3688.58</v>
      </c>
      <c r="AW511">
        <v>0.1</v>
      </c>
      <c r="AX511">
        <v>149.88</v>
      </c>
      <c r="AY511">
        <v>953.62</v>
      </c>
      <c r="AZ511">
        <v>0.16</v>
      </c>
      <c r="BA511">
        <v>108.28</v>
      </c>
      <c r="BB511">
        <v>781.75</v>
      </c>
      <c r="BC511">
        <v>0.15</v>
      </c>
      <c r="BD511">
        <v>103.83</v>
      </c>
      <c r="BE511">
        <v>987.58</v>
      </c>
      <c r="BF511">
        <v>0.12</v>
      </c>
      <c r="BG511">
        <v>125.74</v>
      </c>
      <c r="BH511">
        <v>836.61</v>
      </c>
      <c r="BI511">
        <v>0.16</v>
      </c>
      <c r="BJ511">
        <v>105.93</v>
      </c>
      <c r="BK511">
        <v>1006.07</v>
      </c>
      <c r="BL511">
        <v>0.14000000000000001</v>
      </c>
      <c r="BM511">
        <v>177.08</v>
      </c>
      <c r="BN511">
        <v>1294.77</v>
      </c>
      <c r="BO511">
        <v>0.15</v>
      </c>
      <c r="BP511">
        <v>204.98</v>
      </c>
      <c r="BQ511">
        <v>1657.94</v>
      </c>
      <c r="BR511">
        <v>0.14000000000000001</v>
      </c>
      <c r="BS511">
        <v>146.03</v>
      </c>
      <c r="BT511">
        <v>1265.79</v>
      </c>
      <c r="BU511">
        <v>0.14000000000000001</v>
      </c>
      <c r="BV511">
        <v>152.79</v>
      </c>
      <c r="BW511">
        <v>1342.18</v>
      </c>
      <c r="BX511">
        <v>0.13</v>
      </c>
      <c r="BY511">
        <v>62.77</v>
      </c>
      <c r="BZ511">
        <v>511.8</v>
      </c>
      <c r="CA511">
        <v>0.15</v>
      </c>
      <c r="CB511">
        <v>99.06</v>
      </c>
      <c r="CC511">
        <v>743.34</v>
      </c>
      <c r="CD511">
        <v>0.15</v>
      </c>
      <c r="CE511">
        <v>88.84</v>
      </c>
      <c r="CF511">
        <v>694.17</v>
      </c>
      <c r="CG511">
        <v>0.15</v>
      </c>
      <c r="CH511">
        <v>189.25</v>
      </c>
      <c r="CI511">
        <v>1628.44</v>
      </c>
      <c r="CJ511">
        <v>0.13</v>
      </c>
      <c r="CK511">
        <v>53.55</v>
      </c>
      <c r="CL511">
        <v>342.51</v>
      </c>
      <c r="CM511">
        <v>0.2</v>
      </c>
      <c r="CN511">
        <v>59.19</v>
      </c>
      <c r="CO511">
        <v>292.24</v>
      </c>
      <c r="CP511">
        <v>0.28000000000000003</v>
      </c>
      <c r="CQ511">
        <v>48.07</v>
      </c>
      <c r="CR511">
        <v>366.52</v>
      </c>
      <c r="CS511">
        <v>0.18</v>
      </c>
      <c r="CT511">
        <v>46.02</v>
      </c>
      <c r="CU511">
        <v>295.20999999999998</v>
      </c>
      <c r="CV511">
        <v>0.27</v>
      </c>
      <c r="CW511">
        <v>37.53</v>
      </c>
      <c r="CX511">
        <v>289.29000000000002</v>
      </c>
      <c r="CY511">
        <v>0.23</v>
      </c>
      <c r="CZ511">
        <v>44.4</v>
      </c>
      <c r="DA511">
        <v>243.96</v>
      </c>
      <c r="DB511">
        <v>0.28000000000000003</v>
      </c>
      <c r="DC511">
        <v>49.93</v>
      </c>
      <c r="DD511">
        <v>398.49</v>
      </c>
      <c r="DE511">
        <v>0.17</v>
      </c>
      <c r="DF511">
        <v>34.630000000000003</v>
      </c>
      <c r="DG511">
        <v>274.85000000000002</v>
      </c>
      <c r="DH511">
        <v>0.19</v>
      </c>
      <c r="DI511">
        <v>56.86</v>
      </c>
      <c r="DJ511">
        <v>575.08000000000004</v>
      </c>
      <c r="DK511">
        <v>0.13</v>
      </c>
      <c r="DL511">
        <v>72.39</v>
      </c>
      <c r="DM511">
        <v>705.3</v>
      </c>
      <c r="DN511">
        <v>0.11</v>
      </c>
      <c r="DO511">
        <v>74.790000000000006</v>
      </c>
      <c r="DP511">
        <v>456.82</v>
      </c>
      <c r="DQ511">
        <v>0.2</v>
      </c>
      <c r="DR511">
        <v>44.01</v>
      </c>
      <c r="DS511">
        <v>339.71</v>
      </c>
      <c r="DT511">
        <v>0.15</v>
      </c>
      <c r="DU511">
        <v>32.380000000000003</v>
      </c>
      <c r="DV511">
        <v>199.5</v>
      </c>
      <c r="DW511">
        <v>0.24</v>
      </c>
      <c r="DX511">
        <v>54.14</v>
      </c>
      <c r="DY511">
        <v>315.81</v>
      </c>
      <c r="DZ511">
        <v>0.25</v>
      </c>
      <c r="EA511">
        <v>58.63</v>
      </c>
      <c r="EB511">
        <v>432.06</v>
      </c>
      <c r="EC511">
        <v>0.16</v>
      </c>
      <c r="ED511">
        <v>103.98</v>
      </c>
      <c r="EE511">
        <v>621</v>
      </c>
      <c r="EF511">
        <v>0.19</v>
      </c>
      <c r="EJ511">
        <f t="shared" si="1167"/>
        <v>0.20396504707498159</v>
      </c>
      <c r="EK511">
        <v>0.18423512907073969</v>
      </c>
      <c r="EL511">
        <f t="shared" si="1168"/>
        <v>110.70909663306736</v>
      </c>
      <c r="EM511">
        <f t="shared" si="1169"/>
        <v>0.18142851420101749</v>
      </c>
      <c r="EN511">
        <v>0.18073390621225982</v>
      </c>
      <c r="EO511">
        <f t="shared" si="1170"/>
        <v>100.38432632997036</v>
      </c>
      <c r="EP511">
        <f t="shared" si="1089"/>
        <v>0.23887314191747624</v>
      </c>
      <c r="EQ511">
        <v>0.19847782794990018</v>
      </c>
      <c r="ER511">
        <f t="shared" si="1171"/>
        <v>120.35255745431306</v>
      </c>
      <c r="ES511">
        <f t="shared" si="1090"/>
        <v>0.18038280818131563</v>
      </c>
      <c r="ET511">
        <v>0.18430536808674128</v>
      </c>
      <c r="EU511">
        <f t="shared" si="1172"/>
        <v>97.871706100508405</v>
      </c>
      <c r="EV511">
        <f t="shared" si="1091"/>
        <v>0.20065640561339973</v>
      </c>
      <c r="EW511">
        <v>0.19171731575122672</v>
      </c>
      <c r="EX511">
        <f t="shared" si="1173"/>
        <v>104.66264084031533</v>
      </c>
      <c r="EY511">
        <f t="shared" si="1092"/>
        <v>0.11872074338014393</v>
      </c>
      <c r="EZ511">
        <v>0.11577246732366527</v>
      </c>
      <c r="FA511">
        <f t="shared" si="1174"/>
        <v>102.54661244131229</v>
      </c>
      <c r="FB511">
        <f t="shared" si="1093"/>
        <v>0.16215564167131591</v>
      </c>
      <c r="FC511">
        <v>0.15867379449196192</v>
      </c>
      <c r="FD511">
        <f t="shared" si="1175"/>
        <v>102.19434292253619</v>
      </c>
      <c r="FE511">
        <f t="shared" si="1094"/>
        <v>0.10741127348643006</v>
      </c>
      <c r="FF511">
        <v>0.10467780542999973</v>
      </c>
      <c r="FG511">
        <f t="shared" si="1176"/>
        <v>102.61131578485208</v>
      </c>
      <c r="FH511">
        <f t="shared" si="1095"/>
        <v>9.7555947263712361E-2</v>
      </c>
      <c r="FI511">
        <v>9.80369786604183E-2</v>
      </c>
      <c r="FJ511">
        <f t="shared" si="1177"/>
        <v>99.509336779571584</v>
      </c>
      <c r="FK511">
        <f t="shared" si="1096"/>
        <v>0.17184144914262456</v>
      </c>
      <c r="FL511">
        <v>0.15350308862594667</v>
      </c>
      <c r="FM511">
        <f t="shared" si="1178"/>
        <v>111.94657428774248</v>
      </c>
      <c r="FN511">
        <f t="shared" si="1097"/>
        <v>0.18121680905102747</v>
      </c>
      <c r="FO511">
        <v>0.25999447297608264</v>
      </c>
      <c r="FP511">
        <f t="shared" si="1179"/>
        <v>69.700254384906827</v>
      </c>
      <c r="FQ511">
        <f t="shared" si="1098"/>
        <v>0.13870995985040838</v>
      </c>
      <c r="FR511">
        <v>0.13348949086950804</v>
      </c>
      <c r="FS511">
        <f t="shared" si="1180"/>
        <v>103.91077151234593</v>
      </c>
      <c r="FT511">
        <f t="shared" si="1099"/>
        <v>0.17102174933500236</v>
      </c>
      <c r="FU511">
        <v>0.1673816017563115</v>
      </c>
      <c r="FV511">
        <f t="shared" si="1181"/>
        <v>102.17475967519447</v>
      </c>
      <c r="FW511">
        <f t="shared" si="1100"/>
        <v>0.11749372234843956</v>
      </c>
      <c r="FX511">
        <v>0.12732403146898996</v>
      </c>
      <c r="FY511">
        <f t="shared" si="1182"/>
        <v>92.279297939961481</v>
      </c>
      <c r="FZ511">
        <f t="shared" si="1101"/>
        <v>9.592309235532373E-2</v>
      </c>
      <c r="GA511">
        <v>9.7474858483984766E-2</v>
      </c>
      <c r="GB511">
        <f t="shared" si="1183"/>
        <v>98.408034489307823</v>
      </c>
      <c r="GC511">
        <f t="shared" si="1102"/>
        <v>0.15716952245129087</v>
      </c>
      <c r="GD511">
        <v>0.13386979519406453</v>
      </c>
      <c r="GE511">
        <f t="shared" si="1184"/>
        <v>117.40476798627341</v>
      </c>
      <c r="GF511">
        <f t="shared" si="1103"/>
        <v>0.13850975375759514</v>
      </c>
      <c r="GG511">
        <v>0.1222275965579437</v>
      </c>
      <c r="GH511">
        <f t="shared" si="1185"/>
        <v>113.32117922480187</v>
      </c>
      <c r="GI511">
        <f t="shared" si="1104"/>
        <v>0.1051357864679317</v>
      </c>
      <c r="GJ511">
        <v>0.10556376406680641</v>
      </c>
      <c r="GK511">
        <f t="shared" si="1186"/>
        <v>99.594579065403678</v>
      </c>
      <c r="GL511">
        <f t="shared" si="1105"/>
        <v>0.15029703206990114</v>
      </c>
      <c r="GM511">
        <v>0.10377292434515942</v>
      </c>
      <c r="GN511">
        <f t="shared" si="1187"/>
        <v>144.83260736682891</v>
      </c>
      <c r="GO511">
        <f t="shared" si="1106"/>
        <v>0.10529088433210412</v>
      </c>
      <c r="GP511">
        <v>0.10132604857988342</v>
      </c>
      <c r="GQ511">
        <f t="shared" si="1188"/>
        <v>103.91294815873029</v>
      </c>
      <c r="GR511">
        <f t="shared" si="1107"/>
        <v>0.13676560315731753</v>
      </c>
      <c r="GS511">
        <v>0.1323305247436829</v>
      </c>
      <c r="GT511">
        <f t="shared" si="1189"/>
        <v>103.35151577629209</v>
      </c>
      <c r="GU511">
        <f t="shared" si="1108"/>
        <v>0.12363535471729978</v>
      </c>
      <c r="GV511">
        <v>0.12688244485414107</v>
      </c>
      <c r="GW511">
        <f t="shared" si="1190"/>
        <v>97.440867299984617</v>
      </c>
      <c r="GX511">
        <f t="shared" si="1109"/>
        <v>0.11536668799721914</v>
      </c>
      <c r="GY511">
        <v>0.12113490813520729</v>
      </c>
      <c r="GZ511">
        <f t="shared" si="1191"/>
        <v>95.238185072506241</v>
      </c>
      <c r="HA511">
        <f t="shared" si="1110"/>
        <v>0.11383719024273942</v>
      </c>
      <c r="HB511">
        <v>0.11764436616353915</v>
      </c>
      <c r="HC511">
        <f t="shared" si="1192"/>
        <v>96.763826399041221</v>
      </c>
      <c r="HD511">
        <f t="shared" si="1111"/>
        <v>0.12264556467370066</v>
      </c>
      <c r="HE511">
        <v>0.14015806035566733</v>
      </c>
      <c r="HF511">
        <f t="shared" si="1193"/>
        <v>87.505181195054575</v>
      </c>
      <c r="HG511">
        <f t="shared" si="1112"/>
        <v>0.13326337880377753</v>
      </c>
      <c r="HH511">
        <v>0.14231900639110337</v>
      </c>
      <c r="HI511">
        <f t="shared" si="1194"/>
        <v>93.637091898716406</v>
      </c>
      <c r="HJ511">
        <f t="shared" si="1195"/>
        <v>0.12798017776625323</v>
      </c>
      <c r="HK511">
        <v>0.14011159412981283</v>
      </c>
      <c r="HL511">
        <f t="shared" si="1196"/>
        <v>91.341604212767791</v>
      </c>
      <c r="HM511">
        <f t="shared" si="1197"/>
        <v>0.11621551914715925</v>
      </c>
      <c r="HN511">
        <v>0.11998071846575288</v>
      </c>
      <c r="HO511">
        <f t="shared" si="1198"/>
        <v>96.86182966168154</v>
      </c>
      <c r="HP511">
        <f t="shared" si="1113"/>
        <v>0.15634580012262414</v>
      </c>
      <c r="HQ511">
        <v>0.18480672916997382</v>
      </c>
      <c r="HR511">
        <f t="shared" si="1199"/>
        <v>84.599625146131402</v>
      </c>
      <c r="HS511">
        <f t="shared" si="1114"/>
        <v>0.20253900903367095</v>
      </c>
      <c r="HT511">
        <v>0.15322141554782864</v>
      </c>
      <c r="HU511">
        <f t="shared" si="1200"/>
        <v>132.1871412749399</v>
      </c>
      <c r="HV511">
        <f t="shared" si="1115"/>
        <v>0.13115246098439376</v>
      </c>
      <c r="HW511">
        <v>0.15208212058225479</v>
      </c>
      <c r="HX511">
        <f t="shared" si="1201"/>
        <v>86.237922302943531</v>
      </c>
      <c r="HY511">
        <f t="shared" si="1116"/>
        <v>0.15588902814945296</v>
      </c>
      <c r="HZ511">
        <v>0.16734635171262652</v>
      </c>
      <c r="IA511">
        <f t="shared" si="1202"/>
        <v>93.153526535882591</v>
      </c>
      <c r="IB511">
        <f t="shared" si="1117"/>
        <v>0.12973141138649796</v>
      </c>
      <c r="IC511">
        <v>0.15579179964544071</v>
      </c>
      <c r="ID511">
        <f t="shared" si="1203"/>
        <v>83.272297824242116</v>
      </c>
      <c r="IE511">
        <f t="shared" si="1118"/>
        <v>0.18199704869650762</v>
      </c>
      <c r="IF511">
        <v>0.17805645107200882</v>
      </c>
      <c r="IG511">
        <f t="shared" si="1204"/>
        <v>102.21311702034608</v>
      </c>
      <c r="IH511">
        <f t="shared" si="1119"/>
        <v>0.12529799994981053</v>
      </c>
      <c r="II511">
        <v>0.14800569613365913</v>
      </c>
      <c r="IJ511">
        <f t="shared" si="1205"/>
        <v>84.657552528693202</v>
      </c>
      <c r="IK511">
        <f t="shared" si="1120"/>
        <v>0.12599599781699108</v>
      </c>
      <c r="IL511">
        <v>0.16284932003758645</v>
      </c>
      <c r="IM511">
        <f t="shared" si="1206"/>
        <v>77.369680013346425</v>
      </c>
      <c r="IN511">
        <f t="shared" si="1121"/>
        <v>9.8873200250399931E-2</v>
      </c>
      <c r="IO511">
        <v>0.10529612643193531</v>
      </c>
      <c r="IP511">
        <f t="shared" si="1207"/>
        <v>93.900130613363785</v>
      </c>
      <c r="IQ511">
        <f t="shared" si="1122"/>
        <v>0.10263717566992769</v>
      </c>
      <c r="IR511">
        <v>0.11060082333279202</v>
      </c>
      <c r="IS511">
        <f t="shared" si="1208"/>
        <v>92.799648842665377</v>
      </c>
      <c r="IT511">
        <f t="shared" si="1123"/>
        <v>0.16371875136815378</v>
      </c>
      <c r="IU511">
        <v>0.12245528839986571</v>
      </c>
      <c r="IV511">
        <f t="shared" si="1209"/>
        <v>133.69675863532026</v>
      </c>
      <c r="IW511">
        <f t="shared" si="1124"/>
        <v>0.1295516764298961</v>
      </c>
      <c r="IX511">
        <v>0.13445630899414446</v>
      </c>
      <c r="IY511">
        <f t="shared" si="1210"/>
        <v>96.352248101305562</v>
      </c>
      <c r="IZ511">
        <f t="shared" si="1125"/>
        <v>0.16230576441102759</v>
      </c>
      <c r="JA511">
        <v>0.16019812405147721</v>
      </c>
      <c r="JB511">
        <f t="shared" si="1211"/>
        <v>101.31564609263035</v>
      </c>
      <c r="JC511">
        <f t="shared" si="1126"/>
        <v>0.17143219024096767</v>
      </c>
      <c r="JD511">
        <v>0.1538585524305639</v>
      </c>
      <c r="JE511">
        <f t="shared" si="1212"/>
        <v>111.42194407316728</v>
      </c>
      <c r="JF511">
        <f t="shared" si="1127"/>
        <v>0.13569874554460029</v>
      </c>
      <c r="JG511">
        <v>0.15271458054141776</v>
      </c>
      <c r="JH511">
        <f t="shared" si="1213"/>
        <v>88.857753505597586</v>
      </c>
      <c r="JI511">
        <f t="shared" si="1128"/>
        <v>0.16743961352657005</v>
      </c>
      <c r="JJ511">
        <v>0.16160951460931494</v>
      </c>
      <c r="JK511">
        <f t="shared" si="1214"/>
        <v>103.60752207649975</v>
      </c>
      <c r="JQ511">
        <f t="shared" si="1215"/>
        <v>110.70909663306736</v>
      </c>
      <c r="JT511">
        <f t="shared" si="1216"/>
        <v>100.38432632997036</v>
      </c>
      <c r="JW511">
        <f t="shared" si="1129"/>
        <v>120.35255745431306</v>
      </c>
      <c r="JZ511">
        <f t="shared" si="1130"/>
        <v>97.871706100508405</v>
      </c>
      <c r="KC511">
        <f t="shared" si="1131"/>
        <v>104.66264084031533</v>
      </c>
      <c r="KF511">
        <f t="shared" si="1132"/>
        <v>102.54661244131229</v>
      </c>
      <c r="KI511">
        <f t="shared" si="1133"/>
        <v>102.19434292253619</v>
      </c>
      <c r="KL511">
        <f t="shared" si="1134"/>
        <v>102.61131578485208</v>
      </c>
      <c r="KO511">
        <f t="shared" si="1135"/>
        <v>99.509336779571584</v>
      </c>
      <c r="KR511">
        <f t="shared" si="1136"/>
        <v>111.94657428774248</v>
      </c>
      <c r="KU511">
        <f t="shared" si="1137"/>
        <v>69.700254384906827</v>
      </c>
      <c r="KX511">
        <f t="shared" si="1138"/>
        <v>103.91077151234593</v>
      </c>
      <c r="LA511">
        <f t="shared" si="1139"/>
        <v>102.17475967519447</v>
      </c>
      <c r="LD511">
        <f t="shared" si="1140"/>
        <v>92.279297939961481</v>
      </c>
      <c r="LG511">
        <f t="shared" si="1141"/>
        <v>98.408034489307823</v>
      </c>
      <c r="LJ511" s="1">
        <f t="shared" si="1142"/>
        <v>117.40476798627341</v>
      </c>
      <c r="LM511">
        <f t="shared" si="1143"/>
        <v>113.32117922480187</v>
      </c>
      <c r="LP511">
        <f t="shared" si="1144"/>
        <v>99.594579065403678</v>
      </c>
      <c r="LS511">
        <f t="shared" si="1145"/>
        <v>144.83260736682891</v>
      </c>
      <c r="LV511">
        <f t="shared" si="1146"/>
        <v>103.91294815873029</v>
      </c>
      <c r="LY511">
        <f t="shared" si="1147"/>
        <v>103.35151577629209</v>
      </c>
      <c r="MB511">
        <f t="shared" si="1148"/>
        <v>97.440867299984617</v>
      </c>
      <c r="ME511">
        <f t="shared" si="1149"/>
        <v>95.238185072506241</v>
      </c>
      <c r="MH511">
        <f t="shared" si="1150"/>
        <v>96.763826399041221</v>
      </c>
      <c r="MK511">
        <f t="shared" si="1151"/>
        <v>87.505181195054575</v>
      </c>
      <c r="MN511">
        <f t="shared" si="1152"/>
        <v>93.637091898716406</v>
      </c>
      <c r="MQ511">
        <f t="shared" si="1217"/>
        <v>91.341604212767791</v>
      </c>
      <c r="MT511">
        <f t="shared" si="1218"/>
        <v>96.86182966168154</v>
      </c>
      <c r="MW511">
        <f t="shared" si="1153"/>
        <v>84.599625146131402</v>
      </c>
      <c r="MZ511">
        <f t="shared" si="1154"/>
        <v>132.1871412749399</v>
      </c>
      <c r="NC511">
        <f t="shared" si="1155"/>
        <v>86.237922302943531</v>
      </c>
      <c r="NF511">
        <f t="shared" si="1156"/>
        <v>93.153526535882591</v>
      </c>
      <c r="NI511">
        <f t="shared" si="1157"/>
        <v>83.272297824242116</v>
      </c>
      <c r="NL511">
        <f t="shared" si="1219"/>
        <v>102.21311702034608</v>
      </c>
      <c r="NO511">
        <f t="shared" si="1220"/>
        <v>84.657552528693202</v>
      </c>
      <c r="NR511">
        <f t="shared" si="1158"/>
        <v>77.369680013346425</v>
      </c>
      <c r="NU511">
        <f t="shared" si="1159"/>
        <v>93.900130613363785</v>
      </c>
      <c r="NX511">
        <f t="shared" si="1160"/>
        <v>92.799648842665377</v>
      </c>
      <c r="OA511">
        <f t="shared" si="1161"/>
        <v>133.69675863532026</v>
      </c>
      <c r="OD511">
        <f t="shared" si="1162"/>
        <v>96.352248101305562</v>
      </c>
      <c r="OG511">
        <f t="shared" si="1163"/>
        <v>101.31564609263035</v>
      </c>
      <c r="OJ511">
        <f t="shared" si="1164"/>
        <v>111.42194407316728</v>
      </c>
      <c r="OM511">
        <f t="shared" si="1165"/>
        <v>88.857753505597586</v>
      </c>
      <c r="OP511">
        <f t="shared" si="1166"/>
        <v>103.60752207649975</v>
      </c>
    </row>
    <row r="512" spans="1:406" x14ac:dyDescent="0.35">
      <c r="A512">
        <v>914.42</v>
      </c>
      <c r="B512">
        <v>0</v>
      </c>
      <c r="C512">
        <v>0</v>
      </c>
      <c r="D512">
        <v>0</v>
      </c>
      <c r="E512">
        <v>102.19</v>
      </c>
      <c r="F512">
        <v>502.58</v>
      </c>
      <c r="G512">
        <v>0.24</v>
      </c>
      <c r="H512">
        <v>90.57</v>
      </c>
      <c r="I512">
        <v>495.06</v>
      </c>
      <c r="J512">
        <v>0.22</v>
      </c>
      <c r="K512">
        <v>110.53</v>
      </c>
      <c r="L512">
        <v>456.45</v>
      </c>
      <c r="M512">
        <v>0.28000000000000003</v>
      </c>
      <c r="N512">
        <v>105</v>
      </c>
      <c r="O512">
        <v>575.49</v>
      </c>
      <c r="P512">
        <v>0.22</v>
      </c>
      <c r="Q512">
        <v>106.19</v>
      </c>
      <c r="R512">
        <v>527.04999999999995</v>
      </c>
      <c r="S512">
        <v>0.23</v>
      </c>
      <c r="T512">
        <v>67.709999999999994</v>
      </c>
      <c r="U512">
        <v>571.89</v>
      </c>
      <c r="V512">
        <v>0.14000000000000001</v>
      </c>
      <c r="W512">
        <v>107.95</v>
      </c>
      <c r="X512">
        <v>661.05</v>
      </c>
      <c r="Y512">
        <v>0.17</v>
      </c>
      <c r="Z512">
        <v>134.37</v>
      </c>
      <c r="AA512">
        <v>1242.31</v>
      </c>
      <c r="AB512">
        <v>0.12</v>
      </c>
      <c r="AC512">
        <v>94.68</v>
      </c>
      <c r="AD512">
        <v>971.69</v>
      </c>
      <c r="AE512">
        <v>0.12</v>
      </c>
      <c r="AF512">
        <v>169.45</v>
      </c>
      <c r="AG512">
        <v>977.91</v>
      </c>
      <c r="AH512">
        <v>0.18</v>
      </c>
      <c r="AI512">
        <v>157.52000000000001</v>
      </c>
      <c r="AJ512">
        <v>861.85</v>
      </c>
      <c r="AK512">
        <v>0.2</v>
      </c>
      <c r="AL512">
        <v>110.98</v>
      </c>
      <c r="AM512">
        <v>800.7</v>
      </c>
      <c r="AN512">
        <v>0.17</v>
      </c>
      <c r="AO512">
        <v>44.26</v>
      </c>
      <c r="AP512">
        <v>256.92</v>
      </c>
      <c r="AQ512">
        <v>0.32</v>
      </c>
      <c r="AR512">
        <v>196.46</v>
      </c>
      <c r="AS512">
        <v>1683.45</v>
      </c>
      <c r="AT512">
        <v>0.12</v>
      </c>
      <c r="AU512">
        <v>354.51</v>
      </c>
      <c r="AV512">
        <v>3721.77</v>
      </c>
      <c r="AW512">
        <v>0.1</v>
      </c>
      <c r="AX512">
        <v>150.33000000000001</v>
      </c>
      <c r="AY512">
        <v>962.34</v>
      </c>
      <c r="AZ512">
        <v>0.16</v>
      </c>
      <c r="BA512">
        <v>108.12</v>
      </c>
      <c r="BB512">
        <v>792.34</v>
      </c>
      <c r="BC512">
        <v>0.15</v>
      </c>
      <c r="BD512">
        <v>105.89</v>
      </c>
      <c r="BE512">
        <v>967.34</v>
      </c>
      <c r="BF512">
        <v>0.12</v>
      </c>
      <c r="BG512">
        <v>125.04</v>
      </c>
      <c r="BH512">
        <v>849.75</v>
      </c>
      <c r="BI512">
        <v>0.16</v>
      </c>
      <c r="BJ512">
        <v>106.11</v>
      </c>
      <c r="BK512">
        <v>1008.83</v>
      </c>
      <c r="BL512">
        <v>0.13</v>
      </c>
      <c r="BM512">
        <v>177.65</v>
      </c>
      <c r="BN512">
        <v>1306.73</v>
      </c>
      <c r="BO512">
        <v>0.15</v>
      </c>
      <c r="BP512">
        <v>205.1</v>
      </c>
      <c r="BQ512">
        <v>1670.04</v>
      </c>
      <c r="BR512">
        <v>0.14000000000000001</v>
      </c>
      <c r="BS512">
        <v>146.38</v>
      </c>
      <c r="BT512">
        <v>1273.6600000000001</v>
      </c>
      <c r="BU512">
        <v>0.14000000000000001</v>
      </c>
      <c r="BV512">
        <v>153.06</v>
      </c>
      <c r="BW512">
        <v>1345.06</v>
      </c>
      <c r="BX512">
        <v>0.14000000000000001</v>
      </c>
      <c r="BY512">
        <v>63.69</v>
      </c>
      <c r="BZ512">
        <v>514.6</v>
      </c>
      <c r="CA512">
        <v>0.15</v>
      </c>
      <c r="CB512">
        <v>98.81</v>
      </c>
      <c r="CC512">
        <v>745.41</v>
      </c>
      <c r="CD512">
        <v>0.15</v>
      </c>
      <c r="CE512">
        <v>88.45</v>
      </c>
      <c r="CF512">
        <v>695.66</v>
      </c>
      <c r="CG512">
        <v>0.15</v>
      </c>
      <c r="CH512">
        <v>189.37</v>
      </c>
      <c r="CI512">
        <v>1630.49</v>
      </c>
      <c r="CJ512">
        <v>0.13</v>
      </c>
      <c r="CK512">
        <v>53.34</v>
      </c>
      <c r="CL512">
        <v>341.74</v>
      </c>
      <c r="CM512">
        <v>0.19</v>
      </c>
      <c r="CN512">
        <v>58.78</v>
      </c>
      <c r="CO512">
        <v>294.14</v>
      </c>
      <c r="CP512">
        <v>0.27</v>
      </c>
      <c r="CQ512">
        <v>48.54</v>
      </c>
      <c r="CR512">
        <v>367.52</v>
      </c>
      <c r="CS512">
        <v>0.18</v>
      </c>
      <c r="CT512">
        <v>46.16</v>
      </c>
      <c r="CU512">
        <v>295.05</v>
      </c>
      <c r="CV512">
        <v>0.26</v>
      </c>
      <c r="CW512">
        <v>37.520000000000003</v>
      </c>
      <c r="CX512">
        <v>291.45999999999998</v>
      </c>
      <c r="CY512">
        <v>0.22</v>
      </c>
      <c r="CZ512">
        <v>44.91</v>
      </c>
      <c r="DA512">
        <v>243.79</v>
      </c>
      <c r="DB512">
        <v>0.27</v>
      </c>
      <c r="DC512">
        <v>49.66</v>
      </c>
      <c r="DD512">
        <v>399.63</v>
      </c>
      <c r="DE512">
        <v>0.17</v>
      </c>
      <c r="DF512">
        <v>34.67</v>
      </c>
      <c r="DG512">
        <v>277.14999999999998</v>
      </c>
      <c r="DH512">
        <v>0.19</v>
      </c>
      <c r="DI512">
        <v>56.94</v>
      </c>
      <c r="DJ512">
        <v>580.65</v>
      </c>
      <c r="DK512">
        <v>0.13</v>
      </c>
      <c r="DL512">
        <v>72.84</v>
      </c>
      <c r="DM512">
        <v>711.23</v>
      </c>
      <c r="DN512">
        <v>0.11</v>
      </c>
      <c r="DO512">
        <v>75.209999999999994</v>
      </c>
      <c r="DP512">
        <v>462.57</v>
      </c>
      <c r="DQ512">
        <v>0.19</v>
      </c>
      <c r="DR512">
        <v>44.26</v>
      </c>
      <c r="DS512">
        <v>339.6</v>
      </c>
      <c r="DT512">
        <v>0.15</v>
      </c>
      <c r="DU512">
        <v>32.17</v>
      </c>
      <c r="DV512">
        <v>201.23</v>
      </c>
      <c r="DW512">
        <v>0.24</v>
      </c>
      <c r="DX512">
        <v>54.46</v>
      </c>
      <c r="DY512">
        <v>318.33999999999997</v>
      </c>
      <c r="DZ512">
        <v>0.26</v>
      </c>
      <c r="EA512">
        <v>58.46</v>
      </c>
      <c r="EB512">
        <v>435.85</v>
      </c>
      <c r="EC512">
        <v>0.16</v>
      </c>
      <c r="ED512">
        <v>103.1</v>
      </c>
      <c r="EE512">
        <v>619.6</v>
      </c>
      <c r="EF512">
        <v>0.2</v>
      </c>
      <c r="EJ512">
        <f t="shared" si="1167"/>
        <v>0.20333081300489475</v>
      </c>
      <c r="EK512">
        <v>0.18423512907073969</v>
      </c>
      <c r="EL512">
        <f t="shared" si="1168"/>
        <v>110.36484411549058</v>
      </c>
      <c r="EM512">
        <f t="shared" si="1169"/>
        <v>0.18294752151254393</v>
      </c>
      <c r="EN512">
        <v>0.18073390621225982</v>
      </c>
      <c r="EO512">
        <f t="shared" si="1170"/>
        <v>101.22479248452936</v>
      </c>
      <c r="EP512">
        <f t="shared" si="1089"/>
        <v>0.2421513856939424</v>
      </c>
      <c r="EQ512">
        <v>0.19847782794990018</v>
      </c>
      <c r="ER512">
        <f t="shared" si="1171"/>
        <v>122.00425014479012</v>
      </c>
      <c r="ES512">
        <f t="shared" si="1090"/>
        <v>0.18245321378303705</v>
      </c>
      <c r="ET512">
        <v>0.18430536808674128</v>
      </c>
      <c r="EU512">
        <f t="shared" si="1172"/>
        <v>98.995062204139089</v>
      </c>
      <c r="EV512">
        <f t="shared" si="1091"/>
        <v>0.20147993548999146</v>
      </c>
      <c r="EW512">
        <v>0.19171731575122672</v>
      </c>
      <c r="EX512">
        <f t="shared" si="1173"/>
        <v>105.09219508968755</v>
      </c>
      <c r="EY512">
        <f t="shared" si="1092"/>
        <v>0.11839689450768504</v>
      </c>
      <c r="EZ512">
        <v>0.11577246732366527</v>
      </c>
      <c r="FA512">
        <f t="shared" si="1174"/>
        <v>102.26688369410203</v>
      </c>
      <c r="FB512">
        <f t="shared" si="1093"/>
        <v>0.16330080931850846</v>
      </c>
      <c r="FC512">
        <v>0.15867379449196192</v>
      </c>
      <c r="FD512">
        <f t="shared" si="1175"/>
        <v>102.91605481633637</v>
      </c>
      <c r="FE512">
        <f t="shared" si="1094"/>
        <v>0.10816140898809477</v>
      </c>
      <c r="FF512">
        <v>0.10467780542999973</v>
      </c>
      <c r="FG512">
        <f t="shared" si="1176"/>
        <v>103.32792949162905</v>
      </c>
      <c r="FH512">
        <f t="shared" si="1095"/>
        <v>9.7438483466949333E-2</v>
      </c>
      <c r="FI512">
        <v>9.80369786604183E-2</v>
      </c>
      <c r="FJ512">
        <f t="shared" si="1177"/>
        <v>99.389520972956504</v>
      </c>
      <c r="FK512">
        <f t="shared" si="1096"/>
        <v>0.17327770449223343</v>
      </c>
      <c r="FL512">
        <v>0.15350308862594667</v>
      </c>
      <c r="FM512">
        <f t="shared" si="1178"/>
        <v>112.88222669869083</v>
      </c>
      <c r="FN512">
        <f t="shared" si="1097"/>
        <v>0.18276962348436504</v>
      </c>
      <c r="FO512">
        <v>0.25999447297608264</v>
      </c>
      <c r="FP512">
        <f t="shared" si="1179"/>
        <v>70.297503401612062</v>
      </c>
      <c r="FQ512">
        <f t="shared" si="1098"/>
        <v>0.13860372174347446</v>
      </c>
      <c r="FR512">
        <v>0.13348949086950804</v>
      </c>
      <c r="FS512">
        <f t="shared" si="1180"/>
        <v>103.83118614106171</v>
      </c>
      <c r="FT512">
        <f t="shared" si="1099"/>
        <v>0.17227152420987077</v>
      </c>
      <c r="FU512">
        <v>0.1673816017563115</v>
      </c>
      <c r="FV512">
        <f t="shared" si="1181"/>
        <v>102.92142171077944</v>
      </c>
      <c r="FW512">
        <f t="shared" si="1100"/>
        <v>0.11670082271525736</v>
      </c>
      <c r="FX512">
        <v>0.12732403146898996</v>
      </c>
      <c r="FY512">
        <f t="shared" si="1182"/>
        <v>91.656556400886586</v>
      </c>
      <c r="FZ512">
        <f t="shared" si="1101"/>
        <v>9.5253065073876139E-2</v>
      </c>
      <c r="GA512">
        <v>9.7474858483984766E-2</v>
      </c>
      <c r="GB512">
        <f t="shared" si="1183"/>
        <v>97.720649770962567</v>
      </c>
      <c r="GC512">
        <f t="shared" si="1102"/>
        <v>0.1562129808591558</v>
      </c>
      <c r="GD512">
        <v>0.13386979519406453</v>
      </c>
      <c r="GE512">
        <f t="shared" si="1184"/>
        <v>116.69023668311544</v>
      </c>
      <c r="GF512">
        <f t="shared" si="1103"/>
        <v>0.13645657167377642</v>
      </c>
      <c r="GG512">
        <v>0.1222275965579437</v>
      </c>
      <c r="GH512">
        <f t="shared" si="1185"/>
        <v>111.64137683840268</v>
      </c>
      <c r="GI512">
        <f t="shared" si="1104"/>
        <v>0.10946513118448528</v>
      </c>
      <c r="GJ512">
        <v>0.10556376406680641</v>
      </c>
      <c r="GK512">
        <f t="shared" si="1186"/>
        <v>103.69574460722136</v>
      </c>
      <c r="GL512">
        <f t="shared" si="1105"/>
        <v>0.14714916151809357</v>
      </c>
      <c r="GM512">
        <v>0.10377292434515942</v>
      </c>
      <c r="GN512">
        <f t="shared" si="1187"/>
        <v>141.79918552614006</v>
      </c>
      <c r="GO512">
        <f t="shared" si="1106"/>
        <v>0.10518124956632931</v>
      </c>
      <c r="GP512">
        <v>0.10132604857988342</v>
      </c>
      <c r="GQ512">
        <f t="shared" si="1188"/>
        <v>103.80474817727301</v>
      </c>
      <c r="GR512">
        <f t="shared" si="1107"/>
        <v>0.13595004323770021</v>
      </c>
      <c r="GS512">
        <v>0.1323305247436829</v>
      </c>
      <c r="GT512">
        <f t="shared" si="1189"/>
        <v>102.73521056538402</v>
      </c>
      <c r="GU512">
        <f t="shared" si="1108"/>
        <v>0.12281142966635529</v>
      </c>
      <c r="GV512">
        <v>0.12688244485414107</v>
      </c>
      <c r="GW512">
        <f t="shared" si="1190"/>
        <v>96.791506348679164</v>
      </c>
      <c r="GX512">
        <f t="shared" si="1109"/>
        <v>0.11492863087480173</v>
      </c>
      <c r="GY512">
        <v>0.12113490813520729</v>
      </c>
      <c r="GZ512">
        <f t="shared" si="1191"/>
        <v>94.876557586952316</v>
      </c>
      <c r="HA512">
        <f t="shared" si="1110"/>
        <v>0.11379418018527056</v>
      </c>
      <c r="HB512">
        <v>0.11764436616353915</v>
      </c>
      <c r="HC512">
        <f t="shared" si="1192"/>
        <v>96.727267013435736</v>
      </c>
      <c r="HD512">
        <f t="shared" si="1111"/>
        <v>0.12376603186941312</v>
      </c>
      <c r="HE512">
        <v>0.14015806035566733</v>
      </c>
      <c r="HF512">
        <f t="shared" si="1193"/>
        <v>88.304612346476873</v>
      </c>
      <c r="HG512">
        <f t="shared" si="1112"/>
        <v>0.13255792114406836</v>
      </c>
      <c r="HH512">
        <v>0.14231900639110337</v>
      </c>
      <c r="HI512">
        <f t="shared" si="1194"/>
        <v>93.14140430392635</v>
      </c>
      <c r="HJ512">
        <f t="shared" si="1195"/>
        <v>0.1271454446137481</v>
      </c>
      <c r="HK512">
        <v>0.14011159412981283</v>
      </c>
      <c r="HL512">
        <f t="shared" si="1196"/>
        <v>90.745841129998396</v>
      </c>
      <c r="HM512">
        <f t="shared" si="1197"/>
        <v>0.11614299995706812</v>
      </c>
      <c r="HN512">
        <v>0.11998071846575288</v>
      </c>
      <c r="HO512">
        <f t="shared" si="1198"/>
        <v>96.801387291425328</v>
      </c>
      <c r="HP512">
        <f t="shared" si="1113"/>
        <v>0.1560835723064318</v>
      </c>
      <c r="HQ512">
        <v>0.18480672916997382</v>
      </c>
      <c r="HR512">
        <f t="shared" si="1199"/>
        <v>84.457732143982582</v>
      </c>
      <c r="HS512">
        <f t="shared" si="1114"/>
        <v>0.19983681240225745</v>
      </c>
      <c r="HT512">
        <v>0.15322141554782864</v>
      </c>
      <c r="HU512">
        <f t="shared" si="1200"/>
        <v>130.42355188258762</v>
      </c>
      <c r="HV512">
        <f t="shared" si="1115"/>
        <v>0.13207444492816717</v>
      </c>
      <c r="HW512">
        <v>0.15208212058225479</v>
      </c>
      <c r="HX512">
        <f t="shared" si="1201"/>
        <v>86.844163155085468</v>
      </c>
      <c r="HY512">
        <f t="shared" si="1116"/>
        <v>0.15644805965090661</v>
      </c>
      <c r="HZ512">
        <v>0.16734635171262652</v>
      </c>
      <c r="IA512">
        <f t="shared" si="1202"/>
        <v>93.48758311717792</v>
      </c>
      <c r="IB512">
        <f t="shared" si="1117"/>
        <v>0.12873121526109932</v>
      </c>
      <c r="IC512">
        <v>0.15579179964544071</v>
      </c>
      <c r="ID512">
        <f t="shared" si="1203"/>
        <v>82.63028962632994</v>
      </c>
      <c r="IE512">
        <f t="shared" si="1118"/>
        <v>0.18421592354075228</v>
      </c>
      <c r="IF512">
        <v>0.17805645107200882</v>
      </c>
      <c r="IG512">
        <f t="shared" si="1204"/>
        <v>103.45928071218968</v>
      </c>
      <c r="IH512">
        <f t="shared" si="1119"/>
        <v>0.12426494507419363</v>
      </c>
      <c r="II512">
        <v>0.14800569613365913</v>
      </c>
      <c r="IJ512">
        <f t="shared" si="1205"/>
        <v>83.959569341151578</v>
      </c>
      <c r="IK512">
        <f t="shared" si="1120"/>
        <v>0.12509471405376152</v>
      </c>
      <c r="IL512">
        <v>0.16284932003758645</v>
      </c>
      <c r="IM512">
        <f t="shared" si="1206"/>
        <v>76.81623357401125</v>
      </c>
      <c r="IN512">
        <f t="shared" si="1121"/>
        <v>9.8062516145698789E-2</v>
      </c>
      <c r="IO512">
        <v>0.10529612643193531</v>
      </c>
      <c r="IP512">
        <f t="shared" si="1207"/>
        <v>93.13022185017185</v>
      </c>
      <c r="IQ512">
        <f t="shared" si="1122"/>
        <v>0.10241412763803552</v>
      </c>
      <c r="IR512">
        <v>0.11060082333279202</v>
      </c>
      <c r="IS512">
        <f t="shared" si="1208"/>
        <v>92.597979429029053</v>
      </c>
      <c r="IT512">
        <f t="shared" si="1123"/>
        <v>0.16259160775666384</v>
      </c>
      <c r="IU512">
        <v>0.12245528839986571</v>
      </c>
      <c r="IV512">
        <f t="shared" si="1209"/>
        <v>132.77630544279714</v>
      </c>
      <c r="IW512">
        <f t="shared" si="1124"/>
        <v>0.13032979976442874</v>
      </c>
      <c r="IX512">
        <v>0.13445630899414446</v>
      </c>
      <c r="IY512">
        <f t="shared" si="1210"/>
        <v>96.93096645253334</v>
      </c>
      <c r="IZ512">
        <f t="shared" si="1125"/>
        <v>0.15986681906276401</v>
      </c>
      <c r="JA512">
        <v>0.16019812405147721</v>
      </c>
      <c r="JB512">
        <f t="shared" si="1211"/>
        <v>99.793190469192552</v>
      </c>
      <c r="JC512">
        <f t="shared" si="1126"/>
        <v>0.17107495130992023</v>
      </c>
      <c r="JD512">
        <v>0.1538585524305639</v>
      </c>
      <c r="JE512">
        <f t="shared" si="1212"/>
        <v>111.18975748008941</v>
      </c>
      <c r="JF512">
        <f t="shared" si="1127"/>
        <v>0.13412871400711254</v>
      </c>
      <c r="JG512">
        <v>0.15271458054141776</v>
      </c>
      <c r="JH512">
        <f t="shared" si="1213"/>
        <v>87.829671228239704</v>
      </c>
      <c r="JI512">
        <f t="shared" si="1128"/>
        <v>0.16639767591994833</v>
      </c>
      <c r="JJ512">
        <v>0.16160951460931494</v>
      </c>
      <c r="JK512">
        <f t="shared" si="1214"/>
        <v>102.96279666590709</v>
      </c>
      <c r="JQ512">
        <f t="shared" si="1215"/>
        <v>110.36484411549058</v>
      </c>
      <c r="JT512">
        <f t="shared" si="1216"/>
        <v>101.22479248452936</v>
      </c>
      <c r="JW512">
        <f t="shared" si="1129"/>
        <v>122.00425014479012</v>
      </c>
      <c r="JZ512">
        <f t="shared" si="1130"/>
        <v>98.995062204139089</v>
      </c>
      <c r="KC512">
        <f t="shared" si="1131"/>
        <v>105.09219508968755</v>
      </c>
      <c r="KF512">
        <f t="shared" si="1132"/>
        <v>102.26688369410203</v>
      </c>
      <c r="KI512">
        <f t="shared" si="1133"/>
        <v>102.91605481633637</v>
      </c>
      <c r="KL512">
        <f t="shared" si="1134"/>
        <v>103.32792949162905</v>
      </c>
      <c r="KO512">
        <f t="shared" si="1135"/>
        <v>99.389520972956504</v>
      </c>
      <c r="KR512">
        <f t="shared" si="1136"/>
        <v>112.88222669869083</v>
      </c>
      <c r="KU512">
        <f t="shared" si="1137"/>
        <v>70.297503401612062</v>
      </c>
      <c r="KX512">
        <f t="shared" si="1138"/>
        <v>103.83118614106171</v>
      </c>
      <c r="LA512">
        <f t="shared" si="1139"/>
        <v>102.92142171077944</v>
      </c>
      <c r="LD512">
        <f t="shared" si="1140"/>
        <v>91.656556400886586</v>
      </c>
      <c r="LG512">
        <f t="shared" si="1141"/>
        <v>97.720649770962567</v>
      </c>
      <c r="LJ512" s="1">
        <f t="shared" si="1142"/>
        <v>116.69023668311544</v>
      </c>
      <c r="LM512">
        <f t="shared" si="1143"/>
        <v>111.64137683840268</v>
      </c>
      <c r="LP512">
        <f t="shared" si="1144"/>
        <v>103.69574460722136</v>
      </c>
      <c r="LS512">
        <f t="shared" si="1145"/>
        <v>141.79918552614006</v>
      </c>
      <c r="LV512">
        <f t="shared" si="1146"/>
        <v>103.80474817727301</v>
      </c>
      <c r="LY512">
        <f t="shared" si="1147"/>
        <v>102.73521056538402</v>
      </c>
      <c r="MB512">
        <f t="shared" si="1148"/>
        <v>96.791506348679164</v>
      </c>
      <c r="ME512">
        <f t="shared" si="1149"/>
        <v>94.876557586952316</v>
      </c>
      <c r="MH512">
        <f t="shared" si="1150"/>
        <v>96.727267013435736</v>
      </c>
      <c r="MK512">
        <f t="shared" si="1151"/>
        <v>88.304612346476873</v>
      </c>
      <c r="MN512">
        <f t="shared" si="1152"/>
        <v>93.14140430392635</v>
      </c>
      <c r="MQ512">
        <f t="shared" si="1217"/>
        <v>90.745841129998396</v>
      </c>
      <c r="MT512">
        <f t="shared" si="1218"/>
        <v>96.801387291425328</v>
      </c>
      <c r="MW512">
        <f t="shared" si="1153"/>
        <v>84.457732143982582</v>
      </c>
      <c r="MZ512">
        <f t="shared" si="1154"/>
        <v>130.42355188258762</v>
      </c>
      <c r="NC512">
        <f t="shared" si="1155"/>
        <v>86.844163155085468</v>
      </c>
      <c r="NF512">
        <f t="shared" si="1156"/>
        <v>93.48758311717792</v>
      </c>
      <c r="NI512">
        <f t="shared" si="1157"/>
        <v>82.63028962632994</v>
      </c>
      <c r="NL512">
        <f t="shared" si="1219"/>
        <v>103.45928071218968</v>
      </c>
      <c r="NO512">
        <f t="shared" si="1220"/>
        <v>83.959569341151578</v>
      </c>
      <c r="NR512">
        <f t="shared" si="1158"/>
        <v>76.81623357401125</v>
      </c>
      <c r="NU512">
        <f t="shared" si="1159"/>
        <v>93.13022185017185</v>
      </c>
      <c r="NX512">
        <f t="shared" si="1160"/>
        <v>92.597979429029053</v>
      </c>
      <c r="OA512">
        <f t="shared" si="1161"/>
        <v>132.77630544279714</v>
      </c>
      <c r="OD512">
        <f t="shared" si="1162"/>
        <v>96.93096645253334</v>
      </c>
      <c r="OG512">
        <f t="shared" si="1163"/>
        <v>99.793190469192552</v>
      </c>
      <c r="OJ512">
        <f t="shared" si="1164"/>
        <v>111.18975748008941</v>
      </c>
      <c r="OM512">
        <f t="shared" si="1165"/>
        <v>87.829671228239704</v>
      </c>
      <c r="OP512">
        <f t="shared" si="1166"/>
        <v>102.96279666590709</v>
      </c>
    </row>
    <row r="513" spans="1:406" x14ac:dyDescent="0.35">
      <c r="A513">
        <v>916.42</v>
      </c>
      <c r="B513">
        <v>0</v>
      </c>
      <c r="C513">
        <v>0</v>
      </c>
      <c r="D513">
        <v>0</v>
      </c>
      <c r="E513">
        <v>102.35</v>
      </c>
      <c r="F513">
        <v>498.48</v>
      </c>
      <c r="G513">
        <v>0.25</v>
      </c>
      <c r="H513">
        <v>90.99</v>
      </c>
      <c r="I513">
        <v>490.16</v>
      </c>
      <c r="J513">
        <v>0.23</v>
      </c>
      <c r="K513">
        <v>111.1</v>
      </c>
      <c r="L513">
        <v>449.32</v>
      </c>
      <c r="M513">
        <v>0.3</v>
      </c>
      <c r="N513">
        <v>104.86</v>
      </c>
      <c r="O513">
        <v>568.97</v>
      </c>
      <c r="P513">
        <v>0.23</v>
      </c>
      <c r="Q513">
        <v>106.55</v>
      </c>
      <c r="R513">
        <v>520.48</v>
      </c>
      <c r="S513">
        <v>0.23</v>
      </c>
      <c r="T513">
        <v>68.34</v>
      </c>
      <c r="U513">
        <v>568.75</v>
      </c>
      <c r="V513">
        <v>0.15</v>
      </c>
      <c r="W513">
        <v>108.12</v>
      </c>
      <c r="X513">
        <v>658.38</v>
      </c>
      <c r="Y513">
        <v>0.18</v>
      </c>
      <c r="Z513">
        <v>134.9</v>
      </c>
      <c r="AA513">
        <v>1238.02</v>
      </c>
      <c r="AB513">
        <v>0.12</v>
      </c>
      <c r="AC513">
        <v>94.71</v>
      </c>
      <c r="AD513">
        <v>971.88</v>
      </c>
      <c r="AE513">
        <v>0.12</v>
      </c>
      <c r="AF513">
        <v>169.93</v>
      </c>
      <c r="AG513">
        <v>970.03</v>
      </c>
      <c r="AH513">
        <v>0.19</v>
      </c>
      <c r="AI513">
        <v>158.24</v>
      </c>
      <c r="AJ513">
        <v>857.38</v>
      </c>
      <c r="AK513">
        <v>0.2</v>
      </c>
      <c r="AL513">
        <v>111.12</v>
      </c>
      <c r="AM513">
        <v>799</v>
      </c>
      <c r="AN513">
        <v>0.17</v>
      </c>
      <c r="AO513">
        <v>44.49</v>
      </c>
      <c r="AP513">
        <v>255.01</v>
      </c>
      <c r="AQ513">
        <v>0.33</v>
      </c>
      <c r="AR513">
        <v>196.82</v>
      </c>
      <c r="AS513">
        <v>1682.38</v>
      </c>
      <c r="AT513">
        <v>0.12</v>
      </c>
      <c r="AU513">
        <v>355.12</v>
      </c>
      <c r="AV513">
        <v>3748.26</v>
      </c>
      <c r="AW513">
        <v>0.1</v>
      </c>
      <c r="AX513">
        <v>150.71</v>
      </c>
      <c r="AY513">
        <v>971.31</v>
      </c>
      <c r="AZ513">
        <v>0.16</v>
      </c>
      <c r="BA513">
        <v>108.49</v>
      </c>
      <c r="BB513">
        <v>799.01</v>
      </c>
      <c r="BC513">
        <v>0.15</v>
      </c>
      <c r="BD513">
        <v>107.72</v>
      </c>
      <c r="BE513">
        <v>968.39</v>
      </c>
      <c r="BF513">
        <v>0.12</v>
      </c>
      <c r="BG513">
        <v>124.31</v>
      </c>
      <c r="BH513">
        <v>865.7</v>
      </c>
      <c r="BI513">
        <v>0.16</v>
      </c>
      <c r="BJ513">
        <v>106.3</v>
      </c>
      <c r="BK513">
        <v>1013.17</v>
      </c>
      <c r="BL513">
        <v>0.14000000000000001</v>
      </c>
      <c r="BM513">
        <v>178.02</v>
      </c>
      <c r="BN513">
        <v>1311.83</v>
      </c>
      <c r="BO513">
        <v>0.15</v>
      </c>
      <c r="BP513">
        <v>205.92</v>
      </c>
      <c r="BQ513">
        <v>1672.47</v>
      </c>
      <c r="BR513">
        <v>0.14000000000000001</v>
      </c>
      <c r="BS513">
        <v>146.63999999999999</v>
      </c>
      <c r="BT513">
        <v>1272.8800000000001</v>
      </c>
      <c r="BU513">
        <v>0.14000000000000001</v>
      </c>
      <c r="BV513">
        <v>153.79</v>
      </c>
      <c r="BW513">
        <v>1345.95</v>
      </c>
      <c r="BX513">
        <v>0.14000000000000001</v>
      </c>
      <c r="BY513">
        <v>63.89</v>
      </c>
      <c r="BZ513">
        <v>511.94</v>
      </c>
      <c r="CA513">
        <v>0.15</v>
      </c>
      <c r="CB513">
        <v>99.11</v>
      </c>
      <c r="CC513">
        <v>745.19</v>
      </c>
      <c r="CD513">
        <v>0.15</v>
      </c>
      <c r="CE513">
        <v>88.82</v>
      </c>
      <c r="CF513">
        <v>694.96</v>
      </c>
      <c r="CG513">
        <v>0.15</v>
      </c>
      <c r="CH513">
        <v>189.85</v>
      </c>
      <c r="CI513">
        <v>1630.01</v>
      </c>
      <c r="CJ513">
        <v>0.13</v>
      </c>
      <c r="CK513">
        <v>53.87</v>
      </c>
      <c r="CL513">
        <v>340.9</v>
      </c>
      <c r="CM513">
        <v>0.2</v>
      </c>
      <c r="CN513">
        <v>59.6</v>
      </c>
      <c r="CO513">
        <v>294.23</v>
      </c>
      <c r="CP513">
        <v>0.28000000000000003</v>
      </c>
      <c r="CQ513">
        <v>48.9</v>
      </c>
      <c r="CR513">
        <v>365.12</v>
      </c>
      <c r="CS513">
        <v>0.19</v>
      </c>
      <c r="CT513">
        <v>46.75</v>
      </c>
      <c r="CU513">
        <v>291.94</v>
      </c>
      <c r="CV513">
        <v>0.3</v>
      </c>
      <c r="CW513">
        <v>37.979999999999997</v>
      </c>
      <c r="CX513">
        <v>289.77999999999997</v>
      </c>
      <c r="CY513">
        <v>0.26</v>
      </c>
      <c r="CZ513">
        <v>44.86</v>
      </c>
      <c r="DA513">
        <v>240.94</v>
      </c>
      <c r="DB513">
        <v>0.3</v>
      </c>
      <c r="DC513">
        <v>50.84</v>
      </c>
      <c r="DD513">
        <v>399.6</v>
      </c>
      <c r="DE513">
        <v>0.17</v>
      </c>
      <c r="DF513">
        <v>34.74</v>
      </c>
      <c r="DG513">
        <v>278.52999999999997</v>
      </c>
      <c r="DH513">
        <v>0.2</v>
      </c>
      <c r="DI513">
        <v>57.43</v>
      </c>
      <c r="DJ513">
        <v>582.66999999999996</v>
      </c>
      <c r="DK513">
        <v>0.13</v>
      </c>
      <c r="DL513">
        <v>73.19</v>
      </c>
      <c r="DM513">
        <v>713.47</v>
      </c>
      <c r="DN513">
        <v>0.11</v>
      </c>
      <c r="DO513">
        <v>75.36</v>
      </c>
      <c r="DP513">
        <v>466.9</v>
      </c>
      <c r="DQ513">
        <v>0.19</v>
      </c>
      <c r="DR513">
        <v>44.64</v>
      </c>
      <c r="DS513">
        <v>337.34</v>
      </c>
      <c r="DT513">
        <v>0.16</v>
      </c>
      <c r="DU513">
        <v>32.700000000000003</v>
      </c>
      <c r="DV513">
        <v>200.92</v>
      </c>
      <c r="DW513">
        <v>0.24</v>
      </c>
      <c r="DX513">
        <v>55.21</v>
      </c>
      <c r="DY513">
        <v>318.18</v>
      </c>
      <c r="DZ513">
        <v>0.28999999999999998</v>
      </c>
      <c r="EA513">
        <v>58.88</v>
      </c>
      <c r="EB513">
        <v>435.63</v>
      </c>
      <c r="EC513">
        <v>0.16</v>
      </c>
      <c r="ED513">
        <v>103.8</v>
      </c>
      <c r="EE513">
        <v>615.75</v>
      </c>
      <c r="EF513">
        <v>0.2</v>
      </c>
      <c r="EJ513">
        <f t="shared" si="1167"/>
        <v>0.20532418552399292</v>
      </c>
      <c r="EK513">
        <v>0.18423512907073969</v>
      </c>
      <c r="EL513">
        <f t="shared" si="1168"/>
        <v>111.44681612004396</v>
      </c>
      <c r="EM513">
        <f t="shared" si="1169"/>
        <v>0.18563326260812793</v>
      </c>
      <c r="EN513">
        <v>0.18073390621225982</v>
      </c>
      <c r="EO513">
        <f t="shared" si="1170"/>
        <v>102.71081198793664</v>
      </c>
      <c r="EP513">
        <f t="shared" si="1089"/>
        <v>0.24726253004540194</v>
      </c>
      <c r="EQ513">
        <v>0.19847782794990018</v>
      </c>
      <c r="ER513">
        <f t="shared" si="1171"/>
        <v>124.57942159051439</v>
      </c>
      <c r="ES513">
        <f t="shared" si="1090"/>
        <v>0.18429794189500323</v>
      </c>
      <c r="ET513">
        <v>0.18430536808674128</v>
      </c>
      <c r="EU513">
        <f t="shared" si="1172"/>
        <v>99.995970713270509</v>
      </c>
      <c r="EV513">
        <f t="shared" si="1091"/>
        <v>0.20471487857362433</v>
      </c>
      <c r="EW513">
        <v>0.19171731575122672</v>
      </c>
      <c r="EX513">
        <f t="shared" si="1173"/>
        <v>106.77954558849724</v>
      </c>
      <c r="EY513">
        <f t="shared" si="1092"/>
        <v>0.12015824175824176</v>
      </c>
      <c r="EZ513">
        <v>0.11577246732366527</v>
      </c>
      <c r="FA513">
        <f t="shared" si="1174"/>
        <v>103.78827067951759</v>
      </c>
      <c r="FB513">
        <f t="shared" si="1093"/>
        <v>0.16422127039095963</v>
      </c>
      <c r="FC513">
        <v>0.15867379449196192</v>
      </c>
      <c r="FD513">
        <f t="shared" si="1175"/>
        <v>103.49615128116112</v>
      </c>
      <c r="FE513">
        <f t="shared" si="1094"/>
        <v>0.1089643139852345</v>
      </c>
      <c r="FF513">
        <v>0.10467780542999973</v>
      </c>
      <c r="FG513">
        <f t="shared" si="1176"/>
        <v>104.09495454898628</v>
      </c>
      <c r="FH513">
        <f t="shared" si="1095"/>
        <v>9.7450302506482275E-2</v>
      </c>
      <c r="FI513">
        <v>9.80369786604183E-2</v>
      </c>
      <c r="FJ513">
        <f t="shared" si="1177"/>
        <v>99.401576668362907</v>
      </c>
      <c r="FK513">
        <f t="shared" si="1096"/>
        <v>0.17518014906755464</v>
      </c>
      <c r="FL513">
        <v>0.15350308862594667</v>
      </c>
      <c r="FM513">
        <f t="shared" si="1178"/>
        <v>114.12157933475216</v>
      </c>
      <c r="FN513">
        <f t="shared" si="1097"/>
        <v>0.18456227110499429</v>
      </c>
      <c r="FO513">
        <v>0.25999447297608264</v>
      </c>
      <c r="FP513">
        <f t="shared" si="1179"/>
        <v>70.986997912825828</v>
      </c>
      <c r="FQ513">
        <f t="shared" si="1098"/>
        <v>0.13907384230287861</v>
      </c>
      <c r="FR513">
        <v>0.13348949086950804</v>
      </c>
      <c r="FS513">
        <f t="shared" si="1180"/>
        <v>104.18336409630142</v>
      </c>
      <c r="FT513">
        <f t="shared" si="1099"/>
        <v>0.17446374651974433</v>
      </c>
      <c r="FU513">
        <v>0.1673816017563115</v>
      </c>
      <c r="FV513">
        <f t="shared" si="1181"/>
        <v>104.23113692850401</v>
      </c>
      <c r="FW513">
        <f t="shared" si="1100"/>
        <v>0.11698902744920885</v>
      </c>
      <c r="FX513">
        <v>0.12732403146898996</v>
      </c>
      <c r="FY513">
        <f t="shared" si="1182"/>
        <v>91.882911732732694</v>
      </c>
      <c r="FZ513">
        <f t="shared" si="1101"/>
        <v>9.4742627245708672E-2</v>
      </c>
      <c r="GA513">
        <v>9.7474858483984766E-2</v>
      </c>
      <c r="GB513">
        <f t="shared" si="1183"/>
        <v>97.196988761235275</v>
      </c>
      <c r="GC513">
        <f t="shared" si="1102"/>
        <v>0.15516158589945539</v>
      </c>
      <c r="GD513">
        <v>0.13386979519406453</v>
      </c>
      <c r="GE513">
        <f t="shared" si="1184"/>
        <v>115.90485043659416</v>
      </c>
      <c r="GF513">
        <f t="shared" si="1103"/>
        <v>0.13578052840389981</v>
      </c>
      <c r="GG513">
        <v>0.1222275965579437</v>
      </c>
      <c r="GH513">
        <f t="shared" si="1185"/>
        <v>111.08827484759642</v>
      </c>
      <c r="GI513">
        <f t="shared" si="1104"/>
        <v>0.11123617550780161</v>
      </c>
      <c r="GJ513">
        <v>0.10556376406680641</v>
      </c>
      <c r="GK513">
        <f t="shared" si="1186"/>
        <v>105.37344560526034</v>
      </c>
      <c r="GL513">
        <f t="shared" si="1105"/>
        <v>0.14359477879172924</v>
      </c>
      <c r="GM513">
        <v>0.10377292434515942</v>
      </c>
      <c r="GN513">
        <f t="shared" si="1187"/>
        <v>138.37403127825351</v>
      </c>
      <c r="GO513">
        <f t="shared" si="1106"/>
        <v>0.10491822695105461</v>
      </c>
      <c r="GP513">
        <v>0.10132604857988342</v>
      </c>
      <c r="GQ513">
        <f t="shared" si="1188"/>
        <v>103.54516772490065</v>
      </c>
      <c r="GR513">
        <f t="shared" si="1107"/>
        <v>0.13570355915019477</v>
      </c>
      <c r="GS513">
        <v>0.1323305247436829</v>
      </c>
      <c r="GT513">
        <f t="shared" si="1189"/>
        <v>102.54894659644498</v>
      </c>
      <c r="GU513">
        <f t="shared" si="1108"/>
        <v>0.12312328472259591</v>
      </c>
      <c r="GV513">
        <v>0.12688244485414107</v>
      </c>
      <c r="GW513">
        <f t="shared" si="1190"/>
        <v>97.037289015145831</v>
      </c>
      <c r="GX513">
        <f t="shared" si="1109"/>
        <v>0.11520331845892777</v>
      </c>
      <c r="GY513">
        <v>0.12113490813520729</v>
      </c>
      <c r="GZ513">
        <f t="shared" si="1191"/>
        <v>95.10331929285087</v>
      </c>
      <c r="HA513">
        <f t="shared" si="1110"/>
        <v>0.11426130242579589</v>
      </c>
      <c r="HB513">
        <v>0.11764436616353915</v>
      </c>
      <c r="HC513">
        <f t="shared" si="1192"/>
        <v>97.124330005705147</v>
      </c>
      <c r="HD513">
        <f t="shared" si="1111"/>
        <v>0.12479978122436224</v>
      </c>
      <c r="HE513">
        <v>0.14015806035566733</v>
      </c>
      <c r="HF513">
        <f t="shared" si="1193"/>
        <v>89.042172036105754</v>
      </c>
      <c r="HG513">
        <f t="shared" si="1112"/>
        <v>0.1329996376762973</v>
      </c>
      <c r="HH513">
        <v>0.14231900639110337</v>
      </c>
      <c r="HI513">
        <f t="shared" si="1194"/>
        <v>93.451775029123141</v>
      </c>
      <c r="HJ513">
        <f t="shared" si="1195"/>
        <v>0.12780591688730286</v>
      </c>
      <c r="HK513">
        <v>0.14011159412981283</v>
      </c>
      <c r="HL513">
        <f t="shared" si="1196"/>
        <v>91.217231294143431</v>
      </c>
      <c r="HM513">
        <f t="shared" si="1197"/>
        <v>0.11647167808786449</v>
      </c>
      <c r="HN513">
        <v>0.11998071846575288</v>
      </c>
      <c r="HO513">
        <f t="shared" si="1198"/>
        <v>97.075329750679899</v>
      </c>
      <c r="HP513">
        <f t="shared" si="1113"/>
        <v>0.1580228806101496</v>
      </c>
      <c r="HQ513">
        <v>0.18480672916997382</v>
      </c>
      <c r="HR513">
        <f t="shared" si="1199"/>
        <v>85.507103188223155</v>
      </c>
      <c r="HS513">
        <f t="shared" si="1114"/>
        <v>0.20256262107874792</v>
      </c>
      <c r="HT513">
        <v>0.15322141554782864</v>
      </c>
      <c r="HU513">
        <f t="shared" si="1200"/>
        <v>132.20255168280784</v>
      </c>
      <c r="HV513">
        <f t="shared" si="1115"/>
        <v>0.13392857142857142</v>
      </c>
      <c r="HW513">
        <v>0.15208212058225479</v>
      </c>
      <c r="HX513">
        <f t="shared" si="1201"/>
        <v>88.063324548486378</v>
      </c>
      <c r="HY513">
        <f t="shared" si="1116"/>
        <v>0.16013564431047475</v>
      </c>
      <c r="HZ513">
        <v>0.16734635171262652</v>
      </c>
      <c r="IA513">
        <f t="shared" si="1202"/>
        <v>95.691147534226346</v>
      </c>
      <c r="IB513">
        <f t="shared" si="1117"/>
        <v>0.13106494582096764</v>
      </c>
      <c r="IC513">
        <v>0.15579179964544071</v>
      </c>
      <c r="ID513">
        <f t="shared" si="1203"/>
        <v>84.128269985488487</v>
      </c>
      <c r="IE513">
        <f t="shared" si="1118"/>
        <v>0.18618743255582301</v>
      </c>
      <c r="IF513">
        <v>0.17805645107200882</v>
      </c>
      <c r="IG513">
        <f t="shared" si="1204"/>
        <v>104.5665188960359</v>
      </c>
      <c r="IH513">
        <f t="shared" si="1119"/>
        <v>0.12722722722722724</v>
      </c>
      <c r="II513">
        <v>0.14800569613365913</v>
      </c>
      <c r="IJ513">
        <f t="shared" si="1205"/>
        <v>85.961034305282723</v>
      </c>
      <c r="IK513">
        <f t="shared" si="1120"/>
        <v>0.12472624133845549</v>
      </c>
      <c r="IL513">
        <v>0.16284932003758645</v>
      </c>
      <c r="IM513">
        <f t="shared" si="1206"/>
        <v>76.589967529289055</v>
      </c>
      <c r="IN513">
        <f t="shared" si="1121"/>
        <v>9.85635093620746E-2</v>
      </c>
      <c r="IO513">
        <v>0.10529612643193531</v>
      </c>
      <c r="IP513">
        <f t="shared" si="1207"/>
        <v>93.606016386355151</v>
      </c>
      <c r="IQ513">
        <f t="shared" si="1122"/>
        <v>0.10258314995725118</v>
      </c>
      <c r="IR513">
        <v>0.11060082333279202</v>
      </c>
      <c r="IS513">
        <f t="shared" si="1208"/>
        <v>92.750801364817974</v>
      </c>
      <c r="IT513">
        <f t="shared" si="1123"/>
        <v>0.16140501177982439</v>
      </c>
      <c r="IU513">
        <v>0.12245528839986571</v>
      </c>
      <c r="IV513">
        <f t="shared" si="1209"/>
        <v>131.80730198664202</v>
      </c>
      <c r="IW513">
        <f t="shared" si="1124"/>
        <v>0.13232940060473114</v>
      </c>
      <c r="IX513">
        <v>0.13445630899414446</v>
      </c>
      <c r="IY513">
        <f t="shared" si="1210"/>
        <v>98.418141621375355</v>
      </c>
      <c r="IZ513">
        <f t="shared" si="1125"/>
        <v>0.16275134381843523</v>
      </c>
      <c r="JA513">
        <v>0.16019812405147721</v>
      </c>
      <c r="JB513">
        <f t="shared" si="1211"/>
        <v>101.59378880500347</v>
      </c>
      <c r="JC513">
        <f t="shared" si="1126"/>
        <v>0.17351813438933936</v>
      </c>
      <c r="JD513">
        <v>0.1538585524305639</v>
      </c>
      <c r="JE513">
        <f t="shared" si="1212"/>
        <v>112.77769850827617</v>
      </c>
      <c r="JF513">
        <f t="shared" si="1127"/>
        <v>0.13516057204508414</v>
      </c>
      <c r="JG513">
        <v>0.15271458054141776</v>
      </c>
      <c r="JH513">
        <f t="shared" si="1213"/>
        <v>88.505348713855909</v>
      </c>
      <c r="JI513">
        <f t="shared" si="1128"/>
        <v>0.16857490864799024</v>
      </c>
      <c r="JJ513">
        <v>0.16160951460931494</v>
      </c>
      <c r="JK513">
        <f t="shared" si="1214"/>
        <v>104.31001482524955</v>
      </c>
      <c r="JQ513">
        <f t="shared" si="1215"/>
        <v>111.44681612004396</v>
      </c>
      <c r="JT513">
        <f t="shared" si="1216"/>
        <v>102.71081198793664</v>
      </c>
      <c r="JW513">
        <f t="shared" si="1129"/>
        <v>124.57942159051439</v>
      </c>
      <c r="JZ513">
        <f t="shared" si="1130"/>
        <v>99.995970713270509</v>
      </c>
      <c r="KC513">
        <f t="shared" si="1131"/>
        <v>106.77954558849724</v>
      </c>
      <c r="KF513">
        <f t="shared" si="1132"/>
        <v>103.78827067951759</v>
      </c>
      <c r="KI513">
        <f t="shared" si="1133"/>
        <v>103.49615128116112</v>
      </c>
      <c r="KL513">
        <f t="shared" si="1134"/>
        <v>104.09495454898628</v>
      </c>
      <c r="KO513">
        <f t="shared" si="1135"/>
        <v>99.401576668362907</v>
      </c>
      <c r="KR513">
        <f t="shared" si="1136"/>
        <v>114.12157933475216</v>
      </c>
      <c r="KU513">
        <f t="shared" si="1137"/>
        <v>70.986997912825828</v>
      </c>
      <c r="KX513">
        <f t="shared" si="1138"/>
        <v>104.18336409630142</v>
      </c>
      <c r="LA513">
        <f t="shared" si="1139"/>
        <v>104.23113692850401</v>
      </c>
      <c r="LD513">
        <f t="shared" si="1140"/>
        <v>91.882911732732694</v>
      </c>
      <c r="LG513">
        <f t="shared" si="1141"/>
        <v>97.196988761235275</v>
      </c>
      <c r="LJ513" s="1">
        <f t="shared" si="1142"/>
        <v>115.90485043659416</v>
      </c>
      <c r="LM513">
        <f t="shared" si="1143"/>
        <v>111.08827484759642</v>
      </c>
      <c r="LP513">
        <f t="shared" si="1144"/>
        <v>105.37344560526034</v>
      </c>
      <c r="LS513">
        <f t="shared" si="1145"/>
        <v>138.37403127825351</v>
      </c>
      <c r="LV513">
        <f t="shared" si="1146"/>
        <v>103.54516772490065</v>
      </c>
      <c r="LY513">
        <f t="shared" si="1147"/>
        <v>102.54894659644498</v>
      </c>
      <c r="MB513">
        <f t="shared" si="1148"/>
        <v>97.037289015145831</v>
      </c>
      <c r="ME513">
        <f t="shared" si="1149"/>
        <v>95.10331929285087</v>
      </c>
      <c r="MH513">
        <f t="shared" si="1150"/>
        <v>97.124330005705147</v>
      </c>
      <c r="MK513">
        <f t="shared" si="1151"/>
        <v>89.042172036105754</v>
      </c>
      <c r="MN513">
        <f t="shared" si="1152"/>
        <v>93.451775029123141</v>
      </c>
      <c r="MQ513">
        <f t="shared" si="1217"/>
        <v>91.217231294143431</v>
      </c>
      <c r="MT513">
        <f t="shared" si="1218"/>
        <v>97.075329750679899</v>
      </c>
      <c r="MW513">
        <f t="shared" si="1153"/>
        <v>85.507103188223155</v>
      </c>
      <c r="MZ513">
        <f t="shared" si="1154"/>
        <v>132.20255168280784</v>
      </c>
      <c r="NC513">
        <f t="shared" si="1155"/>
        <v>88.063324548486378</v>
      </c>
      <c r="NF513">
        <f t="shared" si="1156"/>
        <v>95.691147534226346</v>
      </c>
      <c r="NI513">
        <f t="shared" si="1157"/>
        <v>84.128269985488487</v>
      </c>
      <c r="NL513">
        <f t="shared" si="1219"/>
        <v>104.5665188960359</v>
      </c>
      <c r="NO513">
        <f t="shared" si="1220"/>
        <v>85.961034305282723</v>
      </c>
      <c r="NR513">
        <f t="shared" si="1158"/>
        <v>76.589967529289055</v>
      </c>
      <c r="NU513">
        <f t="shared" si="1159"/>
        <v>93.606016386355151</v>
      </c>
      <c r="NX513">
        <f t="shared" si="1160"/>
        <v>92.750801364817974</v>
      </c>
      <c r="OA513">
        <f t="shared" si="1161"/>
        <v>131.80730198664202</v>
      </c>
      <c r="OD513">
        <f t="shared" si="1162"/>
        <v>98.418141621375355</v>
      </c>
      <c r="OG513">
        <f t="shared" si="1163"/>
        <v>101.59378880500347</v>
      </c>
      <c r="OJ513">
        <f t="shared" si="1164"/>
        <v>112.77769850827617</v>
      </c>
      <c r="OM513">
        <f t="shared" si="1165"/>
        <v>88.505348713855909</v>
      </c>
      <c r="OP513">
        <f t="shared" si="1166"/>
        <v>104.31001482524955</v>
      </c>
    </row>
    <row r="514" spans="1:406" x14ac:dyDescent="0.35">
      <c r="A514">
        <v>918.42</v>
      </c>
      <c r="B514">
        <v>0</v>
      </c>
      <c r="C514">
        <v>0</v>
      </c>
      <c r="D514">
        <v>0</v>
      </c>
      <c r="E514">
        <v>102.21</v>
      </c>
      <c r="F514">
        <v>495.23</v>
      </c>
      <c r="G514">
        <v>0.24</v>
      </c>
      <c r="H514">
        <v>91.35</v>
      </c>
      <c r="I514">
        <v>487.52</v>
      </c>
      <c r="J514">
        <v>0.23</v>
      </c>
      <c r="K514">
        <v>110.78</v>
      </c>
      <c r="L514">
        <v>444.69</v>
      </c>
      <c r="M514">
        <v>0.3</v>
      </c>
      <c r="N514">
        <v>105.15</v>
      </c>
      <c r="O514">
        <v>566.6</v>
      </c>
      <c r="P514">
        <v>0.23</v>
      </c>
      <c r="Q514">
        <v>106.74</v>
      </c>
      <c r="R514">
        <v>517.91</v>
      </c>
      <c r="S514">
        <v>0.23</v>
      </c>
      <c r="T514">
        <v>68.510000000000005</v>
      </c>
      <c r="U514">
        <v>568.79</v>
      </c>
      <c r="V514">
        <v>0.15</v>
      </c>
      <c r="W514">
        <v>108.39</v>
      </c>
      <c r="X514">
        <v>658.08</v>
      </c>
      <c r="Y514">
        <v>0.18</v>
      </c>
      <c r="Z514">
        <v>135.24</v>
      </c>
      <c r="AA514">
        <v>1236.3</v>
      </c>
      <c r="AB514">
        <v>0.12</v>
      </c>
      <c r="AC514">
        <v>95.47</v>
      </c>
      <c r="AD514">
        <v>972.26</v>
      </c>
      <c r="AE514">
        <v>0.12</v>
      </c>
      <c r="AF514">
        <v>169.7</v>
      </c>
      <c r="AG514">
        <v>971.5</v>
      </c>
      <c r="AH514">
        <v>0.19</v>
      </c>
      <c r="AI514">
        <v>158.57</v>
      </c>
      <c r="AJ514">
        <v>856.84</v>
      </c>
      <c r="AK514">
        <v>0.2</v>
      </c>
      <c r="AL514">
        <v>111.62</v>
      </c>
      <c r="AM514">
        <v>797.95</v>
      </c>
      <c r="AN514">
        <v>0.17</v>
      </c>
      <c r="AO514">
        <v>44.48</v>
      </c>
      <c r="AP514">
        <v>254.27</v>
      </c>
      <c r="AQ514">
        <v>0.32</v>
      </c>
      <c r="AR514">
        <v>197.61</v>
      </c>
      <c r="AS514">
        <v>1685.96</v>
      </c>
      <c r="AT514">
        <v>0.12</v>
      </c>
      <c r="AU514">
        <v>355.82</v>
      </c>
      <c r="AV514">
        <v>3771.21</v>
      </c>
      <c r="AW514">
        <v>0.1</v>
      </c>
      <c r="AX514">
        <v>149.82</v>
      </c>
      <c r="AY514">
        <v>980.28</v>
      </c>
      <c r="AZ514">
        <v>0.16</v>
      </c>
      <c r="BA514">
        <v>107.44</v>
      </c>
      <c r="BB514">
        <v>802.93</v>
      </c>
      <c r="BC514">
        <v>0.15</v>
      </c>
      <c r="BD514">
        <v>107.52</v>
      </c>
      <c r="BE514">
        <v>981.58</v>
      </c>
      <c r="BF514">
        <v>0.12</v>
      </c>
      <c r="BG514">
        <v>123.5</v>
      </c>
      <c r="BH514">
        <v>883.87</v>
      </c>
      <c r="BI514">
        <v>0.15</v>
      </c>
      <c r="BJ514">
        <v>106.23</v>
      </c>
      <c r="BK514">
        <v>1023.16</v>
      </c>
      <c r="BL514">
        <v>0.13</v>
      </c>
      <c r="BM514">
        <v>178.51</v>
      </c>
      <c r="BN514">
        <v>1308.47</v>
      </c>
      <c r="BO514">
        <v>0.15</v>
      </c>
      <c r="BP514">
        <v>206.37</v>
      </c>
      <c r="BQ514">
        <v>1675.18</v>
      </c>
      <c r="BR514">
        <v>0.14000000000000001</v>
      </c>
      <c r="BS514">
        <v>147.35</v>
      </c>
      <c r="BT514">
        <v>1280.25</v>
      </c>
      <c r="BU514">
        <v>0.14000000000000001</v>
      </c>
      <c r="BV514">
        <v>153.52000000000001</v>
      </c>
      <c r="BW514">
        <v>1350.2</v>
      </c>
      <c r="BX514">
        <v>0.14000000000000001</v>
      </c>
      <c r="BY514">
        <v>64.260000000000005</v>
      </c>
      <c r="BZ514">
        <v>512.42999999999995</v>
      </c>
      <c r="CA514">
        <v>0.15</v>
      </c>
      <c r="CB514">
        <v>99.97</v>
      </c>
      <c r="CC514">
        <v>749.32</v>
      </c>
      <c r="CD514">
        <v>0.15</v>
      </c>
      <c r="CE514">
        <v>89.26</v>
      </c>
      <c r="CF514">
        <v>698.48</v>
      </c>
      <c r="CG514">
        <v>0.15</v>
      </c>
      <c r="CH514">
        <v>190.16</v>
      </c>
      <c r="CI514">
        <v>1633.56</v>
      </c>
      <c r="CJ514">
        <v>0.13</v>
      </c>
      <c r="CK514">
        <v>54.15</v>
      </c>
      <c r="CL514">
        <v>342.47</v>
      </c>
      <c r="CM514">
        <v>0.2</v>
      </c>
      <c r="CN514">
        <v>59.49</v>
      </c>
      <c r="CO514">
        <v>295.12</v>
      </c>
      <c r="CP514">
        <v>0.27</v>
      </c>
      <c r="CQ514">
        <v>49.12</v>
      </c>
      <c r="CR514">
        <v>365.9</v>
      </c>
      <c r="CS514">
        <v>0.19</v>
      </c>
      <c r="CT514">
        <v>46.78</v>
      </c>
      <c r="CU514">
        <v>292.64999999999998</v>
      </c>
      <c r="CV514">
        <v>0.28000000000000003</v>
      </c>
      <c r="CW514">
        <v>38.31</v>
      </c>
      <c r="CX514">
        <v>289.99</v>
      </c>
      <c r="CY514">
        <v>0.23</v>
      </c>
      <c r="CZ514">
        <v>44.94</v>
      </c>
      <c r="DA514">
        <v>241.49</v>
      </c>
      <c r="DB514">
        <v>0.28000000000000003</v>
      </c>
      <c r="DC514">
        <v>50.23</v>
      </c>
      <c r="DD514">
        <v>399.81</v>
      </c>
      <c r="DE514">
        <v>0.17</v>
      </c>
      <c r="DF514">
        <v>35.119999999999997</v>
      </c>
      <c r="DG514">
        <v>279.55</v>
      </c>
      <c r="DH514">
        <v>0.19</v>
      </c>
      <c r="DI514">
        <v>57.55</v>
      </c>
      <c r="DJ514">
        <v>586.46</v>
      </c>
      <c r="DK514">
        <v>0.13</v>
      </c>
      <c r="DL514">
        <v>72.84</v>
      </c>
      <c r="DM514">
        <v>718.89</v>
      </c>
      <c r="DN514">
        <v>0.11</v>
      </c>
      <c r="DO514">
        <v>74.819999999999993</v>
      </c>
      <c r="DP514">
        <v>469.2</v>
      </c>
      <c r="DQ514">
        <v>0.19</v>
      </c>
      <c r="DR514">
        <v>44.9</v>
      </c>
      <c r="DS514">
        <v>339.97</v>
      </c>
      <c r="DT514">
        <v>0.16</v>
      </c>
      <c r="DU514">
        <v>32.74</v>
      </c>
      <c r="DV514">
        <v>203.42</v>
      </c>
      <c r="DW514">
        <v>0.24</v>
      </c>
      <c r="DX514">
        <v>55</v>
      </c>
      <c r="DY514">
        <v>320.52999999999997</v>
      </c>
      <c r="DZ514">
        <v>0.25</v>
      </c>
      <c r="EA514">
        <v>59.33</v>
      </c>
      <c r="EB514">
        <v>435.91</v>
      </c>
      <c r="EC514">
        <v>0.16</v>
      </c>
      <c r="ED514">
        <v>104.62</v>
      </c>
      <c r="EE514">
        <v>614.53</v>
      </c>
      <c r="EF514">
        <v>0.2</v>
      </c>
      <c r="EJ514">
        <f t="shared" si="1167"/>
        <v>0.20638895058861537</v>
      </c>
      <c r="EK514">
        <v>0.18423512907073969</v>
      </c>
      <c r="EL514">
        <f t="shared" si="1168"/>
        <v>112.02475425268619</v>
      </c>
      <c r="EM514">
        <f t="shared" si="1169"/>
        <v>0.1873769281260256</v>
      </c>
      <c r="EN514">
        <v>0.18073390621225982</v>
      </c>
      <c r="EO514">
        <f t="shared" si="1170"/>
        <v>103.67558144068663</v>
      </c>
      <c r="EP514">
        <f t="shared" si="1089"/>
        <v>0.24911736265713194</v>
      </c>
      <c r="EQ514">
        <v>0.19847782794990018</v>
      </c>
      <c r="ER514">
        <f t="shared" si="1171"/>
        <v>125.51395046504348</v>
      </c>
      <c r="ES514">
        <f t="shared" si="1090"/>
        <v>0.18558065654782915</v>
      </c>
      <c r="ET514">
        <v>0.18430536808674128</v>
      </c>
      <c r="EU514">
        <f t="shared" si="1172"/>
        <v>100.69194319966182</v>
      </c>
      <c r="EV514">
        <f t="shared" si="1091"/>
        <v>0.20609758452240737</v>
      </c>
      <c r="EW514">
        <v>0.19171731575122672</v>
      </c>
      <c r="EX514">
        <f t="shared" si="1173"/>
        <v>107.50076680076231</v>
      </c>
      <c r="EY514">
        <f t="shared" si="1092"/>
        <v>0.12044867174176763</v>
      </c>
      <c r="EZ514">
        <v>0.11577246732366527</v>
      </c>
      <c r="FA514">
        <f t="shared" si="1174"/>
        <v>104.03913341937259</v>
      </c>
      <c r="FB514">
        <f t="shared" si="1093"/>
        <v>0.16470641867250183</v>
      </c>
      <c r="FC514">
        <v>0.15867379449196192</v>
      </c>
      <c r="FD514">
        <f t="shared" si="1175"/>
        <v>103.80190326944347</v>
      </c>
      <c r="FE514">
        <f t="shared" si="1094"/>
        <v>0.10939092453288038</v>
      </c>
      <c r="FF514">
        <v>0.10467780542999973</v>
      </c>
      <c r="FG514">
        <f t="shared" si="1176"/>
        <v>104.50250087257744</v>
      </c>
      <c r="FH514">
        <f t="shared" si="1095"/>
        <v>9.8193898751362807E-2</v>
      </c>
      <c r="FI514">
        <v>9.80369786604183E-2</v>
      </c>
      <c r="FJ514">
        <f t="shared" si="1177"/>
        <v>100.16006214500759</v>
      </c>
      <c r="FK514">
        <f t="shared" si="1096"/>
        <v>0.17467833247555326</v>
      </c>
      <c r="FL514">
        <v>0.15350308862594667</v>
      </c>
      <c r="FM514">
        <f t="shared" si="1178"/>
        <v>113.79466956603461</v>
      </c>
      <c r="FN514">
        <f t="shared" si="1097"/>
        <v>0.18506372251528871</v>
      </c>
      <c r="FO514">
        <v>0.25999447297608264</v>
      </c>
      <c r="FP514">
        <f t="shared" si="1179"/>
        <v>71.179867939851576</v>
      </c>
      <c r="FQ514">
        <f t="shared" si="1098"/>
        <v>0.13988345134406918</v>
      </c>
      <c r="FR514">
        <v>0.13348949086950804</v>
      </c>
      <c r="FS514">
        <f t="shared" si="1180"/>
        <v>104.78986055974364</v>
      </c>
      <c r="FT514">
        <f t="shared" si="1099"/>
        <v>0.17493215872891019</v>
      </c>
      <c r="FU514">
        <v>0.1673816017563115</v>
      </c>
      <c r="FV514">
        <f t="shared" si="1181"/>
        <v>104.51098381982951</v>
      </c>
      <c r="FW514">
        <f t="shared" si="1100"/>
        <v>0.11720918645756721</v>
      </c>
      <c r="FX514">
        <v>0.12732403146898996</v>
      </c>
      <c r="FY514">
        <f t="shared" si="1182"/>
        <v>92.055824108989</v>
      </c>
      <c r="FZ514">
        <f t="shared" si="1101"/>
        <v>9.4351680229952717E-2</v>
      </c>
      <c r="GA514">
        <v>9.7474858483984766E-2</v>
      </c>
      <c r="GB514">
        <f t="shared" si="1183"/>
        <v>96.79591404121382</v>
      </c>
      <c r="GC514">
        <f t="shared" si="1102"/>
        <v>0.15283388419635205</v>
      </c>
      <c r="GD514">
        <v>0.13386979519406453</v>
      </c>
      <c r="GE514">
        <f t="shared" si="1184"/>
        <v>114.16607007936048</v>
      </c>
      <c r="GF514">
        <f t="shared" si="1103"/>
        <v>0.13380992116373783</v>
      </c>
      <c r="GG514">
        <v>0.1222275965579437</v>
      </c>
      <c r="GH514">
        <f t="shared" si="1185"/>
        <v>109.47603072625532</v>
      </c>
      <c r="GI514">
        <f t="shared" si="1104"/>
        <v>0.10953768414189367</v>
      </c>
      <c r="GJ514">
        <v>0.10556376406680641</v>
      </c>
      <c r="GK514">
        <f t="shared" si="1186"/>
        <v>103.76447364322132</v>
      </c>
      <c r="GL514">
        <f t="shared" si="1105"/>
        <v>0.13972643035740551</v>
      </c>
      <c r="GM514">
        <v>0.10377292434515942</v>
      </c>
      <c r="GN514">
        <f t="shared" si="1187"/>
        <v>134.64632633138584</v>
      </c>
      <c r="GO514">
        <f t="shared" si="1106"/>
        <v>0.10382540365143282</v>
      </c>
      <c r="GP514">
        <v>0.10132604857988342</v>
      </c>
      <c r="GQ514">
        <f t="shared" si="1188"/>
        <v>102.466646145368</v>
      </c>
      <c r="GR514">
        <f t="shared" si="1107"/>
        <v>0.13642651340879042</v>
      </c>
      <c r="GS514">
        <v>0.1323305247436829</v>
      </c>
      <c r="GT514">
        <f t="shared" si="1189"/>
        <v>103.09527123318011</v>
      </c>
      <c r="GU514">
        <f t="shared" si="1108"/>
        <v>0.12319273152735825</v>
      </c>
      <c r="GV514">
        <v>0.12688244485414107</v>
      </c>
      <c r="GW514">
        <f t="shared" si="1190"/>
        <v>97.092022201318414</v>
      </c>
      <c r="GX514">
        <f t="shared" si="1109"/>
        <v>0.11509470806483109</v>
      </c>
      <c r="GY514">
        <v>0.12113490813520729</v>
      </c>
      <c r="GZ514">
        <f t="shared" si="1191"/>
        <v>95.013658603154838</v>
      </c>
      <c r="HA514">
        <f t="shared" si="1110"/>
        <v>0.11370167382609984</v>
      </c>
      <c r="HB514">
        <v>0.11764436616353915</v>
      </c>
      <c r="HC514">
        <f t="shared" si="1192"/>
        <v>96.648634808437393</v>
      </c>
      <c r="HD514">
        <f t="shared" si="1111"/>
        <v>0.12540249399918041</v>
      </c>
      <c r="HE514">
        <v>0.14015806035566733</v>
      </c>
      <c r="HF514">
        <f t="shared" si="1193"/>
        <v>89.47219566320841</v>
      </c>
      <c r="HG514">
        <f t="shared" si="1112"/>
        <v>0.13341429562803608</v>
      </c>
      <c r="HH514">
        <v>0.14231900639110337</v>
      </c>
      <c r="HI514">
        <f t="shared" si="1194"/>
        <v>93.743133128265058</v>
      </c>
      <c r="HJ514">
        <f t="shared" si="1195"/>
        <v>0.12779177642881687</v>
      </c>
      <c r="HK514">
        <v>0.14011159412981283</v>
      </c>
      <c r="HL514">
        <f t="shared" si="1196"/>
        <v>91.2071390112215</v>
      </c>
      <c r="HM514">
        <f t="shared" si="1197"/>
        <v>0.11640833516981317</v>
      </c>
      <c r="HN514">
        <v>0.11998071846575288</v>
      </c>
      <c r="HO514">
        <f t="shared" si="1198"/>
        <v>97.022535502686281</v>
      </c>
      <c r="HP514">
        <f t="shared" si="1113"/>
        <v>0.1581160393611119</v>
      </c>
      <c r="HQ514">
        <v>0.18480672916997382</v>
      </c>
      <c r="HR514">
        <f t="shared" si="1199"/>
        <v>85.557511932201635</v>
      </c>
      <c r="HS514">
        <f t="shared" si="1114"/>
        <v>0.2015790187042559</v>
      </c>
      <c r="HT514">
        <v>0.15322141554782864</v>
      </c>
      <c r="HU514">
        <f t="shared" si="1200"/>
        <v>131.56060331614171</v>
      </c>
      <c r="HV514">
        <f t="shared" si="1115"/>
        <v>0.13424432905165345</v>
      </c>
      <c r="HW514">
        <v>0.15208212058225479</v>
      </c>
      <c r="HX514">
        <f t="shared" si="1201"/>
        <v>88.270947654919354</v>
      </c>
      <c r="HY514">
        <f t="shared" si="1116"/>
        <v>0.15984964975226382</v>
      </c>
      <c r="HZ514">
        <v>0.16734635171262652</v>
      </c>
      <c r="IA514">
        <f t="shared" si="1202"/>
        <v>95.520247747476247</v>
      </c>
      <c r="IB514">
        <f t="shared" si="1117"/>
        <v>0.13210800372426637</v>
      </c>
      <c r="IC514">
        <v>0.15579179964544071</v>
      </c>
      <c r="ID514">
        <f t="shared" si="1203"/>
        <v>84.797790400345079</v>
      </c>
      <c r="IE514">
        <f t="shared" si="1118"/>
        <v>0.18609466230485733</v>
      </c>
      <c r="IF514">
        <v>0.17805645107200882</v>
      </c>
      <c r="IG514">
        <f t="shared" si="1204"/>
        <v>104.51441730106016</v>
      </c>
      <c r="IH514">
        <f t="shared" si="1119"/>
        <v>0.12563467647132387</v>
      </c>
      <c r="II514">
        <v>0.14800569613365913</v>
      </c>
      <c r="IJ514">
        <f t="shared" si="1205"/>
        <v>84.885027909917255</v>
      </c>
      <c r="IK514">
        <f t="shared" si="1120"/>
        <v>0.1256304775532105</v>
      </c>
      <c r="IL514">
        <v>0.16284932003758645</v>
      </c>
      <c r="IM514">
        <f t="shared" si="1206"/>
        <v>77.145226964542644</v>
      </c>
      <c r="IN514">
        <f t="shared" si="1121"/>
        <v>9.8131159840398316E-2</v>
      </c>
      <c r="IO514">
        <v>0.10529612643193531</v>
      </c>
      <c r="IP514">
        <f t="shared" si="1207"/>
        <v>93.195412942214446</v>
      </c>
      <c r="IQ514">
        <f t="shared" si="1122"/>
        <v>0.10132287276217503</v>
      </c>
      <c r="IR514">
        <v>0.11060082333279202</v>
      </c>
      <c r="IS514">
        <f t="shared" si="1208"/>
        <v>91.611318712610185</v>
      </c>
      <c r="IT514">
        <f t="shared" si="1123"/>
        <v>0.15946291560102302</v>
      </c>
      <c r="IU514">
        <v>0.12245528839986571</v>
      </c>
      <c r="IV514">
        <f t="shared" si="1209"/>
        <v>130.22133848585824</v>
      </c>
      <c r="IW514">
        <f t="shared" si="1124"/>
        <v>0.13207047680677705</v>
      </c>
      <c r="IX514">
        <v>0.13445630899414446</v>
      </c>
      <c r="IY514">
        <f t="shared" si="1210"/>
        <v>98.225570666623526</v>
      </c>
      <c r="IZ514">
        <f t="shared" si="1125"/>
        <v>0.16094779274407631</v>
      </c>
      <c r="JA514">
        <v>0.16019812405147721</v>
      </c>
      <c r="JB514">
        <f t="shared" si="1211"/>
        <v>100.46796346526392</v>
      </c>
      <c r="JC514">
        <f t="shared" si="1126"/>
        <v>0.17159080273297353</v>
      </c>
      <c r="JD514">
        <v>0.1538585524305639</v>
      </c>
      <c r="JE514">
        <f t="shared" si="1212"/>
        <v>111.52503388488084</v>
      </c>
      <c r="JF514">
        <f t="shared" si="1127"/>
        <v>0.13610607694248811</v>
      </c>
      <c r="JG514">
        <v>0.15271458054141776</v>
      </c>
      <c r="JH514">
        <f t="shared" si="1213"/>
        <v>89.124480753541889</v>
      </c>
      <c r="JI514">
        <f t="shared" si="1128"/>
        <v>0.17024392625258328</v>
      </c>
      <c r="JJ514">
        <v>0.16160951460931494</v>
      </c>
      <c r="JK514">
        <f t="shared" si="1214"/>
        <v>105.34276194328145</v>
      </c>
      <c r="JQ514">
        <f t="shared" si="1215"/>
        <v>112.02475425268619</v>
      </c>
      <c r="JT514">
        <f t="shared" si="1216"/>
        <v>103.67558144068663</v>
      </c>
      <c r="JW514">
        <f t="shared" si="1129"/>
        <v>125.51395046504348</v>
      </c>
      <c r="JZ514">
        <f t="shared" si="1130"/>
        <v>100.69194319966182</v>
      </c>
      <c r="KC514">
        <f t="shared" si="1131"/>
        <v>107.50076680076231</v>
      </c>
      <c r="KF514">
        <f t="shared" si="1132"/>
        <v>104.03913341937259</v>
      </c>
      <c r="KI514">
        <f t="shared" si="1133"/>
        <v>103.80190326944347</v>
      </c>
      <c r="KL514">
        <f t="shared" si="1134"/>
        <v>104.50250087257744</v>
      </c>
      <c r="KO514">
        <f t="shared" si="1135"/>
        <v>100.16006214500759</v>
      </c>
      <c r="KR514">
        <f t="shared" si="1136"/>
        <v>113.79466956603461</v>
      </c>
      <c r="KU514">
        <f t="shared" si="1137"/>
        <v>71.179867939851576</v>
      </c>
      <c r="KX514">
        <f t="shared" si="1138"/>
        <v>104.78986055974364</v>
      </c>
      <c r="LA514">
        <f t="shared" si="1139"/>
        <v>104.51098381982951</v>
      </c>
      <c r="LD514">
        <f t="shared" si="1140"/>
        <v>92.055824108989</v>
      </c>
      <c r="LG514">
        <f t="shared" si="1141"/>
        <v>96.79591404121382</v>
      </c>
      <c r="LJ514" s="1">
        <f t="shared" si="1142"/>
        <v>114.16607007936048</v>
      </c>
      <c r="LM514">
        <f t="shared" si="1143"/>
        <v>109.47603072625532</v>
      </c>
      <c r="LP514">
        <f t="shared" si="1144"/>
        <v>103.76447364322132</v>
      </c>
      <c r="LS514">
        <f t="shared" si="1145"/>
        <v>134.64632633138584</v>
      </c>
      <c r="LV514">
        <f t="shared" si="1146"/>
        <v>102.466646145368</v>
      </c>
      <c r="LY514">
        <f t="shared" si="1147"/>
        <v>103.09527123318011</v>
      </c>
      <c r="MB514">
        <f t="shared" si="1148"/>
        <v>97.092022201318414</v>
      </c>
      <c r="ME514">
        <f t="shared" si="1149"/>
        <v>95.013658603154838</v>
      </c>
      <c r="MH514">
        <f t="shared" si="1150"/>
        <v>96.648634808437393</v>
      </c>
      <c r="MK514">
        <f t="shared" si="1151"/>
        <v>89.47219566320841</v>
      </c>
      <c r="MN514">
        <f t="shared" si="1152"/>
        <v>93.743133128265058</v>
      </c>
      <c r="MQ514">
        <f t="shared" si="1217"/>
        <v>91.2071390112215</v>
      </c>
      <c r="MT514">
        <f t="shared" si="1218"/>
        <v>97.022535502686281</v>
      </c>
      <c r="MW514">
        <f t="shared" si="1153"/>
        <v>85.557511932201635</v>
      </c>
      <c r="MZ514">
        <f t="shared" si="1154"/>
        <v>131.56060331614171</v>
      </c>
      <c r="NC514">
        <f t="shared" si="1155"/>
        <v>88.270947654919354</v>
      </c>
      <c r="NF514">
        <f t="shared" si="1156"/>
        <v>95.520247747476247</v>
      </c>
      <c r="NI514">
        <f t="shared" si="1157"/>
        <v>84.797790400345079</v>
      </c>
      <c r="NL514">
        <f t="shared" si="1219"/>
        <v>104.51441730106016</v>
      </c>
      <c r="NO514">
        <f t="shared" si="1220"/>
        <v>84.885027909917255</v>
      </c>
      <c r="NR514">
        <f t="shared" si="1158"/>
        <v>77.145226964542644</v>
      </c>
      <c r="NU514">
        <f t="shared" si="1159"/>
        <v>93.195412942214446</v>
      </c>
      <c r="NX514">
        <f t="shared" si="1160"/>
        <v>91.611318712610185</v>
      </c>
      <c r="OA514">
        <f t="shared" si="1161"/>
        <v>130.22133848585824</v>
      </c>
      <c r="OD514">
        <f t="shared" si="1162"/>
        <v>98.225570666623526</v>
      </c>
      <c r="OG514">
        <f t="shared" si="1163"/>
        <v>100.46796346526392</v>
      </c>
      <c r="OJ514">
        <f t="shared" si="1164"/>
        <v>111.52503388488084</v>
      </c>
      <c r="OM514">
        <f t="shared" si="1165"/>
        <v>89.124480753541889</v>
      </c>
      <c r="OP514">
        <f t="shared" si="1166"/>
        <v>105.34276194328145</v>
      </c>
    </row>
    <row r="515" spans="1:406" x14ac:dyDescent="0.35">
      <c r="A515">
        <v>920.42</v>
      </c>
      <c r="B515">
        <v>0</v>
      </c>
      <c r="C515">
        <v>0</v>
      </c>
      <c r="D515">
        <v>0</v>
      </c>
      <c r="E515">
        <v>101.07</v>
      </c>
      <c r="F515">
        <v>497.97</v>
      </c>
      <c r="G515">
        <v>0.24</v>
      </c>
      <c r="H515">
        <v>90.39</v>
      </c>
      <c r="I515">
        <v>483.9</v>
      </c>
      <c r="J515">
        <v>0.22</v>
      </c>
      <c r="K515">
        <v>110.04</v>
      </c>
      <c r="L515">
        <v>449.07</v>
      </c>
      <c r="M515">
        <v>0.28000000000000003</v>
      </c>
      <c r="N515">
        <v>104.86</v>
      </c>
      <c r="O515">
        <v>562.51</v>
      </c>
      <c r="P515">
        <v>0.22</v>
      </c>
      <c r="Q515">
        <v>105.82</v>
      </c>
      <c r="R515">
        <v>515.48</v>
      </c>
      <c r="S515">
        <v>0.23</v>
      </c>
      <c r="T515">
        <v>67.260000000000005</v>
      </c>
      <c r="U515">
        <v>566.19000000000005</v>
      </c>
      <c r="V515">
        <v>0.14000000000000001</v>
      </c>
      <c r="W515">
        <v>107.55</v>
      </c>
      <c r="X515">
        <v>656.11</v>
      </c>
      <c r="Y515">
        <v>0.17</v>
      </c>
      <c r="Z515">
        <v>134.1</v>
      </c>
      <c r="AA515">
        <v>1233.2</v>
      </c>
      <c r="AB515">
        <v>0.12</v>
      </c>
      <c r="AC515">
        <v>94.27</v>
      </c>
      <c r="AD515">
        <v>971.15</v>
      </c>
      <c r="AE515">
        <v>0.11</v>
      </c>
      <c r="AF515">
        <v>168.63</v>
      </c>
      <c r="AG515">
        <v>974.8</v>
      </c>
      <c r="AH515">
        <v>0.18</v>
      </c>
      <c r="AI515">
        <v>157.37</v>
      </c>
      <c r="AJ515">
        <v>853.9</v>
      </c>
      <c r="AK515">
        <v>0.2</v>
      </c>
      <c r="AL515">
        <v>110.65</v>
      </c>
      <c r="AM515">
        <v>799.3</v>
      </c>
      <c r="AN515">
        <v>0.17</v>
      </c>
      <c r="AO515">
        <v>43.86</v>
      </c>
      <c r="AP515">
        <v>256.61</v>
      </c>
      <c r="AQ515">
        <v>0.3</v>
      </c>
      <c r="AR515">
        <v>196.4</v>
      </c>
      <c r="AS515">
        <v>1688.86</v>
      </c>
      <c r="AT515">
        <v>0.12</v>
      </c>
      <c r="AU515">
        <v>354.86</v>
      </c>
      <c r="AV515">
        <v>3793.77</v>
      </c>
      <c r="AW515">
        <v>0.1</v>
      </c>
      <c r="AX515">
        <v>149.63</v>
      </c>
      <c r="AY515">
        <v>993.65</v>
      </c>
      <c r="AZ515">
        <v>0.16</v>
      </c>
      <c r="BA515">
        <v>106.62</v>
      </c>
      <c r="BB515">
        <v>810.63</v>
      </c>
      <c r="BC515">
        <v>0.14000000000000001</v>
      </c>
      <c r="BD515">
        <v>106.9</v>
      </c>
      <c r="BE515">
        <v>988.3</v>
      </c>
      <c r="BF515">
        <v>0.12</v>
      </c>
      <c r="BG515">
        <v>122.21</v>
      </c>
      <c r="BH515">
        <v>890.63</v>
      </c>
      <c r="BI515">
        <v>0.15</v>
      </c>
      <c r="BJ515">
        <v>105.18</v>
      </c>
      <c r="BK515">
        <v>1029.1199999999999</v>
      </c>
      <c r="BL515">
        <v>0.13</v>
      </c>
      <c r="BM515">
        <v>177.4</v>
      </c>
      <c r="BN515">
        <v>1319.99</v>
      </c>
      <c r="BO515">
        <v>0.14000000000000001</v>
      </c>
      <c r="BP515">
        <v>205.23</v>
      </c>
      <c r="BQ515">
        <v>1676.73</v>
      </c>
      <c r="BR515">
        <v>0.13</v>
      </c>
      <c r="BS515">
        <v>145.94999999999999</v>
      </c>
      <c r="BT515">
        <v>1273.31</v>
      </c>
      <c r="BU515">
        <v>0.13</v>
      </c>
      <c r="BV515">
        <v>152.75</v>
      </c>
      <c r="BW515">
        <v>1346.71</v>
      </c>
      <c r="BX515">
        <v>0.13</v>
      </c>
      <c r="BY515">
        <v>62.96</v>
      </c>
      <c r="BZ515">
        <v>513.47</v>
      </c>
      <c r="CA515">
        <v>0.15</v>
      </c>
      <c r="CB515">
        <v>98.67</v>
      </c>
      <c r="CC515">
        <v>750.38</v>
      </c>
      <c r="CD515">
        <v>0.15</v>
      </c>
      <c r="CE515">
        <v>88.15</v>
      </c>
      <c r="CF515">
        <v>700.22</v>
      </c>
      <c r="CG515">
        <v>0.15</v>
      </c>
      <c r="CH515">
        <v>189.38</v>
      </c>
      <c r="CI515">
        <v>1626.12</v>
      </c>
      <c r="CJ515">
        <v>0.13</v>
      </c>
      <c r="CK515">
        <v>53.5</v>
      </c>
      <c r="CL515">
        <v>340.77</v>
      </c>
      <c r="CM515">
        <v>0.19</v>
      </c>
      <c r="CN515">
        <v>58.03</v>
      </c>
      <c r="CO515">
        <v>297.79000000000002</v>
      </c>
      <c r="CP515">
        <v>0.26</v>
      </c>
      <c r="CQ515">
        <v>48.23</v>
      </c>
      <c r="CR515">
        <v>364.39</v>
      </c>
      <c r="CS515">
        <v>0.18</v>
      </c>
      <c r="CT515">
        <v>45.97</v>
      </c>
      <c r="CU515">
        <v>291.17</v>
      </c>
      <c r="CV515">
        <v>0.27</v>
      </c>
      <c r="CW515">
        <v>37.159999999999997</v>
      </c>
      <c r="CX515">
        <v>290.36</v>
      </c>
      <c r="CY515">
        <v>0.22</v>
      </c>
      <c r="CZ515">
        <v>43.84</v>
      </c>
      <c r="DA515">
        <v>241.76</v>
      </c>
      <c r="DB515">
        <v>0.28000000000000003</v>
      </c>
      <c r="DC515">
        <v>49.95</v>
      </c>
      <c r="DD515">
        <v>398.69</v>
      </c>
      <c r="DE515">
        <v>0.17</v>
      </c>
      <c r="DF515">
        <v>34.409999999999997</v>
      </c>
      <c r="DG515">
        <v>278.99</v>
      </c>
      <c r="DH515">
        <v>0.18</v>
      </c>
      <c r="DI515">
        <v>56.22</v>
      </c>
      <c r="DJ515">
        <v>589.41999999999996</v>
      </c>
      <c r="DK515">
        <v>0.12</v>
      </c>
      <c r="DL515">
        <v>72.47</v>
      </c>
      <c r="DM515">
        <v>722.3</v>
      </c>
      <c r="DN515">
        <v>0.11</v>
      </c>
      <c r="DO515">
        <v>73.97</v>
      </c>
      <c r="DP515">
        <v>473.64</v>
      </c>
      <c r="DQ515">
        <v>0.19</v>
      </c>
      <c r="DR515">
        <v>44.34</v>
      </c>
      <c r="DS515">
        <v>337.33</v>
      </c>
      <c r="DT515">
        <v>0.15</v>
      </c>
      <c r="DU515">
        <v>32.39</v>
      </c>
      <c r="DV515">
        <v>203.36</v>
      </c>
      <c r="DW515">
        <v>0.23</v>
      </c>
      <c r="DX515">
        <v>54.07</v>
      </c>
      <c r="DY515">
        <v>323.45</v>
      </c>
      <c r="DZ515">
        <v>0.25</v>
      </c>
      <c r="EA515">
        <v>58.41</v>
      </c>
      <c r="EB515">
        <v>437.83</v>
      </c>
      <c r="EC515">
        <v>0.16</v>
      </c>
      <c r="ED515">
        <v>103.36</v>
      </c>
      <c r="EE515">
        <v>612.67999999999995</v>
      </c>
      <c r="EF515">
        <v>0.2</v>
      </c>
      <c r="EJ515">
        <f t="shared" si="1167"/>
        <v>0.20296403397795046</v>
      </c>
      <c r="EK515">
        <v>0.18423512907073969</v>
      </c>
      <c r="EL515">
        <f t="shared" si="1168"/>
        <v>110.16576208982356</v>
      </c>
      <c r="EM515">
        <f t="shared" si="1169"/>
        <v>0.18679479231246127</v>
      </c>
      <c r="EN515">
        <v>0.18073390621225982</v>
      </c>
      <c r="EO515">
        <f t="shared" si="1170"/>
        <v>103.35348592149796</v>
      </c>
      <c r="EP515">
        <f t="shared" si="1089"/>
        <v>0.24503974881421606</v>
      </c>
      <c r="EQ515">
        <v>0.19847782794990018</v>
      </c>
      <c r="ER515">
        <f t="shared" si="1171"/>
        <v>123.45950746501974</v>
      </c>
      <c r="ES515">
        <f t="shared" si="1090"/>
        <v>0.1864144637428668</v>
      </c>
      <c r="ET515">
        <v>0.18430536808674128</v>
      </c>
      <c r="EU515">
        <f t="shared" si="1172"/>
        <v>101.14434846799085</v>
      </c>
      <c r="EV515">
        <f t="shared" si="1091"/>
        <v>0.20528439512687202</v>
      </c>
      <c r="EW515">
        <v>0.19171731575122672</v>
      </c>
      <c r="EX515">
        <f t="shared" si="1173"/>
        <v>107.07660615969088</v>
      </c>
      <c r="EY515">
        <f t="shared" si="1092"/>
        <v>0.11879404440205585</v>
      </c>
      <c r="EZ515">
        <v>0.11577246732366527</v>
      </c>
      <c r="FA515">
        <f t="shared" si="1174"/>
        <v>102.60992716855827</v>
      </c>
      <c r="FB515">
        <f t="shared" si="1093"/>
        <v>0.16392068403164103</v>
      </c>
      <c r="FC515">
        <v>0.15867379449196192</v>
      </c>
      <c r="FD515">
        <f t="shared" si="1175"/>
        <v>103.30671460683125</v>
      </c>
      <c r="FE515">
        <f t="shared" si="1094"/>
        <v>0.10874148556600713</v>
      </c>
      <c r="FF515">
        <v>0.10467780542999973</v>
      </c>
      <c r="FG515">
        <f t="shared" si="1176"/>
        <v>103.88208380880211</v>
      </c>
      <c r="FH515">
        <f t="shared" si="1095"/>
        <v>9.7070483447459194E-2</v>
      </c>
      <c r="FI515">
        <v>9.80369786604183E-2</v>
      </c>
      <c r="FJ515">
        <f t="shared" si="1177"/>
        <v>99.014152388042405</v>
      </c>
      <c r="FK515">
        <f t="shared" si="1096"/>
        <v>0.17298933114485024</v>
      </c>
      <c r="FL515">
        <v>0.15350308862594667</v>
      </c>
      <c r="FM515">
        <f t="shared" si="1178"/>
        <v>112.69436510583006</v>
      </c>
      <c r="FN515">
        <f t="shared" si="1097"/>
        <v>0.18429558496311044</v>
      </c>
      <c r="FO515">
        <v>0.25999447297608264</v>
      </c>
      <c r="FP515">
        <f t="shared" si="1179"/>
        <v>70.884424139302425</v>
      </c>
      <c r="FQ515">
        <f t="shared" si="1098"/>
        <v>0.13843362942574755</v>
      </c>
      <c r="FR515">
        <v>0.13348949086950804</v>
      </c>
      <c r="FS515">
        <f t="shared" si="1180"/>
        <v>103.70376613472338</v>
      </c>
      <c r="FT515">
        <f t="shared" si="1099"/>
        <v>0.17092085265578114</v>
      </c>
      <c r="FU515">
        <v>0.1673816017563115</v>
      </c>
      <c r="FV515">
        <f t="shared" si="1181"/>
        <v>102.11448024294951</v>
      </c>
      <c r="FW515">
        <f t="shared" si="1100"/>
        <v>0.11629146288028612</v>
      </c>
      <c r="FX515">
        <v>0.12732403146898996</v>
      </c>
      <c r="FY515">
        <f t="shared" si="1182"/>
        <v>91.335046132755508</v>
      </c>
      <c r="FZ515">
        <f t="shared" si="1101"/>
        <v>9.353756289917417E-2</v>
      </c>
      <c r="GA515">
        <v>9.7474858483984766E-2</v>
      </c>
      <c r="GB515">
        <f t="shared" si="1183"/>
        <v>95.960706539053348</v>
      </c>
      <c r="GC515">
        <f t="shared" si="1102"/>
        <v>0.15058622251295728</v>
      </c>
      <c r="GD515">
        <v>0.13386979519406453</v>
      </c>
      <c r="GE515">
        <f t="shared" si="1184"/>
        <v>112.48707917619487</v>
      </c>
      <c r="GF515">
        <f t="shared" si="1103"/>
        <v>0.13152733059472263</v>
      </c>
      <c r="GG515">
        <v>0.1222275965579437</v>
      </c>
      <c r="GH515">
        <f t="shared" si="1185"/>
        <v>107.60853874138829</v>
      </c>
      <c r="GI515">
        <f t="shared" si="1104"/>
        <v>0.10816553678032988</v>
      </c>
      <c r="GJ515">
        <v>0.10556376406680641</v>
      </c>
      <c r="GK515">
        <f t="shared" si="1186"/>
        <v>102.46464564476587</v>
      </c>
      <c r="GL515">
        <f t="shared" si="1105"/>
        <v>0.13721747527031428</v>
      </c>
      <c r="GM515">
        <v>0.10377292434515942</v>
      </c>
      <c r="GN515">
        <f t="shared" si="1187"/>
        <v>132.22859058487632</v>
      </c>
      <c r="GO515">
        <f t="shared" si="1106"/>
        <v>0.10220382462686568</v>
      </c>
      <c r="GP515">
        <v>0.10132604857988342</v>
      </c>
      <c r="GQ515">
        <f t="shared" si="1188"/>
        <v>100.8662886387899</v>
      </c>
      <c r="GR515">
        <f t="shared" si="1107"/>
        <v>0.13439495753755712</v>
      </c>
      <c r="GS515">
        <v>0.1323305247436829</v>
      </c>
      <c r="GT515">
        <f t="shared" si="1189"/>
        <v>101.56005789130884</v>
      </c>
      <c r="GU515">
        <f t="shared" si="1108"/>
        <v>0.12239895510905154</v>
      </c>
      <c r="GV515">
        <v>0.12688244485414107</v>
      </c>
      <c r="GW515">
        <f t="shared" si="1190"/>
        <v>96.466422324819177</v>
      </c>
      <c r="GX515">
        <f t="shared" si="1109"/>
        <v>0.11462251926082415</v>
      </c>
      <c r="GY515">
        <v>0.12113490813520729</v>
      </c>
      <c r="GZ515">
        <f t="shared" si="1191"/>
        <v>94.623854531582097</v>
      </c>
      <c r="HA515">
        <f t="shared" si="1110"/>
        <v>0.11342456802132604</v>
      </c>
      <c r="HB515">
        <v>0.11764436616353915</v>
      </c>
      <c r="HC515">
        <f t="shared" si="1192"/>
        <v>96.413089483310145</v>
      </c>
      <c r="HD515">
        <f t="shared" si="1111"/>
        <v>0.12261670594192454</v>
      </c>
      <c r="HE515">
        <v>0.14015806035566733</v>
      </c>
      <c r="HF515">
        <f t="shared" si="1193"/>
        <v>87.484591061527567</v>
      </c>
      <c r="HG515">
        <f t="shared" si="1112"/>
        <v>0.13149337668914418</v>
      </c>
      <c r="HH515">
        <v>0.14231900639110337</v>
      </c>
      <c r="HI515">
        <f t="shared" si="1194"/>
        <v>92.393405507476956</v>
      </c>
      <c r="HJ515">
        <f t="shared" si="1195"/>
        <v>0.12588900631230185</v>
      </c>
      <c r="HK515">
        <v>0.14011159412981283</v>
      </c>
      <c r="HL515">
        <f t="shared" si="1196"/>
        <v>89.849099993585241</v>
      </c>
      <c r="HM515">
        <f t="shared" si="1197"/>
        <v>0.11646126977098861</v>
      </c>
      <c r="HN515">
        <v>0.11998071846575288</v>
      </c>
      <c r="HO515">
        <f t="shared" si="1198"/>
        <v>97.066654759390474</v>
      </c>
      <c r="HP515">
        <f t="shared" si="1113"/>
        <v>0.15699738826774659</v>
      </c>
      <c r="HQ515">
        <v>0.18480672916997382</v>
      </c>
      <c r="HR515">
        <f t="shared" si="1199"/>
        <v>84.952203295232877</v>
      </c>
      <c r="HS515">
        <f t="shared" si="1114"/>
        <v>0.19486886732260988</v>
      </c>
      <c r="HT515">
        <v>0.15322141554782864</v>
      </c>
      <c r="HU515">
        <f t="shared" si="1200"/>
        <v>127.18122112752627</v>
      </c>
      <c r="HV515">
        <f t="shared" si="1115"/>
        <v>0.13235818765608276</v>
      </c>
      <c r="HW515">
        <v>0.15208212058225479</v>
      </c>
      <c r="HX515">
        <f t="shared" si="1201"/>
        <v>87.030735203679527</v>
      </c>
      <c r="HY515">
        <f t="shared" si="1116"/>
        <v>0.15788027612734828</v>
      </c>
      <c r="HZ515">
        <v>0.16734635171262652</v>
      </c>
      <c r="IA515">
        <f t="shared" si="1202"/>
        <v>94.343422794460594</v>
      </c>
      <c r="IB515">
        <f t="shared" si="1117"/>
        <v>0.12797906047664967</v>
      </c>
      <c r="IC515">
        <v>0.15579179964544071</v>
      </c>
      <c r="ID515">
        <f t="shared" si="1203"/>
        <v>82.147494776946701</v>
      </c>
      <c r="IE515">
        <f t="shared" si="1118"/>
        <v>0.18133686300463273</v>
      </c>
      <c r="IF515">
        <v>0.17805645107200882</v>
      </c>
      <c r="IG515">
        <f t="shared" si="1204"/>
        <v>101.84234376955949</v>
      </c>
      <c r="IH515">
        <f t="shared" si="1119"/>
        <v>0.1252853093882465</v>
      </c>
      <c r="II515">
        <v>0.14800569613365913</v>
      </c>
      <c r="IJ515">
        <f t="shared" si="1205"/>
        <v>84.648978154938987</v>
      </c>
      <c r="IK515">
        <f t="shared" si="1120"/>
        <v>0.12333775404136348</v>
      </c>
      <c r="IL515">
        <v>0.16284932003758645</v>
      </c>
      <c r="IM515">
        <f t="shared" si="1206"/>
        <v>75.7373466545003</v>
      </c>
      <c r="IN515">
        <f t="shared" si="1121"/>
        <v>9.5381900851684714E-2</v>
      </c>
      <c r="IO515">
        <v>0.10529612643193531</v>
      </c>
      <c r="IP515">
        <f t="shared" si="1207"/>
        <v>90.584434664214101</v>
      </c>
      <c r="IQ515">
        <f t="shared" si="1122"/>
        <v>0.10033227190917901</v>
      </c>
      <c r="IR515">
        <v>0.11060082333279202</v>
      </c>
      <c r="IS515">
        <f t="shared" si="1208"/>
        <v>90.715664572662831</v>
      </c>
      <c r="IT515">
        <f t="shared" si="1123"/>
        <v>0.15617346507896293</v>
      </c>
      <c r="IU515">
        <v>0.12245528839986571</v>
      </c>
      <c r="IV515">
        <f t="shared" si="1209"/>
        <v>127.5350922934368</v>
      </c>
      <c r="IW515">
        <f t="shared" si="1124"/>
        <v>0.13144398660065812</v>
      </c>
      <c r="IX515">
        <v>0.13445630899414446</v>
      </c>
      <c r="IY515">
        <f t="shared" si="1210"/>
        <v>97.759627334692397</v>
      </c>
      <c r="IZ515">
        <f t="shared" si="1125"/>
        <v>0.15927419354838709</v>
      </c>
      <c r="JA515">
        <v>0.16019812405147721</v>
      </c>
      <c r="JB515">
        <f t="shared" si="1211"/>
        <v>99.423257601447801</v>
      </c>
      <c r="JC515">
        <f t="shared" si="1126"/>
        <v>0.16716648631936931</v>
      </c>
      <c r="JD515">
        <v>0.1538585524305639</v>
      </c>
      <c r="JE515">
        <f t="shared" si="1212"/>
        <v>108.64945996083726</v>
      </c>
      <c r="JF515">
        <f t="shared" si="1127"/>
        <v>0.13340794372244935</v>
      </c>
      <c r="JG515">
        <v>0.15271458054141776</v>
      </c>
      <c r="JH515">
        <f t="shared" si="1213"/>
        <v>87.357699081174346</v>
      </c>
      <c r="JI515">
        <f t="shared" si="1128"/>
        <v>0.16870144284128746</v>
      </c>
      <c r="JJ515">
        <v>0.16160951460931494</v>
      </c>
      <c r="JK515">
        <f t="shared" si="1214"/>
        <v>104.38831107754825</v>
      </c>
      <c r="JQ515">
        <f t="shared" si="1215"/>
        <v>110.16576208982356</v>
      </c>
      <c r="JT515">
        <f t="shared" si="1216"/>
        <v>103.35348592149796</v>
      </c>
      <c r="JW515">
        <f t="shared" si="1129"/>
        <v>123.45950746501974</v>
      </c>
      <c r="JZ515">
        <f t="shared" si="1130"/>
        <v>101.14434846799085</v>
      </c>
      <c r="KC515">
        <f t="shared" si="1131"/>
        <v>107.07660615969088</v>
      </c>
      <c r="KF515">
        <f t="shared" si="1132"/>
        <v>102.60992716855827</v>
      </c>
      <c r="KI515">
        <f t="shared" si="1133"/>
        <v>103.30671460683125</v>
      </c>
      <c r="KL515">
        <f t="shared" si="1134"/>
        <v>103.88208380880211</v>
      </c>
      <c r="KO515">
        <f t="shared" si="1135"/>
        <v>99.014152388042405</v>
      </c>
      <c r="KR515">
        <f t="shared" si="1136"/>
        <v>112.69436510583006</v>
      </c>
      <c r="KU515">
        <f t="shared" si="1137"/>
        <v>70.884424139302425</v>
      </c>
      <c r="KX515">
        <f t="shared" si="1138"/>
        <v>103.70376613472338</v>
      </c>
      <c r="LA515">
        <f t="shared" si="1139"/>
        <v>102.11448024294951</v>
      </c>
      <c r="LD515">
        <f t="shared" si="1140"/>
        <v>91.335046132755508</v>
      </c>
      <c r="LG515">
        <f t="shared" si="1141"/>
        <v>95.960706539053348</v>
      </c>
      <c r="LJ515" s="1">
        <f t="shared" si="1142"/>
        <v>112.48707917619487</v>
      </c>
      <c r="LM515">
        <f t="shared" si="1143"/>
        <v>107.60853874138829</v>
      </c>
      <c r="LP515">
        <f t="shared" si="1144"/>
        <v>102.46464564476587</v>
      </c>
      <c r="LS515">
        <f t="shared" si="1145"/>
        <v>132.22859058487632</v>
      </c>
      <c r="LV515">
        <f t="shared" si="1146"/>
        <v>100.8662886387899</v>
      </c>
      <c r="LY515">
        <f t="shared" si="1147"/>
        <v>101.56005789130884</v>
      </c>
      <c r="MB515">
        <f t="shared" si="1148"/>
        <v>96.466422324819177</v>
      </c>
      <c r="ME515">
        <f t="shared" si="1149"/>
        <v>94.623854531582097</v>
      </c>
      <c r="MH515">
        <f t="shared" si="1150"/>
        <v>96.413089483310145</v>
      </c>
      <c r="MK515">
        <f t="shared" si="1151"/>
        <v>87.484591061527567</v>
      </c>
      <c r="MN515">
        <f t="shared" si="1152"/>
        <v>92.393405507476956</v>
      </c>
      <c r="MQ515">
        <f t="shared" si="1217"/>
        <v>89.849099993585241</v>
      </c>
      <c r="MT515">
        <f t="shared" si="1218"/>
        <v>97.066654759390474</v>
      </c>
      <c r="MW515">
        <f t="shared" si="1153"/>
        <v>84.952203295232877</v>
      </c>
      <c r="MZ515">
        <f t="shared" si="1154"/>
        <v>127.18122112752627</v>
      </c>
      <c r="NC515">
        <f t="shared" si="1155"/>
        <v>87.030735203679527</v>
      </c>
      <c r="NF515">
        <f t="shared" si="1156"/>
        <v>94.343422794460594</v>
      </c>
      <c r="NI515">
        <f t="shared" si="1157"/>
        <v>82.147494776946701</v>
      </c>
      <c r="NL515">
        <f t="shared" si="1219"/>
        <v>101.84234376955949</v>
      </c>
      <c r="NO515">
        <f t="shared" si="1220"/>
        <v>84.648978154938987</v>
      </c>
      <c r="NR515">
        <f t="shared" si="1158"/>
        <v>75.7373466545003</v>
      </c>
      <c r="NU515">
        <f t="shared" si="1159"/>
        <v>90.584434664214101</v>
      </c>
      <c r="NX515">
        <f t="shared" si="1160"/>
        <v>90.715664572662831</v>
      </c>
      <c r="OA515">
        <f t="shared" si="1161"/>
        <v>127.5350922934368</v>
      </c>
      <c r="OD515">
        <f t="shared" si="1162"/>
        <v>97.759627334692397</v>
      </c>
      <c r="OG515">
        <f t="shared" si="1163"/>
        <v>99.423257601447801</v>
      </c>
      <c r="OJ515">
        <f t="shared" si="1164"/>
        <v>108.64945996083726</v>
      </c>
      <c r="OM515">
        <f t="shared" si="1165"/>
        <v>87.357699081174346</v>
      </c>
      <c r="OP515">
        <f t="shared" si="1166"/>
        <v>104.38831107754825</v>
      </c>
    </row>
    <row r="516" spans="1:406" x14ac:dyDescent="0.35">
      <c r="A516">
        <v>922.42</v>
      </c>
      <c r="B516">
        <v>0</v>
      </c>
      <c r="C516">
        <v>0</v>
      </c>
      <c r="D516">
        <v>0</v>
      </c>
      <c r="E516">
        <v>97.24</v>
      </c>
      <c r="F516">
        <v>480.82</v>
      </c>
      <c r="G516">
        <v>0.24</v>
      </c>
      <c r="H516">
        <v>87.67</v>
      </c>
      <c r="I516">
        <v>464.36</v>
      </c>
      <c r="J516">
        <v>0.23</v>
      </c>
      <c r="K516">
        <v>106.33</v>
      </c>
      <c r="L516">
        <v>433.94</v>
      </c>
      <c r="M516">
        <v>0.28000000000000003</v>
      </c>
      <c r="N516">
        <v>101.18</v>
      </c>
      <c r="O516">
        <v>540</v>
      </c>
      <c r="P516">
        <v>0.23</v>
      </c>
      <c r="Q516">
        <v>102.2</v>
      </c>
      <c r="R516">
        <v>496.42</v>
      </c>
      <c r="S516">
        <v>0.23</v>
      </c>
      <c r="T516">
        <v>65.37</v>
      </c>
      <c r="U516">
        <v>546.57000000000005</v>
      </c>
      <c r="V516">
        <v>0.15</v>
      </c>
      <c r="W516">
        <v>103.91</v>
      </c>
      <c r="X516">
        <v>633.53</v>
      </c>
      <c r="Y516">
        <v>0.17</v>
      </c>
      <c r="Z516">
        <v>129.69999999999999</v>
      </c>
      <c r="AA516">
        <v>1189.5899999999999</v>
      </c>
      <c r="AB516">
        <v>0.12</v>
      </c>
      <c r="AC516">
        <v>91.22</v>
      </c>
      <c r="AD516">
        <v>939.29</v>
      </c>
      <c r="AE516">
        <v>0.12</v>
      </c>
      <c r="AF516">
        <v>162.58000000000001</v>
      </c>
      <c r="AG516">
        <v>941.45</v>
      </c>
      <c r="AH516">
        <v>0.19</v>
      </c>
      <c r="AI516">
        <v>152.61000000000001</v>
      </c>
      <c r="AJ516">
        <v>821.88</v>
      </c>
      <c r="AK516">
        <v>0.2</v>
      </c>
      <c r="AL516">
        <v>107.67</v>
      </c>
      <c r="AM516">
        <v>770.11</v>
      </c>
      <c r="AN516">
        <v>0.17</v>
      </c>
      <c r="AO516">
        <v>42.53</v>
      </c>
      <c r="AP516">
        <v>249.62</v>
      </c>
      <c r="AQ516">
        <v>0.3</v>
      </c>
      <c r="AR516">
        <v>190.92</v>
      </c>
      <c r="AS516">
        <v>1631.66</v>
      </c>
      <c r="AT516">
        <v>0.12</v>
      </c>
      <c r="AU516">
        <v>343.39</v>
      </c>
      <c r="AV516">
        <v>3670.01</v>
      </c>
      <c r="AW516">
        <v>0.1</v>
      </c>
      <c r="AX516">
        <v>145.24</v>
      </c>
      <c r="AY516">
        <v>965.54</v>
      </c>
      <c r="AZ516">
        <v>0.16</v>
      </c>
      <c r="BA516">
        <v>103.28</v>
      </c>
      <c r="BB516">
        <v>786.87</v>
      </c>
      <c r="BC516">
        <v>0.14000000000000001</v>
      </c>
      <c r="BD516">
        <v>102.48</v>
      </c>
      <c r="BE516">
        <v>961.93</v>
      </c>
      <c r="BF516">
        <v>0.12</v>
      </c>
      <c r="BG516">
        <v>118.26</v>
      </c>
      <c r="BH516">
        <v>870.44</v>
      </c>
      <c r="BI516">
        <v>0.15</v>
      </c>
      <c r="BJ516">
        <v>102.03</v>
      </c>
      <c r="BK516">
        <v>997.02</v>
      </c>
      <c r="BL516">
        <v>0.13</v>
      </c>
      <c r="BM516">
        <v>173.02</v>
      </c>
      <c r="BN516">
        <v>1264.78</v>
      </c>
      <c r="BO516">
        <v>0.15</v>
      </c>
      <c r="BP516">
        <v>199.11</v>
      </c>
      <c r="BQ516">
        <v>1616.9</v>
      </c>
      <c r="BR516">
        <v>0.13</v>
      </c>
      <c r="BS516">
        <v>141.80000000000001</v>
      </c>
      <c r="BT516">
        <v>1229.97</v>
      </c>
      <c r="BU516">
        <v>0.14000000000000001</v>
      </c>
      <c r="BV516">
        <v>147.66999999999999</v>
      </c>
      <c r="BW516">
        <v>1303.26</v>
      </c>
      <c r="BX516">
        <v>0.13</v>
      </c>
      <c r="BY516">
        <v>61.04</v>
      </c>
      <c r="BZ516">
        <v>496.25</v>
      </c>
      <c r="CA516">
        <v>0.15</v>
      </c>
      <c r="CB516">
        <v>96.01</v>
      </c>
      <c r="CC516">
        <v>724.61</v>
      </c>
      <c r="CD516">
        <v>0.15</v>
      </c>
      <c r="CE516">
        <v>85.8</v>
      </c>
      <c r="CF516">
        <v>677.74</v>
      </c>
      <c r="CG516">
        <v>0.15</v>
      </c>
      <c r="CH516">
        <v>184.18</v>
      </c>
      <c r="CI516">
        <v>1565.32</v>
      </c>
      <c r="CJ516">
        <v>0.13</v>
      </c>
      <c r="CK516">
        <v>51.47</v>
      </c>
      <c r="CL516">
        <v>328.41</v>
      </c>
      <c r="CM516">
        <v>0.19</v>
      </c>
      <c r="CN516">
        <v>56.61</v>
      </c>
      <c r="CO516">
        <v>287.39</v>
      </c>
      <c r="CP516">
        <v>0.27</v>
      </c>
      <c r="CQ516">
        <v>46.96</v>
      </c>
      <c r="CR516">
        <v>351.8</v>
      </c>
      <c r="CS516">
        <v>0.19</v>
      </c>
      <c r="CT516">
        <v>43.57</v>
      </c>
      <c r="CU516">
        <v>280.67</v>
      </c>
      <c r="CV516">
        <v>0.28000000000000003</v>
      </c>
      <c r="CW516">
        <v>36.07</v>
      </c>
      <c r="CX516">
        <v>280.05</v>
      </c>
      <c r="CY516">
        <v>0.23</v>
      </c>
      <c r="CZ516">
        <v>42.83</v>
      </c>
      <c r="DA516">
        <v>233.08</v>
      </c>
      <c r="DB516">
        <v>0.28000000000000003</v>
      </c>
      <c r="DC516">
        <v>48.39</v>
      </c>
      <c r="DD516">
        <v>387.22</v>
      </c>
      <c r="DE516">
        <v>0.17</v>
      </c>
      <c r="DF516">
        <v>33.049999999999997</v>
      </c>
      <c r="DG516">
        <v>271.12</v>
      </c>
      <c r="DH516">
        <v>0.18</v>
      </c>
      <c r="DI516">
        <v>54.27</v>
      </c>
      <c r="DJ516">
        <v>571.24</v>
      </c>
      <c r="DK516">
        <v>0.12</v>
      </c>
      <c r="DL516">
        <v>70.02</v>
      </c>
      <c r="DM516">
        <v>699.36</v>
      </c>
      <c r="DN516">
        <v>0.11</v>
      </c>
      <c r="DO516">
        <v>71.489999999999995</v>
      </c>
      <c r="DP516">
        <v>456.96</v>
      </c>
      <c r="DQ516">
        <v>0.18</v>
      </c>
      <c r="DR516">
        <v>42.55</v>
      </c>
      <c r="DS516">
        <v>325.45</v>
      </c>
      <c r="DT516">
        <v>0.15</v>
      </c>
      <c r="DU516">
        <v>30.54</v>
      </c>
      <c r="DV516">
        <v>197.75</v>
      </c>
      <c r="DW516">
        <v>0.23</v>
      </c>
      <c r="DX516">
        <v>52.62</v>
      </c>
      <c r="DY516">
        <v>314.27</v>
      </c>
      <c r="DZ516">
        <v>0.23</v>
      </c>
      <c r="EA516">
        <v>55.8</v>
      </c>
      <c r="EB516">
        <v>422.65</v>
      </c>
      <c r="EC516">
        <v>0.16</v>
      </c>
      <c r="ED516">
        <v>99.71</v>
      </c>
      <c r="EE516">
        <v>590.89</v>
      </c>
      <c r="EF516">
        <v>0.2</v>
      </c>
      <c r="EJ516">
        <f t="shared" si="1167"/>
        <v>0.20223784368370698</v>
      </c>
      <c r="EK516">
        <v>0.18423512907073969</v>
      </c>
      <c r="EL516">
        <f t="shared" si="1168"/>
        <v>109.77159714532773</v>
      </c>
      <c r="EM516">
        <f t="shared" si="1169"/>
        <v>0.18879748471013869</v>
      </c>
      <c r="EN516">
        <v>0.18073390621225982</v>
      </c>
      <c r="EO516">
        <f t="shared" si="1170"/>
        <v>104.46157484606609</v>
      </c>
      <c r="EP516">
        <f t="shared" si="1089"/>
        <v>0.24503387565101165</v>
      </c>
      <c r="EQ516">
        <v>0.19847782794990018</v>
      </c>
      <c r="ER516">
        <f t="shared" si="1171"/>
        <v>123.45654836209874</v>
      </c>
      <c r="ES516">
        <f t="shared" si="1090"/>
        <v>0.18737037037037038</v>
      </c>
      <c r="ET516">
        <v>0.18430536808674128</v>
      </c>
      <c r="EU516">
        <f t="shared" si="1172"/>
        <v>101.66300217701017</v>
      </c>
      <c r="EV516">
        <f t="shared" si="1091"/>
        <v>0.20587405825712099</v>
      </c>
      <c r="EW516">
        <v>0.19171731575122672</v>
      </c>
      <c r="EX516">
        <f t="shared" si="1173"/>
        <v>107.38417521152034</v>
      </c>
      <c r="EY516">
        <f t="shared" si="1092"/>
        <v>0.11960041714693452</v>
      </c>
      <c r="EZ516">
        <v>0.11577246732366527</v>
      </c>
      <c r="FA516">
        <f t="shared" si="1174"/>
        <v>103.3064422930259</v>
      </c>
      <c r="FB516">
        <f t="shared" si="1093"/>
        <v>0.16401748930595236</v>
      </c>
      <c r="FC516">
        <v>0.15867379449196192</v>
      </c>
      <c r="FD516">
        <f t="shared" si="1175"/>
        <v>103.36772359361528</v>
      </c>
      <c r="FE516">
        <f t="shared" si="1094"/>
        <v>0.10902916130767744</v>
      </c>
      <c r="FF516">
        <v>0.10467780542999973</v>
      </c>
      <c r="FG516">
        <f t="shared" si="1176"/>
        <v>104.15690399679572</v>
      </c>
      <c r="FH516">
        <f t="shared" si="1095"/>
        <v>9.7115906695482757E-2</v>
      </c>
      <c r="FI516">
        <v>9.80369786604183E-2</v>
      </c>
      <c r="FJ516">
        <f t="shared" si="1177"/>
        <v>99.060485158232012</v>
      </c>
      <c r="FK516">
        <f t="shared" si="1096"/>
        <v>0.17269106166020501</v>
      </c>
      <c r="FL516">
        <v>0.15350308862594667</v>
      </c>
      <c r="FM516">
        <f t="shared" si="1178"/>
        <v>112.50005664772988</v>
      </c>
      <c r="FN516">
        <f t="shared" si="1097"/>
        <v>0.18568404146590745</v>
      </c>
      <c r="FO516">
        <v>0.25999447297608264</v>
      </c>
      <c r="FP516">
        <f t="shared" si="1179"/>
        <v>71.418457223507531</v>
      </c>
      <c r="FQ516">
        <f t="shared" si="1098"/>
        <v>0.13981119580319695</v>
      </c>
      <c r="FR516">
        <v>0.13348949086950804</v>
      </c>
      <c r="FS516">
        <f t="shared" si="1180"/>
        <v>104.73573229810927</v>
      </c>
      <c r="FT516">
        <f t="shared" si="1099"/>
        <v>0.17037897604358626</v>
      </c>
      <c r="FU516">
        <v>0.1673816017563115</v>
      </c>
      <c r="FV516">
        <f t="shared" si="1181"/>
        <v>101.79074298239695</v>
      </c>
      <c r="FW516">
        <f t="shared" si="1100"/>
        <v>0.11700967113246631</v>
      </c>
      <c r="FX516">
        <v>0.12732403146898996</v>
      </c>
      <c r="FY516">
        <f t="shared" si="1182"/>
        <v>91.899125233844231</v>
      </c>
      <c r="FZ516">
        <f t="shared" si="1101"/>
        <v>9.3566502543589794E-2</v>
      </c>
      <c r="GA516">
        <v>9.7474858483984766E-2</v>
      </c>
      <c r="GB516">
        <f t="shared" si="1183"/>
        <v>95.99039588137785</v>
      </c>
      <c r="GC516">
        <f t="shared" si="1102"/>
        <v>0.150423597158067</v>
      </c>
      <c r="GD516">
        <v>0.13386979519406453</v>
      </c>
      <c r="GE516">
        <f t="shared" si="1184"/>
        <v>112.36559893141333</v>
      </c>
      <c r="GF516">
        <f t="shared" si="1103"/>
        <v>0.13125420971697993</v>
      </c>
      <c r="GG516">
        <v>0.1222275965579437</v>
      </c>
      <c r="GH516">
        <f t="shared" si="1185"/>
        <v>107.38508603067969</v>
      </c>
      <c r="GI516">
        <f t="shared" si="1104"/>
        <v>0.10653581861466012</v>
      </c>
      <c r="GJ516">
        <v>0.10556376406680641</v>
      </c>
      <c r="GK516">
        <f t="shared" si="1186"/>
        <v>100.92082217458496</v>
      </c>
      <c r="GL516">
        <f t="shared" si="1105"/>
        <v>0.13586232250356142</v>
      </c>
      <c r="GM516">
        <v>0.10377292434515942</v>
      </c>
      <c r="GN516">
        <f t="shared" si="1187"/>
        <v>130.92270778808293</v>
      </c>
      <c r="GO516">
        <f t="shared" si="1106"/>
        <v>0.10233495817536259</v>
      </c>
      <c r="GP516">
        <v>0.10132604857988342</v>
      </c>
      <c r="GQ516">
        <f t="shared" si="1188"/>
        <v>100.99570604954931</v>
      </c>
      <c r="GR516">
        <f t="shared" si="1107"/>
        <v>0.13679849459985136</v>
      </c>
      <c r="GS516">
        <v>0.1323305247436829</v>
      </c>
      <c r="GT516">
        <f t="shared" si="1189"/>
        <v>103.37637129817378</v>
      </c>
      <c r="GU516">
        <f t="shared" si="1108"/>
        <v>0.12314305151833756</v>
      </c>
      <c r="GV516">
        <v>0.12688244485414107</v>
      </c>
      <c r="GW516">
        <f t="shared" si="1190"/>
        <v>97.052867841487313</v>
      </c>
      <c r="GX516">
        <f t="shared" si="1109"/>
        <v>0.11528736473247315</v>
      </c>
      <c r="GY516">
        <v>0.12113490813520729</v>
      </c>
      <c r="GZ516">
        <f t="shared" si="1191"/>
        <v>95.172701665644325</v>
      </c>
      <c r="HA516">
        <f t="shared" si="1110"/>
        <v>0.11330816567684114</v>
      </c>
      <c r="HB516">
        <v>0.11764436616353915</v>
      </c>
      <c r="HC516">
        <f t="shared" si="1192"/>
        <v>96.314145225900404</v>
      </c>
      <c r="HD516">
        <f t="shared" si="1111"/>
        <v>0.12300251889168766</v>
      </c>
      <c r="HE516">
        <v>0.14015806035566733</v>
      </c>
      <c r="HF516">
        <f t="shared" si="1193"/>
        <v>87.759860959515635</v>
      </c>
      <c r="HG516">
        <f t="shared" si="1112"/>
        <v>0.13249886145650763</v>
      </c>
      <c r="HH516">
        <v>0.14231900639110337</v>
      </c>
      <c r="HI516">
        <f t="shared" si="1194"/>
        <v>93.099906201137159</v>
      </c>
      <c r="HJ516">
        <f t="shared" si="1195"/>
        <v>0.12659722017292765</v>
      </c>
      <c r="HK516">
        <v>0.14011159412981283</v>
      </c>
      <c r="HL516">
        <f t="shared" si="1196"/>
        <v>90.354564130956817</v>
      </c>
      <c r="HM516">
        <f t="shared" si="1197"/>
        <v>0.11766284210257329</v>
      </c>
      <c r="HN516">
        <v>0.11998071846575288</v>
      </c>
      <c r="HO516">
        <f t="shared" si="1198"/>
        <v>98.068125951553455</v>
      </c>
      <c r="HP516">
        <f t="shared" si="1113"/>
        <v>0.15672482567522303</v>
      </c>
      <c r="HQ516">
        <v>0.18480672916997382</v>
      </c>
      <c r="HR516">
        <f t="shared" si="1199"/>
        <v>84.804718085279902</v>
      </c>
      <c r="HS516">
        <f t="shared" si="1114"/>
        <v>0.19697971397752184</v>
      </c>
      <c r="HT516">
        <v>0.15322141554782864</v>
      </c>
      <c r="HU516">
        <f t="shared" si="1200"/>
        <v>128.55886579120781</v>
      </c>
      <c r="HV516">
        <f t="shared" si="1115"/>
        <v>0.13348493462194427</v>
      </c>
      <c r="HW516">
        <v>0.15208212058225479</v>
      </c>
      <c r="HX516">
        <f t="shared" si="1201"/>
        <v>87.771615828928375</v>
      </c>
      <c r="HY516">
        <f t="shared" si="1116"/>
        <v>0.15523568603698293</v>
      </c>
      <c r="HZ516">
        <v>0.16734635171262652</v>
      </c>
      <c r="IA516">
        <f t="shared" si="1202"/>
        <v>92.763113416155932</v>
      </c>
      <c r="IB516">
        <f t="shared" si="1117"/>
        <v>0.12879842885199072</v>
      </c>
      <c r="IC516">
        <v>0.15579179964544071</v>
      </c>
      <c r="ID516">
        <f t="shared" si="1203"/>
        <v>82.673432841213113</v>
      </c>
      <c r="IE516">
        <f t="shared" si="1118"/>
        <v>0.18375665007722669</v>
      </c>
      <c r="IF516">
        <v>0.17805645107200882</v>
      </c>
      <c r="IG516">
        <f t="shared" si="1204"/>
        <v>103.20134371481582</v>
      </c>
      <c r="IH516">
        <f t="shared" si="1119"/>
        <v>0.12496771860957595</v>
      </c>
      <c r="II516">
        <v>0.14800569613365913</v>
      </c>
      <c r="IJ516">
        <f t="shared" si="1205"/>
        <v>84.434398049600517</v>
      </c>
      <c r="IK516">
        <f t="shared" si="1120"/>
        <v>0.12190174092652699</v>
      </c>
      <c r="IL516">
        <v>0.16284932003758645</v>
      </c>
      <c r="IM516">
        <f t="shared" si="1206"/>
        <v>74.855541858198393</v>
      </c>
      <c r="IN516">
        <f t="shared" si="1121"/>
        <v>9.5003851270919412E-2</v>
      </c>
      <c r="IO516">
        <v>0.10529612643193531</v>
      </c>
      <c r="IP516">
        <f t="shared" si="1207"/>
        <v>90.225400012536113</v>
      </c>
      <c r="IQ516">
        <f t="shared" si="1122"/>
        <v>0.1001201098146877</v>
      </c>
      <c r="IR516">
        <v>0.11060082333279202</v>
      </c>
      <c r="IS516">
        <f t="shared" si="1208"/>
        <v>90.523837705467699</v>
      </c>
      <c r="IT516">
        <f t="shared" si="1123"/>
        <v>0.1564469537815126</v>
      </c>
      <c r="IU516">
        <v>0.12245528839986571</v>
      </c>
      <c r="IV516">
        <f t="shared" si="1209"/>
        <v>127.75842989373432</v>
      </c>
      <c r="IW516">
        <f t="shared" si="1124"/>
        <v>0.13074204946996465</v>
      </c>
      <c r="IX516">
        <v>0.13445630899414446</v>
      </c>
      <c r="IY516">
        <f t="shared" si="1210"/>
        <v>97.237571407421598</v>
      </c>
      <c r="IZ516">
        <f t="shared" si="1125"/>
        <v>0.15443742098609356</v>
      </c>
      <c r="JA516">
        <v>0.16019812405147721</v>
      </c>
      <c r="JB516">
        <f t="shared" si="1211"/>
        <v>96.404013405592366</v>
      </c>
      <c r="JC516">
        <f t="shared" si="1126"/>
        <v>0.16743564450949822</v>
      </c>
      <c r="JD516">
        <v>0.1538585524305639</v>
      </c>
      <c r="JE516">
        <f t="shared" si="1212"/>
        <v>108.82439868596947</v>
      </c>
      <c r="JF516">
        <f t="shared" si="1127"/>
        <v>0.13202413344374778</v>
      </c>
      <c r="JG516">
        <v>0.15271458054141776</v>
      </c>
      <c r="JH516">
        <f t="shared" si="1213"/>
        <v>86.451557523638982</v>
      </c>
      <c r="JI516">
        <f t="shared" si="1128"/>
        <v>0.16874545177613429</v>
      </c>
      <c r="JJ516">
        <v>0.16160951460931494</v>
      </c>
      <c r="JK516">
        <f t="shared" si="1214"/>
        <v>104.41554272597762</v>
      </c>
      <c r="JQ516">
        <f t="shared" si="1215"/>
        <v>109.77159714532773</v>
      </c>
      <c r="JT516">
        <f t="shared" si="1216"/>
        <v>104.46157484606609</v>
      </c>
      <c r="JW516">
        <f t="shared" si="1129"/>
        <v>123.45654836209874</v>
      </c>
      <c r="JZ516">
        <f t="shared" si="1130"/>
        <v>101.66300217701017</v>
      </c>
      <c r="KC516">
        <f t="shared" si="1131"/>
        <v>107.38417521152034</v>
      </c>
      <c r="KF516">
        <f t="shared" si="1132"/>
        <v>103.3064422930259</v>
      </c>
      <c r="KI516">
        <f t="shared" si="1133"/>
        <v>103.36772359361528</v>
      </c>
      <c r="KL516">
        <f t="shared" si="1134"/>
        <v>104.15690399679572</v>
      </c>
      <c r="KO516">
        <f t="shared" si="1135"/>
        <v>99.060485158232012</v>
      </c>
      <c r="KR516">
        <f t="shared" si="1136"/>
        <v>112.50005664772988</v>
      </c>
      <c r="KU516">
        <f t="shared" si="1137"/>
        <v>71.418457223507531</v>
      </c>
      <c r="KX516">
        <f t="shared" si="1138"/>
        <v>104.73573229810927</v>
      </c>
      <c r="LA516">
        <f t="shared" si="1139"/>
        <v>101.79074298239695</v>
      </c>
      <c r="LD516">
        <f t="shared" si="1140"/>
        <v>91.899125233844231</v>
      </c>
      <c r="LG516">
        <f t="shared" si="1141"/>
        <v>95.99039588137785</v>
      </c>
      <c r="LJ516" s="1">
        <f t="shared" si="1142"/>
        <v>112.36559893141333</v>
      </c>
      <c r="LM516">
        <f t="shared" si="1143"/>
        <v>107.38508603067969</v>
      </c>
      <c r="LP516">
        <f t="shared" si="1144"/>
        <v>100.92082217458496</v>
      </c>
      <c r="LS516">
        <f t="shared" si="1145"/>
        <v>130.92270778808293</v>
      </c>
      <c r="LV516">
        <f t="shared" si="1146"/>
        <v>100.99570604954931</v>
      </c>
      <c r="LY516">
        <f t="shared" si="1147"/>
        <v>103.37637129817378</v>
      </c>
      <c r="MB516">
        <f t="shared" si="1148"/>
        <v>97.052867841487313</v>
      </c>
      <c r="ME516">
        <f t="shared" si="1149"/>
        <v>95.172701665644325</v>
      </c>
      <c r="MH516">
        <f t="shared" si="1150"/>
        <v>96.314145225900404</v>
      </c>
      <c r="MK516">
        <f t="shared" si="1151"/>
        <v>87.759860959515635</v>
      </c>
      <c r="MN516">
        <f t="shared" si="1152"/>
        <v>93.099906201137159</v>
      </c>
      <c r="MQ516">
        <f t="shared" si="1217"/>
        <v>90.354564130956817</v>
      </c>
      <c r="MT516">
        <f t="shared" si="1218"/>
        <v>98.068125951553455</v>
      </c>
      <c r="MW516">
        <f t="shared" si="1153"/>
        <v>84.804718085279902</v>
      </c>
      <c r="MZ516">
        <f t="shared" si="1154"/>
        <v>128.55886579120781</v>
      </c>
      <c r="NC516">
        <f t="shared" si="1155"/>
        <v>87.771615828928375</v>
      </c>
      <c r="NF516">
        <f t="shared" si="1156"/>
        <v>92.763113416155932</v>
      </c>
      <c r="NI516">
        <f t="shared" si="1157"/>
        <v>82.673432841213113</v>
      </c>
      <c r="NL516">
        <f t="shared" si="1219"/>
        <v>103.20134371481582</v>
      </c>
      <c r="NO516">
        <f t="shared" si="1220"/>
        <v>84.434398049600517</v>
      </c>
      <c r="NR516">
        <f t="shared" si="1158"/>
        <v>74.855541858198393</v>
      </c>
      <c r="NU516">
        <f t="shared" si="1159"/>
        <v>90.225400012536113</v>
      </c>
      <c r="NX516">
        <f t="shared" si="1160"/>
        <v>90.523837705467699</v>
      </c>
      <c r="OA516">
        <f t="shared" si="1161"/>
        <v>127.75842989373432</v>
      </c>
      <c r="OD516">
        <f t="shared" si="1162"/>
        <v>97.237571407421598</v>
      </c>
      <c r="OG516">
        <f t="shared" si="1163"/>
        <v>96.404013405592366</v>
      </c>
      <c r="OJ516">
        <f t="shared" si="1164"/>
        <v>108.82439868596947</v>
      </c>
      <c r="OM516">
        <f t="shared" si="1165"/>
        <v>86.451557523638982</v>
      </c>
      <c r="OP516">
        <f t="shared" si="1166"/>
        <v>104.41554272597762</v>
      </c>
    </row>
    <row r="517" spans="1:406" x14ac:dyDescent="0.35">
      <c r="A517">
        <v>924.42</v>
      </c>
      <c r="B517">
        <v>0</v>
      </c>
      <c r="C517">
        <v>0</v>
      </c>
      <c r="D517">
        <v>0</v>
      </c>
      <c r="E517">
        <v>96.22</v>
      </c>
      <c r="F517">
        <v>479.88</v>
      </c>
      <c r="G517">
        <v>0.23</v>
      </c>
      <c r="H517">
        <v>86.77</v>
      </c>
      <c r="I517">
        <v>461.75</v>
      </c>
      <c r="J517">
        <v>0.22</v>
      </c>
      <c r="K517">
        <v>104.96</v>
      </c>
      <c r="L517">
        <v>435.49</v>
      </c>
      <c r="M517">
        <v>0.28000000000000003</v>
      </c>
      <c r="N517">
        <v>100.13</v>
      </c>
      <c r="O517">
        <v>537.37</v>
      </c>
      <c r="P517">
        <v>0.22</v>
      </c>
      <c r="Q517">
        <v>100.9</v>
      </c>
      <c r="R517">
        <v>493.13</v>
      </c>
      <c r="S517">
        <v>0.22</v>
      </c>
      <c r="T517">
        <v>64.27</v>
      </c>
      <c r="U517">
        <v>544.9</v>
      </c>
      <c r="V517">
        <v>0.14000000000000001</v>
      </c>
      <c r="W517">
        <v>103.16</v>
      </c>
      <c r="X517">
        <v>632.28</v>
      </c>
      <c r="Y517">
        <v>0.17</v>
      </c>
      <c r="Z517">
        <v>128.94999999999999</v>
      </c>
      <c r="AA517">
        <v>1186.33</v>
      </c>
      <c r="AB517">
        <v>0.12</v>
      </c>
      <c r="AC517">
        <v>90.23</v>
      </c>
      <c r="AD517">
        <v>940.52</v>
      </c>
      <c r="AE517">
        <v>0.11</v>
      </c>
      <c r="AF517">
        <v>161.25</v>
      </c>
      <c r="AG517">
        <v>938.78</v>
      </c>
      <c r="AH517">
        <v>0.18</v>
      </c>
      <c r="AI517">
        <v>151.12</v>
      </c>
      <c r="AJ517">
        <v>818.44</v>
      </c>
      <c r="AK517">
        <v>0.2</v>
      </c>
      <c r="AL517">
        <v>106.44</v>
      </c>
      <c r="AM517">
        <v>770.66</v>
      </c>
      <c r="AN517">
        <v>0.16</v>
      </c>
      <c r="AO517">
        <v>41.33</v>
      </c>
      <c r="AP517">
        <v>249.71</v>
      </c>
      <c r="AQ517">
        <v>0.3</v>
      </c>
      <c r="AR517">
        <v>189.86</v>
      </c>
      <c r="AS517">
        <v>1628.57</v>
      </c>
      <c r="AT517">
        <v>0.12</v>
      </c>
      <c r="AU517">
        <v>342.91</v>
      </c>
      <c r="AV517">
        <v>3675.82</v>
      </c>
      <c r="AW517">
        <v>0.1</v>
      </c>
      <c r="AX517">
        <v>143.43</v>
      </c>
      <c r="AY517">
        <v>967.11</v>
      </c>
      <c r="AZ517">
        <v>0.15</v>
      </c>
      <c r="BA517">
        <v>102.09</v>
      </c>
      <c r="BB517">
        <v>789.89</v>
      </c>
      <c r="BC517">
        <v>0.14000000000000001</v>
      </c>
      <c r="BD517">
        <v>101.3</v>
      </c>
      <c r="BE517">
        <v>964.12</v>
      </c>
      <c r="BF517">
        <v>0.11</v>
      </c>
      <c r="BG517">
        <v>116.93</v>
      </c>
      <c r="BH517">
        <v>876.31</v>
      </c>
      <c r="BI517">
        <v>0.14000000000000001</v>
      </c>
      <c r="BJ517">
        <v>100.77</v>
      </c>
      <c r="BK517">
        <v>1001.2</v>
      </c>
      <c r="BL517">
        <v>0.12</v>
      </c>
      <c r="BM517">
        <v>171.54</v>
      </c>
      <c r="BN517">
        <v>1261.8399999999999</v>
      </c>
      <c r="BO517">
        <v>0.14000000000000001</v>
      </c>
      <c r="BP517">
        <v>198.56</v>
      </c>
      <c r="BQ517">
        <v>1618.51</v>
      </c>
      <c r="BR517">
        <v>0.13</v>
      </c>
      <c r="BS517">
        <v>140.13</v>
      </c>
      <c r="BT517">
        <v>1230.53</v>
      </c>
      <c r="BU517">
        <v>0.13</v>
      </c>
      <c r="BV517">
        <v>146.66999999999999</v>
      </c>
      <c r="BW517">
        <v>1302.96</v>
      </c>
      <c r="BX517">
        <v>0.13</v>
      </c>
      <c r="BY517">
        <v>60.39</v>
      </c>
      <c r="BZ517">
        <v>497.99</v>
      </c>
      <c r="CA517">
        <v>0.14000000000000001</v>
      </c>
      <c r="CB517">
        <v>94.09</v>
      </c>
      <c r="CC517">
        <v>726.87</v>
      </c>
      <c r="CD517">
        <v>0.14000000000000001</v>
      </c>
      <c r="CE517">
        <v>84.55</v>
      </c>
      <c r="CF517">
        <v>676.62</v>
      </c>
      <c r="CG517">
        <v>0.14000000000000001</v>
      </c>
      <c r="CH517">
        <v>183.04</v>
      </c>
      <c r="CI517">
        <v>1565.05</v>
      </c>
      <c r="CJ517">
        <v>0.13</v>
      </c>
      <c r="CK517">
        <v>51.17</v>
      </c>
      <c r="CL517">
        <v>328.68</v>
      </c>
      <c r="CM517">
        <v>0.19</v>
      </c>
      <c r="CN517">
        <v>55.79</v>
      </c>
      <c r="CO517">
        <v>287.72000000000003</v>
      </c>
      <c r="CP517">
        <v>0.26</v>
      </c>
      <c r="CQ517">
        <v>45.81</v>
      </c>
      <c r="CR517">
        <v>351.53</v>
      </c>
      <c r="CS517">
        <v>0.18</v>
      </c>
      <c r="CT517">
        <v>42.89</v>
      </c>
      <c r="CU517">
        <v>280.36</v>
      </c>
      <c r="CV517">
        <v>0.26</v>
      </c>
      <c r="CW517">
        <v>35.04</v>
      </c>
      <c r="CX517">
        <v>279.41000000000003</v>
      </c>
      <c r="CY517">
        <v>0.21</v>
      </c>
      <c r="CZ517">
        <v>41.45</v>
      </c>
      <c r="DA517">
        <v>233.43</v>
      </c>
      <c r="DB517">
        <v>0.26</v>
      </c>
      <c r="DC517">
        <v>47.82</v>
      </c>
      <c r="DD517">
        <v>383.85</v>
      </c>
      <c r="DE517">
        <v>0.17</v>
      </c>
      <c r="DF517">
        <v>32.270000000000003</v>
      </c>
      <c r="DG517">
        <v>273.02</v>
      </c>
      <c r="DH517">
        <v>0.18</v>
      </c>
      <c r="DI517">
        <v>52.97</v>
      </c>
      <c r="DJ517">
        <v>574.45000000000005</v>
      </c>
      <c r="DK517">
        <v>0.12</v>
      </c>
      <c r="DL517">
        <v>69.7</v>
      </c>
      <c r="DM517">
        <v>696.23</v>
      </c>
      <c r="DN517">
        <v>0.11</v>
      </c>
      <c r="DO517">
        <v>70.739999999999995</v>
      </c>
      <c r="DP517">
        <v>457.66</v>
      </c>
      <c r="DQ517">
        <v>0.18</v>
      </c>
      <c r="DR517">
        <v>41.19</v>
      </c>
      <c r="DS517">
        <v>324.5</v>
      </c>
      <c r="DT517">
        <v>0.15</v>
      </c>
      <c r="DU517">
        <v>29.95</v>
      </c>
      <c r="DV517">
        <v>197.99</v>
      </c>
      <c r="DW517">
        <v>0.22</v>
      </c>
      <c r="DX517">
        <v>51.51</v>
      </c>
      <c r="DY517">
        <v>316.33</v>
      </c>
      <c r="DZ517">
        <v>0.23</v>
      </c>
      <c r="EA517">
        <v>55.25</v>
      </c>
      <c r="EB517">
        <v>420.46</v>
      </c>
      <c r="EC517">
        <v>0.15</v>
      </c>
      <c r="ED517">
        <v>98.59</v>
      </c>
      <c r="EE517">
        <v>587.23</v>
      </c>
      <c r="EF517">
        <v>0.19</v>
      </c>
      <c r="EJ517">
        <f t="shared" si="1167"/>
        <v>0.20050846044844545</v>
      </c>
      <c r="EK517">
        <v>0.18423512907073969</v>
      </c>
      <c r="EL517">
        <f t="shared" si="1168"/>
        <v>108.83291447173322</v>
      </c>
      <c r="EM517">
        <f t="shared" si="1169"/>
        <v>0.18791553871142391</v>
      </c>
      <c r="EN517">
        <v>0.18073390621225982</v>
      </c>
      <c r="EO517">
        <f t="shared" si="1170"/>
        <v>103.97359446806276</v>
      </c>
      <c r="EP517">
        <f t="shared" si="1089"/>
        <v>0.24101586718409146</v>
      </c>
      <c r="EQ517">
        <v>0.19847782794990018</v>
      </c>
      <c r="ER517">
        <f t="shared" si="1171"/>
        <v>121.43213661373235</v>
      </c>
      <c r="ES517">
        <f t="shared" si="1090"/>
        <v>0.18633343878519454</v>
      </c>
      <c r="ET517">
        <v>0.18430536808674128</v>
      </c>
      <c r="EU517">
        <f t="shared" si="1172"/>
        <v>101.10038612521517</v>
      </c>
      <c r="EV517">
        <f t="shared" si="1091"/>
        <v>0.20461136008760369</v>
      </c>
      <c r="EW517">
        <v>0.19171731575122672</v>
      </c>
      <c r="EX517">
        <f t="shared" si="1173"/>
        <v>106.72555021222409</v>
      </c>
      <c r="EY517">
        <f t="shared" si="1092"/>
        <v>0.11794824738484125</v>
      </c>
      <c r="EZ517">
        <v>0.11577246732366527</v>
      </c>
      <c r="FA517">
        <f t="shared" si="1174"/>
        <v>101.87935880738652</v>
      </c>
      <c r="FB517">
        <f t="shared" si="1093"/>
        <v>0.16315556399063705</v>
      </c>
      <c r="FC517">
        <v>0.15867379449196192</v>
      </c>
      <c r="FD517">
        <f t="shared" si="1175"/>
        <v>102.82451775545216</v>
      </c>
      <c r="FE517">
        <f t="shared" si="1094"/>
        <v>0.10869656840845296</v>
      </c>
      <c r="FF517">
        <v>0.10467780542999973</v>
      </c>
      <c r="FG517">
        <f t="shared" si="1176"/>
        <v>103.83917389359168</v>
      </c>
      <c r="FH517">
        <f t="shared" si="1095"/>
        <v>9.5936290562667462E-2</v>
      </c>
      <c r="FI517">
        <v>9.80369786604183E-2</v>
      </c>
      <c r="FJ517">
        <f t="shared" si="1177"/>
        <v>97.857249247728021</v>
      </c>
      <c r="FK517">
        <f t="shared" si="1096"/>
        <v>0.17176548286073415</v>
      </c>
      <c r="FL517">
        <v>0.15350308862594667</v>
      </c>
      <c r="FM517">
        <f t="shared" si="1178"/>
        <v>111.89708584905998</v>
      </c>
      <c r="FN517">
        <f t="shared" si="1097"/>
        <v>0.18464395679585552</v>
      </c>
      <c r="FO517">
        <v>0.25999447297608264</v>
      </c>
      <c r="FP517">
        <f t="shared" si="1179"/>
        <v>71.018416154116196</v>
      </c>
      <c r="FQ517">
        <f t="shared" si="1098"/>
        <v>0.13811538162094827</v>
      </c>
      <c r="FR517">
        <v>0.13348949086950804</v>
      </c>
      <c r="FS517">
        <f t="shared" si="1180"/>
        <v>103.46535949857076</v>
      </c>
      <c r="FT517">
        <f t="shared" si="1099"/>
        <v>0.165511993912939</v>
      </c>
      <c r="FU517">
        <v>0.1673816017563115</v>
      </c>
      <c r="FV517">
        <f t="shared" si="1181"/>
        <v>98.883026674523975</v>
      </c>
      <c r="FW517">
        <f t="shared" si="1100"/>
        <v>0.11658080401824915</v>
      </c>
      <c r="FX517">
        <v>0.12732403146898996</v>
      </c>
      <c r="FY517">
        <f t="shared" si="1182"/>
        <v>91.562293993685444</v>
      </c>
      <c r="FZ517">
        <f t="shared" si="1101"/>
        <v>9.328802824947903E-2</v>
      </c>
      <c r="GA517">
        <v>9.7474858483984766E-2</v>
      </c>
      <c r="GB517">
        <f t="shared" si="1183"/>
        <v>95.704707552672531</v>
      </c>
      <c r="GC517">
        <f t="shared" si="1102"/>
        <v>0.14830784502279989</v>
      </c>
      <c r="GD517">
        <v>0.13386979519406453</v>
      </c>
      <c r="GE517">
        <f t="shared" si="1184"/>
        <v>110.78514373448112</v>
      </c>
      <c r="GF517">
        <f t="shared" si="1103"/>
        <v>0.12924584435807518</v>
      </c>
      <c r="GG517">
        <v>0.1222275965579437</v>
      </c>
      <c r="GH517">
        <f t="shared" si="1185"/>
        <v>105.74195026145703</v>
      </c>
      <c r="GI517">
        <f t="shared" si="1104"/>
        <v>0.10506990831016885</v>
      </c>
      <c r="GJ517">
        <v>0.10556376406680641</v>
      </c>
      <c r="GK517">
        <f t="shared" si="1186"/>
        <v>99.532173032097432</v>
      </c>
      <c r="GL517">
        <f t="shared" si="1105"/>
        <v>0.13343451518298322</v>
      </c>
      <c r="GM517">
        <v>0.10377292434515942</v>
      </c>
      <c r="GN517">
        <f t="shared" si="1187"/>
        <v>128.58316947797124</v>
      </c>
      <c r="GO517">
        <f t="shared" si="1106"/>
        <v>0.10064922093487813</v>
      </c>
      <c r="GP517">
        <v>0.10132604857988342</v>
      </c>
      <c r="GQ517">
        <f t="shared" si="1188"/>
        <v>99.332029962195065</v>
      </c>
      <c r="GR517">
        <f t="shared" si="1107"/>
        <v>0.13594433525645089</v>
      </c>
      <c r="GS517">
        <v>0.1323305247436829</v>
      </c>
      <c r="GT517">
        <f t="shared" si="1189"/>
        <v>102.73089713788089</v>
      </c>
      <c r="GU517">
        <f t="shared" si="1108"/>
        <v>0.12268073722127142</v>
      </c>
      <c r="GV517">
        <v>0.12688244485414107</v>
      </c>
      <c r="GW517">
        <f t="shared" si="1190"/>
        <v>96.688503569032122</v>
      </c>
      <c r="GX517">
        <f t="shared" si="1109"/>
        <v>0.11387775998959798</v>
      </c>
      <c r="GY517">
        <v>0.12113490813520729</v>
      </c>
      <c r="GZ517">
        <f t="shared" si="1191"/>
        <v>94.009036488879744</v>
      </c>
      <c r="HA517">
        <f t="shared" si="1110"/>
        <v>0.11256677104439122</v>
      </c>
      <c r="HB517">
        <v>0.11764436616353915</v>
      </c>
      <c r="HC517">
        <f t="shared" si="1192"/>
        <v>95.683945364549388</v>
      </c>
      <c r="HD517">
        <f t="shared" si="1111"/>
        <v>0.12126749533123155</v>
      </c>
      <c r="HE517">
        <v>0.14015806035566733</v>
      </c>
      <c r="HF517">
        <f t="shared" si="1193"/>
        <v>86.521956014160878</v>
      </c>
      <c r="HG517">
        <f t="shared" si="1112"/>
        <v>0.12944543040708792</v>
      </c>
      <c r="HH517">
        <v>0.14231900639110337</v>
      </c>
      <c r="HI517">
        <f t="shared" si="1194"/>
        <v>90.954422525521366</v>
      </c>
      <c r="HJ517">
        <f t="shared" si="1195"/>
        <v>0.12495935680293221</v>
      </c>
      <c r="HK517">
        <v>0.14011159412981283</v>
      </c>
      <c r="HL517">
        <f t="shared" si="1196"/>
        <v>89.185593511381995</v>
      </c>
      <c r="HM517">
        <f t="shared" si="1197"/>
        <v>0.11695472988083448</v>
      </c>
      <c r="HN517">
        <v>0.11998071846575288</v>
      </c>
      <c r="HO517">
        <f t="shared" si="1198"/>
        <v>97.477937602297217</v>
      </c>
      <c r="HP517">
        <f t="shared" si="1113"/>
        <v>0.15568333941827919</v>
      </c>
      <c r="HQ517">
        <v>0.18480672916997382</v>
      </c>
      <c r="HR517">
        <f t="shared" si="1199"/>
        <v>84.241163791763924</v>
      </c>
      <c r="HS517">
        <f t="shared" si="1114"/>
        <v>0.19390379535659666</v>
      </c>
      <c r="HT517">
        <v>0.15322141554782864</v>
      </c>
      <c r="HU517">
        <f t="shared" si="1200"/>
        <v>126.55136663717145</v>
      </c>
      <c r="HV517">
        <f t="shared" si="1115"/>
        <v>0.13031604699456661</v>
      </c>
      <c r="HW517">
        <v>0.15208212058225479</v>
      </c>
      <c r="HX517">
        <f t="shared" si="1201"/>
        <v>85.687947074675478</v>
      </c>
      <c r="HY517">
        <f t="shared" si="1116"/>
        <v>0.152981880439435</v>
      </c>
      <c r="HZ517">
        <v>0.16734635171262652</v>
      </c>
      <c r="IA517">
        <f t="shared" si="1202"/>
        <v>91.416322419828589</v>
      </c>
      <c r="IB517">
        <f t="shared" si="1117"/>
        <v>0.12540710783436526</v>
      </c>
      <c r="IC517">
        <v>0.15579179964544071</v>
      </c>
      <c r="ID517">
        <f t="shared" si="1203"/>
        <v>80.496603877593969</v>
      </c>
      <c r="IE517">
        <f t="shared" si="1118"/>
        <v>0.17756929272158678</v>
      </c>
      <c r="IF517">
        <v>0.17805645107200882</v>
      </c>
      <c r="IG517">
        <f t="shared" si="1204"/>
        <v>99.726402302478206</v>
      </c>
      <c r="IH517">
        <f t="shared" si="1119"/>
        <v>0.12457991402891753</v>
      </c>
      <c r="II517">
        <v>0.14800569613365913</v>
      </c>
      <c r="IJ517">
        <f t="shared" si="1205"/>
        <v>84.172378012001275</v>
      </c>
      <c r="IK517">
        <f t="shared" si="1120"/>
        <v>0.11819646912314118</v>
      </c>
      <c r="IL517">
        <v>0.16284932003758645</v>
      </c>
      <c r="IM517">
        <f t="shared" si="1206"/>
        <v>72.580265668816324</v>
      </c>
      <c r="IN517">
        <f t="shared" si="1121"/>
        <v>9.2209939942553734E-2</v>
      </c>
      <c r="IO517">
        <v>0.10529612643193531</v>
      </c>
      <c r="IP517">
        <f t="shared" si="1207"/>
        <v>87.572015293610406</v>
      </c>
      <c r="IQ517">
        <f t="shared" si="1122"/>
        <v>0.10011059563649943</v>
      </c>
      <c r="IR517">
        <v>0.11060082333279202</v>
      </c>
      <c r="IS517">
        <f t="shared" si="1208"/>
        <v>90.51523543841256</v>
      </c>
      <c r="IT517">
        <f t="shared" si="1123"/>
        <v>0.1545688939387318</v>
      </c>
      <c r="IU517">
        <v>0.12245528839986571</v>
      </c>
      <c r="IV517">
        <f t="shared" si="1209"/>
        <v>126.22476003976428</v>
      </c>
      <c r="IW517">
        <f t="shared" si="1124"/>
        <v>0.12693374422187981</v>
      </c>
      <c r="IX517">
        <v>0.13445630899414446</v>
      </c>
      <c r="IY517">
        <f t="shared" si="1210"/>
        <v>94.405197622528618</v>
      </c>
      <c r="IZ517">
        <f t="shared" si="1125"/>
        <v>0.15127026617505934</v>
      </c>
      <c r="JA517">
        <v>0.16019812405147721</v>
      </c>
      <c r="JB517">
        <f t="shared" si="1211"/>
        <v>94.426989748301267</v>
      </c>
      <c r="JC517">
        <f t="shared" si="1126"/>
        <v>0.16283627856984795</v>
      </c>
      <c r="JD517">
        <v>0.1538585524305639</v>
      </c>
      <c r="JE517">
        <f t="shared" si="1212"/>
        <v>105.83505173905472</v>
      </c>
      <c r="JF517">
        <f t="shared" si="1127"/>
        <v>0.13140370070874757</v>
      </c>
      <c r="JG517">
        <v>0.15271458054141776</v>
      </c>
      <c r="JH517">
        <f t="shared" si="1213"/>
        <v>86.045288041837992</v>
      </c>
      <c r="JI517">
        <f t="shared" si="1128"/>
        <v>0.16788992387991078</v>
      </c>
      <c r="JJ517">
        <v>0.16160951460931494</v>
      </c>
      <c r="JK517">
        <f t="shared" si="1214"/>
        <v>103.88616306767489</v>
      </c>
      <c r="JQ517">
        <f t="shared" si="1215"/>
        <v>108.83291447173322</v>
      </c>
      <c r="JT517">
        <f t="shared" si="1216"/>
        <v>103.97359446806276</v>
      </c>
      <c r="JW517">
        <f t="shared" si="1129"/>
        <v>121.43213661373235</v>
      </c>
      <c r="JZ517">
        <f t="shared" si="1130"/>
        <v>101.10038612521517</v>
      </c>
      <c r="KC517">
        <f t="shared" si="1131"/>
        <v>106.72555021222409</v>
      </c>
      <c r="KF517">
        <f t="shared" si="1132"/>
        <v>101.87935880738652</v>
      </c>
      <c r="KI517">
        <f t="shared" si="1133"/>
        <v>102.82451775545216</v>
      </c>
      <c r="KL517">
        <f t="shared" si="1134"/>
        <v>103.83917389359168</v>
      </c>
      <c r="KO517">
        <f t="shared" si="1135"/>
        <v>97.857249247728021</v>
      </c>
      <c r="KR517">
        <f t="shared" si="1136"/>
        <v>111.89708584905998</v>
      </c>
      <c r="KU517">
        <f t="shared" si="1137"/>
        <v>71.018416154116196</v>
      </c>
      <c r="KX517">
        <f t="shared" si="1138"/>
        <v>103.46535949857076</v>
      </c>
      <c r="LA517">
        <f t="shared" si="1139"/>
        <v>98.883026674523975</v>
      </c>
      <c r="LD517">
        <f t="shared" si="1140"/>
        <v>91.562293993685444</v>
      </c>
      <c r="LG517">
        <f t="shared" si="1141"/>
        <v>95.704707552672531</v>
      </c>
      <c r="LJ517" s="1">
        <f t="shared" si="1142"/>
        <v>110.78514373448112</v>
      </c>
      <c r="LM517">
        <f t="shared" si="1143"/>
        <v>105.74195026145703</v>
      </c>
      <c r="LP517">
        <f t="shared" si="1144"/>
        <v>99.532173032097432</v>
      </c>
      <c r="LS517">
        <f t="shared" si="1145"/>
        <v>128.58316947797124</v>
      </c>
      <c r="LV517">
        <f t="shared" si="1146"/>
        <v>99.332029962195065</v>
      </c>
      <c r="LY517">
        <f t="shared" si="1147"/>
        <v>102.73089713788089</v>
      </c>
      <c r="MB517">
        <f t="shared" si="1148"/>
        <v>96.688503569032122</v>
      </c>
      <c r="ME517">
        <f t="shared" si="1149"/>
        <v>94.009036488879744</v>
      </c>
      <c r="MH517">
        <f t="shared" si="1150"/>
        <v>95.683945364549388</v>
      </c>
      <c r="MK517">
        <f t="shared" si="1151"/>
        <v>86.521956014160878</v>
      </c>
      <c r="MN517">
        <f t="shared" si="1152"/>
        <v>90.954422525521366</v>
      </c>
      <c r="MQ517">
        <f t="shared" si="1217"/>
        <v>89.185593511381995</v>
      </c>
      <c r="MT517">
        <f t="shared" si="1218"/>
        <v>97.477937602297217</v>
      </c>
      <c r="MW517">
        <f t="shared" si="1153"/>
        <v>84.241163791763924</v>
      </c>
      <c r="MZ517">
        <f t="shared" si="1154"/>
        <v>126.55136663717145</v>
      </c>
      <c r="NC517">
        <f t="shared" si="1155"/>
        <v>85.687947074675478</v>
      </c>
      <c r="NF517">
        <f t="shared" si="1156"/>
        <v>91.416322419828589</v>
      </c>
      <c r="NI517">
        <f t="shared" si="1157"/>
        <v>80.496603877593969</v>
      </c>
      <c r="NL517">
        <f t="shared" si="1219"/>
        <v>99.726402302478206</v>
      </c>
      <c r="NO517">
        <f t="shared" si="1220"/>
        <v>84.172378012001275</v>
      </c>
      <c r="NR517">
        <f t="shared" si="1158"/>
        <v>72.580265668816324</v>
      </c>
      <c r="NU517">
        <f t="shared" si="1159"/>
        <v>87.572015293610406</v>
      </c>
      <c r="NX517">
        <f t="shared" si="1160"/>
        <v>90.51523543841256</v>
      </c>
      <c r="OA517">
        <f t="shared" si="1161"/>
        <v>126.22476003976428</v>
      </c>
      <c r="OD517">
        <f t="shared" si="1162"/>
        <v>94.405197622528618</v>
      </c>
      <c r="OG517">
        <f t="shared" si="1163"/>
        <v>94.426989748301267</v>
      </c>
      <c r="OJ517">
        <f t="shared" si="1164"/>
        <v>105.83505173905472</v>
      </c>
      <c r="OM517">
        <f t="shared" si="1165"/>
        <v>86.045288041837992</v>
      </c>
      <c r="OP517">
        <f t="shared" si="1166"/>
        <v>103.88616306767489</v>
      </c>
    </row>
    <row r="518" spans="1:406" x14ac:dyDescent="0.35">
      <c r="A518">
        <v>926.42</v>
      </c>
      <c r="B518">
        <v>0</v>
      </c>
      <c r="C518">
        <v>0</v>
      </c>
      <c r="D518">
        <v>0</v>
      </c>
      <c r="E518">
        <v>97.11</v>
      </c>
      <c r="F518">
        <v>478.75</v>
      </c>
      <c r="G518">
        <v>0.24</v>
      </c>
      <c r="H518">
        <v>87.45</v>
      </c>
      <c r="I518">
        <v>460.54</v>
      </c>
      <c r="J518">
        <v>0.23</v>
      </c>
      <c r="K518">
        <v>105.91</v>
      </c>
      <c r="L518">
        <v>437.57</v>
      </c>
      <c r="M518">
        <v>0.28999999999999998</v>
      </c>
      <c r="N518">
        <v>101.21</v>
      </c>
      <c r="O518">
        <v>535.82000000000005</v>
      </c>
      <c r="P518">
        <v>0.23</v>
      </c>
      <c r="Q518">
        <v>101.55</v>
      </c>
      <c r="R518">
        <v>494.05</v>
      </c>
      <c r="S518">
        <v>0.23</v>
      </c>
      <c r="T518">
        <v>65.209999999999994</v>
      </c>
      <c r="U518">
        <v>543.73</v>
      </c>
      <c r="V518">
        <v>0.14000000000000001</v>
      </c>
      <c r="W518">
        <v>103.22</v>
      </c>
      <c r="X518">
        <v>632.27</v>
      </c>
      <c r="Y518">
        <v>0.17</v>
      </c>
      <c r="Z518">
        <v>129.83000000000001</v>
      </c>
      <c r="AA518">
        <v>1185.21</v>
      </c>
      <c r="AB518">
        <v>0.12</v>
      </c>
      <c r="AC518">
        <v>91.5</v>
      </c>
      <c r="AD518">
        <v>940.87</v>
      </c>
      <c r="AE518">
        <v>0.11</v>
      </c>
      <c r="AF518">
        <v>161.82</v>
      </c>
      <c r="AG518">
        <v>938.66</v>
      </c>
      <c r="AH518">
        <v>0.18</v>
      </c>
      <c r="AI518">
        <v>152.11000000000001</v>
      </c>
      <c r="AJ518">
        <v>816.13</v>
      </c>
      <c r="AK518">
        <v>0.2</v>
      </c>
      <c r="AL518">
        <v>107.47</v>
      </c>
      <c r="AM518">
        <v>773.16</v>
      </c>
      <c r="AN518">
        <v>0.17</v>
      </c>
      <c r="AO518">
        <v>42.35</v>
      </c>
      <c r="AP518">
        <v>249.52</v>
      </c>
      <c r="AQ518">
        <v>0.3</v>
      </c>
      <c r="AR518">
        <v>191</v>
      </c>
      <c r="AS518">
        <v>1627.53</v>
      </c>
      <c r="AT518">
        <v>0.12</v>
      </c>
      <c r="AU518">
        <v>343.59</v>
      </c>
      <c r="AV518">
        <v>3685.47</v>
      </c>
      <c r="AW518">
        <v>0.1</v>
      </c>
      <c r="AX518">
        <v>144.11000000000001</v>
      </c>
      <c r="AY518">
        <v>970.79</v>
      </c>
      <c r="AZ518">
        <v>0.15</v>
      </c>
      <c r="BA518">
        <v>103.8</v>
      </c>
      <c r="BB518">
        <v>789.93</v>
      </c>
      <c r="BC518">
        <v>0.14000000000000001</v>
      </c>
      <c r="BD518">
        <v>104.04</v>
      </c>
      <c r="BE518">
        <v>937.77</v>
      </c>
      <c r="BF518">
        <v>0.12</v>
      </c>
      <c r="BG518">
        <v>117.53</v>
      </c>
      <c r="BH518">
        <v>879.49</v>
      </c>
      <c r="BI518">
        <v>0.14000000000000001</v>
      </c>
      <c r="BJ518">
        <v>102.01</v>
      </c>
      <c r="BK518">
        <v>1005.43</v>
      </c>
      <c r="BL518">
        <v>0.13</v>
      </c>
      <c r="BM518">
        <v>172.77</v>
      </c>
      <c r="BN518">
        <v>1265.8699999999999</v>
      </c>
      <c r="BO518">
        <v>0.15</v>
      </c>
      <c r="BP518">
        <v>199.55</v>
      </c>
      <c r="BQ518">
        <v>1619.72</v>
      </c>
      <c r="BR518">
        <v>0.13</v>
      </c>
      <c r="BS518">
        <v>141.87</v>
      </c>
      <c r="BT518">
        <v>1232.3499999999999</v>
      </c>
      <c r="BU518">
        <v>0.14000000000000001</v>
      </c>
      <c r="BV518">
        <v>147.68</v>
      </c>
      <c r="BW518">
        <v>1304.77</v>
      </c>
      <c r="BX518">
        <v>0.13</v>
      </c>
      <c r="BY518">
        <v>61.09</v>
      </c>
      <c r="BZ518">
        <v>497.94</v>
      </c>
      <c r="CA518">
        <v>0.15</v>
      </c>
      <c r="CB518">
        <v>95.48</v>
      </c>
      <c r="CC518">
        <v>725.57</v>
      </c>
      <c r="CD518">
        <v>0.15</v>
      </c>
      <c r="CE518">
        <v>85.82</v>
      </c>
      <c r="CF518">
        <v>676.97</v>
      </c>
      <c r="CG518">
        <v>0.15</v>
      </c>
      <c r="CH518">
        <v>183.7</v>
      </c>
      <c r="CI518">
        <v>1565.41</v>
      </c>
      <c r="CJ518">
        <v>0.13</v>
      </c>
      <c r="CK518">
        <v>51.58</v>
      </c>
      <c r="CL518">
        <v>328.06</v>
      </c>
      <c r="CM518">
        <v>0.19</v>
      </c>
      <c r="CN518">
        <v>56.15</v>
      </c>
      <c r="CO518">
        <v>290.33</v>
      </c>
      <c r="CP518">
        <v>0.26</v>
      </c>
      <c r="CQ518">
        <v>46.56</v>
      </c>
      <c r="CR518">
        <v>351.9</v>
      </c>
      <c r="CS518">
        <v>0.19</v>
      </c>
      <c r="CT518">
        <v>44.24</v>
      </c>
      <c r="CU518">
        <v>281.83999999999997</v>
      </c>
      <c r="CV518">
        <v>0.27</v>
      </c>
      <c r="CW518">
        <v>36.51</v>
      </c>
      <c r="CX518">
        <v>278.05</v>
      </c>
      <c r="CY518">
        <v>0.24</v>
      </c>
      <c r="CZ518">
        <v>43.08</v>
      </c>
      <c r="DA518">
        <v>233.82</v>
      </c>
      <c r="DB518">
        <v>0.28000000000000003</v>
      </c>
      <c r="DC518">
        <v>48.53</v>
      </c>
      <c r="DD518">
        <v>384.63</v>
      </c>
      <c r="DE518">
        <v>0.17</v>
      </c>
      <c r="DF518">
        <v>32.76</v>
      </c>
      <c r="DG518">
        <v>275.04000000000002</v>
      </c>
      <c r="DH518">
        <v>0.19</v>
      </c>
      <c r="DI518">
        <v>54.45</v>
      </c>
      <c r="DJ518">
        <v>579.34</v>
      </c>
      <c r="DK518">
        <v>0.12</v>
      </c>
      <c r="DL518">
        <v>70.55</v>
      </c>
      <c r="DM518">
        <v>695.29</v>
      </c>
      <c r="DN518">
        <v>0.11</v>
      </c>
      <c r="DO518">
        <v>71.52</v>
      </c>
      <c r="DP518">
        <v>459.14</v>
      </c>
      <c r="DQ518">
        <v>0.18</v>
      </c>
      <c r="DR518">
        <v>42.4</v>
      </c>
      <c r="DS518">
        <v>324.18</v>
      </c>
      <c r="DT518">
        <v>0.15</v>
      </c>
      <c r="DU518">
        <v>30.83</v>
      </c>
      <c r="DV518">
        <v>198.19</v>
      </c>
      <c r="DW518">
        <v>0.23</v>
      </c>
      <c r="DX518">
        <v>52.39</v>
      </c>
      <c r="DY518">
        <v>317.11</v>
      </c>
      <c r="DZ518">
        <v>0.24</v>
      </c>
      <c r="EA518">
        <v>56.74</v>
      </c>
      <c r="EB518">
        <v>420.3</v>
      </c>
      <c r="EC518">
        <v>0.16</v>
      </c>
      <c r="ED518">
        <v>99.75</v>
      </c>
      <c r="EE518">
        <v>586.70000000000005</v>
      </c>
      <c r="EF518">
        <v>0.2</v>
      </c>
      <c r="EJ518">
        <f t="shared" si="1167"/>
        <v>0.20284073107049608</v>
      </c>
      <c r="EK518">
        <v>0.18423512907073969</v>
      </c>
      <c r="EL518">
        <f t="shared" si="1168"/>
        <v>110.09883516439068</v>
      </c>
      <c r="EM518">
        <f t="shared" si="1169"/>
        <v>0.18988578625092284</v>
      </c>
      <c r="EN518">
        <v>0.18073390621225982</v>
      </c>
      <c r="EO518">
        <f t="shared" si="1170"/>
        <v>105.06373166522209</v>
      </c>
      <c r="EP518">
        <f t="shared" si="1089"/>
        <v>0.24204127339625658</v>
      </c>
      <c r="EQ518">
        <v>0.19847782794990018</v>
      </c>
      <c r="ER518">
        <f t="shared" si="1171"/>
        <v>121.94877175769612</v>
      </c>
      <c r="ES518">
        <f t="shared" si="1090"/>
        <v>0.18888805942294051</v>
      </c>
      <c r="ET518">
        <v>0.18430536808674128</v>
      </c>
      <c r="EU518">
        <f t="shared" si="1172"/>
        <v>102.4864665548116</v>
      </c>
      <c r="EV518">
        <f t="shared" si="1091"/>
        <v>0.20554599736868737</v>
      </c>
      <c r="EW518">
        <v>0.19171731575122672</v>
      </c>
      <c r="EX518">
        <f t="shared" si="1173"/>
        <v>107.21305822756501</v>
      </c>
      <c r="EY518">
        <f t="shared" si="1092"/>
        <v>0.11993084803119193</v>
      </c>
      <c r="EZ518">
        <v>0.11577246732366527</v>
      </c>
      <c r="FA518">
        <f t="shared" si="1174"/>
        <v>103.59185633998891</v>
      </c>
      <c r="FB518">
        <f t="shared" si="1093"/>
        <v>0.16325304063137583</v>
      </c>
      <c r="FC518">
        <v>0.15867379449196192</v>
      </c>
      <c r="FD518">
        <f t="shared" si="1175"/>
        <v>102.88594985332999</v>
      </c>
      <c r="FE518">
        <f t="shared" si="1094"/>
        <v>0.10954176896921221</v>
      </c>
      <c r="FF518">
        <v>0.10467780542999973</v>
      </c>
      <c r="FG518">
        <f t="shared" si="1176"/>
        <v>104.64660442510434</v>
      </c>
      <c r="FH518">
        <f t="shared" si="1095"/>
        <v>9.7250417167090028E-2</v>
      </c>
      <c r="FI518">
        <v>9.80369786604183E-2</v>
      </c>
      <c r="FJ518">
        <f t="shared" si="1177"/>
        <v>99.197688969941865</v>
      </c>
      <c r="FK518">
        <f t="shared" si="1096"/>
        <v>0.17239469030319818</v>
      </c>
      <c r="FL518">
        <v>0.15350308862594667</v>
      </c>
      <c r="FM518">
        <f t="shared" si="1178"/>
        <v>112.30698472998559</v>
      </c>
      <c r="FN518">
        <f t="shared" si="1097"/>
        <v>0.1863796208937302</v>
      </c>
      <c r="FO518">
        <v>0.25999447297608264</v>
      </c>
      <c r="FP518">
        <f t="shared" si="1179"/>
        <v>71.685993459897745</v>
      </c>
      <c r="FQ518">
        <f t="shared" si="1098"/>
        <v>0.13900098297894356</v>
      </c>
      <c r="FR518">
        <v>0.13348949086950804</v>
      </c>
      <c r="FS518">
        <f t="shared" si="1180"/>
        <v>104.12878352710422</v>
      </c>
      <c r="FT518">
        <f t="shared" si="1099"/>
        <v>0.16972587367746073</v>
      </c>
      <c r="FU518">
        <v>0.1673816017563115</v>
      </c>
      <c r="FV518">
        <f t="shared" si="1181"/>
        <v>101.4005553158478</v>
      </c>
      <c r="FW518">
        <f t="shared" si="1100"/>
        <v>0.11735574766670968</v>
      </c>
      <c r="FX518">
        <v>0.12732403146898996</v>
      </c>
      <c r="FY518">
        <f t="shared" si="1182"/>
        <v>92.170932943866077</v>
      </c>
      <c r="FZ518">
        <f t="shared" si="1101"/>
        <v>9.3228272106407051E-2</v>
      </c>
      <c r="GA518">
        <v>9.7474858483984766E-2</v>
      </c>
      <c r="GB518">
        <f t="shared" si="1183"/>
        <v>95.643403392808793</v>
      </c>
      <c r="GC518">
        <f t="shared" si="1102"/>
        <v>0.14844611089937063</v>
      </c>
      <c r="GD518">
        <v>0.13386979519406453</v>
      </c>
      <c r="GE518">
        <f t="shared" si="1184"/>
        <v>110.88842758306721</v>
      </c>
      <c r="GF518">
        <f t="shared" si="1103"/>
        <v>0.13140404845999012</v>
      </c>
      <c r="GG518">
        <v>0.1222275965579437</v>
      </c>
      <c r="GH518">
        <f t="shared" si="1185"/>
        <v>107.50767597536471</v>
      </c>
      <c r="GI518">
        <f t="shared" si="1104"/>
        <v>0.11094404811414313</v>
      </c>
      <c r="GJ518">
        <v>0.10556376406680641</v>
      </c>
      <c r="GK518">
        <f t="shared" si="1186"/>
        <v>105.09671485750715</v>
      </c>
      <c r="GL518">
        <f t="shared" si="1105"/>
        <v>0.13363426531285177</v>
      </c>
      <c r="GM518">
        <v>0.10377292434515942</v>
      </c>
      <c r="GN518">
        <f t="shared" si="1187"/>
        <v>128.77565719201522</v>
      </c>
      <c r="GO518">
        <f t="shared" si="1106"/>
        <v>0.10145907721074567</v>
      </c>
      <c r="GP518">
        <v>0.10132604857988342</v>
      </c>
      <c r="GQ518">
        <f t="shared" si="1188"/>
        <v>100.13128769228317</v>
      </c>
      <c r="GR518">
        <f t="shared" si="1107"/>
        <v>0.13648320917629775</v>
      </c>
      <c r="GS518">
        <v>0.1323305247436829</v>
      </c>
      <c r="GT518">
        <f t="shared" si="1189"/>
        <v>103.13811529173513</v>
      </c>
      <c r="GU518">
        <f t="shared" si="1108"/>
        <v>0.12320030622576743</v>
      </c>
      <c r="GV518">
        <v>0.12688244485414107</v>
      </c>
      <c r="GW518">
        <f t="shared" si="1190"/>
        <v>97.097992056658043</v>
      </c>
      <c r="GX518">
        <f t="shared" si="1109"/>
        <v>0.11512151580314035</v>
      </c>
      <c r="GY518">
        <v>0.12113490813520729</v>
      </c>
      <c r="GZ518">
        <f t="shared" si="1191"/>
        <v>95.035789084551112</v>
      </c>
      <c r="HA518">
        <f t="shared" si="1110"/>
        <v>0.11318469921901946</v>
      </c>
      <c r="HB518">
        <v>0.11764436616353915</v>
      </c>
      <c r="HC518">
        <f t="shared" si="1192"/>
        <v>96.209196334722691</v>
      </c>
      <c r="HD518">
        <f t="shared" si="1111"/>
        <v>0.12268546411214203</v>
      </c>
      <c r="HE518">
        <v>0.14015806035566733</v>
      </c>
      <c r="HF518">
        <f t="shared" si="1193"/>
        <v>87.533648654107679</v>
      </c>
      <c r="HG518">
        <f t="shared" si="1112"/>
        <v>0.13159309232741154</v>
      </c>
      <c r="HH518">
        <v>0.14231900639110337</v>
      </c>
      <c r="HI518">
        <f t="shared" si="1194"/>
        <v>92.46347038552517</v>
      </c>
      <c r="HJ518">
        <f t="shared" si="1195"/>
        <v>0.1267707579360976</v>
      </c>
      <c r="HK518">
        <v>0.14011159412981283</v>
      </c>
      <c r="HL518">
        <f t="shared" si="1196"/>
        <v>90.478420949693145</v>
      </c>
      <c r="HM518">
        <f t="shared" si="1197"/>
        <v>0.11734944838732343</v>
      </c>
      <c r="HN518">
        <v>0.11998071846575288</v>
      </c>
      <c r="HO518">
        <f t="shared" si="1198"/>
        <v>97.806922552159477</v>
      </c>
      <c r="HP518">
        <f t="shared" si="1113"/>
        <v>0.15722733646284215</v>
      </c>
      <c r="HQ518">
        <v>0.18480672916997382</v>
      </c>
      <c r="HR518">
        <f t="shared" si="1199"/>
        <v>85.076629605967511</v>
      </c>
      <c r="HS518">
        <f t="shared" si="1114"/>
        <v>0.19340061309544312</v>
      </c>
      <c r="HT518">
        <v>0.15322141554782864</v>
      </c>
      <c r="HU518">
        <f t="shared" si="1200"/>
        <v>126.22296459274807</v>
      </c>
      <c r="HV518">
        <f t="shared" si="1115"/>
        <v>0.13231031543052005</v>
      </c>
      <c r="HW518">
        <v>0.15208212058225479</v>
      </c>
      <c r="HX518">
        <f t="shared" si="1201"/>
        <v>86.999257324899673</v>
      </c>
      <c r="HY518">
        <f t="shared" si="1116"/>
        <v>0.15696849276185071</v>
      </c>
      <c r="HZ518">
        <v>0.16734635171262652</v>
      </c>
      <c r="IA518">
        <f t="shared" si="1202"/>
        <v>93.798574725670107</v>
      </c>
      <c r="IB518">
        <f t="shared" si="1117"/>
        <v>0.13130731882754898</v>
      </c>
      <c r="IC518">
        <v>0.15579179964544071</v>
      </c>
      <c r="ID518">
        <f t="shared" si="1203"/>
        <v>84.28384493046822</v>
      </c>
      <c r="IE518">
        <f t="shared" si="1118"/>
        <v>0.1842442904798563</v>
      </c>
      <c r="IF518">
        <v>0.17805645107200882</v>
      </c>
      <c r="IG518">
        <f t="shared" si="1204"/>
        <v>103.47521214232502</v>
      </c>
      <c r="IH518">
        <f t="shared" si="1119"/>
        <v>0.1261732054181941</v>
      </c>
      <c r="II518">
        <v>0.14800569613365913</v>
      </c>
      <c r="IJ518">
        <f t="shared" si="1205"/>
        <v>85.248884816062201</v>
      </c>
      <c r="IK518">
        <f t="shared" si="1120"/>
        <v>0.11910994764397904</v>
      </c>
      <c r="IL518">
        <v>0.16284932003758645</v>
      </c>
      <c r="IM518">
        <f t="shared" si="1206"/>
        <v>73.141200476911948</v>
      </c>
      <c r="IN518">
        <f t="shared" si="1121"/>
        <v>9.3986260227155033E-2</v>
      </c>
      <c r="IO518">
        <v>0.10529612643193531</v>
      </c>
      <c r="IP518">
        <f t="shared" si="1207"/>
        <v>89.258991201265971</v>
      </c>
      <c r="IQ518">
        <f t="shared" si="1122"/>
        <v>0.10146845201282918</v>
      </c>
      <c r="IR518">
        <v>0.11060082333279202</v>
      </c>
      <c r="IS518">
        <f t="shared" si="1208"/>
        <v>91.742944541665821</v>
      </c>
      <c r="IT518">
        <f t="shared" si="1123"/>
        <v>0.15576948207518404</v>
      </c>
      <c r="IU518">
        <v>0.12245528839986571</v>
      </c>
      <c r="IV518">
        <f t="shared" si="1209"/>
        <v>127.20518983756268</v>
      </c>
      <c r="IW518">
        <f t="shared" si="1124"/>
        <v>0.13079153556666048</v>
      </c>
      <c r="IX518">
        <v>0.13445630899414446</v>
      </c>
      <c r="IY518">
        <f t="shared" si="1210"/>
        <v>97.274375999981103</v>
      </c>
      <c r="IZ518">
        <f t="shared" si="1125"/>
        <v>0.15555779807255662</v>
      </c>
      <c r="JA518">
        <v>0.16019812405147721</v>
      </c>
      <c r="JB518">
        <f t="shared" si="1211"/>
        <v>97.103383072432564</v>
      </c>
      <c r="JC518">
        <f t="shared" si="1126"/>
        <v>0.16521081012897731</v>
      </c>
      <c r="JD518">
        <v>0.1538585524305639</v>
      </c>
      <c r="JE518">
        <f t="shared" si="1212"/>
        <v>107.37837287500587</v>
      </c>
      <c r="JF518">
        <f t="shared" si="1127"/>
        <v>0.13499881037354272</v>
      </c>
      <c r="JG518">
        <v>0.15271458054141776</v>
      </c>
      <c r="JH518">
        <f t="shared" si="1213"/>
        <v>88.399424530999298</v>
      </c>
      <c r="JI518">
        <f t="shared" si="1128"/>
        <v>0.1700187489347196</v>
      </c>
      <c r="JJ518">
        <v>0.16160951460931494</v>
      </c>
      <c r="JK518">
        <f t="shared" si="1214"/>
        <v>105.20342774726703</v>
      </c>
      <c r="JQ518">
        <f t="shared" si="1215"/>
        <v>110.09883516439068</v>
      </c>
      <c r="JT518">
        <f t="shared" si="1216"/>
        <v>105.06373166522209</v>
      </c>
      <c r="JW518">
        <f t="shared" si="1129"/>
        <v>121.94877175769612</v>
      </c>
      <c r="JZ518">
        <f t="shared" si="1130"/>
        <v>102.4864665548116</v>
      </c>
      <c r="KC518">
        <f t="shared" si="1131"/>
        <v>107.21305822756501</v>
      </c>
      <c r="KF518">
        <f t="shared" si="1132"/>
        <v>103.59185633998891</v>
      </c>
      <c r="KI518">
        <f t="shared" si="1133"/>
        <v>102.88594985332999</v>
      </c>
      <c r="KL518">
        <f t="shared" si="1134"/>
        <v>104.64660442510434</v>
      </c>
      <c r="KO518">
        <f t="shared" si="1135"/>
        <v>99.197688969941865</v>
      </c>
      <c r="KR518">
        <f t="shared" si="1136"/>
        <v>112.30698472998559</v>
      </c>
      <c r="KU518">
        <f t="shared" si="1137"/>
        <v>71.685993459897745</v>
      </c>
      <c r="KX518">
        <f t="shared" si="1138"/>
        <v>104.12878352710422</v>
      </c>
      <c r="LA518">
        <f t="shared" si="1139"/>
        <v>101.4005553158478</v>
      </c>
      <c r="LD518">
        <f t="shared" si="1140"/>
        <v>92.170932943866077</v>
      </c>
      <c r="LG518">
        <f t="shared" si="1141"/>
        <v>95.643403392808793</v>
      </c>
      <c r="LJ518" s="1">
        <f t="shared" si="1142"/>
        <v>110.88842758306721</v>
      </c>
      <c r="LM518">
        <f t="shared" si="1143"/>
        <v>107.50767597536471</v>
      </c>
      <c r="LP518">
        <f t="shared" si="1144"/>
        <v>105.09671485750715</v>
      </c>
      <c r="LS518">
        <f t="shared" si="1145"/>
        <v>128.77565719201522</v>
      </c>
      <c r="LV518">
        <f t="shared" si="1146"/>
        <v>100.13128769228317</v>
      </c>
      <c r="LY518">
        <f t="shared" si="1147"/>
        <v>103.13811529173513</v>
      </c>
      <c r="MB518">
        <f t="shared" si="1148"/>
        <v>97.097992056658043</v>
      </c>
      <c r="ME518">
        <f t="shared" si="1149"/>
        <v>95.035789084551112</v>
      </c>
      <c r="MH518">
        <f t="shared" si="1150"/>
        <v>96.209196334722691</v>
      </c>
      <c r="MK518">
        <f t="shared" si="1151"/>
        <v>87.533648654107679</v>
      </c>
      <c r="MN518">
        <f t="shared" si="1152"/>
        <v>92.46347038552517</v>
      </c>
      <c r="MQ518">
        <f t="shared" si="1217"/>
        <v>90.478420949693145</v>
      </c>
      <c r="MT518">
        <f t="shared" si="1218"/>
        <v>97.806922552159477</v>
      </c>
      <c r="MW518">
        <f t="shared" si="1153"/>
        <v>85.076629605967511</v>
      </c>
      <c r="MZ518">
        <f t="shared" si="1154"/>
        <v>126.22296459274807</v>
      </c>
      <c r="NC518">
        <f t="shared" si="1155"/>
        <v>86.999257324899673</v>
      </c>
      <c r="NF518">
        <f t="shared" si="1156"/>
        <v>93.798574725670107</v>
      </c>
      <c r="NI518">
        <f t="shared" si="1157"/>
        <v>84.28384493046822</v>
      </c>
      <c r="NL518">
        <f t="shared" si="1219"/>
        <v>103.47521214232502</v>
      </c>
      <c r="NO518">
        <f t="shared" si="1220"/>
        <v>85.248884816062201</v>
      </c>
      <c r="NR518">
        <f t="shared" si="1158"/>
        <v>73.141200476911948</v>
      </c>
      <c r="NU518">
        <f t="shared" si="1159"/>
        <v>89.258991201265971</v>
      </c>
      <c r="NX518">
        <f t="shared" si="1160"/>
        <v>91.742944541665821</v>
      </c>
      <c r="OA518">
        <f t="shared" si="1161"/>
        <v>127.20518983756268</v>
      </c>
      <c r="OD518">
        <f t="shared" si="1162"/>
        <v>97.274375999981103</v>
      </c>
      <c r="OG518">
        <f t="shared" si="1163"/>
        <v>97.103383072432564</v>
      </c>
      <c r="OJ518">
        <f t="shared" si="1164"/>
        <v>107.37837287500587</v>
      </c>
      <c r="OM518">
        <f t="shared" si="1165"/>
        <v>88.399424530999298</v>
      </c>
      <c r="OP518">
        <f t="shared" si="1166"/>
        <v>105.20342774726703</v>
      </c>
    </row>
    <row r="519" spans="1:406" x14ac:dyDescent="0.35">
      <c r="A519">
        <v>928.42</v>
      </c>
      <c r="B519">
        <v>0</v>
      </c>
      <c r="C519">
        <v>0</v>
      </c>
      <c r="D519">
        <v>0</v>
      </c>
      <c r="E519">
        <v>98.33</v>
      </c>
      <c r="F519">
        <v>483.67</v>
      </c>
      <c r="G519">
        <v>0.25</v>
      </c>
      <c r="H519">
        <v>88.72</v>
      </c>
      <c r="I519">
        <v>465.38</v>
      </c>
      <c r="J519">
        <v>0.24</v>
      </c>
      <c r="K519">
        <v>106.97</v>
      </c>
      <c r="L519">
        <v>447.66</v>
      </c>
      <c r="M519">
        <v>0.28999999999999998</v>
      </c>
      <c r="N519">
        <v>102.26</v>
      </c>
      <c r="O519">
        <v>540.25</v>
      </c>
      <c r="P519">
        <v>0.23</v>
      </c>
      <c r="Q519">
        <v>103.11</v>
      </c>
      <c r="R519">
        <v>498.9</v>
      </c>
      <c r="S519">
        <v>0.24</v>
      </c>
      <c r="T519">
        <v>66.5</v>
      </c>
      <c r="U519">
        <v>551.70000000000005</v>
      </c>
      <c r="V519">
        <v>0.15</v>
      </c>
      <c r="W519">
        <v>105.26</v>
      </c>
      <c r="X519">
        <v>640.16</v>
      </c>
      <c r="Y519">
        <v>0.18</v>
      </c>
      <c r="Z519">
        <v>131.24</v>
      </c>
      <c r="AA519">
        <v>1199.82</v>
      </c>
      <c r="AB519">
        <v>0.12</v>
      </c>
      <c r="AC519">
        <v>92.33</v>
      </c>
      <c r="AD519">
        <v>953.2</v>
      </c>
      <c r="AE519">
        <v>0.12</v>
      </c>
      <c r="AF519">
        <v>164.1</v>
      </c>
      <c r="AG519">
        <v>947.21</v>
      </c>
      <c r="AH519">
        <v>0.19</v>
      </c>
      <c r="AI519">
        <v>153.84</v>
      </c>
      <c r="AJ519">
        <v>823.33</v>
      </c>
      <c r="AK519">
        <v>0.21</v>
      </c>
      <c r="AL519">
        <v>108.04</v>
      </c>
      <c r="AM519">
        <v>785.7</v>
      </c>
      <c r="AN519">
        <v>0.17</v>
      </c>
      <c r="AO519">
        <v>43.32</v>
      </c>
      <c r="AP519">
        <v>252.78</v>
      </c>
      <c r="AQ519">
        <v>0.35</v>
      </c>
      <c r="AR519">
        <v>192.11</v>
      </c>
      <c r="AS519">
        <v>1645.88</v>
      </c>
      <c r="AT519">
        <v>0.12</v>
      </c>
      <c r="AU519">
        <v>346.12</v>
      </c>
      <c r="AV519">
        <v>3738.16</v>
      </c>
      <c r="AW519">
        <v>0.1</v>
      </c>
      <c r="AX519">
        <v>144.62</v>
      </c>
      <c r="AY519">
        <v>985.12</v>
      </c>
      <c r="AZ519">
        <v>0.15</v>
      </c>
      <c r="BA519">
        <v>103.91</v>
      </c>
      <c r="BB519">
        <v>796.58</v>
      </c>
      <c r="BC519">
        <v>0.14000000000000001</v>
      </c>
      <c r="BD519">
        <v>105.24</v>
      </c>
      <c r="BE519">
        <v>958.31</v>
      </c>
      <c r="BF519">
        <v>0.12</v>
      </c>
      <c r="BG519">
        <v>118.8</v>
      </c>
      <c r="BH519">
        <v>892.08</v>
      </c>
      <c r="BI519">
        <v>0.15</v>
      </c>
      <c r="BJ519">
        <v>103.22</v>
      </c>
      <c r="BK519">
        <v>1021.78</v>
      </c>
      <c r="BL519">
        <v>0.13</v>
      </c>
      <c r="BM519">
        <v>174.93</v>
      </c>
      <c r="BN519">
        <v>1279.02</v>
      </c>
      <c r="BO519">
        <v>0.15</v>
      </c>
      <c r="BP519">
        <v>200.7</v>
      </c>
      <c r="BQ519">
        <v>1639.58</v>
      </c>
      <c r="BR519">
        <v>0.14000000000000001</v>
      </c>
      <c r="BS519">
        <v>142.96</v>
      </c>
      <c r="BT519">
        <v>1248.76</v>
      </c>
      <c r="BU519">
        <v>0.14000000000000001</v>
      </c>
      <c r="BV519">
        <v>148.97999999999999</v>
      </c>
      <c r="BW519">
        <v>1323.88</v>
      </c>
      <c r="BX519">
        <v>0.13</v>
      </c>
      <c r="BY519">
        <v>62.19</v>
      </c>
      <c r="BZ519">
        <v>503.33</v>
      </c>
      <c r="CA519">
        <v>0.15</v>
      </c>
      <c r="CB519">
        <v>96.55</v>
      </c>
      <c r="CC519">
        <v>734.43</v>
      </c>
      <c r="CD519">
        <v>0.15</v>
      </c>
      <c r="CE519">
        <v>86.73</v>
      </c>
      <c r="CF519">
        <v>685.23</v>
      </c>
      <c r="CG519">
        <v>0.15</v>
      </c>
      <c r="CH519">
        <v>184.57</v>
      </c>
      <c r="CI519">
        <v>1584.89</v>
      </c>
      <c r="CJ519">
        <v>0.13</v>
      </c>
      <c r="CK519">
        <v>53.3</v>
      </c>
      <c r="CL519">
        <v>331.64</v>
      </c>
      <c r="CM519">
        <v>0.2</v>
      </c>
      <c r="CN519">
        <v>57.48</v>
      </c>
      <c r="CO519">
        <v>294.31</v>
      </c>
      <c r="CP519">
        <v>0.27</v>
      </c>
      <c r="CQ519">
        <v>47.26</v>
      </c>
      <c r="CR519">
        <v>355.17</v>
      </c>
      <c r="CS519">
        <v>0.2</v>
      </c>
      <c r="CT519">
        <v>44.73</v>
      </c>
      <c r="CU519">
        <v>284.25</v>
      </c>
      <c r="CV519">
        <v>0.28000000000000003</v>
      </c>
      <c r="CW519">
        <v>37.17</v>
      </c>
      <c r="CX519">
        <v>282.27</v>
      </c>
      <c r="CY519">
        <v>0.25</v>
      </c>
      <c r="CZ519">
        <v>43.78</v>
      </c>
      <c r="DA519">
        <v>235.82</v>
      </c>
      <c r="DB519">
        <v>0.28999999999999998</v>
      </c>
      <c r="DC519">
        <v>49.44</v>
      </c>
      <c r="DD519">
        <v>389.19</v>
      </c>
      <c r="DE519">
        <v>0.17</v>
      </c>
      <c r="DF519">
        <v>33.78</v>
      </c>
      <c r="DG519">
        <v>281.45</v>
      </c>
      <c r="DH519">
        <v>0.19</v>
      </c>
      <c r="DI519">
        <v>55.37</v>
      </c>
      <c r="DJ519">
        <v>590.09</v>
      </c>
      <c r="DK519">
        <v>0.12</v>
      </c>
      <c r="DL519">
        <v>71.790000000000006</v>
      </c>
      <c r="DM519">
        <v>702.68</v>
      </c>
      <c r="DN519">
        <v>0.11</v>
      </c>
      <c r="DO519">
        <v>72.400000000000006</v>
      </c>
      <c r="DP519">
        <v>463.17</v>
      </c>
      <c r="DQ519">
        <v>0.19</v>
      </c>
      <c r="DR519">
        <v>43.56</v>
      </c>
      <c r="DS519">
        <v>328.63</v>
      </c>
      <c r="DT519">
        <v>0.16</v>
      </c>
      <c r="DU519">
        <v>31.41</v>
      </c>
      <c r="DV519">
        <v>201.19</v>
      </c>
      <c r="DW519">
        <v>0.23</v>
      </c>
      <c r="DX519">
        <v>53.39</v>
      </c>
      <c r="DY519">
        <v>324.55</v>
      </c>
      <c r="DZ519">
        <v>0.26</v>
      </c>
      <c r="EA519">
        <v>57.58</v>
      </c>
      <c r="EB519">
        <v>424.68</v>
      </c>
      <c r="EC519">
        <v>0.16</v>
      </c>
      <c r="ED519">
        <v>100.5</v>
      </c>
      <c r="EE519">
        <v>592.30999999999995</v>
      </c>
      <c r="EF519">
        <v>0.2</v>
      </c>
      <c r="EJ519">
        <f t="shared" si="1167"/>
        <v>0.20329977050468293</v>
      </c>
      <c r="EK519">
        <v>0.18423512907073969</v>
      </c>
      <c r="EL519">
        <f t="shared" si="1168"/>
        <v>110.34799472288648</v>
      </c>
      <c r="EM519">
        <f t="shared" si="1169"/>
        <v>0.19063990717263313</v>
      </c>
      <c r="EN519">
        <v>0.18073390621225982</v>
      </c>
      <c r="EO519">
        <f t="shared" si="1170"/>
        <v>105.48098647784406</v>
      </c>
      <c r="EP519">
        <f t="shared" si="1089"/>
        <v>0.23895367019613098</v>
      </c>
      <c r="EQ519">
        <v>0.19847782794990018</v>
      </c>
      <c r="ER519">
        <f t="shared" si="1171"/>
        <v>120.39313038857304</v>
      </c>
      <c r="ES519">
        <f t="shared" si="1090"/>
        <v>0.18928273947246646</v>
      </c>
      <c r="ET519">
        <v>0.18430536808674128</v>
      </c>
      <c r="EU519">
        <f t="shared" si="1172"/>
        <v>102.70061118533597</v>
      </c>
      <c r="EV519">
        <f t="shared" si="1091"/>
        <v>0.20667468430547203</v>
      </c>
      <c r="EW519">
        <v>0.19171731575122672</v>
      </c>
      <c r="EX519">
        <f t="shared" si="1173"/>
        <v>107.80178279444203</v>
      </c>
      <c r="EY519">
        <f t="shared" si="1092"/>
        <v>0.12053652347290193</v>
      </c>
      <c r="EZ519">
        <v>0.11577246732366527</v>
      </c>
      <c r="FA519">
        <f t="shared" si="1174"/>
        <v>104.11501651417498</v>
      </c>
      <c r="FB519">
        <f t="shared" si="1093"/>
        <v>0.16442764308922772</v>
      </c>
      <c r="FC519">
        <v>0.15867379449196192</v>
      </c>
      <c r="FD519">
        <f t="shared" si="1175"/>
        <v>103.62621226503617</v>
      </c>
      <c r="FE519">
        <f t="shared" si="1094"/>
        <v>0.10938307412778585</v>
      </c>
      <c r="FF519">
        <v>0.10467780542999973</v>
      </c>
      <c r="FG519">
        <f t="shared" si="1176"/>
        <v>104.4950012836605</v>
      </c>
      <c r="FH519">
        <f t="shared" si="1095"/>
        <v>9.686319765002098E-2</v>
      </c>
      <c r="FI519">
        <v>9.80369786604183E-2</v>
      </c>
      <c r="FJ519">
        <f t="shared" si="1177"/>
        <v>98.802716050172165</v>
      </c>
      <c r="FK519">
        <f t="shared" si="1096"/>
        <v>0.17324563718710739</v>
      </c>
      <c r="FL519">
        <v>0.15350308862594667</v>
      </c>
      <c r="FM519">
        <f t="shared" si="1178"/>
        <v>112.86133636650723</v>
      </c>
      <c r="FN519">
        <f t="shared" si="1097"/>
        <v>0.18685095891076481</v>
      </c>
      <c r="FO519">
        <v>0.25999447297608264</v>
      </c>
      <c r="FP519">
        <f t="shared" si="1179"/>
        <v>71.867281166378319</v>
      </c>
      <c r="FQ519">
        <f t="shared" si="1098"/>
        <v>0.13750795469008528</v>
      </c>
      <c r="FR519">
        <v>0.13348949086950804</v>
      </c>
      <c r="FS519">
        <f t="shared" si="1180"/>
        <v>103.01032223166202</v>
      </c>
      <c r="FT519">
        <f t="shared" si="1099"/>
        <v>0.17137431758841681</v>
      </c>
      <c r="FU519">
        <v>0.1673816017563115</v>
      </c>
      <c r="FV519">
        <f t="shared" si="1181"/>
        <v>102.38539707483399</v>
      </c>
      <c r="FW519">
        <f t="shared" si="1100"/>
        <v>0.1167217537122998</v>
      </c>
      <c r="FX519">
        <v>0.12732403146898996</v>
      </c>
      <c r="FY519">
        <f t="shared" si="1182"/>
        <v>91.672995557580677</v>
      </c>
      <c r="FZ519">
        <f t="shared" si="1101"/>
        <v>9.2591007340509776E-2</v>
      </c>
      <c r="GA519">
        <v>9.7474858483984766E-2</v>
      </c>
      <c r="GB519">
        <f t="shared" si="1183"/>
        <v>94.989629921568536</v>
      </c>
      <c r="GC519">
        <f t="shared" si="1102"/>
        <v>0.14680445021926264</v>
      </c>
      <c r="GD519">
        <v>0.13386979519406453</v>
      </c>
      <c r="GE519">
        <f t="shared" si="1184"/>
        <v>109.66211609306444</v>
      </c>
      <c r="GF519">
        <f t="shared" si="1103"/>
        <v>0.13044515302919982</v>
      </c>
      <c r="GG519">
        <v>0.1222275965579437</v>
      </c>
      <c r="GH519">
        <f t="shared" si="1185"/>
        <v>106.72315966497834</v>
      </c>
      <c r="GI519">
        <f t="shared" si="1104"/>
        <v>0.10981832601141593</v>
      </c>
      <c r="GJ519">
        <v>0.10556376406680641</v>
      </c>
      <c r="GK519">
        <f t="shared" si="1186"/>
        <v>104.03032421420384</v>
      </c>
      <c r="GL519">
        <f t="shared" si="1105"/>
        <v>0.13317191283292978</v>
      </c>
      <c r="GM519">
        <v>0.10377292434515942</v>
      </c>
      <c r="GN519">
        <f t="shared" si="1187"/>
        <v>128.33011469348816</v>
      </c>
      <c r="GO519">
        <f t="shared" si="1106"/>
        <v>0.10101978899567422</v>
      </c>
      <c r="GP519">
        <v>0.10132604857988342</v>
      </c>
      <c r="GQ519">
        <f t="shared" si="1188"/>
        <v>99.697748418593719</v>
      </c>
      <c r="GR519">
        <f t="shared" si="1107"/>
        <v>0.13676877609419713</v>
      </c>
      <c r="GS519">
        <v>0.1323305247436829</v>
      </c>
      <c r="GT519">
        <f t="shared" si="1189"/>
        <v>103.35391351248013</v>
      </c>
      <c r="GU519">
        <f t="shared" si="1108"/>
        <v>0.12240939752863537</v>
      </c>
      <c r="GV519">
        <v>0.12688244485414107</v>
      </c>
      <c r="GW519">
        <f t="shared" si="1190"/>
        <v>96.474652320383854</v>
      </c>
      <c r="GX519">
        <f t="shared" si="1109"/>
        <v>0.11448156571318749</v>
      </c>
      <c r="GY519">
        <v>0.12113490813520729</v>
      </c>
      <c r="GZ519">
        <f t="shared" si="1191"/>
        <v>94.507493732035087</v>
      </c>
      <c r="HA519">
        <f t="shared" si="1110"/>
        <v>0.11253285796295735</v>
      </c>
      <c r="HB519">
        <v>0.11764436616353915</v>
      </c>
      <c r="HC519">
        <f t="shared" si="1192"/>
        <v>95.655118585554519</v>
      </c>
      <c r="HD519">
        <f t="shared" si="1111"/>
        <v>0.12355710964973278</v>
      </c>
      <c r="HE519">
        <v>0.14015806035566733</v>
      </c>
      <c r="HF519">
        <f t="shared" si="1193"/>
        <v>88.155550480787397</v>
      </c>
      <c r="HG519">
        <f t="shared" si="1112"/>
        <v>0.13146249472379942</v>
      </c>
      <c r="HH519">
        <v>0.14231900639110337</v>
      </c>
      <c r="HI519">
        <f t="shared" si="1194"/>
        <v>92.371706392138918</v>
      </c>
      <c r="HJ519">
        <f t="shared" si="1195"/>
        <v>0.12657064051486364</v>
      </c>
      <c r="HK519">
        <v>0.14011159412981283</v>
      </c>
      <c r="HL519">
        <f t="shared" si="1196"/>
        <v>90.335593782193669</v>
      </c>
      <c r="HM519">
        <f t="shared" si="1197"/>
        <v>0.11645603164888414</v>
      </c>
      <c r="HN519">
        <v>0.11998071846575288</v>
      </c>
      <c r="HO519">
        <f t="shared" si="1198"/>
        <v>97.062288956141884</v>
      </c>
      <c r="HP519">
        <f t="shared" si="1113"/>
        <v>0.16071643951272463</v>
      </c>
      <c r="HQ519">
        <v>0.18480672916997382</v>
      </c>
      <c r="HR519">
        <f t="shared" si="1199"/>
        <v>86.964603634593615</v>
      </c>
      <c r="HS519">
        <f t="shared" si="1114"/>
        <v>0.19530427100676157</v>
      </c>
      <c r="HT519">
        <v>0.15322141554782864</v>
      </c>
      <c r="HU519">
        <f t="shared" si="1200"/>
        <v>127.46538746458494</v>
      </c>
      <c r="HV519">
        <f t="shared" si="1115"/>
        <v>0.133063040234254</v>
      </c>
      <c r="HW519">
        <v>0.15208212058225479</v>
      </c>
      <c r="HX519">
        <f t="shared" si="1201"/>
        <v>87.494203608428663</v>
      </c>
      <c r="HY519">
        <f t="shared" si="1116"/>
        <v>0.15736147757255936</v>
      </c>
      <c r="HZ519">
        <v>0.16734635171262652</v>
      </c>
      <c r="IA519">
        <f t="shared" si="1202"/>
        <v>94.033407936365677</v>
      </c>
      <c r="IB519">
        <f t="shared" si="1117"/>
        <v>0.13168243171431609</v>
      </c>
      <c r="IC519">
        <v>0.15579179964544071</v>
      </c>
      <c r="ID519">
        <f t="shared" si="1203"/>
        <v>84.524623256170088</v>
      </c>
      <c r="IE519">
        <f t="shared" si="1118"/>
        <v>0.18565007208888137</v>
      </c>
      <c r="IF519">
        <v>0.17805645107200882</v>
      </c>
      <c r="IG519">
        <f t="shared" si="1204"/>
        <v>104.26472670389325</v>
      </c>
      <c r="IH519">
        <f t="shared" si="1119"/>
        <v>0.12703306868110692</v>
      </c>
      <c r="II519">
        <v>0.14800569613365913</v>
      </c>
      <c r="IJ519">
        <f t="shared" si="1205"/>
        <v>85.829851147341984</v>
      </c>
      <c r="IK519">
        <f t="shared" si="1120"/>
        <v>0.12002131817374312</v>
      </c>
      <c r="IL519">
        <v>0.16284932003758645</v>
      </c>
      <c r="IM519">
        <f t="shared" si="1206"/>
        <v>73.700840842345301</v>
      </c>
      <c r="IN519">
        <f t="shared" si="1121"/>
        <v>9.3833144096663212E-2</v>
      </c>
      <c r="IO519">
        <v>0.10529612643193531</v>
      </c>
      <c r="IP519">
        <f t="shared" si="1207"/>
        <v>89.113576421368251</v>
      </c>
      <c r="IQ519">
        <f t="shared" si="1122"/>
        <v>0.10216599305516026</v>
      </c>
      <c r="IR519">
        <v>0.11060082333279202</v>
      </c>
      <c r="IS519">
        <f t="shared" si="1208"/>
        <v>92.373627950081527</v>
      </c>
      <c r="IT519">
        <f t="shared" si="1123"/>
        <v>0.15631409633611851</v>
      </c>
      <c r="IU519">
        <v>0.12245528839986571</v>
      </c>
      <c r="IV519">
        <f t="shared" si="1209"/>
        <v>127.64993523651684</v>
      </c>
      <c r="IW519">
        <f t="shared" si="1124"/>
        <v>0.1325502845144996</v>
      </c>
      <c r="IX519">
        <v>0.13445630899414446</v>
      </c>
      <c r="IY519">
        <f t="shared" si="1210"/>
        <v>98.582420941119338</v>
      </c>
      <c r="IZ519">
        <f t="shared" si="1125"/>
        <v>0.15612107957651972</v>
      </c>
      <c r="JA519">
        <v>0.16019812405147721</v>
      </c>
      <c r="JB519">
        <f t="shared" si="1211"/>
        <v>97.454998615559703</v>
      </c>
      <c r="JC519">
        <f t="shared" si="1126"/>
        <v>0.16450469881374211</v>
      </c>
      <c r="JD519">
        <v>0.1538585524305639</v>
      </c>
      <c r="JE519">
        <f t="shared" si="1212"/>
        <v>106.91943750607092</v>
      </c>
      <c r="JF519">
        <f t="shared" si="1127"/>
        <v>0.13558444004897804</v>
      </c>
      <c r="JG519">
        <v>0.15271458054141776</v>
      </c>
      <c r="JH519">
        <f t="shared" si="1213"/>
        <v>88.782904401329361</v>
      </c>
      <c r="JI519">
        <f t="shared" si="1128"/>
        <v>0.16967466360520675</v>
      </c>
      <c r="JJ519">
        <v>0.16160951460931494</v>
      </c>
      <c r="JK519">
        <f t="shared" si="1214"/>
        <v>104.99051619292898</v>
      </c>
      <c r="JQ519">
        <f t="shared" si="1215"/>
        <v>110.34799472288648</v>
      </c>
      <c r="JT519">
        <f t="shared" si="1216"/>
        <v>105.48098647784406</v>
      </c>
      <c r="JW519">
        <f t="shared" si="1129"/>
        <v>120.39313038857304</v>
      </c>
      <c r="JZ519">
        <f t="shared" si="1130"/>
        <v>102.70061118533597</v>
      </c>
      <c r="KC519">
        <f t="shared" si="1131"/>
        <v>107.80178279444203</v>
      </c>
      <c r="KF519">
        <f t="shared" si="1132"/>
        <v>104.11501651417498</v>
      </c>
      <c r="KI519">
        <f t="shared" si="1133"/>
        <v>103.62621226503617</v>
      </c>
      <c r="KL519">
        <f t="shared" si="1134"/>
        <v>104.4950012836605</v>
      </c>
      <c r="KO519">
        <f t="shared" si="1135"/>
        <v>98.802716050172165</v>
      </c>
      <c r="KR519">
        <f t="shared" si="1136"/>
        <v>112.86133636650723</v>
      </c>
      <c r="KU519">
        <f t="shared" si="1137"/>
        <v>71.867281166378319</v>
      </c>
      <c r="KX519">
        <f t="shared" si="1138"/>
        <v>103.01032223166202</v>
      </c>
      <c r="LA519">
        <f t="shared" si="1139"/>
        <v>102.38539707483399</v>
      </c>
      <c r="LD519">
        <f t="shared" si="1140"/>
        <v>91.672995557580677</v>
      </c>
      <c r="LG519">
        <f t="shared" si="1141"/>
        <v>94.989629921568536</v>
      </c>
      <c r="LJ519" s="1">
        <f t="shared" si="1142"/>
        <v>109.66211609306444</v>
      </c>
      <c r="LM519">
        <f t="shared" si="1143"/>
        <v>106.72315966497834</v>
      </c>
      <c r="LP519">
        <f t="shared" si="1144"/>
        <v>104.03032421420384</v>
      </c>
      <c r="LS519">
        <f t="shared" si="1145"/>
        <v>128.33011469348816</v>
      </c>
      <c r="LV519">
        <f t="shared" si="1146"/>
        <v>99.697748418593719</v>
      </c>
      <c r="LY519">
        <f t="shared" si="1147"/>
        <v>103.35391351248013</v>
      </c>
      <c r="MB519">
        <f t="shared" si="1148"/>
        <v>96.474652320383854</v>
      </c>
      <c r="ME519">
        <f t="shared" si="1149"/>
        <v>94.507493732035087</v>
      </c>
      <c r="MH519">
        <f t="shared" si="1150"/>
        <v>95.655118585554519</v>
      </c>
      <c r="MK519">
        <f t="shared" si="1151"/>
        <v>88.155550480787397</v>
      </c>
      <c r="MN519">
        <f t="shared" si="1152"/>
        <v>92.371706392138918</v>
      </c>
      <c r="MQ519">
        <f t="shared" si="1217"/>
        <v>90.335593782193669</v>
      </c>
      <c r="MT519">
        <f t="shared" si="1218"/>
        <v>97.062288956141884</v>
      </c>
      <c r="MW519">
        <f t="shared" si="1153"/>
        <v>86.964603634593615</v>
      </c>
      <c r="MZ519">
        <f t="shared" si="1154"/>
        <v>127.46538746458494</v>
      </c>
      <c r="NC519">
        <f t="shared" si="1155"/>
        <v>87.494203608428663</v>
      </c>
      <c r="NF519">
        <f t="shared" si="1156"/>
        <v>94.033407936365677</v>
      </c>
      <c r="NI519">
        <f t="shared" si="1157"/>
        <v>84.524623256170088</v>
      </c>
      <c r="NL519">
        <f t="shared" si="1219"/>
        <v>104.26472670389325</v>
      </c>
      <c r="NO519">
        <f t="shared" si="1220"/>
        <v>85.829851147341984</v>
      </c>
      <c r="NR519">
        <f t="shared" si="1158"/>
        <v>73.700840842345301</v>
      </c>
      <c r="NU519">
        <f t="shared" si="1159"/>
        <v>89.113576421368251</v>
      </c>
      <c r="NX519">
        <f t="shared" si="1160"/>
        <v>92.373627950081527</v>
      </c>
      <c r="OA519">
        <f t="shared" si="1161"/>
        <v>127.64993523651684</v>
      </c>
      <c r="OD519">
        <f t="shared" si="1162"/>
        <v>98.582420941119338</v>
      </c>
      <c r="OG519">
        <f t="shared" si="1163"/>
        <v>97.454998615559703</v>
      </c>
      <c r="OJ519">
        <f t="shared" si="1164"/>
        <v>106.91943750607092</v>
      </c>
      <c r="OM519">
        <f t="shared" si="1165"/>
        <v>88.782904401329361</v>
      </c>
      <c r="OP519">
        <f t="shared" si="1166"/>
        <v>104.99051619292898</v>
      </c>
    </row>
    <row r="520" spans="1:406" x14ac:dyDescent="0.35">
      <c r="A520">
        <v>930.42</v>
      </c>
      <c r="B520">
        <v>0</v>
      </c>
      <c r="C520">
        <v>0</v>
      </c>
      <c r="D520">
        <v>0</v>
      </c>
      <c r="E520">
        <v>98.39</v>
      </c>
      <c r="F520">
        <v>477.6</v>
      </c>
      <c r="G520">
        <v>0.25</v>
      </c>
      <c r="H520">
        <v>88.99</v>
      </c>
      <c r="I520">
        <v>460.69</v>
      </c>
      <c r="J520">
        <v>0.24</v>
      </c>
      <c r="K520">
        <v>106.94</v>
      </c>
      <c r="L520">
        <v>448.51</v>
      </c>
      <c r="M520">
        <v>0.28999999999999998</v>
      </c>
      <c r="N520">
        <v>102.19</v>
      </c>
      <c r="O520">
        <v>534.91</v>
      </c>
      <c r="P520">
        <v>0.24</v>
      </c>
      <c r="Q520">
        <v>102.64</v>
      </c>
      <c r="R520">
        <v>495.91</v>
      </c>
      <c r="S520">
        <v>0.24</v>
      </c>
      <c r="T520">
        <v>66.510000000000005</v>
      </c>
      <c r="U520">
        <v>546.88</v>
      </c>
      <c r="V520">
        <v>0.15</v>
      </c>
      <c r="W520">
        <v>104.96</v>
      </c>
      <c r="X520">
        <v>628.98</v>
      </c>
      <c r="Y520">
        <v>0.18</v>
      </c>
      <c r="Z520">
        <v>131.30000000000001</v>
      </c>
      <c r="AA520">
        <v>1188.08</v>
      </c>
      <c r="AB520">
        <v>0.13</v>
      </c>
      <c r="AC520">
        <v>92.22</v>
      </c>
      <c r="AD520">
        <v>943.48</v>
      </c>
      <c r="AE520">
        <v>0.12</v>
      </c>
      <c r="AF520">
        <v>164.02</v>
      </c>
      <c r="AG520">
        <v>930.95</v>
      </c>
      <c r="AH520">
        <v>0.19</v>
      </c>
      <c r="AI520">
        <v>154.09</v>
      </c>
      <c r="AJ520">
        <v>811.84</v>
      </c>
      <c r="AK520">
        <v>0.21</v>
      </c>
      <c r="AL520">
        <v>108.12</v>
      </c>
      <c r="AM520">
        <v>775.45</v>
      </c>
      <c r="AN520">
        <v>0.17</v>
      </c>
      <c r="AO520">
        <v>43.41</v>
      </c>
      <c r="AP520">
        <v>249.45</v>
      </c>
      <c r="AQ520">
        <v>0.34</v>
      </c>
      <c r="AR520">
        <v>192.46</v>
      </c>
      <c r="AS520">
        <v>1624.45</v>
      </c>
      <c r="AT520">
        <v>0.13</v>
      </c>
      <c r="AU520">
        <v>346.85</v>
      </c>
      <c r="AV520">
        <v>3699.56</v>
      </c>
      <c r="AW520">
        <v>0.1</v>
      </c>
      <c r="AX520">
        <v>145.38999999999999</v>
      </c>
      <c r="AY520">
        <v>980.27</v>
      </c>
      <c r="AZ520">
        <v>0.15</v>
      </c>
      <c r="BA520">
        <v>104.73</v>
      </c>
      <c r="BB520">
        <v>784.12</v>
      </c>
      <c r="BC520">
        <v>0.15</v>
      </c>
      <c r="BD520">
        <v>106.6</v>
      </c>
      <c r="BE520">
        <v>937.21</v>
      </c>
      <c r="BF520">
        <v>0.13</v>
      </c>
      <c r="BG520">
        <v>118.74</v>
      </c>
      <c r="BH520">
        <v>888.21</v>
      </c>
      <c r="BI520">
        <v>0.15</v>
      </c>
      <c r="BJ520">
        <v>103.22</v>
      </c>
      <c r="BK520">
        <v>1007.43</v>
      </c>
      <c r="BL520">
        <v>0.14000000000000001</v>
      </c>
      <c r="BM520">
        <v>175.32</v>
      </c>
      <c r="BN520">
        <v>1263.5999999999999</v>
      </c>
      <c r="BO520">
        <v>0.15</v>
      </c>
      <c r="BP520">
        <v>201.14</v>
      </c>
      <c r="BQ520">
        <v>1621.39</v>
      </c>
      <c r="BR520">
        <v>0.14000000000000001</v>
      </c>
      <c r="BS520">
        <v>143.16999999999999</v>
      </c>
      <c r="BT520">
        <v>1233.68</v>
      </c>
      <c r="BU520">
        <v>0.14000000000000001</v>
      </c>
      <c r="BV520">
        <v>149.72</v>
      </c>
      <c r="BW520">
        <v>1302.73</v>
      </c>
      <c r="BX520">
        <v>0.14000000000000001</v>
      </c>
      <c r="BY520">
        <v>62.08</v>
      </c>
      <c r="BZ520">
        <v>495.38</v>
      </c>
      <c r="CA520">
        <v>0.15</v>
      </c>
      <c r="CB520">
        <v>96.72</v>
      </c>
      <c r="CC520">
        <v>724.45</v>
      </c>
      <c r="CD520">
        <v>0.15</v>
      </c>
      <c r="CE520">
        <v>86.91</v>
      </c>
      <c r="CF520">
        <v>677.66</v>
      </c>
      <c r="CG520">
        <v>0.15</v>
      </c>
      <c r="CH520">
        <v>184.78</v>
      </c>
      <c r="CI520">
        <v>1563.3</v>
      </c>
      <c r="CJ520">
        <v>0.14000000000000001</v>
      </c>
      <c r="CK520">
        <v>53</v>
      </c>
      <c r="CL520">
        <v>326.89999999999998</v>
      </c>
      <c r="CM520">
        <v>0.2</v>
      </c>
      <c r="CN520">
        <v>57.47</v>
      </c>
      <c r="CO520">
        <v>290.91000000000003</v>
      </c>
      <c r="CP520">
        <v>0.28000000000000003</v>
      </c>
      <c r="CQ520">
        <v>47.79</v>
      </c>
      <c r="CR520">
        <v>350.35</v>
      </c>
      <c r="CS520">
        <v>0.21</v>
      </c>
      <c r="CT520">
        <v>44.79</v>
      </c>
      <c r="CU520">
        <v>280.54000000000002</v>
      </c>
      <c r="CV520">
        <v>0.28999999999999998</v>
      </c>
      <c r="CW520">
        <v>37.340000000000003</v>
      </c>
      <c r="CX520">
        <v>277.91000000000003</v>
      </c>
      <c r="CY520">
        <v>0.24</v>
      </c>
      <c r="CZ520">
        <v>43.69</v>
      </c>
      <c r="DA520">
        <v>233.57</v>
      </c>
      <c r="DB520">
        <v>0.3</v>
      </c>
      <c r="DC520">
        <v>49.12</v>
      </c>
      <c r="DD520">
        <v>384.08</v>
      </c>
      <c r="DE520">
        <v>0.18</v>
      </c>
      <c r="DF520">
        <v>33.82</v>
      </c>
      <c r="DG520">
        <v>278.63</v>
      </c>
      <c r="DH520">
        <v>0.2</v>
      </c>
      <c r="DI520">
        <v>55.66</v>
      </c>
      <c r="DJ520">
        <v>582.45000000000005</v>
      </c>
      <c r="DK520">
        <v>0.12</v>
      </c>
      <c r="DL520">
        <v>72.03</v>
      </c>
      <c r="DM520">
        <v>696.53</v>
      </c>
      <c r="DN520">
        <v>0.11</v>
      </c>
      <c r="DO520">
        <v>72.400000000000006</v>
      </c>
      <c r="DP520">
        <v>460.59</v>
      </c>
      <c r="DQ520">
        <v>0.19</v>
      </c>
      <c r="DR520">
        <v>43.59</v>
      </c>
      <c r="DS520">
        <v>324.12</v>
      </c>
      <c r="DT520">
        <v>0.16</v>
      </c>
      <c r="DU520">
        <v>31.95</v>
      </c>
      <c r="DV520">
        <v>199.53</v>
      </c>
      <c r="DW520">
        <v>0.26</v>
      </c>
      <c r="DX520">
        <v>53.66</v>
      </c>
      <c r="DY520">
        <v>322.39</v>
      </c>
      <c r="DZ520">
        <v>0.25</v>
      </c>
      <c r="EA520">
        <v>57.49</v>
      </c>
      <c r="EB520">
        <v>420.87</v>
      </c>
      <c r="EC520">
        <v>0.16</v>
      </c>
      <c r="ED520">
        <v>100.35</v>
      </c>
      <c r="EE520">
        <v>584.08000000000004</v>
      </c>
      <c r="EF520">
        <v>0.21</v>
      </c>
      <c r="EJ520">
        <f t="shared" si="1167"/>
        <v>0.20600921273031825</v>
      </c>
      <c r="EK520">
        <v>0.18423512907073969</v>
      </c>
      <c r="EL520">
        <f t="shared" si="1168"/>
        <v>111.81863837228245</v>
      </c>
      <c r="EM520">
        <f t="shared" si="1169"/>
        <v>0.1931667715817578</v>
      </c>
      <c r="EN520">
        <v>0.18073390621225982</v>
      </c>
      <c r="EO520">
        <f t="shared" si="1170"/>
        <v>106.87909957243795</v>
      </c>
      <c r="EP520">
        <f t="shared" si="1089"/>
        <v>0.23843392566497959</v>
      </c>
      <c r="EQ520">
        <v>0.19847782794990018</v>
      </c>
      <c r="ER520">
        <f t="shared" si="1171"/>
        <v>120.13126510290365</v>
      </c>
      <c r="ES520">
        <f t="shared" si="1090"/>
        <v>0.19104148361406592</v>
      </c>
      <c r="ET520">
        <v>0.18430536808674128</v>
      </c>
      <c r="EU520">
        <f t="shared" si="1172"/>
        <v>103.6548667015246</v>
      </c>
      <c r="EV520">
        <f t="shared" si="1091"/>
        <v>0.20697303946280574</v>
      </c>
      <c r="EW520">
        <v>0.19171731575122672</v>
      </c>
      <c r="EX520">
        <f t="shared" si="1173"/>
        <v>107.95740523061303</v>
      </c>
      <c r="EY520">
        <f t="shared" si="1092"/>
        <v>0.12161717378583968</v>
      </c>
      <c r="EZ520">
        <v>0.11577246732366527</v>
      </c>
      <c r="FA520">
        <f t="shared" si="1174"/>
        <v>105.04844251598644</v>
      </c>
      <c r="FB520">
        <f t="shared" si="1093"/>
        <v>0.16687335050399058</v>
      </c>
      <c r="FC520">
        <v>0.15867379449196192</v>
      </c>
      <c r="FD520">
        <f t="shared" si="1175"/>
        <v>105.16755525906581</v>
      </c>
      <c r="FE520">
        <f t="shared" si="1094"/>
        <v>0.1105144434718201</v>
      </c>
      <c r="FF520">
        <v>0.10467780542999973</v>
      </c>
      <c r="FG520">
        <f t="shared" si="1176"/>
        <v>105.5758123872051</v>
      </c>
      <c r="FH520">
        <f t="shared" si="1095"/>
        <v>9.7744520286598552E-2</v>
      </c>
      <c r="FI520">
        <v>9.80369786604183E-2</v>
      </c>
      <c r="FJ520">
        <f t="shared" si="1177"/>
        <v>99.701685651867379</v>
      </c>
      <c r="FK520">
        <f t="shared" si="1096"/>
        <v>0.17618561684300982</v>
      </c>
      <c r="FL520">
        <v>0.15350308862594667</v>
      </c>
      <c r="FM520">
        <f t="shared" si="1178"/>
        <v>114.77659402172389</v>
      </c>
      <c r="FN520">
        <f t="shared" si="1097"/>
        <v>0.18980340953882538</v>
      </c>
      <c r="FO520">
        <v>0.25999447297608264</v>
      </c>
      <c r="FP520">
        <f t="shared" si="1179"/>
        <v>73.002863240206551</v>
      </c>
      <c r="FQ520">
        <f t="shared" si="1098"/>
        <v>0.1394287188084338</v>
      </c>
      <c r="FR520">
        <v>0.13348949086950804</v>
      </c>
      <c r="FS520">
        <f t="shared" si="1180"/>
        <v>104.44921012151558</v>
      </c>
      <c r="FT520">
        <f t="shared" si="1099"/>
        <v>0.1740228502705953</v>
      </c>
      <c r="FU520">
        <v>0.1673816017563115</v>
      </c>
      <c r="FV520">
        <f t="shared" si="1181"/>
        <v>103.96772909602853</v>
      </c>
      <c r="FW520">
        <f t="shared" si="1100"/>
        <v>0.11847702299239743</v>
      </c>
      <c r="FX520">
        <v>0.12732403146898996</v>
      </c>
      <c r="FY520">
        <f t="shared" si="1182"/>
        <v>93.051579992778315</v>
      </c>
      <c r="FZ520">
        <f t="shared" si="1101"/>
        <v>9.3754392414233056E-2</v>
      </c>
      <c r="GA520">
        <v>9.7474858483984766E-2</v>
      </c>
      <c r="GB520">
        <f t="shared" si="1183"/>
        <v>96.183153145728355</v>
      </c>
      <c r="GC520">
        <f t="shared" si="1102"/>
        <v>0.14831628020851398</v>
      </c>
      <c r="GD520">
        <v>0.13386979519406453</v>
      </c>
      <c r="GE520">
        <f t="shared" si="1184"/>
        <v>110.79144477177027</v>
      </c>
      <c r="GF520">
        <f t="shared" si="1103"/>
        <v>0.13356374024384024</v>
      </c>
      <c r="GG520">
        <v>0.1222275965579437</v>
      </c>
      <c r="GH520">
        <f t="shared" si="1185"/>
        <v>109.27461883006305</v>
      </c>
      <c r="GI520">
        <f t="shared" si="1104"/>
        <v>0.11374185081251799</v>
      </c>
      <c r="GJ520">
        <v>0.10556376406680641</v>
      </c>
      <c r="GK520">
        <f t="shared" si="1186"/>
        <v>107.74705867871104</v>
      </c>
      <c r="GL520">
        <f t="shared" si="1105"/>
        <v>0.13368460161448306</v>
      </c>
      <c r="GM520">
        <v>0.10377292434515942</v>
      </c>
      <c r="GN520">
        <f t="shared" si="1187"/>
        <v>128.8241633914395</v>
      </c>
      <c r="GO520">
        <f t="shared" si="1106"/>
        <v>0.10245873162403343</v>
      </c>
      <c r="GP520">
        <v>0.10132604857988342</v>
      </c>
      <c r="GQ520">
        <f t="shared" si="1188"/>
        <v>101.11785968171554</v>
      </c>
      <c r="GR520">
        <f t="shared" si="1107"/>
        <v>0.13874643874643874</v>
      </c>
      <c r="GS520">
        <v>0.1323305247436829</v>
      </c>
      <c r="GT520">
        <f t="shared" si="1189"/>
        <v>104.84840063559268</v>
      </c>
      <c r="GU520">
        <f t="shared" si="1108"/>
        <v>0.12405405238714928</v>
      </c>
      <c r="GV520">
        <v>0.12688244485414107</v>
      </c>
      <c r="GW520">
        <f t="shared" si="1190"/>
        <v>97.770855952339815</v>
      </c>
      <c r="GX520">
        <f t="shared" si="1109"/>
        <v>0.11605116399714673</v>
      </c>
      <c r="GY520">
        <v>0.12113490813520729</v>
      </c>
      <c r="GZ520">
        <f t="shared" si="1191"/>
        <v>95.80323771543523</v>
      </c>
      <c r="HA520">
        <f t="shared" si="1110"/>
        <v>0.11492788221657596</v>
      </c>
      <c r="HB520">
        <v>0.11764436616353915</v>
      </c>
      <c r="HC520">
        <f t="shared" si="1192"/>
        <v>97.690935796120513</v>
      </c>
      <c r="HD520">
        <f t="shared" si="1111"/>
        <v>0.1253179377447616</v>
      </c>
      <c r="HE520">
        <v>0.14015806035566733</v>
      </c>
      <c r="HF520">
        <f t="shared" si="1193"/>
        <v>89.411866450458007</v>
      </c>
      <c r="HG520">
        <f t="shared" si="1112"/>
        <v>0.13350817861826211</v>
      </c>
      <c r="HH520">
        <v>0.14231900639110337</v>
      </c>
      <c r="HI520">
        <f t="shared" si="1194"/>
        <v>93.809099714602823</v>
      </c>
      <c r="HJ520">
        <f t="shared" si="1195"/>
        <v>0.12825015494495765</v>
      </c>
      <c r="HK520">
        <v>0.14011159412981283</v>
      </c>
      <c r="HL520">
        <f t="shared" si="1196"/>
        <v>91.534291463513284</v>
      </c>
      <c r="HM520">
        <f t="shared" si="1197"/>
        <v>0.11819868227467537</v>
      </c>
      <c r="HN520">
        <v>0.11998071846575288</v>
      </c>
      <c r="HO520">
        <f t="shared" si="1198"/>
        <v>98.514731188589948</v>
      </c>
      <c r="HP520">
        <f t="shared" si="1113"/>
        <v>0.1621290914652799</v>
      </c>
      <c r="HQ520">
        <v>0.18480672916997382</v>
      </c>
      <c r="HR520">
        <f t="shared" si="1199"/>
        <v>87.728997852758695</v>
      </c>
      <c r="HS520">
        <f t="shared" si="1114"/>
        <v>0.19755250764841359</v>
      </c>
      <c r="HT520">
        <v>0.15322141554782864</v>
      </c>
      <c r="HU520">
        <f t="shared" si="1200"/>
        <v>128.93269974179739</v>
      </c>
      <c r="HV520">
        <f t="shared" si="1115"/>
        <v>0.13640645069216498</v>
      </c>
      <c r="HW520">
        <v>0.15208212058225479</v>
      </c>
      <c r="HX520">
        <f t="shared" si="1201"/>
        <v>89.692628015657178</v>
      </c>
      <c r="HY520">
        <f t="shared" si="1116"/>
        <v>0.15965637698723889</v>
      </c>
      <c r="HZ520">
        <v>0.16734635171262652</v>
      </c>
      <c r="IA520">
        <f t="shared" si="1202"/>
        <v>95.404755080294095</v>
      </c>
      <c r="IB520">
        <f t="shared" si="1117"/>
        <v>0.13436004461876147</v>
      </c>
      <c r="IC520">
        <v>0.15579179964544071</v>
      </c>
      <c r="ID520">
        <f t="shared" si="1203"/>
        <v>86.243335608514201</v>
      </c>
      <c r="IE520">
        <f t="shared" si="1118"/>
        <v>0.18705313182343622</v>
      </c>
      <c r="IF520">
        <v>0.17805645107200882</v>
      </c>
      <c r="IG520">
        <f t="shared" si="1204"/>
        <v>105.05271260730061</v>
      </c>
      <c r="IH520">
        <f t="shared" si="1119"/>
        <v>0.12789002291189336</v>
      </c>
      <c r="II520">
        <v>0.14800569613365913</v>
      </c>
      <c r="IJ520">
        <f t="shared" si="1205"/>
        <v>86.408851992020658</v>
      </c>
      <c r="IK520">
        <f t="shared" si="1120"/>
        <v>0.12137960736460539</v>
      </c>
      <c r="IL520">
        <v>0.16284932003758645</v>
      </c>
      <c r="IM520">
        <f t="shared" si="1206"/>
        <v>74.534918129587751</v>
      </c>
      <c r="IN520">
        <f t="shared" si="1121"/>
        <v>9.5561850802643997E-2</v>
      </c>
      <c r="IO520">
        <v>0.10529612643193531</v>
      </c>
      <c r="IP520">
        <f t="shared" si="1207"/>
        <v>90.755333591892708</v>
      </c>
      <c r="IQ520">
        <f t="shared" si="1122"/>
        <v>0.10341263118602215</v>
      </c>
      <c r="IR520">
        <v>0.11060082333279202</v>
      </c>
      <c r="IS520">
        <f t="shared" si="1208"/>
        <v>93.50077880962877</v>
      </c>
      <c r="IT520">
        <f t="shared" si="1123"/>
        <v>0.15718969148266357</v>
      </c>
      <c r="IU520">
        <v>0.12245528839986571</v>
      </c>
      <c r="IV520">
        <f t="shared" si="1209"/>
        <v>128.36496776633777</v>
      </c>
      <c r="IW520">
        <f t="shared" si="1124"/>
        <v>0.13448722695298038</v>
      </c>
      <c r="IX520">
        <v>0.13445630899414446</v>
      </c>
      <c r="IY520">
        <f t="shared" si="1210"/>
        <v>100.02299479962467</v>
      </c>
      <c r="IZ520">
        <f t="shared" si="1125"/>
        <v>0.16012629679747406</v>
      </c>
      <c r="JA520">
        <v>0.16019812405147721</v>
      </c>
      <c r="JB520">
        <f t="shared" si="1211"/>
        <v>99.955163486196582</v>
      </c>
      <c r="JC520">
        <f t="shared" si="1126"/>
        <v>0.16644436862185552</v>
      </c>
      <c r="JD520">
        <v>0.1538585524305639</v>
      </c>
      <c r="JE520">
        <f t="shared" si="1212"/>
        <v>108.18012128183227</v>
      </c>
      <c r="JF520">
        <f t="shared" si="1127"/>
        <v>0.13659799938223205</v>
      </c>
      <c r="JG520">
        <v>0.15271458054141776</v>
      </c>
      <c r="JH520">
        <f t="shared" si="1213"/>
        <v>89.446599596418537</v>
      </c>
      <c r="JI520">
        <f t="shared" si="1128"/>
        <v>0.17180865634844539</v>
      </c>
      <c r="JJ520">
        <v>0.16160951460931494</v>
      </c>
      <c r="JK520">
        <f t="shared" si="1214"/>
        <v>106.31097851125071</v>
      </c>
      <c r="JQ520">
        <f t="shared" si="1215"/>
        <v>111.81863837228245</v>
      </c>
      <c r="JT520">
        <f t="shared" si="1216"/>
        <v>106.87909957243795</v>
      </c>
      <c r="JW520">
        <f t="shared" si="1129"/>
        <v>120.13126510290365</v>
      </c>
      <c r="JZ520">
        <f t="shared" si="1130"/>
        <v>103.6548667015246</v>
      </c>
      <c r="KC520">
        <f t="shared" si="1131"/>
        <v>107.95740523061303</v>
      </c>
      <c r="KF520">
        <f t="shared" si="1132"/>
        <v>105.04844251598644</v>
      </c>
      <c r="KI520">
        <f t="shared" si="1133"/>
        <v>105.16755525906581</v>
      </c>
      <c r="KL520">
        <f t="shared" si="1134"/>
        <v>105.5758123872051</v>
      </c>
      <c r="KO520">
        <f t="shared" si="1135"/>
        <v>99.701685651867379</v>
      </c>
      <c r="KR520">
        <f t="shared" si="1136"/>
        <v>114.77659402172389</v>
      </c>
      <c r="KU520">
        <f t="shared" si="1137"/>
        <v>73.002863240206551</v>
      </c>
      <c r="KX520">
        <f t="shared" si="1138"/>
        <v>104.44921012151558</v>
      </c>
      <c r="LA520">
        <f t="shared" si="1139"/>
        <v>103.96772909602853</v>
      </c>
      <c r="LD520">
        <f t="shared" si="1140"/>
        <v>93.051579992778315</v>
      </c>
      <c r="LG520">
        <f t="shared" si="1141"/>
        <v>96.183153145728355</v>
      </c>
      <c r="LJ520" s="1">
        <f t="shared" si="1142"/>
        <v>110.79144477177027</v>
      </c>
      <c r="LM520">
        <f t="shared" si="1143"/>
        <v>109.27461883006305</v>
      </c>
      <c r="LP520">
        <f t="shared" si="1144"/>
        <v>107.74705867871104</v>
      </c>
      <c r="LS520">
        <f t="shared" si="1145"/>
        <v>128.8241633914395</v>
      </c>
      <c r="LV520">
        <f t="shared" si="1146"/>
        <v>101.11785968171554</v>
      </c>
      <c r="LY520">
        <f t="shared" si="1147"/>
        <v>104.84840063559268</v>
      </c>
      <c r="MB520">
        <f t="shared" si="1148"/>
        <v>97.770855952339815</v>
      </c>
      <c r="ME520">
        <f t="shared" si="1149"/>
        <v>95.80323771543523</v>
      </c>
      <c r="MH520">
        <f t="shared" si="1150"/>
        <v>97.690935796120513</v>
      </c>
      <c r="MK520">
        <f t="shared" si="1151"/>
        <v>89.411866450458007</v>
      </c>
      <c r="MN520">
        <f t="shared" si="1152"/>
        <v>93.809099714602823</v>
      </c>
      <c r="MQ520">
        <f t="shared" si="1217"/>
        <v>91.534291463513284</v>
      </c>
      <c r="MT520">
        <f t="shared" si="1218"/>
        <v>98.514731188589948</v>
      </c>
      <c r="MW520">
        <f t="shared" si="1153"/>
        <v>87.728997852758695</v>
      </c>
      <c r="MZ520">
        <f t="shared" si="1154"/>
        <v>128.93269974179739</v>
      </c>
      <c r="NC520">
        <f t="shared" si="1155"/>
        <v>89.692628015657178</v>
      </c>
      <c r="NF520">
        <f t="shared" si="1156"/>
        <v>95.404755080294095</v>
      </c>
      <c r="NI520">
        <f t="shared" si="1157"/>
        <v>86.243335608514201</v>
      </c>
      <c r="NL520">
        <f t="shared" si="1219"/>
        <v>105.05271260730061</v>
      </c>
      <c r="NO520">
        <f t="shared" si="1220"/>
        <v>86.408851992020658</v>
      </c>
      <c r="NR520">
        <f t="shared" si="1158"/>
        <v>74.534918129587751</v>
      </c>
      <c r="NU520">
        <f t="shared" si="1159"/>
        <v>90.755333591892708</v>
      </c>
      <c r="NX520">
        <f t="shared" si="1160"/>
        <v>93.50077880962877</v>
      </c>
      <c r="OA520">
        <f t="shared" si="1161"/>
        <v>128.36496776633777</v>
      </c>
      <c r="OD520">
        <f t="shared" si="1162"/>
        <v>100.02299479962467</v>
      </c>
      <c r="OG520">
        <f t="shared" si="1163"/>
        <v>99.955163486196582</v>
      </c>
      <c r="OJ520">
        <f t="shared" si="1164"/>
        <v>108.18012128183227</v>
      </c>
      <c r="OM520">
        <f t="shared" si="1165"/>
        <v>89.446599596418537</v>
      </c>
      <c r="OP520">
        <f t="shared" si="1166"/>
        <v>106.31097851125071</v>
      </c>
    </row>
    <row r="521" spans="1:406" x14ac:dyDescent="0.35">
      <c r="A521">
        <v>932.42</v>
      </c>
      <c r="B521">
        <v>0</v>
      </c>
      <c r="C521">
        <v>0</v>
      </c>
      <c r="D521">
        <v>0</v>
      </c>
      <c r="E521">
        <v>99.52</v>
      </c>
      <c r="F521">
        <v>491.9</v>
      </c>
      <c r="G521">
        <v>0.24</v>
      </c>
      <c r="H521">
        <v>89.92</v>
      </c>
      <c r="I521">
        <v>474.9</v>
      </c>
      <c r="J521">
        <v>0.23</v>
      </c>
      <c r="K521">
        <v>108.05</v>
      </c>
      <c r="L521">
        <v>466.87</v>
      </c>
      <c r="M521">
        <v>0.27</v>
      </c>
      <c r="N521">
        <v>103.75</v>
      </c>
      <c r="O521">
        <v>551.47</v>
      </c>
      <c r="P521">
        <v>0.23</v>
      </c>
      <c r="Q521">
        <v>104.27</v>
      </c>
      <c r="R521">
        <v>511.05</v>
      </c>
      <c r="S521">
        <v>0.23</v>
      </c>
      <c r="T521">
        <v>66.83</v>
      </c>
      <c r="U521">
        <v>564.04999999999995</v>
      </c>
      <c r="V521">
        <v>0.14000000000000001</v>
      </c>
      <c r="W521">
        <v>106.45</v>
      </c>
      <c r="X521">
        <v>649.07000000000005</v>
      </c>
      <c r="Y521">
        <v>0.17</v>
      </c>
      <c r="Z521">
        <v>133.47999999999999</v>
      </c>
      <c r="AA521">
        <v>1220.3499999999999</v>
      </c>
      <c r="AB521">
        <v>0.12</v>
      </c>
      <c r="AC521">
        <v>93.23</v>
      </c>
      <c r="AD521">
        <v>970.2</v>
      </c>
      <c r="AE521">
        <v>0.11</v>
      </c>
      <c r="AF521">
        <v>166.91</v>
      </c>
      <c r="AG521">
        <v>955.32</v>
      </c>
      <c r="AH521">
        <v>0.19</v>
      </c>
      <c r="AI521">
        <v>156.36000000000001</v>
      </c>
      <c r="AJ521">
        <v>830.91</v>
      </c>
      <c r="AK521">
        <v>0.2</v>
      </c>
      <c r="AL521">
        <v>109.58</v>
      </c>
      <c r="AM521">
        <v>797.6</v>
      </c>
      <c r="AN521">
        <v>0.16</v>
      </c>
      <c r="AO521">
        <v>43.66</v>
      </c>
      <c r="AP521">
        <v>257.35000000000002</v>
      </c>
      <c r="AQ521">
        <v>0.31</v>
      </c>
      <c r="AR521">
        <v>196.32</v>
      </c>
      <c r="AS521">
        <v>1662.17</v>
      </c>
      <c r="AT521">
        <v>0.13</v>
      </c>
      <c r="AU521">
        <v>353.54</v>
      </c>
      <c r="AV521">
        <v>3794.26</v>
      </c>
      <c r="AW521">
        <v>0.1</v>
      </c>
      <c r="AX521">
        <v>147.37</v>
      </c>
      <c r="AY521">
        <v>1007.17</v>
      </c>
      <c r="AZ521">
        <v>0.15</v>
      </c>
      <c r="BA521">
        <v>106.98</v>
      </c>
      <c r="BB521">
        <v>808.49</v>
      </c>
      <c r="BC521">
        <v>0.14000000000000001</v>
      </c>
      <c r="BD521">
        <v>107.66</v>
      </c>
      <c r="BE521">
        <v>958.2</v>
      </c>
      <c r="BF521">
        <v>0.12</v>
      </c>
      <c r="BG521">
        <v>119.53</v>
      </c>
      <c r="BH521">
        <v>921.6</v>
      </c>
      <c r="BI521">
        <v>0.14000000000000001</v>
      </c>
      <c r="BJ521">
        <v>104.76</v>
      </c>
      <c r="BK521">
        <v>1031.33</v>
      </c>
      <c r="BL521">
        <v>0.13</v>
      </c>
      <c r="BM521">
        <v>178.53</v>
      </c>
      <c r="BN521">
        <v>1292.51</v>
      </c>
      <c r="BO521">
        <v>0.15</v>
      </c>
      <c r="BP521">
        <v>204.64</v>
      </c>
      <c r="BQ521">
        <v>1663.52</v>
      </c>
      <c r="BR521">
        <v>0.13</v>
      </c>
      <c r="BS521">
        <v>145.55000000000001</v>
      </c>
      <c r="BT521">
        <v>1263.32</v>
      </c>
      <c r="BU521">
        <v>0.14000000000000001</v>
      </c>
      <c r="BV521">
        <v>152.13</v>
      </c>
      <c r="BW521">
        <v>1337.13</v>
      </c>
      <c r="BX521">
        <v>0.13</v>
      </c>
      <c r="BY521">
        <v>62.51</v>
      </c>
      <c r="BZ521">
        <v>508.59</v>
      </c>
      <c r="CA521">
        <v>0.14000000000000001</v>
      </c>
      <c r="CB521">
        <v>98.65</v>
      </c>
      <c r="CC521">
        <v>741.66</v>
      </c>
      <c r="CD521">
        <v>0.15</v>
      </c>
      <c r="CE521">
        <v>88.01</v>
      </c>
      <c r="CF521">
        <v>692.96</v>
      </c>
      <c r="CG521">
        <v>0.15</v>
      </c>
      <c r="CH521">
        <v>188.09</v>
      </c>
      <c r="CI521">
        <v>1602.74</v>
      </c>
      <c r="CJ521">
        <v>0.13</v>
      </c>
      <c r="CK521">
        <v>53.57</v>
      </c>
      <c r="CL521">
        <v>336.38</v>
      </c>
      <c r="CM521">
        <v>0.19</v>
      </c>
      <c r="CN521">
        <v>57.53</v>
      </c>
      <c r="CO521">
        <v>300.02</v>
      </c>
      <c r="CP521">
        <v>0.27</v>
      </c>
      <c r="CQ521">
        <v>48.4</v>
      </c>
      <c r="CR521">
        <v>359.97</v>
      </c>
      <c r="CS521">
        <v>0.19</v>
      </c>
      <c r="CT521">
        <v>45.12</v>
      </c>
      <c r="CU521">
        <v>288.11</v>
      </c>
      <c r="CV521">
        <v>0.27</v>
      </c>
      <c r="CW521">
        <v>37.4</v>
      </c>
      <c r="CX521">
        <v>285.74</v>
      </c>
      <c r="CY521">
        <v>0.24</v>
      </c>
      <c r="CZ521">
        <v>43.85</v>
      </c>
      <c r="DA521">
        <v>241.74</v>
      </c>
      <c r="DB521">
        <v>0.27</v>
      </c>
      <c r="DC521">
        <v>50</v>
      </c>
      <c r="DD521">
        <v>392.59</v>
      </c>
      <c r="DE521">
        <v>0.17</v>
      </c>
      <c r="DF521">
        <v>34.270000000000003</v>
      </c>
      <c r="DG521">
        <v>287.14999999999998</v>
      </c>
      <c r="DH521">
        <v>0.18</v>
      </c>
      <c r="DI521">
        <v>56.26</v>
      </c>
      <c r="DJ521">
        <v>597.35</v>
      </c>
      <c r="DK521">
        <v>0.12</v>
      </c>
      <c r="DL521">
        <v>72.569999999999993</v>
      </c>
      <c r="DM521">
        <v>716.5</v>
      </c>
      <c r="DN521">
        <v>0.11</v>
      </c>
      <c r="DO521">
        <v>73.56</v>
      </c>
      <c r="DP521">
        <v>476.25</v>
      </c>
      <c r="DQ521">
        <v>0.18</v>
      </c>
      <c r="DR521">
        <v>43.87</v>
      </c>
      <c r="DS521">
        <v>334.15</v>
      </c>
      <c r="DT521">
        <v>0.15</v>
      </c>
      <c r="DU521">
        <v>31.86</v>
      </c>
      <c r="DV521">
        <v>207.3</v>
      </c>
      <c r="DW521">
        <v>0.21</v>
      </c>
      <c r="DX521">
        <v>53.7</v>
      </c>
      <c r="DY521">
        <v>334.09</v>
      </c>
      <c r="DZ521">
        <v>0.24</v>
      </c>
      <c r="EA521">
        <v>58.42</v>
      </c>
      <c r="EB521">
        <v>431.49</v>
      </c>
      <c r="EC521">
        <v>0.16</v>
      </c>
      <c r="ED521">
        <v>101.98</v>
      </c>
      <c r="EE521">
        <v>599.05999999999995</v>
      </c>
      <c r="EF521">
        <v>0.2</v>
      </c>
      <c r="EJ521">
        <f t="shared" si="1167"/>
        <v>0.20231754421630413</v>
      </c>
      <c r="EK521">
        <v>0.18423512907073969</v>
      </c>
      <c r="EL521">
        <f t="shared" si="1168"/>
        <v>109.81485737099652</v>
      </c>
      <c r="EM521">
        <f t="shared" si="1169"/>
        <v>0.18934512528953465</v>
      </c>
      <c r="EN521">
        <v>0.18073390621225982</v>
      </c>
      <c r="EO521">
        <f t="shared" si="1170"/>
        <v>104.76458416560838</v>
      </c>
      <c r="EP521">
        <f t="shared" si="1089"/>
        <v>0.23143487480454944</v>
      </c>
      <c r="EQ521">
        <v>0.19847782794990018</v>
      </c>
      <c r="ER521">
        <f t="shared" si="1171"/>
        <v>116.60490100837274</v>
      </c>
      <c r="ES521">
        <f t="shared" si="1090"/>
        <v>0.18813353400910293</v>
      </c>
      <c r="ET521">
        <v>0.18430536808674128</v>
      </c>
      <c r="EU521">
        <f t="shared" si="1172"/>
        <v>102.07707782041378</v>
      </c>
      <c r="EV521">
        <f t="shared" si="1091"/>
        <v>0.204030916740045</v>
      </c>
      <c r="EW521">
        <v>0.19171731575122672</v>
      </c>
      <c r="EX521">
        <f t="shared" si="1173"/>
        <v>106.42279021097734</v>
      </c>
      <c r="EY521">
        <f t="shared" si="1092"/>
        <v>0.11848240404219484</v>
      </c>
      <c r="EZ521">
        <v>0.11577246732366527</v>
      </c>
      <c r="FA521">
        <f t="shared" si="1174"/>
        <v>102.34074368558925</v>
      </c>
      <c r="FB521">
        <f t="shared" si="1093"/>
        <v>0.16400388247800698</v>
      </c>
      <c r="FC521">
        <v>0.15867379449196192</v>
      </c>
      <c r="FD521">
        <f t="shared" si="1175"/>
        <v>103.35914824694954</v>
      </c>
      <c r="FE521">
        <f t="shared" si="1094"/>
        <v>0.10937845700004097</v>
      </c>
      <c r="FF521">
        <v>0.10467780542999973</v>
      </c>
      <c r="FG521">
        <f t="shared" si="1176"/>
        <v>104.49059048451743</v>
      </c>
      <c r="FH521">
        <f t="shared" si="1095"/>
        <v>9.6093588950731806E-2</v>
      </c>
      <c r="FI521">
        <v>9.80369786604183E-2</v>
      </c>
      <c r="FJ521">
        <f t="shared" si="1177"/>
        <v>98.017697264602546</v>
      </c>
      <c r="FK521">
        <f t="shared" si="1096"/>
        <v>0.17471632541975463</v>
      </c>
      <c r="FL521">
        <v>0.15350308862594667</v>
      </c>
      <c r="FM521">
        <f t="shared" si="1178"/>
        <v>113.81942017173346</v>
      </c>
      <c r="FN521">
        <f t="shared" si="1097"/>
        <v>0.18817922518684335</v>
      </c>
      <c r="FO521">
        <v>0.25999447297608264</v>
      </c>
      <c r="FP521">
        <f t="shared" si="1179"/>
        <v>72.378163671254001</v>
      </c>
      <c r="FQ521">
        <f t="shared" si="1098"/>
        <v>0.13738716148445335</v>
      </c>
      <c r="FR521">
        <v>0.13348949086950804</v>
      </c>
      <c r="FS521">
        <f t="shared" si="1180"/>
        <v>102.91983330639522</v>
      </c>
      <c r="FT521">
        <f t="shared" si="1099"/>
        <v>0.1696522245968525</v>
      </c>
      <c r="FU521">
        <v>0.1673816017563115</v>
      </c>
      <c r="FV521">
        <f t="shared" si="1181"/>
        <v>101.35655461335993</v>
      </c>
      <c r="FW521">
        <f t="shared" si="1100"/>
        <v>0.1181106625676074</v>
      </c>
      <c r="FX521">
        <v>0.12732403146898996</v>
      </c>
      <c r="FY521">
        <f t="shared" si="1182"/>
        <v>92.763841362008321</v>
      </c>
      <c r="FZ521">
        <f t="shared" si="1101"/>
        <v>9.3177589305951616E-2</v>
      </c>
      <c r="GA521">
        <v>9.7474858483984766E-2</v>
      </c>
      <c r="GB521">
        <f t="shared" si="1183"/>
        <v>95.591407625650263</v>
      </c>
      <c r="GC521">
        <f t="shared" si="1102"/>
        <v>0.14632087929545162</v>
      </c>
      <c r="GD521">
        <v>0.13386979519406453</v>
      </c>
      <c r="GE521">
        <f t="shared" si="1184"/>
        <v>109.30089127524052</v>
      </c>
      <c r="GF521">
        <f t="shared" si="1103"/>
        <v>0.13232074608220262</v>
      </c>
      <c r="GG521">
        <v>0.1222275965579437</v>
      </c>
      <c r="GH521">
        <f t="shared" si="1185"/>
        <v>108.2576683240876</v>
      </c>
      <c r="GI521">
        <f t="shared" si="1104"/>
        <v>0.11235650177415987</v>
      </c>
      <c r="GJ521">
        <v>0.10556376406680641</v>
      </c>
      <c r="GK521">
        <f t="shared" si="1186"/>
        <v>106.43472480107346</v>
      </c>
      <c r="GL521">
        <f t="shared" si="1105"/>
        <v>0.12969835069444444</v>
      </c>
      <c r="GM521">
        <v>0.10377292434515942</v>
      </c>
      <c r="GN521">
        <f t="shared" si="1187"/>
        <v>124.98284259876343</v>
      </c>
      <c r="GO521">
        <f t="shared" si="1106"/>
        <v>0.10157757458815317</v>
      </c>
      <c r="GP521">
        <v>0.10132604857988342</v>
      </c>
      <c r="GQ521">
        <f t="shared" si="1188"/>
        <v>100.24823430084857</v>
      </c>
      <c r="GR521">
        <f t="shared" si="1107"/>
        <v>0.13812659089678223</v>
      </c>
      <c r="GS521">
        <v>0.1323305247436829</v>
      </c>
      <c r="GT521">
        <f t="shared" si="1189"/>
        <v>104.37999181543789</v>
      </c>
      <c r="GU521">
        <f t="shared" si="1108"/>
        <v>0.12301625468885255</v>
      </c>
      <c r="GV521">
        <v>0.12688244485414107</v>
      </c>
      <c r="GW521">
        <f t="shared" si="1190"/>
        <v>96.952935317621808</v>
      </c>
      <c r="GX521">
        <f t="shared" si="1109"/>
        <v>0.11521229775512144</v>
      </c>
      <c r="GY521">
        <v>0.12113490813520729</v>
      </c>
      <c r="GZ521">
        <f t="shared" si="1191"/>
        <v>95.110731934121588</v>
      </c>
      <c r="HA521">
        <f t="shared" si="1110"/>
        <v>0.11377352987368466</v>
      </c>
      <c r="HB521">
        <v>0.11764436616353915</v>
      </c>
      <c r="HC521">
        <f t="shared" si="1192"/>
        <v>96.709713846837701</v>
      </c>
      <c r="HD521">
        <f t="shared" si="1111"/>
        <v>0.12290843311901532</v>
      </c>
      <c r="HE521">
        <v>0.14015806035566733</v>
      </c>
      <c r="HF521">
        <f t="shared" si="1193"/>
        <v>87.692732624239326</v>
      </c>
      <c r="HG521">
        <f t="shared" si="1112"/>
        <v>0.13301243157241865</v>
      </c>
      <c r="HH521">
        <v>0.14231900639110337</v>
      </c>
      <c r="HI521">
        <f t="shared" si="1194"/>
        <v>93.460764619793963</v>
      </c>
      <c r="HJ521">
        <f t="shared" si="1195"/>
        <v>0.12700588778573077</v>
      </c>
      <c r="HK521">
        <v>0.14011159412981283</v>
      </c>
      <c r="HL521">
        <f t="shared" si="1196"/>
        <v>90.646237075898455</v>
      </c>
      <c r="HM521">
        <f t="shared" si="1197"/>
        <v>0.11735527908456768</v>
      </c>
      <c r="HN521">
        <v>0.11998071846575288</v>
      </c>
      <c r="HO521">
        <f t="shared" si="1198"/>
        <v>97.811782247382851</v>
      </c>
      <c r="HP521">
        <f t="shared" si="1113"/>
        <v>0.1592544146500981</v>
      </c>
      <c r="HQ521">
        <v>0.18480672916997382</v>
      </c>
      <c r="HR521">
        <f t="shared" si="1199"/>
        <v>86.173493446564777</v>
      </c>
      <c r="HS521">
        <f t="shared" si="1114"/>
        <v>0.19175388307446173</v>
      </c>
      <c r="HT521">
        <v>0.15322141554782864</v>
      </c>
      <c r="HU521">
        <f t="shared" si="1200"/>
        <v>125.14822578088311</v>
      </c>
      <c r="HV521">
        <f t="shared" si="1115"/>
        <v>0.13445564908186791</v>
      </c>
      <c r="HW521">
        <v>0.15208212058225479</v>
      </c>
      <c r="HX521">
        <f t="shared" si="1201"/>
        <v>88.409898919805329</v>
      </c>
      <c r="HY521">
        <f t="shared" si="1116"/>
        <v>0.15660685154975529</v>
      </c>
      <c r="HZ521">
        <v>0.16734635171262652</v>
      </c>
      <c r="IA521">
        <f t="shared" si="1202"/>
        <v>93.582471292046137</v>
      </c>
      <c r="IB521">
        <f t="shared" si="1117"/>
        <v>0.13088822006019457</v>
      </c>
      <c r="IC521">
        <v>0.15579179964544071</v>
      </c>
      <c r="ID521">
        <f t="shared" si="1203"/>
        <v>84.014832846194068</v>
      </c>
      <c r="IE521">
        <f t="shared" si="1118"/>
        <v>0.1813932323984446</v>
      </c>
      <c r="IF521">
        <v>0.17805645107200882</v>
      </c>
      <c r="IG521">
        <f t="shared" si="1204"/>
        <v>101.87400192823472</v>
      </c>
      <c r="IH521">
        <f t="shared" si="1119"/>
        <v>0.12735933161822768</v>
      </c>
      <c r="II521">
        <v>0.14800569613365913</v>
      </c>
      <c r="IJ521">
        <f t="shared" si="1205"/>
        <v>86.050290593690136</v>
      </c>
      <c r="IK521">
        <f t="shared" si="1120"/>
        <v>0.11934528991816126</v>
      </c>
      <c r="IL521">
        <v>0.16284932003758645</v>
      </c>
      <c r="IM521">
        <f t="shared" si="1206"/>
        <v>73.285715832657914</v>
      </c>
      <c r="IN521">
        <f t="shared" si="1121"/>
        <v>9.4182639993303757E-2</v>
      </c>
      <c r="IO521">
        <v>0.10529612643193531</v>
      </c>
      <c r="IP521">
        <f t="shared" si="1207"/>
        <v>89.445493566360739</v>
      </c>
      <c r="IQ521">
        <f t="shared" si="1122"/>
        <v>0.10128401953942777</v>
      </c>
      <c r="IR521">
        <v>0.11060082333279202</v>
      </c>
      <c r="IS521">
        <f t="shared" si="1208"/>
        <v>91.576189477965755</v>
      </c>
      <c r="IT521">
        <f t="shared" si="1123"/>
        <v>0.15445669291338582</v>
      </c>
      <c r="IU521">
        <v>0.12245528839986571</v>
      </c>
      <c r="IV521">
        <f t="shared" si="1209"/>
        <v>126.13313392315297</v>
      </c>
      <c r="IW521">
        <f t="shared" si="1124"/>
        <v>0.1312883435582822</v>
      </c>
      <c r="IX521">
        <v>0.13445630899414446</v>
      </c>
      <c r="IY521">
        <f t="shared" si="1210"/>
        <v>97.643869997948386</v>
      </c>
      <c r="IZ521">
        <f t="shared" si="1125"/>
        <v>0.15369030390738059</v>
      </c>
      <c r="JA521">
        <v>0.16019812405147721</v>
      </c>
      <c r="JB521">
        <f t="shared" si="1211"/>
        <v>95.937642726699195</v>
      </c>
      <c r="JC521">
        <f t="shared" si="1126"/>
        <v>0.16073513125205785</v>
      </c>
      <c r="JD521">
        <v>0.1538585524305639</v>
      </c>
      <c r="JE521">
        <f t="shared" si="1212"/>
        <v>104.46941604016283</v>
      </c>
      <c r="JF521">
        <f t="shared" si="1127"/>
        <v>0.13539131845465713</v>
      </c>
      <c r="JG521">
        <v>0.15271458054141776</v>
      </c>
      <c r="JH521">
        <f t="shared" si="1213"/>
        <v>88.656445229168952</v>
      </c>
      <c r="JI521">
        <f t="shared" si="1128"/>
        <v>0.17023336560611627</v>
      </c>
      <c r="JJ521">
        <v>0.16160951460931494</v>
      </c>
      <c r="JK521">
        <f t="shared" si="1214"/>
        <v>105.33622727451979</v>
      </c>
      <c r="JQ521">
        <f t="shared" si="1215"/>
        <v>109.81485737099652</v>
      </c>
      <c r="JT521">
        <f t="shared" si="1216"/>
        <v>104.76458416560838</v>
      </c>
      <c r="JW521">
        <f t="shared" si="1129"/>
        <v>116.60490100837274</v>
      </c>
      <c r="JZ521">
        <f t="shared" si="1130"/>
        <v>102.07707782041378</v>
      </c>
      <c r="KC521">
        <f t="shared" si="1131"/>
        <v>106.42279021097734</v>
      </c>
      <c r="KF521">
        <f t="shared" si="1132"/>
        <v>102.34074368558925</v>
      </c>
      <c r="KI521">
        <f t="shared" si="1133"/>
        <v>103.35914824694954</v>
      </c>
      <c r="KL521">
        <f t="shared" si="1134"/>
        <v>104.49059048451743</v>
      </c>
      <c r="KO521">
        <f t="shared" si="1135"/>
        <v>98.017697264602546</v>
      </c>
      <c r="KR521">
        <f t="shared" si="1136"/>
        <v>113.81942017173346</v>
      </c>
      <c r="KU521">
        <f t="shared" si="1137"/>
        <v>72.378163671254001</v>
      </c>
      <c r="KX521">
        <f t="shared" si="1138"/>
        <v>102.91983330639522</v>
      </c>
      <c r="LA521">
        <f t="shared" si="1139"/>
        <v>101.35655461335993</v>
      </c>
      <c r="LD521">
        <f t="shared" si="1140"/>
        <v>92.763841362008321</v>
      </c>
      <c r="LG521">
        <f t="shared" si="1141"/>
        <v>95.591407625650263</v>
      </c>
      <c r="LJ521" s="1">
        <f t="shared" si="1142"/>
        <v>109.30089127524052</v>
      </c>
      <c r="LM521">
        <f t="shared" si="1143"/>
        <v>108.2576683240876</v>
      </c>
      <c r="LP521">
        <f t="shared" si="1144"/>
        <v>106.43472480107346</v>
      </c>
      <c r="LS521">
        <f t="shared" si="1145"/>
        <v>124.98284259876343</v>
      </c>
      <c r="LV521">
        <f t="shared" si="1146"/>
        <v>100.24823430084857</v>
      </c>
      <c r="LY521">
        <f t="shared" si="1147"/>
        <v>104.37999181543789</v>
      </c>
      <c r="MB521">
        <f t="shared" si="1148"/>
        <v>96.952935317621808</v>
      </c>
      <c r="ME521">
        <f t="shared" si="1149"/>
        <v>95.110731934121588</v>
      </c>
      <c r="MH521">
        <f t="shared" si="1150"/>
        <v>96.709713846837701</v>
      </c>
      <c r="MK521">
        <f t="shared" si="1151"/>
        <v>87.692732624239326</v>
      </c>
      <c r="MN521">
        <f t="shared" si="1152"/>
        <v>93.460764619793963</v>
      </c>
      <c r="MQ521">
        <f t="shared" si="1217"/>
        <v>90.646237075898455</v>
      </c>
      <c r="MT521">
        <f t="shared" si="1218"/>
        <v>97.811782247382851</v>
      </c>
      <c r="MW521">
        <f t="shared" si="1153"/>
        <v>86.173493446564777</v>
      </c>
      <c r="MZ521">
        <f t="shared" si="1154"/>
        <v>125.14822578088311</v>
      </c>
      <c r="NC521">
        <f t="shared" si="1155"/>
        <v>88.409898919805329</v>
      </c>
      <c r="NF521">
        <f t="shared" si="1156"/>
        <v>93.582471292046137</v>
      </c>
      <c r="NI521">
        <f t="shared" si="1157"/>
        <v>84.014832846194068</v>
      </c>
      <c r="NL521">
        <f t="shared" si="1219"/>
        <v>101.87400192823472</v>
      </c>
      <c r="NO521">
        <f t="shared" si="1220"/>
        <v>86.050290593690136</v>
      </c>
      <c r="NR521">
        <f t="shared" si="1158"/>
        <v>73.285715832657914</v>
      </c>
      <c r="NU521">
        <f t="shared" si="1159"/>
        <v>89.445493566360739</v>
      </c>
      <c r="NX521">
        <f t="shared" si="1160"/>
        <v>91.576189477965755</v>
      </c>
      <c r="OA521">
        <f t="shared" si="1161"/>
        <v>126.13313392315297</v>
      </c>
      <c r="OD521">
        <f t="shared" si="1162"/>
        <v>97.643869997948386</v>
      </c>
      <c r="OG521">
        <f t="shared" si="1163"/>
        <v>95.937642726699195</v>
      </c>
      <c r="OJ521">
        <f t="shared" si="1164"/>
        <v>104.46941604016283</v>
      </c>
      <c r="OM521">
        <f t="shared" si="1165"/>
        <v>88.656445229168952</v>
      </c>
      <c r="OP521">
        <f t="shared" si="1166"/>
        <v>105.33622727451979</v>
      </c>
    </row>
    <row r="522" spans="1:406" x14ac:dyDescent="0.35">
      <c r="A522">
        <v>934.42</v>
      </c>
      <c r="B522">
        <v>0</v>
      </c>
      <c r="C522">
        <v>0</v>
      </c>
      <c r="D522">
        <v>0</v>
      </c>
      <c r="E522">
        <v>100.29</v>
      </c>
      <c r="F522">
        <v>494.41</v>
      </c>
      <c r="G522">
        <v>0.24</v>
      </c>
      <c r="H522">
        <v>90.07</v>
      </c>
      <c r="I522">
        <v>478.37</v>
      </c>
      <c r="J522">
        <v>0.23</v>
      </c>
      <c r="K522">
        <v>108.83</v>
      </c>
      <c r="L522">
        <v>473.69</v>
      </c>
      <c r="M522">
        <v>0.27</v>
      </c>
      <c r="N522">
        <v>104.43</v>
      </c>
      <c r="O522">
        <v>555.55999999999995</v>
      </c>
      <c r="P522">
        <v>0.23</v>
      </c>
      <c r="Q522">
        <v>105.07</v>
      </c>
      <c r="R522">
        <v>514.41999999999996</v>
      </c>
      <c r="S522">
        <v>0.23</v>
      </c>
      <c r="T522">
        <v>67.319999999999993</v>
      </c>
      <c r="U522">
        <v>567.03</v>
      </c>
      <c r="V522">
        <v>0.15</v>
      </c>
      <c r="W522">
        <v>107.47</v>
      </c>
      <c r="X522">
        <v>653.46</v>
      </c>
      <c r="Y522">
        <v>0.17</v>
      </c>
      <c r="Z522">
        <v>133.93</v>
      </c>
      <c r="AA522">
        <v>1228.52</v>
      </c>
      <c r="AB522">
        <v>0.12</v>
      </c>
      <c r="AC522">
        <v>93.79</v>
      </c>
      <c r="AD522">
        <v>975.47</v>
      </c>
      <c r="AE522">
        <v>0.11</v>
      </c>
      <c r="AF522">
        <v>167.6</v>
      </c>
      <c r="AG522">
        <v>962.96</v>
      </c>
      <c r="AH522">
        <v>0.19</v>
      </c>
      <c r="AI522">
        <v>157.21</v>
      </c>
      <c r="AJ522">
        <v>835.11</v>
      </c>
      <c r="AK522">
        <v>0.2</v>
      </c>
      <c r="AL522">
        <v>109.57</v>
      </c>
      <c r="AM522">
        <v>799.48</v>
      </c>
      <c r="AN522">
        <v>0.16</v>
      </c>
      <c r="AO522">
        <v>43.98</v>
      </c>
      <c r="AP522">
        <v>259.69</v>
      </c>
      <c r="AQ522">
        <v>0.32</v>
      </c>
      <c r="AR522">
        <v>196.95</v>
      </c>
      <c r="AS522">
        <v>1669.37</v>
      </c>
      <c r="AT522">
        <v>0.12</v>
      </c>
      <c r="AU522">
        <v>356.19</v>
      </c>
      <c r="AV522">
        <v>3818.71</v>
      </c>
      <c r="AW522">
        <v>0.1</v>
      </c>
      <c r="AX522">
        <v>148.38</v>
      </c>
      <c r="AY522">
        <v>1018.86</v>
      </c>
      <c r="AZ522">
        <v>0.15</v>
      </c>
      <c r="BA522">
        <v>106.64</v>
      </c>
      <c r="BB522">
        <v>816.16</v>
      </c>
      <c r="BC522">
        <v>0.14000000000000001</v>
      </c>
      <c r="BD522">
        <v>110.25</v>
      </c>
      <c r="BE522">
        <v>944.26</v>
      </c>
      <c r="BF522">
        <v>0.13</v>
      </c>
      <c r="BG522">
        <v>119.18</v>
      </c>
      <c r="BH522">
        <v>934.52</v>
      </c>
      <c r="BI522">
        <v>0.14000000000000001</v>
      </c>
      <c r="BJ522">
        <v>105.19</v>
      </c>
      <c r="BK522">
        <v>1037.1400000000001</v>
      </c>
      <c r="BL522">
        <v>0.13</v>
      </c>
      <c r="BM522">
        <v>180.07</v>
      </c>
      <c r="BN522">
        <v>1294.3</v>
      </c>
      <c r="BO522">
        <v>0.15</v>
      </c>
      <c r="BP522">
        <v>205.79</v>
      </c>
      <c r="BQ522">
        <v>1672.48</v>
      </c>
      <c r="BR522">
        <v>0.13</v>
      </c>
      <c r="BS522">
        <v>145.68</v>
      </c>
      <c r="BT522">
        <v>1270.04</v>
      </c>
      <c r="BU522">
        <v>0.14000000000000001</v>
      </c>
      <c r="BV522">
        <v>153.16999999999999</v>
      </c>
      <c r="BW522">
        <v>1343.14</v>
      </c>
      <c r="BX522">
        <v>0.13</v>
      </c>
      <c r="BY522">
        <v>62.92</v>
      </c>
      <c r="BZ522">
        <v>509.88</v>
      </c>
      <c r="CA522">
        <v>0.15</v>
      </c>
      <c r="CB522">
        <v>98.79</v>
      </c>
      <c r="CC522">
        <v>743.42</v>
      </c>
      <c r="CD522">
        <v>0.15</v>
      </c>
      <c r="CE522">
        <v>89.01</v>
      </c>
      <c r="CF522">
        <v>695.73</v>
      </c>
      <c r="CG522">
        <v>0.15</v>
      </c>
      <c r="CH522">
        <v>189.43</v>
      </c>
      <c r="CI522">
        <v>1607.29</v>
      </c>
      <c r="CJ522">
        <v>0.13</v>
      </c>
      <c r="CK522">
        <v>53.3</v>
      </c>
      <c r="CL522">
        <v>338.28</v>
      </c>
      <c r="CM522">
        <v>0.2</v>
      </c>
      <c r="CN522">
        <v>58.06</v>
      </c>
      <c r="CO522">
        <v>300.74</v>
      </c>
      <c r="CP522">
        <v>0.27</v>
      </c>
      <c r="CQ522">
        <v>48.15</v>
      </c>
      <c r="CR522">
        <v>361.6</v>
      </c>
      <c r="CS522">
        <v>0.19</v>
      </c>
      <c r="CT522">
        <v>45.1</v>
      </c>
      <c r="CU522">
        <v>288.07</v>
      </c>
      <c r="CV522">
        <v>0.28000000000000003</v>
      </c>
      <c r="CW522">
        <v>37.78</v>
      </c>
      <c r="CX522">
        <v>286.33</v>
      </c>
      <c r="CY522">
        <v>0.23</v>
      </c>
      <c r="CZ522">
        <v>43.98</v>
      </c>
      <c r="DA522">
        <v>242.82</v>
      </c>
      <c r="DB522">
        <v>0.27</v>
      </c>
      <c r="DC522">
        <v>50.16</v>
      </c>
      <c r="DD522">
        <v>394.67</v>
      </c>
      <c r="DE522">
        <v>0.17</v>
      </c>
      <c r="DF522">
        <v>33.89</v>
      </c>
      <c r="DG522">
        <v>289.51</v>
      </c>
      <c r="DH522">
        <v>0.18</v>
      </c>
      <c r="DI522">
        <v>56.59</v>
      </c>
      <c r="DJ522">
        <v>603.29</v>
      </c>
      <c r="DK522">
        <v>0.12</v>
      </c>
      <c r="DL522">
        <v>72.790000000000006</v>
      </c>
      <c r="DM522">
        <v>720.64</v>
      </c>
      <c r="DN522">
        <v>0.11</v>
      </c>
      <c r="DO522">
        <v>73.14</v>
      </c>
      <c r="DP522">
        <v>482.42</v>
      </c>
      <c r="DQ522">
        <v>0.18</v>
      </c>
      <c r="DR522">
        <v>43.95</v>
      </c>
      <c r="DS522">
        <v>336.21</v>
      </c>
      <c r="DT522">
        <v>0.15</v>
      </c>
      <c r="DU522">
        <v>31.7</v>
      </c>
      <c r="DV522">
        <v>208.47</v>
      </c>
      <c r="DW522">
        <v>0.22</v>
      </c>
      <c r="DX522">
        <v>54.48</v>
      </c>
      <c r="DY522">
        <v>336.38</v>
      </c>
      <c r="DZ522">
        <v>0.24</v>
      </c>
      <c r="EA522">
        <v>58.11</v>
      </c>
      <c r="EB522">
        <v>432.31</v>
      </c>
      <c r="EC522">
        <v>0.16</v>
      </c>
      <c r="ED522">
        <v>102.47</v>
      </c>
      <c r="EE522">
        <v>599.44000000000005</v>
      </c>
      <c r="EF522">
        <v>0.2</v>
      </c>
      <c r="EJ522">
        <f t="shared" si="1167"/>
        <v>0.2028478388382112</v>
      </c>
      <c r="EK522">
        <v>0.18423512907073969</v>
      </c>
      <c r="EL522">
        <f t="shared" si="1168"/>
        <v>110.10269315160026</v>
      </c>
      <c r="EM522">
        <f t="shared" si="1169"/>
        <v>0.18828521855467523</v>
      </c>
      <c r="EN522">
        <v>0.18073390621225982</v>
      </c>
      <c r="EO522">
        <f t="shared" si="1170"/>
        <v>104.17813818152466</v>
      </c>
      <c r="EP522">
        <f t="shared" si="1089"/>
        <v>0.22974941417382677</v>
      </c>
      <c r="EQ522">
        <v>0.19847782794990018</v>
      </c>
      <c r="ER522">
        <f t="shared" si="1171"/>
        <v>115.75570760065965</v>
      </c>
      <c r="ES522">
        <f t="shared" si="1090"/>
        <v>0.18797249622003026</v>
      </c>
      <c r="ET522">
        <v>0.18430536808674128</v>
      </c>
      <c r="EU522">
        <f t="shared" si="1172"/>
        <v>101.98970229210202</v>
      </c>
      <c r="EV522">
        <f t="shared" si="1091"/>
        <v>0.20424944597799463</v>
      </c>
      <c r="EW522">
        <v>0.19171731575122672</v>
      </c>
      <c r="EX522">
        <f t="shared" si="1173"/>
        <v>106.53677534429372</v>
      </c>
      <c r="EY522">
        <f t="shared" si="1092"/>
        <v>0.11872387704354266</v>
      </c>
      <c r="EZ522">
        <v>0.11577246732366527</v>
      </c>
      <c r="FA522">
        <f t="shared" si="1174"/>
        <v>102.54931918452263</v>
      </c>
      <c r="FB522">
        <f t="shared" si="1093"/>
        <v>0.1644630122731307</v>
      </c>
      <c r="FC522">
        <v>0.15867379449196192</v>
      </c>
      <c r="FD522">
        <f t="shared" si="1175"/>
        <v>103.64850276613386</v>
      </c>
      <c r="FE522">
        <f t="shared" si="1094"/>
        <v>0.10901735421482761</v>
      </c>
      <c r="FF522">
        <v>0.10467780542999973</v>
      </c>
      <c r="FG522">
        <f t="shared" si="1176"/>
        <v>104.14562453521232</v>
      </c>
      <c r="FH522">
        <f t="shared" si="1095"/>
        <v>9.6148523275959283E-2</v>
      </c>
      <c r="FI522">
        <v>9.80369786604183E-2</v>
      </c>
      <c r="FJ522">
        <f t="shared" si="1177"/>
        <v>98.073731554906161</v>
      </c>
      <c r="FK522">
        <f t="shared" si="1096"/>
        <v>0.17404668937442883</v>
      </c>
      <c r="FL522">
        <v>0.15350308862594667</v>
      </c>
      <c r="FM522">
        <f t="shared" si="1178"/>
        <v>113.38318396872286</v>
      </c>
      <c r="FN522">
        <f t="shared" si="1097"/>
        <v>0.18825064961502078</v>
      </c>
      <c r="FO522">
        <v>0.25999447297608264</v>
      </c>
      <c r="FP522">
        <f t="shared" si="1179"/>
        <v>72.405635189151994</v>
      </c>
      <c r="FQ522">
        <f t="shared" si="1098"/>
        <v>0.13705158352929403</v>
      </c>
      <c r="FR522">
        <v>0.13348949086950804</v>
      </c>
      <c r="FS522">
        <f t="shared" si="1180"/>
        <v>102.66844426222892</v>
      </c>
      <c r="FT522">
        <f t="shared" si="1099"/>
        <v>0.16935577034156107</v>
      </c>
      <c r="FU522">
        <v>0.1673816017563115</v>
      </c>
      <c r="FV522">
        <f t="shared" si="1181"/>
        <v>101.17944180515354</v>
      </c>
      <c r="FW522">
        <f t="shared" si="1100"/>
        <v>0.11797863864811277</v>
      </c>
      <c r="FX522">
        <v>0.12732403146898996</v>
      </c>
      <c r="FY522">
        <f t="shared" si="1182"/>
        <v>92.660150080817004</v>
      </c>
      <c r="FZ522">
        <f t="shared" si="1101"/>
        <v>9.3274954107538929E-2</v>
      </c>
      <c r="GA522">
        <v>9.7474858483984766E-2</v>
      </c>
      <c r="GB522">
        <f t="shared" si="1183"/>
        <v>95.691294717667247</v>
      </c>
      <c r="GC522">
        <f t="shared" si="1102"/>
        <v>0.14563335492609386</v>
      </c>
      <c r="GD522">
        <v>0.13386979519406453</v>
      </c>
      <c r="GE522">
        <f t="shared" si="1184"/>
        <v>108.78731435644333</v>
      </c>
      <c r="GF522">
        <f t="shared" si="1103"/>
        <v>0.1306606547735738</v>
      </c>
      <c r="GG522">
        <v>0.1222275965579437</v>
      </c>
      <c r="GH522">
        <f t="shared" si="1185"/>
        <v>106.89947152125528</v>
      </c>
      <c r="GI522">
        <f t="shared" si="1104"/>
        <v>0.11675809628703959</v>
      </c>
      <c r="GJ522">
        <v>0.10556376406680641</v>
      </c>
      <c r="GK522">
        <f t="shared" si="1186"/>
        <v>110.60433219598802</v>
      </c>
      <c r="GL522">
        <f t="shared" si="1105"/>
        <v>0.12753071095321664</v>
      </c>
      <c r="GM522">
        <v>0.10377292434515942</v>
      </c>
      <c r="GN522">
        <f t="shared" si="1187"/>
        <v>122.89401282461345</v>
      </c>
      <c r="GO522">
        <f t="shared" si="1106"/>
        <v>0.10142314441637579</v>
      </c>
      <c r="GP522">
        <v>0.10132604857988342</v>
      </c>
      <c r="GQ522">
        <f t="shared" si="1188"/>
        <v>100.09582514847189</v>
      </c>
      <c r="GR522">
        <f t="shared" si="1107"/>
        <v>0.13912539596693194</v>
      </c>
      <c r="GS522">
        <v>0.1323305247436829</v>
      </c>
      <c r="GT522">
        <f t="shared" si="1189"/>
        <v>105.1347723712351</v>
      </c>
      <c r="GU522">
        <f t="shared" si="1108"/>
        <v>0.12304481966899454</v>
      </c>
      <c r="GV522">
        <v>0.12688244485414107</v>
      </c>
      <c r="GW522">
        <f t="shared" si="1190"/>
        <v>96.975448266654922</v>
      </c>
      <c r="GX522">
        <f t="shared" si="1109"/>
        <v>0.11470504865988473</v>
      </c>
      <c r="GY522">
        <v>0.12113490813520729</v>
      </c>
      <c r="GZ522">
        <f t="shared" si="1191"/>
        <v>94.691984685252137</v>
      </c>
      <c r="HA522">
        <f t="shared" si="1110"/>
        <v>0.1140387450303021</v>
      </c>
      <c r="HB522">
        <v>0.11764436616353915</v>
      </c>
      <c r="HC522">
        <f t="shared" si="1192"/>
        <v>96.935151889700506</v>
      </c>
      <c r="HD522">
        <f t="shared" si="1111"/>
        <v>0.12340158468659293</v>
      </c>
      <c r="HE522">
        <v>0.14015806035566733</v>
      </c>
      <c r="HF522">
        <f t="shared" si="1193"/>
        <v>88.044586500017985</v>
      </c>
      <c r="HG522">
        <f t="shared" si="1112"/>
        <v>0.13288585187377258</v>
      </c>
      <c r="HH522">
        <v>0.14231900639110337</v>
      </c>
      <c r="HI522">
        <f t="shared" si="1194"/>
        <v>93.371823794632348</v>
      </c>
      <c r="HJ522">
        <f t="shared" si="1195"/>
        <v>0.12793756198525291</v>
      </c>
      <c r="HK522">
        <v>0.14011159412981283</v>
      </c>
      <c r="HL522">
        <f t="shared" si="1196"/>
        <v>91.311188613498516</v>
      </c>
      <c r="HM522">
        <f t="shared" si="1197"/>
        <v>0.11785676511394957</v>
      </c>
      <c r="HN522">
        <v>0.11998071846575288</v>
      </c>
      <c r="HO522">
        <f t="shared" si="1198"/>
        <v>98.229754431409276</v>
      </c>
      <c r="HP522">
        <f t="shared" si="1113"/>
        <v>0.15756178313822869</v>
      </c>
      <c r="HQ522">
        <v>0.18480672916997382</v>
      </c>
      <c r="HR522">
        <f t="shared" si="1199"/>
        <v>85.257600654418326</v>
      </c>
      <c r="HS522">
        <f t="shared" si="1114"/>
        <v>0.19305712575646738</v>
      </c>
      <c r="HT522">
        <v>0.15322141554782864</v>
      </c>
      <c r="HU522">
        <f t="shared" si="1200"/>
        <v>125.99878748424946</v>
      </c>
      <c r="HV522">
        <f t="shared" si="1115"/>
        <v>0.13315818584070796</v>
      </c>
      <c r="HW522">
        <v>0.15208212058225479</v>
      </c>
      <c r="HX522">
        <f t="shared" si="1201"/>
        <v>87.556765601968536</v>
      </c>
      <c r="HY522">
        <f t="shared" si="1116"/>
        <v>0.15655916964626654</v>
      </c>
      <c r="HZ522">
        <v>0.16734635171262652</v>
      </c>
      <c r="IA522">
        <f t="shared" si="1202"/>
        <v>93.553978347323564</v>
      </c>
      <c r="IB522">
        <f t="shared" si="1117"/>
        <v>0.13194565710893028</v>
      </c>
      <c r="IC522">
        <v>0.15579179964544071</v>
      </c>
      <c r="ID522">
        <f t="shared" si="1203"/>
        <v>84.693582980117853</v>
      </c>
      <c r="IE522">
        <f t="shared" si="1118"/>
        <v>0.18112181863108476</v>
      </c>
      <c r="IF522">
        <v>0.17805645107200882</v>
      </c>
      <c r="IG522">
        <f t="shared" si="1204"/>
        <v>101.72157062584397</v>
      </c>
      <c r="IH522">
        <f t="shared" si="1119"/>
        <v>0.12709352116958469</v>
      </c>
      <c r="II522">
        <v>0.14800569613365913</v>
      </c>
      <c r="IJ522">
        <f t="shared" si="1205"/>
        <v>85.870695851334446</v>
      </c>
      <c r="IK522">
        <f t="shared" si="1120"/>
        <v>0.11705985976304792</v>
      </c>
      <c r="IL522">
        <v>0.16284932003758645</v>
      </c>
      <c r="IM522">
        <f t="shared" si="1206"/>
        <v>71.88231411468584</v>
      </c>
      <c r="IN522">
        <f t="shared" si="1121"/>
        <v>9.3802317293507284E-2</v>
      </c>
      <c r="IO522">
        <v>0.10529612643193531</v>
      </c>
      <c r="IP522">
        <f t="shared" si="1207"/>
        <v>89.084300127737592</v>
      </c>
      <c r="IQ522">
        <f t="shared" si="1122"/>
        <v>0.10100743783303731</v>
      </c>
      <c r="IR522">
        <v>0.11060082333279202</v>
      </c>
      <c r="IS522">
        <f t="shared" si="1208"/>
        <v>91.326117463982413</v>
      </c>
      <c r="IT522">
        <f t="shared" si="1123"/>
        <v>0.15161062974171882</v>
      </c>
      <c r="IU522">
        <v>0.12245528839986571</v>
      </c>
      <c r="IV522">
        <f t="shared" si="1209"/>
        <v>123.80896874510574</v>
      </c>
      <c r="IW522">
        <f t="shared" si="1124"/>
        <v>0.13072187025965915</v>
      </c>
      <c r="IX522">
        <v>0.13445630899414446</v>
      </c>
      <c r="IY522">
        <f t="shared" si="1210"/>
        <v>97.22256340187954</v>
      </c>
      <c r="IZ522">
        <f t="shared" si="1125"/>
        <v>0.15206024847699909</v>
      </c>
      <c r="JA522">
        <v>0.16019812405147721</v>
      </c>
      <c r="JB522">
        <f t="shared" si="1211"/>
        <v>94.920118058396781</v>
      </c>
      <c r="JC522">
        <f t="shared" si="1126"/>
        <v>0.16195968844758904</v>
      </c>
      <c r="JD522">
        <v>0.1538585524305639</v>
      </c>
      <c r="JE522">
        <f t="shared" si="1212"/>
        <v>105.2653140751998</v>
      </c>
      <c r="JF522">
        <f t="shared" si="1127"/>
        <v>0.13441743193541672</v>
      </c>
      <c r="JG522">
        <v>0.15271458054141776</v>
      </c>
      <c r="JH522">
        <f t="shared" si="1213"/>
        <v>88.018728440249575</v>
      </c>
      <c r="JI522">
        <f t="shared" si="1128"/>
        <v>0.17094288002135324</v>
      </c>
      <c r="JJ522">
        <v>0.16160951460931494</v>
      </c>
      <c r="JK522">
        <f t="shared" si="1214"/>
        <v>105.77525737553346</v>
      </c>
      <c r="JQ522">
        <f t="shared" si="1215"/>
        <v>110.10269315160026</v>
      </c>
      <c r="JT522">
        <f t="shared" si="1216"/>
        <v>104.17813818152466</v>
      </c>
      <c r="JW522">
        <f t="shared" si="1129"/>
        <v>115.75570760065965</v>
      </c>
      <c r="JZ522">
        <f t="shared" si="1130"/>
        <v>101.98970229210202</v>
      </c>
      <c r="KC522">
        <f t="shared" si="1131"/>
        <v>106.53677534429372</v>
      </c>
      <c r="KF522">
        <f t="shared" si="1132"/>
        <v>102.54931918452263</v>
      </c>
      <c r="KI522">
        <f t="shared" si="1133"/>
        <v>103.64850276613386</v>
      </c>
      <c r="KL522">
        <f t="shared" si="1134"/>
        <v>104.14562453521232</v>
      </c>
      <c r="KO522">
        <f t="shared" si="1135"/>
        <v>98.073731554906161</v>
      </c>
      <c r="KR522">
        <f t="shared" si="1136"/>
        <v>113.38318396872286</v>
      </c>
      <c r="KU522">
        <f t="shared" si="1137"/>
        <v>72.405635189151994</v>
      </c>
      <c r="KX522">
        <f t="shared" si="1138"/>
        <v>102.66844426222892</v>
      </c>
      <c r="LA522">
        <f t="shared" si="1139"/>
        <v>101.17944180515354</v>
      </c>
      <c r="LD522">
        <f t="shared" si="1140"/>
        <v>92.660150080817004</v>
      </c>
      <c r="LG522">
        <f t="shared" si="1141"/>
        <v>95.691294717667247</v>
      </c>
      <c r="LJ522" s="1">
        <f t="shared" si="1142"/>
        <v>108.78731435644333</v>
      </c>
      <c r="LM522">
        <f t="shared" si="1143"/>
        <v>106.89947152125528</v>
      </c>
      <c r="LP522">
        <f t="shared" si="1144"/>
        <v>110.60433219598802</v>
      </c>
      <c r="LS522">
        <f t="shared" si="1145"/>
        <v>122.89401282461345</v>
      </c>
      <c r="LV522">
        <f t="shared" si="1146"/>
        <v>100.09582514847189</v>
      </c>
      <c r="LY522">
        <f t="shared" si="1147"/>
        <v>105.1347723712351</v>
      </c>
      <c r="MB522">
        <f t="shared" si="1148"/>
        <v>96.975448266654922</v>
      </c>
      <c r="ME522">
        <f t="shared" si="1149"/>
        <v>94.691984685252137</v>
      </c>
      <c r="MH522">
        <f t="shared" si="1150"/>
        <v>96.935151889700506</v>
      </c>
      <c r="MK522">
        <f t="shared" si="1151"/>
        <v>88.044586500017985</v>
      </c>
      <c r="MN522">
        <f t="shared" si="1152"/>
        <v>93.371823794632348</v>
      </c>
      <c r="MQ522">
        <f t="shared" si="1217"/>
        <v>91.311188613498516</v>
      </c>
      <c r="MT522">
        <f t="shared" si="1218"/>
        <v>98.229754431409276</v>
      </c>
      <c r="MW522">
        <f t="shared" si="1153"/>
        <v>85.257600654418326</v>
      </c>
      <c r="MZ522">
        <f t="shared" si="1154"/>
        <v>125.99878748424946</v>
      </c>
      <c r="NC522">
        <f t="shared" si="1155"/>
        <v>87.556765601968536</v>
      </c>
      <c r="NF522">
        <f t="shared" si="1156"/>
        <v>93.553978347323564</v>
      </c>
      <c r="NI522">
        <f t="shared" si="1157"/>
        <v>84.693582980117853</v>
      </c>
      <c r="NL522">
        <f t="shared" si="1219"/>
        <v>101.72157062584397</v>
      </c>
      <c r="NO522">
        <f t="shared" si="1220"/>
        <v>85.870695851334446</v>
      </c>
      <c r="NR522">
        <f t="shared" si="1158"/>
        <v>71.88231411468584</v>
      </c>
      <c r="NU522">
        <f t="shared" si="1159"/>
        <v>89.084300127737592</v>
      </c>
      <c r="NX522">
        <f t="shared" si="1160"/>
        <v>91.326117463982413</v>
      </c>
      <c r="OA522">
        <f t="shared" si="1161"/>
        <v>123.80896874510574</v>
      </c>
      <c r="OD522">
        <f t="shared" si="1162"/>
        <v>97.22256340187954</v>
      </c>
      <c r="OG522">
        <f t="shared" si="1163"/>
        <v>94.920118058396781</v>
      </c>
      <c r="OJ522">
        <f t="shared" si="1164"/>
        <v>105.2653140751998</v>
      </c>
      <c r="OM522">
        <f t="shared" si="1165"/>
        <v>88.018728440249575</v>
      </c>
      <c r="OP522">
        <f t="shared" si="1166"/>
        <v>105.77525737553346</v>
      </c>
    </row>
    <row r="523" spans="1:406" x14ac:dyDescent="0.35">
      <c r="A523">
        <v>936.42</v>
      </c>
      <c r="B523">
        <v>0</v>
      </c>
      <c r="C523">
        <v>0</v>
      </c>
      <c r="D523">
        <v>0</v>
      </c>
      <c r="E523">
        <v>97.17</v>
      </c>
      <c r="F523">
        <v>481.85</v>
      </c>
      <c r="G523">
        <v>0.24</v>
      </c>
      <c r="H523">
        <v>87.58</v>
      </c>
      <c r="I523">
        <v>465.03</v>
      </c>
      <c r="J523">
        <v>0.23</v>
      </c>
      <c r="K523">
        <v>105.5</v>
      </c>
      <c r="L523">
        <v>462.66</v>
      </c>
      <c r="M523">
        <v>0.28000000000000003</v>
      </c>
      <c r="N523">
        <v>101.17</v>
      </c>
      <c r="O523">
        <v>540.48</v>
      </c>
      <c r="P523">
        <v>0.23</v>
      </c>
      <c r="Q523">
        <v>101.67</v>
      </c>
      <c r="R523">
        <v>501.62</v>
      </c>
      <c r="S523">
        <v>0.23</v>
      </c>
      <c r="T523">
        <v>65.180000000000007</v>
      </c>
      <c r="U523">
        <v>547.65</v>
      </c>
      <c r="V523">
        <v>0.15</v>
      </c>
      <c r="W523">
        <v>103.88</v>
      </c>
      <c r="X523">
        <v>632.25</v>
      </c>
      <c r="Y523">
        <v>0.17</v>
      </c>
      <c r="Z523">
        <v>130.22</v>
      </c>
      <c r="AA523">
        <v>1189.4000000000001</v>
      </c>
      <c r="AB523">
        <v>0.12</v>
      </c>
      <c r="AC523">
        <v>90.91</v>
      </c>
      <c r="AD523">
        <v>945.85</v>
      </c>
      <c r="AE523">
        <v>0.12</v>
      </c>
      <c r="AF523">
        <v>162.04</v>
      </c>
      <c r="AG523">
        <v>932.81</v>
      </c>
      <c r="AH523">
        <v>0.19</v>
      </c>
      <c r="AI523">
        <v>152.61000000000001</v>
      </c>
      <c r="AJ523">
        <v>808.61</v>
      </c>
      <c r="AK523">
        <v>0.2</v>
      </c>
      <c r="AL523">
        <v>106.36</v>
      </c>
      <c r="AM523">
        <v>771.53</v>
      </c>
      <c r="AN523">
        <v>0.17</v>
      </c>
      <c r="AO523">
        <v>42.27</v>
      </c>
      <c r="AP523">
        <v>252.47</v>
      </c>
      <c r="AQ523">
        <v>0.32</v>
      </c>
      <c r="AR523">
        <v>190.44</v>
      </c>
      <c r="AS523">
        <v>1612.11</v>
      </c>
      <c r="AT523">
        <v>0.13</v>
      </c>
      <c r="AU523">
        <v>345.14</v>
      </c>
      <c r="AV523">
        <v>3699.24</v>
      </c>
      <c r="AW523">
        <v>0.1</v>
      </c>
      <c r="AX523">
        <v>142.91</v>
      </c>
      <c r="AY523">
        <v>989.21</v>
      </c>
      <c r="AZ523">
        <v>0.15</v>
      </c>
      <c r="BA523">
        <v>102.76</v>
      </c>
      <c r="BB523">
        <v>793.17</v>
      </c>
      <c r="BC523">
        <v>0.14000000000000001</v>
      </c>
      <c r="BD523">
        <v>105.65</v>
      </c>
      <c r="BE523">
        <v>920.68</v>
      </c>
      <c r="BF523">
        <v>0.12</v>
      </c>
      <c r="BG523">
        <v>114.72</v>
      </c>
      <c r="BH523">
        <v>908.89</v>
      </c>
      <c r="BI523">
        <v>0.14000000000000001</v>
      </c>
      <c r="BJ523">
        <v>102.03</v>
      </c>
      <c r="BK523">
        <v>1002.93</v>
      </c>
      <c r="BL523">
        <v>0.13</v>
      </c>
      <c r="BM523">
        <v>175.08</v>
      </c>
      <c r="BN523">
        <v>1244.78</v>
      </c>
      <c r="BO523">
        <v>0.15</v>
      </c>
      <c r="BP523">
        <v>199.96</v>
      </c>
      <c r="BQ523">
        <v>1616.96</v>
      </c>
      <c r="BR523">
        <v>0.13</v>
      </c>
      <c r="BS523">
        <v>141.19</v>
      </c>
      <c r="BT523">
        <v>1227.49</v>
      </c>
      <c r="BU523">
        <v>0.14000000000000001</v>
      </c>
      <c r="BV523">
        <v>148.19</v>
      </c>
      <c r="BW523">
        <v>1299.51</v>
      </c>
      <c r="BX523">
        <v>0.14000000000000001</v>
      </c>
      <c r="BY523">
        <v>61.38</v>
      </c>
      <c r="BZ523">
        <v>492</v>
      </c>
      <c r="CA523">
        <v>0.15</v>
      </c>
      <c r="CB523">
        <v>96.09</v>
      </c>
      <c r="CC523">
        <v>716.38</v>
      </c>
      <c r="CD523">
        <v>0.15</v>
      </c>
      <c r="CE523">
        <v>86.05</v>
      </c>
      <c r="CF523">
        <v>671.75</v>
      </c>
      <c r="CG523">
        <v>0.15</v>
      </c>
      <c r="CH523">
        <v>183.4</v>
      </c>
      <c r="CI523">
        <v>1552.44</v>
      </c>
      <c r="CJ523">
        <v>0.13</v>
      </c>
      <c r="CK523">
        <v>51.03</v>
      </c>
      <c r="CL523">
        <v>326.8</v>
      </c>
      <c r="CM523">
        <v>0.19</v>
      </c>
      <c r="CN523">
        <v>56.03</v>
      </c>
      <c r="CO523">
        <v>290.93</v>
      </c>
      <c r="CP523">
        <v>0.27</v>
      </c>
      <c r="CQ523">
        <v>46.73</v>
      </c>
      <c r="CR523">
        <v>348.04</v>
      </c>
      <c r="CS523">
        <v>0.19</v>
      </c>
      <c r="CT523">
        <v>44.22</v>
      </c>
      <c r="CU523">
        <v>278.08</v>
      </c>
      <c r="CV523">
        <v>0.28000000000000003</v>
      </c>
      <c r="CW523">
        <v>36.35</v>
      </c>
      <c r="CX523">
        <v>274.82</v>
      </c>
      <c r="CY523">
        <v>0.25</v>
      </c>
      <c r="CZ523">
        <v>42.5</v>
      </c>
      <c r="DA523">
        <v>234.5</v>
      </c>
      <c r="DB523">
        <v>0.28000000000000003</v>
      </c>
      <c r="DC523">
        <v>49.01</v>
      </c>
      <c r="DD523">
        <v>379.87</v>
      </c>
      <c r="DE523">
        <v>0.17</v>
      </c>
      <c r="DF523">
        <v>32.57</v>
      </c>
      <c r="DG523">
        <v>281.12</v>
      </c>
      <c r="DH523">
        <v>0.18</v>
      </c>
      <c r="DI523">
        <v>54.45</v>
      </c>
      <c r="DJ523">
        <v>583.96</v>
      </c>
      <c r="DK523">
        <v>0.12</v>
      </c>
      <c r="DL523">
        <v>71.14</v>
      </c>
      <c r="DM523">
        <v>695.69</v>
      </c>
      <c r="DN523">
        <v>0.11</v>
      </c>
      <c r="DO523">
        <v>71.23</v>
      </c>
      <c r="DP523">
        <v>468.46</v>
      </c>
      <c r="DQ523">
        <v>0.18</v>
      </c>
      <c r="DR523">
        <v>42.66</v>
      </c>
      <c r="DS523">
        <v>326.52</v>
      </c>
      <c r="DT523">
        <v>0.15</v>
      </c>
      <c r="DU523">
        <v>30.68</v>
      </c>
      <c r="DV523">
        <v>203.56</v>
      </c>
      <c r="DW523">
        <v>0.23</v>
      </c>
      <c r="DX523">
        <v>52.92</v>
      </c>
      <c r="DY523">
        <v>326.64999999999998</v>
      </c>
      <c r="DZ523">
        <v>0.24</v>
      </c>
      <c r="EA523">
        <v>56.67</v>
      </c>
      <c r="EB523">
        <v>417.75</v>
      </c>
      <c r="EC523">
        <v>0.16</v>
      </c>
      <c r="ED523">
        <v>99.03</v>
      </c>
      <c r="EE523">
        <v>578.89</v>
      </c>
      <c r="EF523">
        <v>0.21</v>
      </c>
      <c r="EJ523">
        <f t="shared" si="1167"/>
        <v>0.20166026771816956</v>
      </c>
      <c r="EK523">
        <v>0.18423512907073969</v>
      </c>
      <c r="EL523">
        <f t="shared" si="1168"/>
        <v>109.458097777183</v>
      </c>
      <c r="EM523">
        <f t="shared" si="1169"/>
        <v>0.18833193557404898</v>
      </c>
      <c r="EN523">
        <v>0.18073390621225982</v>
      </c>
      <c r="EO523">
        <f t="shared" si="1170"/>
        <v>104.20398669017079</v>
      </c>
      <c r="EP523">
        <f t="shared" si="1089"/>
        <v>0.22802922232308823</v>
      </c>
      <c r="EQ523">
        <v>0.19847782794990018</v>
      </c>
      <c r="ER523">
        <f t="shared" si="1171"/>
        <v>114.88901540208683</v>
      </c>
      <c r="ES523">
        <f t="shared" si="1090"/>
        <v>0.18718546477205447</v>
      </c>
      <c r="ET523">
        <v>0.18430536808674128</v>
      </c>
      <c r="EU523">
        <f t="shared" si="1172"/>
        <v>101.56267650541666</v>
      </c>
      <c r="EV523">
        <f t="shared" si="1091"/>
        <v>0.20268330608827401</v>
      </c>
      <c r="EW523">
        <v>0.19171731575122672</v>
      </c>
      <c r="EX523">
        <f t="shared" si="1173"/>
        <v>105.71987475105107</v>
      </c>
      <c r="EY523">
        <f t="shared" si="1092"/>
        <v>0.1190176207431754</v>
      </c>
      <c r="EZ523">
        <v>0.11577246732366527</v>
      </c>
      <c r="FA523">
        <f t="shared" si="1174"/>
        <v>102.80304419049622</v>
      </c>
      <c r="FB523">
        <f t="shared" si="1093"/>
        <v>0.16430209568999604</v>
      </c>
      <c r="FC523">
        <v>0.15867379449196192</v>
      </c>
      <c r="FD523">
        <f t="shared" si="1175"/>
        <v>103.54708930737723</v>
      </c>
      <c r="FE523">
        <f t="shared" si="1094"/>
        <v>0.1094837733310913</v>
      </c>
      <c r="FF523">
        <v>0.10467780542999973</v>
      </c>
      <c r="FG523">
        <f t="shared" si="1176"/>
        <v>104.59120047592651</v>
      </c>
      <c r="FH523">
        <f t="shared" si="1095"/>
        <v>9.6114605910028017E-2</v>
      </c>
      <c r="FI523">
        <v>9.80369786604183E-2</v>
      </c>
      <c r="FJ523">
        <f t="shared" si="1177"/>
        <v>98.039135052244902</v>
      </c>
      <c r="FK523">
        <f t="shared" si="1096"/>
        <v>0.17371168833953324</v>
      </c>
      <c r="FL523">
        <v>0.15350308862594667</v>
      </c>
      <c r="FM523">
        <f t="shared" si="1178"/>
        <v>113.16494664340631</v>
      </c>
      <c r="FN523">
        <f t="shared" si="1097"/>
        <v>0.18873127960326982</v>
      </c>
      <c r="FO523">
        <v>0.25999447297608264</v>
      </c>
      <c r="FP523">
        <f t="shared" si="1179"/>
        <v>72.590496806688492</v>
      </c>
      <c r="FQ523">
        <f t="shared" si="1098"/>
        <v>0.13785594856972511</v>
      </c>
      <c r="FR523">
        <v>0.13348949086950804</v>
      </c>
      <c r="FS523">
        <f t="shared" si="1180"/>
        <v>103.27101232597064</v>
      </c>
      <c r="FT523">
        <f t="shared" si="1099"/>
        <v>0.16742583277221057</v>
      </c>
      <c r="FU523">
        <v>0.1673816017563115</v>
      </c>
      <c r="FV523">
        <f t="shared" si="1181"/>
        <v>100.02642525548504</v>
      </c>
      <c r="FW523">
        <f t="shared" si="1100"/>
        <v>0.11813089677503397</v>
      </c>
      <c r="FX523">
        <v>0.12732403146898996</v>
      </c>
      <c r="FY523">
        <f t="shared" si="1182"/>
        <v>92.779733261748788</v>
      </c>
      <c r="FZ523">
        <f t="shared" si="1101"/>
        <v>9.3300245455823355E-2</v>
      </c>
      <c r="GA523">
        <v>9.7474858483984766E-2</v>
      </c>
      <c r="GB523">
        <f t="shared" si="1183"/>
        <v>95.717241252679216</v>
      </c>
      <c r="GC523">
        <f t="shared" si="1102"/>
        <v>0.144468818552178</v>
      </c>
      <c r="GD523">
        <v>0.13386979519406453</v>
      </c>
      <c r="GE523">
        <f t="shared" si="1184"/>
        <v>107.91741209639454</v>
      </c>
      <c r="GF523">
        <f t="shared" si="1103"/>
        <v>0.12955608507633926</v>
      </c>
      <c r="GG523">
        <v>0.1222275965579437</v>
      </c>
      <c r="GH523">
        <f t="shared" si="1185"/>
        <v>105.99577241537379</v>
      </c>
      <c r="GI523">
        <f t="shared" si="1104"/>
        <v>0.11475213972281359</v>
      </c>
      <c r="GJ523">
        <v>0.10556376406680641</v>
      </c>
      <c r="GK523">
        <f t="shared" si="1186"/>
        <v>108.70410006429128</v>
      </c>
      <c r="GL523">
        <f t="shared" si="1105"/>
        <v>0.12621989459670588</v>
      </c>
      <c r="GM523">
        <v>0.10377292434515942</v>
      </c>
      <c r="GN523">
        <f t="shared" si="1187"/>
        <v>121.63085447692072</v>
      </c>
      <c r="GO523">
        <f t="shared" si="1106"/>
        <v>0.10173192545840687</v>
      </c>
      <c r="GP523">
        <v>0.10132604857988342</v>
      </c>
      <c r="GQ523">
        <f t="shared" si="1188"/>
        <v>100.40056518951637</v>
      </c>
      <c r="GR523">
        <f t="shared" si="1107"/>
        <v>0.14065136007969281</v>
      </c>
      <c r="GS523">
        <v>0.1323305247436829</v>
      </c>
      <c r="GT523">
        <f t="shared" si="1189"/>
        <v>106.28791834093224</v>
      </c>
      <c r="GU523">
        <f t="shared" si="1108"/>
        <v>0.12366415990500693</v>
      </c>
      <c r="GV523">
        <v>0.12688244485414107</v>
      </c>
      <c r="GW523">
        <f t="shared" si="1190"/>
        <v>97.463569564068735</v>
      </c>
      <c r="GX523">
        <f t="shared" si="1109"/>
        <v>0.11502334031234471</v>
      </c>
      <c r="GY523">
        <v>0.12113490813520729</v>
      </c>
      <c r="GZ523">
        <f t="shared" si="1191"/>
        <v>94.954742677444372</v>
      </c>
      <c r="HA523">
        <f t="shared" si="1110"/>
        <v>0.11403529022477703</v>
      </c>
      <c r="HB523">
        <v>0.11764436616353915</v>
      </c>
      <c r="HC523">
        <f t="shared" si="1192"/>
        <v>96.93221523779124</v>
      </c>
      <c r="HD523">
        <f t="shared" si="1111"/>
        <v>0.12475609756097561</v>
      </c>
      <c r="HE523">
        <v>0.14015806035566733</v>
      </c>
      <c r="HF523">
        <f t="shared" si="1193"/>
        <v>89.01100460750709</v>
      </c>
      <c r="HG523">
        <f t="shared" si="1112"/>
        <v>0.13413272285658451</v>
      </c>
      <c r="HH523">
        <v>0.14231900639110337</v>
      </c>
      <c r="HI523">
        <f t="shared" si="1194"/>
        <v>94.24793374960592</v>
      </c>
      <c r="HJ523">
        <f t="shared" si="1195"/>
        <v>0.12809825083736509</v>
      </c>
      <c r="HK523">
        <v>0.14011159412981283</v>
      </c>
      <c r="HL523">
        <f t="shared" si="1196"/>
        <v>91.425874948423299</v>
      </c>
      <c r="HM523">
        <f t="shared" si="1197"/>
        <v>0.11813661075468294</v>
      </c>
      <c r="HN523">
        <v>0.11998071846575288</v>
      </c>
      <c r="HO523">
        <f t="shared" si="1198"/>
        <v>98.462996609245749</v>
      </c>
      <c r="HP523">
        <f t="shared" si="1113"/>
        <v>0.15615055079559365</v>
      </c>
      <c r="HQ523">
        <v>0.18480672916997382</v>
      </c>
      <c r="HR523">
        <f t="shared" si="1199"/>
        <v>84.49397459546833</v>
      </c>
      <c r="HS523">
        <f t="shared" si="1114"/>
        <v>0.19258928264530986</v>
      </c>
      <c r="HT523">
        <v>0.15322141554782864</v>
      </c>
      <c r="HU523">
        <f t="shared" si="1200"/>
        <v>125.69344954602144</v>
      </c>
      <c r="HV523">
        <f t="shared" si="1115"/>
        <v>0.1342661763015745</v>
      </c>
      <c r="HW523">
        <v>0.15208212058225479</v>
      </c>
      <c r="HX523">
        <f t="shared" si="1201"/>
        <v>88.285313084489516</v>
      </c>
      <c r="HY523">
        <f t="shared" si="1116"/>
        <v>0.15901898734177217</v>
      </c>
      <c r="HZ523">
        <v>0.16734635171262652</v>
      </c>
      <c r="IA523">
        <f t="shared" si="1202"/>
        <v>95.023874565754255</v>
      </c>
      <c r="IB523">
        <f t="shared" si="1117"/>
        <v>0.13226839385779784</v>
      </c>
      <c r="IC523">
        <v>0.15579179964544071</v>
      </c>
      <c r="ID523">
        <f t="shared" si="1203"/>
        <v>84.900741989515055</v>
      </c>
      <c r="IE523">
        <f t="shared" si="1118"/>
        <v>0.18123667377398719</v>
      </c>
      <c r="IF523">
        <v>0.17805645107200882</v>
      </c>
      <c r="IG523">
        <f t="shared" si="1204"/>
        <v>101.78607552988477</v>
      </c>
      <c r="IH523">
        <f t="shared" si="1119"/>
        <v>0.12901782188643482</v>
      </c>
      <c r="II523">
        <v>0.14800569613365913</v>
      </c>
      <c r="IJ523">
        <f t="shared" si="1205"/>
        <v>87.170848998894627</v>
      </c>
      <c r="IK523">
        <f t="shared" si="1120"/>
        <v>0.11585799658508822</v>
      </c>
      <c r="IL523">
        <v>0.16284932003758645</v>
      </c>
      <c r="IM523">
        <f t="shared" si="1206"/>
        <v>71.144292502018189</v>
      </c>
      <c r="IN523">
        <f t="shared" si="1121"/>
        <v>9.3242687855332559E-2</v>
      </c>
      <c r="IO523">
        <v>0.10529612643193531</v>
      </c>
      <c r="IP523">
        <f t="shared" si="1207"/>
        <v>88.552818622065615</v>
      </c>
      <c r="IQ523">
        <f t="shared" si="1122"/>
        <v>0.10225818971093446</v>
      </c>
      <c r="IR523">
        <v>0.11060082333279202</v>
      </c>
      <c r="IS523">
        <f t="shared" si="1208"/>
        <v>92.456987777789863</v>
      </c>
      <c r="IT523">
        <f t="shared" si="1123"/>
        <v>0.15205140246766</v>
      </c>
      <c r="IU523">
        <v>0.12245528839986571</v>
      </c>
      <c r="IV523">
        <f t="shared" si="1209"/>
        <v>124.1689145928521</v>
      </c>
      <c r="IW523">
        <f t="shared" si="1124"/>
        <v>0.13065049614112459</v>
      </c>
      <c r="IX523">
        <v>0.13445630899414446</v>
      </c>
      <c r="IY523">
        <f t="shared" si="1210"/>
        <v>97.169479899090788</v>
      </c>
      <c r="IZ523">
        <f t="shared" si="1125"/>
        <v>0.15071723324818234</v>
      </c>
      <c r="JA523">
        <v>0.16019812405147721</v>
      </c>
      <c r="JB523">
        <f t="shared" si="1211"/>
        <v>94.081771644062243</v>
      </c>
      <c r="JC523">
        <f t="shared" si="1126"/>
        <v>0.16200826572784327</v>
      </c>
      <c r="JD523">
        <v>0.1538585524305639</v>
      </c>
      <c r="JE523">
        <f t="shared" si="1212"/>
        <v>105.29688676289692</v>
      </c>
      <c r="JF523">
        <f t="shared" si="1127"/>
        <v>0.13565529622980252</v>
      </c>
      <c r="JG523">
        <v>0.15271458054141776</v>
      </c>
      <c r="JH523">
        <f t="shared" si="1213"/>
        <v>88.829302185072905</v>
      </c>
      <c r="JI523">
        <f t="shared" si="1128"/>
        <v>0.17106876954170913</v>
      </c>
      <c r="JJ523">
        <v>0.16160951460931494</v>
      </c>
      <c r="JK523">
        <f t="shared" si="1214"/>
        <v>105.85315472004331</v>
      </c>
      <c r="JQ523">
        <f t="shared" si="1215"/>
        <v>109.458097777183</v>
      </c>
      <c r="JT523">
        <f t="shared" si="1216"/>
        <v>104.20398669017079</v>
      </c>
      <c r="JW523">
        <f t="shared" si="1129"/>
        <v>114.88901540208683</v>
      </c>
      <c r="JZ523">
        <f t="shared" si="1130"/>
        <v>101.56267650541666</v>
      </c>
      <c r="KC523">
        <f t="shared" si="1131"/>
        <v>105.71987475105107</v>
      </c>
      <c r="KF523">
        <f t="shared" si="1132"/>
        <v>102.80304419049622</v>
      </c>
      <c r="KI523">
        <f t="shared" si="1133"/>
        <v>103.54708930737723</v>
      </c>
      <c r="KL523">
        <f t="shared" si="1134"/>
        <v>104.59120047592651</v>
      </c>
      <c r="KO523">
        <f t="shared" si="1135"/>
        <v>98.039135052244902</v>
      </c>
      <c r="KR523">
        <f t="shared" si="1136"/>
        <v>113.16494664340631</v>
      </c>
      <c r="KU523">
        <f t="shared" si="1137"/>
        <v>72.590496806688492</v>
      </c>
      <c r="KX523">
        <f t="shared" si="1138"/>
        <v>103.27101232597064</v>
      </c>
      <c r="LA523">
        <f t="shared" si="1139"/>
        <v>100.02642525548504</v>
      </c>
      <c r="LD523">
        <f t="shared" si="1140"/>
        <v>92.779733261748788</v>
      </c>
      <c r="LG523">
        <f t="shared" si="1141"/>
        <v>95.717241252679216</v>
      </c>
      <c r="LJ523" s="1">
        <f t="shared" si="1142"/>
        <v>107.91741209639454</v>
      </c>
      <c r="LM523">
        <f t="shared" si="1143"/>
        <v>105.99577241537379</v>
      </c>
      <c r="LP523">
        <f t="shared" si="1144"/>
        <v>108.70410006429128</v>
      </c>
      <c r="LS523">
        <f t="shared" si="1145"/>
        <v>121.63085447692072</v>
      </c>
      <c r="LV523">
        <f t="shared" si="1146"/>
        <v>100.40056518951637</v>
      </c>
      <c r="LY523">
        <f t="shared" si="1147"/>
        <v>106.28791834093224</v>
      </c>
      <c r="MB523">
        <f t="shared" si="1148"/>
        <v>97.463569564068735</v>
      </c>
      <c r="ME523">
        <f t="shared" si="1149"/>
        <v>94.954742677444372</v>
      </c>
      <c r="MH523">
        <f t="shared" si="1150"/>
        <v>96.93221523779124</v>
      </c>
      <c r="MK523">
        <f t="shared" si="1151"/>
        <v>89.01100460750709</v>
      </c>
      <c r="MN523">
        <f t="shared" si="1152"/>
        <v>94.24793374960592</v>
      </c>
      <c r="MQ523">
        <f t="shared" si="1217"/>
        <v>91.425874948423299</v>
      </c>
      <c r="MT523">
        <f t="shared" si="1218"/>
        <v>98.462996609245749</v>
      </c>
      <c r="MW523">
        <f t="shared" si="1153"/>
        <v>84.49397459546833</v>
      </c>
      <c r="MZ523">
        <f t="shared" si="1154"/>
        <v>125.69344954602144</v>
      </c>
      <c r="NC523">
        <f t="shared" si="1155"/>
        <v>88.285313084489516</v>
      </c>
      <c r="NF523">
        <f t="shared" si="1156"/>
        <v>95.023874565754255</v>
      </c>
      <c r="NI523">
        <f t="shared" si="1157"/>
        <v>84.900741989515055</v>
      </c>
      <c r="NL523">
        <f t="shared" si="1219"/>
        <v>101.78607552988477</v>
      </c>
      <c r="NO523">
        <f t="shared" si="1220"/>
        <v>87.170848998894627</v>
      </c>
      <c r="NR523">
        <f t="shared" si="1158"/>
        <v>71.144292502018189</v>
      </c>
      <c r="NU523">
        <f t="shared" si="1159"/>
        <v>88.552818622065615</v>
      </c>
      <c r="NX523">
        <f t="shared" si="1160"/>
        <v>92.456987777789863</v>
      </c>
      <c r="OA523">
        <f t="shared" si="1161"/>
        <v>124.1689145928521</v>
      </c>
      <c r="OD523">
        <f t="shared" si="1162"/>
        <v>97.169479899090788</v>
      </c>
      <c r="OG523">
        <f t="shared" si="1163"/>
        <v>94.081771644062243</v>
      </c>
      <c r="OJ523">
        <f t="shared" si="1164"/>
        <v>105.29688676289692</v>
      </c>
      <c r="OM523">
        <f t="shared" si="1165"/>
        <v>88.829302185072905</v>
      </c>
      <c r="OP523">
        <f t="shared" si="1166"/>
        <v>105.85315472004331</v>
      </c>
    </row>
    <row r="524" spans="1:406" x14ac:dyDescent="0.35">
      <c r="A524">
        <v>938.42</v>
      </c>
      <c r="B524">
        <v>0</v>
      </c>
      <c r="C524">
        <v>0</v>
      </c>
      <c r="D524">
        <v>0</v>
      </c>
      <c r="E524">
        <v>98.21</v>
      </c>
      <c r="F524">
        <v>491.09</v>
      </c>
      <c r="G524">
        <v>0.25</v>
      </c>
      <c r="H524">
        <v>88.99</v>
      </c>
      <c r="I524">
        <v>471.66</v>
      </c>
      <c r="J524">
        <v>0.24</v>
      </c>
      <c r="K524">
        <v>107.06</v>
      </c>
      <c r="L524">
        <v>472.61</v>
      </c>
      <c r="M524">
        <v>0.28000000000000003</v>
      </c>
      <c r="N524">
        <v>101.95</v>
      </c>
      <c r="O524">
        <v>549.63</v>
      </c>
      <c r="P524">
        <v>0.24</v>
      </c>
      <c r="Q524">
        <v>102.66</v>
      </c>
      <c r="R524">
        <v>507.89</v>
      </c>
      <c r="S524">
        <v>0.23</v>
      </c>
      <c r="T524">
        <v>66.290000000000006</v>
      </c>
      <c r="U524">
        <v>553.82000000000005</v>
      </c>
      <c r="V524">
        <v>0.15</v>
      </c>
      <c r="W524">
        <v>105.31</v>
      </c>
      <c r="X524">
        <v>643.70000000000005</v>
      </c>
      <c r="Y524">
        <v>0.18</v>
      </c>
      <c r="Z524">
        <v>130.85</v>
      </c>
      <c r="AA524">
        <v>1199.57</v>
      </c>
      <c r="AB524">
        <v>0.12</v>
      </c>
      <c r="AC524">
        <v>91.93</v>
      </c>
      <c r="AD524">
        <v>953.64</v>
      </c>
      <c r="AE524">
        <v>0.12</v>
      </c>
      <c r="AF524">
        <v>163.19</v>
      </c>
      <c r="AG524">
        <v>944.95</v>
      </c>
      <c r="AH524">
        <v>0.19</v>
      </c>
      <c r="AI524">
        <v>153.44</v>
      </c>
      <c r="AJ524">
        <v>817.55</v>
      </c>
      <c r="AK524">
        <v>0.21</v>
      </c>
      <c r="AL524">
        <v>107.55</v>
      </c>
      <c r="AM524">
        <v>781.46</v>
      </c>
      <c r="AN524">
        <v>0.17</v>
      </c>
      <c r="AO524">
        <v>43.51</v>
      </c>
      <c r="AP524">
        <v>258.42</v>
      </c>
      <c r="AQ524">
        <v>0.35</v>
      </c>
      <c r="AR524">
        <v>192.09</v>
      </c>
      <c r="AS524">
        <v>1620.99</v>
      </c>
      <c r="AT524">
        <v>0.13</v>
      </c>
      <c r="AU524">
        <v>346.54</v>
      </c>
      <c r="AV524">
        <v>3727.11</v>
      </c>
      <c r="AW524">
        <v>0.1</v>
      </c>
      <c r="AX524">
        <v>144.07</v>
      </c>
      <c r="AY524">
        <v>1003.11</v>
      </c>
      <c r="AZ524">
        <v>0.15</v>
      </c>
      <c r="BA524">
        <v>103.79</v>
      </c>
      <c r="BB524">
        <v>804.29</v>
      </c>
      <c r="BC524">
        <v>0.14000000000000001</v>
      </c>
      <c r="BD524">
        <v>106.65</v>
      </c>
      <c r="BE524">
        <v>941.66</v>
      </c>
      <c r="BF524">
        <v>0.13</v>
      </c>
      <c r="BG524">
        <v>116.11</v>
      </c>
      <c r="BH524">
        <v>924.39</v>
      </c>
      <c r="BI524">
        <v>0.14000000000000001</v>
      </c>
      <c r="BJ524">
        <v>103.02</v>
      </c>
      <c r="BK524">
        <v>1016.3</v>
      </c>
      <c r="BL524">
        <v>0.13</v>
      </c>
      <c r="BM524">
        <v>176.13</v>
      </c>
      <c r="BN524">
        <v>1250.71</v>
      </c>
      <c r="BO524">
        <v>0.15</v>
      </c>
      <c r="BP524">
        <v>201.15</v>
      </c>
      <c r="BQ524">
        <v>1626.22</v>
      </c>
      <c r="BR524">
        <v>0.14000000000000001</v>
      </c>
      <c r="BS524">
        <v>143.36000000000001</v>
      </c>
      <c r="BT524">
        <v>1239.49</v>
      </c>
      <c r="BU524">
        <v>0.14000000000000001</v>
      </c>
      <c r="BV524">
        <v>149.88</v>
      </c>
      <c r="BW524">
        <v>1308.3399999999999</v>
      </c>
      <c r="BX524">
        <v>0.14000000000000001</v>
      </c>
      <c r="BY524">
        <v>62.73</v>
      </c>
      <c r="BZ524">
        <v>495.25</v>
      </c>
      <c r="CA524">
        <v>0.16</v>
      </c>
      <c r="CB524">
        <v>97.46</v>
      </c>
      <c r="CC524">
        <v>721.34</v>
      </c>
      <c r="CD524">
        <v>0.15</v>
      </c>
      <c r="CE524">
        <v>86.89</v>
      </c>
      <c r="CF524">
        <v>677.38</v>
      </c>
      <c r="CG524">
        <v>0.15</v>
      </c>
      <c r="CH524">
        <v>183.97</v>
      </c>
      <c r="CI524">
        <v>1561.46</v>
      </c>
      <c r="CJ524">
        <v>0.14000000000000001</v>
      </c>
      <c r="CK524">
        <v>52.79</v>
      </c>
      <c r="CL524">
        <v>329.33</v>
      </c>
      <c r="CM524">
        <v>0.2</v>
      </c>
      <c r="CN524">
        <v>57.22</v>
      </c>
      <c r="CO524">
        <v>293.16000000000003</v>
      </c>
      <c r="CP524">
        <v>0.27</v>
      </c>
      <c r="CQ524">
        <v>47.75</v>
      </c>
      <c r="CR524">
        <v>350.88</v>
      </c>
      <c r="CS524">
        <v>0.2</v>
      </c>
      <c r="CT524">
        <v>44.83</v>
      </c>
      <c r="CU524">
        <v>280.13</v>
      </c>
      <c r="CV524">
        <v>0.3</v>
      </c>
      <c r="CW524">
        <v>37.29</v>
      </c>
      <c r="CX524">
        <v>277.95999999999998</v>
      </c>
      <c r="CY524">
        <v>0.25</v>
      </c>
      <c r="CZ524">
        <v>43.89</v>
      </c>
      <c r="DA524">
        <v>235.97</v>
      </c>
      <c r="DB524">
        <v>0.28999999999999998</v>
      </c>
      <c r="DC524">
        <v>49.82</v>
      </c>
      <c r="DD524">
        <v>382.45</v>
      </c>
      <c r="DE524">
        <v>0.18</v>
      </c>
      <c r="DF524">
        <v>33.64</v>
      </c>
      <c r="DG524">
        <v>283.99</v>
      </c>
      <c r="DH524">
        <v>0.19</v>
      </c>
      <c r="DI524">
        <v>55.55</v>
      </c>
      <c r="DJ524">
        <v>591.98</v>
      </c>
      <c r="DK524">
        <v>0.12</v>
      </c>
      <c r="DL524">
        <v>72.13</v>
      </c>
      <c r="DM524">
        <v>701.18</v>
      </c>
      <c r="DN524">
        <v>0.11</v>
      </c>
      <c r="DO524">
        <v>71.56</v>
      </c>
      <c r="DP524">
        <v>474.75</v>
      </c>
      <c r="DQ524">
        <v>0.18</v>
      </c>
      <c r="DR524">
        <v>43.36</v>
      </c>
      <c r="DS524">
        <v>330.39</v>
      </c>
      <c r="DT524">
        <v>0.16</v>
      </c>
      <c r="DU524">
        <v>31.26</v>
      </c>
      <c r="DV524">
        <v>208.18</v>
      </c>
      <c r="DW524">
        <v>0.23</v>
      </c>
      <c r="DX524">
        <v>53.58</v>
      </c>
      <c r="DY524">
        <v>335.34</v>
      </c>
      <c r="DZ524">
        <v>0.24</v>
      </c>
      <c r="EA524">
        <v>57.68</v>
      </c>
      <c r="EB524">
        <v>419.85</v>
      </c>
      <c r="EC524">
        <v>0.17</v>
      </c>
      <c r="ED524">
        <v>100.35</v>
      </c>
      <c r="EE524">
        <v>578.92999999999995</v>
      </c>
      <c r="EF524">
        <v>0.21</v>
      </c>
      <c r="EJ524">
        <f t="shared" si="1167"/>
        <v>0.19998370970697835</v>
      </c>
      <c r="EK524">
        <v>0.18423512907073969</v>
      </c>
      <c r="EL524">
        <f t="shared" si="1168"/>
        <v>108.54808782433223</v>
      </c>
      <c r="EM524">
        <f t="shared" si="1169"/>
        <v>0.18867404486282491</v>
      </c>
      <c r="EN524">
        <v>0.18073390621225982</v>
      </c>
      <c r="EO524">
        <f t="shared" si="1170"/>
        <v>104.39327562656669</v>
      </c>
      <c r="EP524">
        <f t="shared" si="1089"/>
        <v>0.2265292736082605</v>
      </c>
      <c r="EQ524">
        <v>0.19847782794990018</v>
      </c>
      <c r="ER524">
        <f t="shared" si="1171"/>
        <v>114.13328931906746</v>
      </c>
      <c r="ES524">
        <f t="shared" si="1090"/>
        <v>0.18548841948219713</v>
      </c>
      <c r="ET524">
        <v>0.18430536808674128</v>
      </c>
      <c r="EU524">
        <f t="shared" si="1172"/>
        <v>100.6418974160856</v>
      </c>
      <c r="EV524">
        <f t="shared" si="1091"/>
        <v>0.20213038256315344</v>
      </c>
      <c r="EW524">
        <v>0.19171731575122672</v>
      </c>
      <c r="EX524">
        <f t="shared" si="1173"/>
        <v>105.43146912480184</v>
      </c>
      <c r="EY524">
        <f t="shared" si="1092"/>
        <v>0.11969593008558738</v>
      </c>
      <c r="EZ524">
        <v>0.11577246732366527</v>
      </c>
      <c r="FA524">
        <f t="shared" si="1174"/>
        <v>103.38894285715902</v>
      </c>
      <c r="FB524">
        <f t="shared" si="1093"/>
        <v>0.16360105639272954</v>
      </c>
      <c r="FC524">
        <v>0.15867379449196192</v>
      </c>
      <c r="FD524">
        <f t="shared" si="1175"/>
        <v>103.10527766512649</v>
      </c>
      <c r="FE524">
        <f t="shared" si="1094"/>
        <v>0.10908075393682737</v>
      </c>
      <c r="FF524">
        <v>0.10467780542999973</v>
      </c>
      <c r="FG524">
        <f t="shared" si="1176"/>
        <v>104.20619107244467</v>
      </c>
      <c r="FH524">
        <f t="shared" si="1095"/>
        <v>9.6399060442095563E-2</v>
      </c>
      <c r="FI524">
        <v>9.80369786604183E-2</v>
      </c>
      <c r="FJ524">
        <f t="shared" si="1177"/>
        <v>98.329285295504491</v>
      </c>
      <c r="FK524">
        <f t="shared" si="1096"/>
        <v>0.17269696809354992</v>
      </c>
      <c r="FL524">
        <v>0.15350308862594667</v>
      </c>
      <c r="FM524">
        <f t="shared" si="1178"/>
        <v>112.50390440962039</v>
      </c>
      <c r="FN524">
        <f t="shared" si="1097"/>
        <v>0.18768271053758181</v>
      </c>
      <c r="FO524">
        <v>0.25999447297608264</v>
      </c>
      <c r="FP524">
        <f t="shared" si="1179"/>
        <v>72.187192438835837</v>
      </c>
      <c r="FQ524">
        <f t="shared" si="1098"/>
        <v>0.1376270058608246</v>
      </c>
      <c r="FR524">
        <v>0.13348949086950804</v>
      </c>
      <c r="FS524">
        <f t="shared" si="1180"/>
        <v>103.09950615914865</v>
      </c>
      <c r="FT524">
        <f t="shared" si="1099"/>
        <v>0.16836932125996437</v>
      </c>
      <c r="FU524">
        <v>0.1673816017563115</v>
      </c>
      <c r="FV524">
        <f t="shared" si="1181"/>
        <v>100.59010040129195</v>
      </c>
      <c r="FW524">
        <f t="shared" si="1100"/>
        <v>0.11850165639516592</v>
      </c>
      <c r="FX524">
        <v>0.12732403146898996</v>
      </c>
      <c r="FY524">
        <f t="shared" si="1182"/>
        <v>93.070927010371378</v>
      </c>
      <c r="FZ524">
        <f t="shared" si="1101"/>
        <v>9.2978205633855726E-2</v>
      </c>
      <c r="GA524">
        <v>9.7474858483984766E-2</v>
      </c>
      <c r="GB524">
        <f t="shared" si="1183"/>
        <v>95.386858806398934</v>
      </c>
      <c r="GC524">
        <f t="shared" si="1102"/>
        <v>0.14362333143922401</v>
      </c>
      <c r="GD524">
        <v>0.13386979519406453</v>
      </c>
      <c r="GE524">
        <f t="shared" si="1184"/>
        <v>107.28583787778285</v>
      </c>
      <c r="GF524">
        <f t="shared" si="1103"/>
        <v>0.12904549354088701</v>
      </c>
      <c r="GG524">
        <v>0.1222275965579437</v>
      </c>
      <c r="GH524">
        <f t="shared" si="1185"/>
        <v>105.57803407327182</v>
      </c>
      <c r="GI524">
        <f t="shared" si="1104"/>
        <v>0.11325743899071852</v>
      </c>
      <c r="GJ524">
        <v>0.10556376406680641</v>
      </c>
      <c r="GK524">
        <f t="shared" si="1186"/>
        <v>107.2881779007455</v>
      </c>
      <c r="GL524">
        <f t="shared" si="1105"/>
        <v>0.12560715715228421</v>
      </c>
      <c r="GM524">
        <v>0.10377292434515942</v>
      </c>
      <c r="GN524">
        <f t="shared" si="1187"/>
        <v>121.04039463560061</v>
      </c>
      <c r="GO524">
        <f t="shared" si="1106"/>
        <v>0.10136770638590967</v>
      </c>
      <c r="GP524">
        <v>0.10132604857988342</v>
      </c>
      <c r="GQ524">
        <f t="shared" si="1188"/>
        <v>100.04111263254623</v>
      </c>
      <c r="GR524">
        <f t="shared" si="1107"/>
        <v>0.14082401196120603</v>
      </c>
      <c r="GS524">
        <v>0.1323305247436829</v>
      </c>
      <c r="GT524">
        <f t="shared" si="1189"/>
        <v>106.41838852673982</v>
      </c>
      <c r="GU524">
        <f t="shared" si="1108"/>
        <v>0.12369175142354663</v>
      </c>
      <c r="GV524">
        <v>0.12688244485414107</v>
      </c>
      <c r="GW524">
        <f t="shared" si="1190"/>
        <v>97.485315297744819</v>
      </c>
      <c r="GX524">
        <f t="shared" si="1109"/>
        <v>0.11566047325916305</v>
      </c>
      <c r="GY524">
        <v>0.12113490813520729</v>
      </c>
      <c r="GZ524">
        <f t="shared" si="1191"/>
        <v>95.480712405433266</v>
      </c>
      <c r="HA524">
        <f t="shared" si="1110"/>
        <v>0.11455737805157681</v>
      </c>
      <c r="HB524">
        <v>0.11764436616353915</v>
      </c>
      <c r="HC524">
        <f t="shared" si="1192"/>
        <v>97.376000047744682</v>
      </c>
      <c r="HD524">
        <f t="shared" si="1111"/>
        <v>0.12666330136294801</v>
      </c>
      <c r="HE524">
        <v>0.14015806035566733</v>
      </c>
      <c r="HF524">
        <f t="shared" si="1193"/>
        <v>90.371756744867326</v>
      </c>
      <c r="HG524">
        <f t="shared" si="1112"/>
        <v>0.13510965702719938</v>
      </c>
      <c r="HH524">
        <v>0.14231900639110337</v>
      </c>
      <c r="HI524">
        <f t="shared" si="1194"/>
        <v>94.934373456703199</v>
      </c>
      <c r="HJ524">
        <f t="shared" si="1195"/>
        <v>0.12827364256399656</v>
      </c>
      <c r="HK524">
        <v>0.14011159412981283</v>
      </c>
      <c r="HL524">
        <f t="shared" si="1196"/>
        <v>91.551054972047169</v>
      </c>
      <c r="HM524">
        <f t="shared" si="1197"/>
        <v>0.11781922047314693</v>
      </c>
      <c r="HN524">
        <v>0.11998071846575288</v>
      </c>
      <c r="HO524">
        <f t="shared" si="1198"/>
        <v>98.19846220272224</v>
      </c>
      <c r="HP524">
        <f t="shared" si="1113"/>
        <v>0.16029514468769929</v>
      </c>
      <c r="HQ524">
        <v>0.18480672916997382</v>
      </c>
      <c r="HR524">
        <f t="shared" si="1199"/>
        <v>86.736638545379861</v>
      </c>
      <c r="HS524">
        <f t="shared" si="1114"/>
        <v>0.19518351753308771</v>
      </c>
      <c r="HT524">
        <v>0.15322141554782864</v>
      </c>
      <c r="HU524">
        <f t="shared" si="1200"/>
        <v>127.38657767599102</v>
      </c>
      <c r="HV524">
        <f t="shared" si="1115"/>
        <v>0.13608641130870952</v>
      </c>
      <c r="HW524">
        <v>0.15208212058225479</v>
      </c>
      <c r="HX524">
        <f t="shared" si="1201"/>
        <v>89.482189482692107</v>
      </c>
      <c r="HY524">
        <f t="shared" si="1116"/>
        <v>0.16003284189483455</v>
      </c>
      <c r="HZ524">
        <v>0.16734635171262652</v>
      </c>
      <c r="IA524">
        <f t="shared" si="1202"/>
        <v>95.629716606938047</v>
      </c>
      <c r="IB524">
        <f t="shared" si="1117"/>
        <v>0.1341559936681537</v>
      </c>
      <c r="IC524">
        <v>0.15579179964544071</v>
      </c>
      <c r="ID524">
        <f t="shared" si="1203"/>
        <v>86.112358913288801</v>
      </c>
      <c r="IE524">
        <f t="shared" si="1118"/>
        <v>0.18599822011272621</v>
      </c>
      <c r="IF524">
        <v>0.17805645107200882</v>
      </c>
      <c r="IG524">
        <f t="shared" si="1204"/>
        <v>104.460253471808</v>
      </c>
      <c r="IH524">
        <f t="shared" si="1119"/>
        <v>0.13026539416917243</v>
      </c>
      <c r="II524">
        <v>0.14800569613365913</v>
      </c>
      <c r="IJ524">
        <f t="shared" si="1205"/>
        <v>88.013770802127766</v>
      </c>
      <c r="IK524">
        <f t="shared" si="1120"/>
        <v>0.11845487517166098</v>
      </c>
      <c r="IL524">
        <v>0.16284932003758645</v>
      </c>
      <c r="IM524">
        <f t="shared" si="1206"/>
        <v>72.738943671561529</v>
      </c>
      <c r="IN524">
        <f t="shared" si="1121"/>
        <v>9.3837629649650312E-2</v>
      </c>
      <c r="IO524">
        <v>0.10529612643193531</v>
      </c>
      <c r="IP524">
        <f t="shared" si="1207"/>
        <v>89.117836362487751</v>
      </c>
      <c r="IQ524">
        <f t="shared" si="1122"/>
        <v>0.10286944864371488</v>
      </c>
      <c r="IR524">
        <v>0.11060082333279202</v>
      </c>
      <c r="IS524">
        <f t="shared" si="1208"/>
        <v>93.009659009667729</v>
      </c>
      <c r="IT524">
        <f t="shared" si="1123"/>
        <v>0.15073196419167983</v>
      </c>
      <c r="IU524">
        <v>0.12245528839986571</v>
      </c>
      <c r="IV524">
        <f t="shared" si="1209"/>
        <v>123.0914288482825</v>
      </c>
      <c r="IW524">
        <f t="shared" si="1124"/>
        <v>0.13123883894791005</v>
      </c>
      <c r="IX524">
        <v>0.13445630899414446</v>
      </c>
      <c r="IY524">
        <f t="shared" si="1210"/>
        <v>97.607051636100977</v>
      </c>
      <c r="IZ524">
        <f t="shared" si="1125"/>
        <v>0.15015851666826785</v>
      </c>
      <c r="JA524">
        <v>0.16019812405147721</v>
      </c>
      <c r="JB524">
        <f t="shared" si="1211"/>
        <v>93.733005649939273</v>
      </c>
      <c r="JC524">
        <f t="shared" si="1126"/>
        <v>0.15977813562354626</v>
      </c>
      <c r="JD524">
        <v>0.1538585524305639</v>
      </c>
      <c r="JE524">
        <f t="shared" si="1212"/>
        <v>103.8474190088678</v>
      </c>
      <c r="JF524">
        <f t="shared" si="1127"/>
        <v>0.13738239847564607</v>
      </c>
      <c r="JG524">
        <v>0.15271458054141776</v>
      </c>
      <c r="JH524">
        <f t="shared" si="1213"/>
        <v>89.9602369260259</v>
      </c>
      <c r="JI524">
        <f t="shared" si="1128"/>
        <v>0.17333701829236695</v>
      </c>
      <c r="JJ524">
        <v>0.16160951460931494</v>
      </c>
      <c r="JK524">
        <f t="shared" si="1214"/>
        <v>107.25669135966581</v>
      </c>
      <c r="JQ524">
        <f t="shared" si="1215"/>
        <v>108.54808782433223</v>
      </c>
      <c r="JT524">
        <f t="shared" si="1216"/>
        <v>104.39327562656669</v>
      </c>
      <c r="JW524">
        <f t="shared" si="1129"/>
        <v>114.13328931906746</v>
      </c>
      <c r="JZ524">
        <f t="shared" si="1130"/>
        <v>100.6418974160856</v>
      </c>
      <c r="KC524">
        <f t="shared" si="1131"/>
        <v>105.43146912480184</v>
      </c>
      <c r="KF524">
        <f t="shared" si="1132"/>
        <v>103.38894285715902</v>
      </c>
      <c r="KI524">
        <f t="shared" si="1133"/>
        <v>103.10527766512649</v>
      </c>
      <c r="KL524">
        <f t="shared" si="1134"/>
        <v>104.20619107244467</v>
      </c>
      <c r="KO524">
        <f t="shared" si="1135"/>
        <v>98.329285295504491</v>
      </c>
      <c r="KR524">
        <f t="shared" si="1136"/>
        <v>112.50390440962039</v>
      </c>
      <c r="KU524">
        <f t="shared" si="1137"/>
        <v>72.187192438835837</v>
      </c>
      <c r="KX524">
        <f t="shared" si="1138"/>
        <v>103.09950615914865</v>
      </c>
      <c r="LA524">
        <f t="shared" si="1139"/>
        <v>100.59010040129195</v>
      </c>
      <c r="LD524">
        <f t="shared" si="1140"/>
        <v>93.070927010371378</v>
      </c>
      <c r="LG524">
        <f t="shared" si="1141"/>
        <v>95.386858806398934</v>
      </c>
      <c r="LJ524" s="1">
        <f t="shared" si="1142"/>
        <v>107.28583787778285</v>
      </c>
      <c r="LM524">
        <f t="shared" si="1143"/>
        <v>105.57803407327182</v>
      </c>
      <c r="LP524">
        <f t="shared" si="1144"/>
        <v>107.2881779007455</v>
      </c>
      <c r="LS524">
        <f t="shared" si="1145"/>
        <v>121.04039463560061</v>
      </c>
      <c r="LV524">
        <f t="shared" si="1146"/>
        <v>100.04111263254623</v>
      </c>
      <c r="LY524">
        <f t="shared" si="1147"/>
        <v>106.41838852673982</v>
      </c>
      <c r="MB524">
        <f t="shared" si="1148"/>
        <v>97.485315297744819</v>
      </c>
      <c r="ME524">
        <f t="shared" si="1149"/>
        <v>95.480712405433266</v>
      </c>
      <c r="MH524">
        <f t="shared" si="1150"/>
        <v>97.376000047744682</v>
      </c>
      <c r="MK524">
        <f t="shared" si="1151"/>
        <v>90.371756744867326</v>
      </c>
      <c r="MN524">
        <f t="shared" si="1152"/>
        <v>94.934373456703199</v>
      </c>
      <c r="MQ524">
        <f t="shared" si="1217"/>
        <v>91.551054972047169</v>
      </c>
      <c r="MT524">
        <f t="shared" si="1218"/>
        <v>98.19846220272224</v>
      </c>
      <c r="MW524">
        <f t="shared" si="1153"/>
        <v>86.736638545379861</v>
      </c>
      <c r="MZ524">
        <f t="shared" si="1154"/>
        <v>127.38657767599102</v>
      </c>
      <c r="NC524">
        <f t="shared" si="1155"/>
        <v>89.482189482692107</v>
      </c>
      <c r="NF524">
        <f t="shared" si="1156"/>
        <v>95.629716606938047</v>
      </c>
      <c r="NI524">
        <f t="shared" si="1157"/>
        <v>86.112358913288801</v>
      </c>
      <c r="NL524">
        <f t="shared" si="1219"/>
        <v>104.460253471808</v>
      </c>
      <c r="NO524">
        <f t="shared" si="1220"/>
        <v>88.013770802127766</v>
      </c>
      <c r="NR524">
        <f t="shared" si="1158"/>
        <v>72.738943671561529</v>
      </c>
      <c r="NU524">
        <f t="shared" si="1159"/>
        <v>89.117836362487751</v>
      </c>
      <c r="NX524">
        <f t="shared" si="1160"/>
        <v>93.009659009667729</v>
      </c>
      <c r="OA524">
        <f t="shared" si="1161"/>
        <v>123.0914288482825</v>
      </c>
      <c r="OD524">
        <f t="shared" si="1162"/>
        <v>97.607051636100977</v>
      </c>
      <c r="OG524">
        <f t="shared" si="1163"/>
        <v>93.733005649939273</v>
      </c>
      <c r="OJ524">
        <f t="shared" si="1164"/>
        <v>103.8474190088678</v>
      </c>
      <c r="OM524">
        <f t="shared" si="1165"/>
        <v>89.9602369260259</v>
      </c>
      <c r="OP524">
        <f t="shared" si="1166"/>
        <v>107.25669135966581</v>
      </c>
    </row>
    <row r="525" spans="1:406" x14ac:dyDescent="0.35">
      <c r="A525">
        <v>940.42</v>
      </c>
      <c r="B525">
        <v>0</v>
      </c>
      <c r="C525">
        <v>0</v>
      </c>
      <c r="D525">
        <v>0</v>
      </c>
      <c r="E525">
        <v>97.85</v>
      </c>
      <c r="F525">
        <v>493</v>
      </c>
      <c r="G525">
        <v>0.24</v>
      </c>
      <c r="H525">
        <v>88.47</v>
      </c>
      <c r="I525">
        <v>474.3</v>
      </c>
      <c r="J525">
        <v>0.24</v>
      </c>
      <c r="K525">
        <v>106.36</v>
      </c>
      <c r="L525">
        <v>476.43</v>
      </c>
      <c r="M525">
        <v>0.27</v>
      </c>
      <c r="N525">
        <v>102.04</v>
      </c>
      <c r="O525">
        <v>544.20000000000005</v>
      </c>
      <c r="P525">
        <v>0.24</v>
      </c>
      <c r="Q525">
        <v>102.7</v>
      </c>
      <c r="R525">
        <v>500.66</v>
      </c>
      <c r="S525">
        <v>0.23</v>
      </c>
      <c r="T525">
        <v>66.069999999999993</v>
      </c>
      <c r="U525">
        <v>551.79</v>
      </c>
      <c r="V525">
        <v>0.15</v>
      </c>
      <c r="W525">
        <v>104.58</v>
      </c>
      <c r="X525">
        <v>645.45000000000005</v>
      </c>
      <c r="Y525">
        <v>0.17</v>
      </c>
      <c r="Z525">
        <v>131.11000000000001</v>
      </c>
      <c r="AA525">
        <v>1196.7</v>
      </c>
      <c r="AB525">
        <v>0.12</v>
      </c>
      <c r="AC525">
        <v>92.25</v>
      </c>
      <c r="AD525">
        <v>948.12</v>
      </c>
      <c r="AE525">
        <v>0.12</v>
      </c>
      <c r="AF525">
        <v>162.1</v>
      </c>
      <c r="AG525">
        <v>942.78</v>
      </c>
      <c r="AH525">
        <v>0.19</v>
      </c>
      <c r="AI525">
        <v>152.94</v>
      </c>
      <c r="AJ525">
        <v>813.06</v>
      </c>
      <c r="AK525">
        <v>0.21</v>
      </c>
      <c r="AL525">
        <v>107.33</v>
      </c>
      <c r="AM525">
        <v>775.65</v>
      </c>
      <c r="AN525">
        <v>0.17</v>
      </c>
      <c r="AO525">
        <v>43.4</v>
      </c>
      <c r="AP525">
        <v>257.94</v>
      </c>
      <c r="AQ525">
        <v>0.33</v>
      </c>
      <c r="AR525">
        <v>192.37</v>
      </c>
      <c r="AS525">
        <v>1605.83</v>
      </c>
      <c r="AT525">
        <v>0.13</v>
      </c>
      <c r="AU525">
        <v>345.48</v>
      </c>
      <c r="AV525">
        <v>3702.24</v>
      </c>
      <c r="AW525">
        <v>0.1</v>
      </c>
      <c r="AX525">
        <v>143.88</v>
      </c>
      <c r="AY525">
        <v>999.78</v>
      </c>
      <c r="AZ525">
        <v>0.15</v>
      </c>
      <c r="BA525">
        <v>103.7</v>
      </c>
      <c r="BB525">
        <v>801.16</v>
      </c>
      <c r="BC525">
        <v>0.14000000000000001</v>
      </c>
      <c r="BD525">
        <v>105.66</v>
      </c>
      <c r="BE525">
        <v>942.19</v>
      </c>
      <c r="BF525">
        <v>0.13</v>
      </c>
      <c r="BG525">
        <v>115.1</v>
      </c>
      <c r="BH525">
        <v>924.15</v>
      </c>
      <c r="BI525">
        <v>0.14000000000000001</v>
      </c>
      <c r="BJ525">
        <v>102.97</v>
      </c>
      <c r="BK525">
        <v>1010.09</v>
      </c>
      <c r="BL525">
        <v>0.13</v>
      </c>
      <c r="BM525">
        <v>176.28</v>
      </c>
      <c r="BN525">
        <v>1236.17</v>
      </c>
      <c r="BO525">
        <v>0.15</v>
      </c>
      <c r="BP525">
        <v>200.89</v>
      </c>
      <c r="BQ525">
        <v>1612.23</v>
      </c>
      <c r="BR525">
        <v>0.14000000000000001</v>
      </c>
      <c r="BS525">
        <v>142.47999999999999</v>
      </c>
      <c r="BT525">
        <v>1224.82</v>
      </c>
      <c r="BU525">
        <v>0.14000000000000001</v>
      </c>
      <c r="BV525">
        <v>149.52000000000001</v>
      </c>
      <c r="BW525">
        <v>1293.58</v>
      </c>
      <c r="BX525">
        <v>0.14000000000000001</v>
      </c>
      <c r="BY525">
        <v>62.98</v>
      </c>
      <c r="BZ525">
        <v>489.39</v>
      </c>
      <c r="CA525">
        <v>0.16</v>
      </c>
      <c r="CB525">
        <v>97.33</v>
      </c>
      <c r="CC525">
        <v>710.53</v>
      </c>
      <c r="CD525">
        <v>0.16</v>
      </c>
      <c r="CE525">
        <v>86.92</v>
      </c>
      <c r="CF525">
        <v>669.8</v>
      </c>
      <c r="CG525">
        <v>0.15</v>
      </c>
      <c r="CH525">
        <v>183.99</v>
      </c>
      <c r="CI525">
        <v>1543.44</v>
      </c>
      <c r="CJ525">
        <v>0.14000000000000001</v>
      </c>
      <c r="CK525">
        <v>52.35</v>
      </c>
      <c r="CL525">
        <v>326.87</v>
      </c>
      <c r="CM525">
        <v>0.2</v>
      </c>
      <c r="CN525">
        <v>57.26</v>
      </c>
      <c r="CO525">
        <v>287.11</v>
      </c>
      <c r="CP525">
        <v>0.28999999999999998</v>
      </c>
      <c r="CQ525">
        <v>47.9</v>
      </c>
      <c r="CR525">
        <v>346.24</v>
      </c>
      <c r="CS525">
        <v>0.2</v>
      </c>
      <c r="CT525">
        <v>44.89</v>
      </c>
      <c r="CU525">
        <v>278.04000000000002</v>
      </c>
      <c r="CV525">
        <v>0.31</v>
      </c>
      <c r="CW525">
        <v>37.25</v>
      </c>
      <c r="CX525">
        <v>273.64</v>
      </c>
      <c r="CY525">
        <v>0.26</v>
      </c>
      <c r="CZ525">
        <v>43.97</v>
      </c>
      <c r="DA525">
        <v>233.83</v>
      </c>
      <c r="DB525">
        <v>0.3</v>
      </c>
      <c r="DC525">
        <v>49.65</v>
      </c>
      <c r="DD525">
        <v>377.7</v>
      </c>
      <c r="DE525">
        <v>0.18</v>
      </c>
      <c r="DF525">
        <v>34.07</v>
      </c>
      <c r="DG525">
        <v>280.72000000000003</v>
      </c>
      <c r="DH525">
        <v>0.2</v>
      </c>
      <c r="DI525">
        <v>54.81</v>
      </c>
      <c r="DJ525">
        <v>586.61</v>
      </c>
      <c r="DK525">
        <v>0.12</v>
      </c>
      <c r="DL525">
        <v>71.489999999999995</v>
      </c>
      <c r="DM525">
        <v>694.09</v>
      </c>
      <c r="DN525">
        <v>0.11</v>
      </c>
      <c r="DO525">
        <v>71.58</v>
      </c>
      <c r="DP525">
        <v>473.13</v>
      </c>
      <c r="DQ525">
        <v>0.18</v>
      </c>
      <c r="DR525">
        <v>43.33</v>
      </c>
      <c r="DS525">
        <v>327.79</v>
      </c>
      <c r="DT525">
        <v>0.16</v>
      </c>
      <c r="DU525">
        <v>31.57</v>
      </c>
      <c r="DV525">
        <v>207.95</v>
      </c>
      <c r="DW525">
        <v>0.23</v>
      </c>
      <c r="DX525">
        <v>53.59</v>
      </c>
      <c r="DY525">
        <v>337.74</v>
      </c>
      <c r="DZ525">
        <v>0.25</v>
      </c>
      <c r="EA525">
        <v>57.7</v>
      </c>
      <c r="EB525">
        <v>417.55</v>
      </c>
      <c r="EC525">
        <v>0.17</v>
      </c>
      <c r="ED525">
        <v>100.36</v>
      </c>
      <c r="EE525">
        <v>572.64</v>
      </c>
      <c r="EF525">
        <v>0.21</v>
      </c>
      <c r="EJ525">
        <f t="shared" si="1167"/>
        <v>0.1984787018255578</v>
      </c>
      <c r="EK525">
        <v>0.18423512907073969</v>
      </c>
      <c r="EL525">
        <f t="shared" si="1168"/>
        <v>107.73119264857958</v>
      </c>
      <c r="EM525">
        <f t="shared" si="1169"/>
        <v>0.18652751423149905</v>
      </c>
      <c r="EN525">
        <v>0.18073390621225982</v>
      </c>
      <c r="EO525">
        <f t="shared" si="1170"/>
        <v>103.20560106327532</v>
      </c>
      <c r="EP525">
        <f t="shared" si="1089"/>
        <v>0.22324370841466742</v>
      </c>
      <c r="EQ525">
        <v>0.19847782794990018</v>
      </c>
      <c r="ER525">
        <f t="shared" si="1171"/>
        <v>112.47790784521214</v>
      </c>
      <c r="ES525">
        <f t="shared" si="1090"/>
        <v>0.18750459389930171</v>
      </c>
      <c r="ET525">
        <v>0.18430536808674128</v>
      </c>
      <c r="EU525">
        <f t="shared" si="1172"/>
        <v>101.73582888321231</v>
      </c>
      <c r="EV525">
        <f t="shared" si="1091"/>
        <v>0.20512922941716932</v>
      </c>
      <c r="EW525">
        <v>0.19171731575122672</v>
      </c>
      <c r="EX525">
        <f t="shared" si="1173"/>
        <v>106.99567152470775</v>
      </c>
      <c r="EY525">
        <f t="shared" si="1092"/>
        <v>0.11973758132622918</v>
      </c>
      <c r="EZ525">
        <v>0.11577246732366527</v>
      </c>
      <c r="FA525">
        <f t="shared" si="1174"/>
        <v>103.42491966719396</v>
      </c>
      <c r="FB525">
        <f t="shared" si="1093"/>
        <v>0.16202649314431791</v>
      </c>
      <c r="FC525">
        <v>0.15867379449196192</v>
      </c>
      <c r="FD525">
        <f t="shared" si="1175"/>
        <v>102.11295044849125</v>
      </c>
      <c r="FE525">
        <f t="shared" si="1094"/>
        <v>0.10955962229464361</v>
      </c>
      <c r="FF525">
        <v>0.10467780542999973</v>
      </c>
      <c r="FG525">
        <f t="shared" si="1176"/>
        <v>104.66365992732666</v>
      </c>
      <c r="FH525">
        <f t="shared" si="1095"/>
        <v>9.7297810403746354E-2</v>
      </c>
      <c r="FI525">
        <v>9.80369786604183E-2</v>
      </c>
      <c r="FJ525">
        <f t="shared" si="1177"/>
        <v>99.246031174387483</v>
      </c>
      <c r="FK525">
        <f t="shared" si="1096"/>
        <v>0.17193831010416002</v>
      </c>
      <c r="FL525">
        <v>0.15350308862594667</v>
      </c>
      <c r="FM525">
        <f t="shared" si="1178"/>
        <v>112.00967462168528</v>
      </c>
      <c r="FN525">
        <f t="shared" si="1097"/>
        <v>0.18810419895210687</v>
      </c>
      <c r="FO525">
        <v>0.25999447297608264</v>
      </c>
      <c r="FP525">
        <f t="shared" si="1179"/>
        <v>72.34930681369174</v>
      </c>
      <c r="FQ525">
        <f t="shared" si="1098"/>
        <v>0.13837426674402115</v>
      </c>
      <c r="FR525">
        <v>0.13348949086950804</v>
      </c>
      <c r="FS525">
        <f t="shared" si="1180"/>
        <v>103.65929620578763</v>
      </c>
      <c r="FT525">
        <f t="shared" si="1099"/>
        <v>0.16825618360859115</v>
      </c>
      <c r="FU525">
        <v>0.1673816017563115</v>
      </c>
      <c r="FV525">
        <f t="shared" si="1181"/>
        <v>100.52250775658899</v>
      </c>
      <c r="FW525">
        <f t="shared" si="1100"/>
        <v>0.11979474788738535</v>
      </c>
      <c r="FX525">
        <v>0.12732403146898996</v>
      </c>
      <c r="FY525">
        <f t="shared" si="1182"/>
        <v>94.086518079316093</v>
      </c>
      <c r="FZ525">
        <f t="shared" si="1101"/>
        <v>9.3316478672371334E-2</v>
      </c>
      <c r="GA525">
        <v>9.7474858483984766E-2</v>
      </c>
      <c r="GB525">
        <f t="shared" si="1183"/>
        <v>95.733894999912565</v>
      </c>
      <c r="GC525">
        <f t="shared" si="1102"/>
        <v>0.14391166056532437</v>
      </c>
      <c r="GD525">
        <v>0.13386979519406453</v>
      </c>
      <c r="GE525">
        <f t="shared" si="1184"/>
        <v>107.50121814760575</v>
      </c>
      <c r="GF525">
        <f t="shared" si="1103"/>
        <v>0.12943731589195667</v>
      </c>
      <c r="GG525">
        <v>0.1222275965579437</v>
      </c>
      <c r="GH525">
        <f t="shared" si="1185"/>
        <v>105.89860190091778</v>
      </c>
      <c r="GI525">
        <f t="shared" si="1104"/>
        <v>0.11214298602192763</v>
      </c>
      <c r="GJ525">
        <v>0.10556376406680641</v>
      </c>
      <c r="GK525">
        <f t="shared" si="1186"/>
        <v>106.23246244891146</v>
      </c>
      <c r="GL525">
        <f t="shared" si="1105"/>
        <v>0.12454688091759995</v>
      </c>
      <c r="GM525">
        <v>0.10377292434515942</v>
      </c>
      <c r="GN525">
        <f t="shared" si="1187"/>
        <v>120.01866739665563</v>
      </c>
      <c r="GO525">
        <f t="shared" si="1106"/>
        <v>0.10194141116138165</v>
      </c>
      <c r="GP525">
        <v>0.10132604857988342</v>
      </c>
      <c r="GQ525">
        <f t="shared" si="1188"/>
        <v>100.60730936429746</v>
      </c>
      <c r="GR525">
        <f t="shared" si="1107"/>
        <v>0.14260174571458617</v>
      </c>
      <c r="GS525">
        <v>0.1323305247436829</v>
      </c>
      <c r="GT525">
        <f t="shared" si="1189"/>
        <v>107.76179267088834</v>
      </c>
      <c r="GU525">
        <f t="shared" si="1108"/>
        <v>0.12460380963013962</v>
      </c>
      <c r="GV525">
        <v>0.12688244485414107</v>
      </c>
      <c r="GW525">
        <f t="shared" si="1190"/>
        <v>98.204136729379016</v>
      </c>
      <c r="GX525">
        <f t="shared" si="1109"/>
        <v>0.11632729707222285</v>
      </c>
      <c r="GY525">
        <v>0.12113490813520729</v>
      </c>
      <c r="GZ525">
        <f t="shared" si="1191"/>
        <v>96.03119271150284</v>
      </c>
      <c r="HA525">
        <f t="shared" si="1110"/>
        <v>0.1155862026314569</v>
      </c>
      <c r="HB525">
        <v>0.11764436616353915</v>
      </c>
      <c r="HC525">
        <f t="shared" si="1192"/>
        <v>98.250520956336175</v>
      </c>
      <c r="HD525">
        <f t="shared" si="1111"/>
        <v>0.12869081918306463</v>
      </c>
      <c r="HE525">
        <v>0.14015806035566733</v>
      </c>
      <c r="HF525">
        <f t="shared" si="1193"/>
        <v>91.818350551153998</v>
      </c>
      <c r="HG525">
        <f t="shared" si="1112"/>
        <v>0.13698225268461572</v>
      </c>
      <c r="HH525">
        <v>0.14231900639110337</v>
      </c>
      <c r="HI525">
        <f t="shared" si="1194"/>
        <v>96.250146876502328</v>
      </c>
      <c r="HJ525">
        <f t="shared" si="1195"/>
        <v>0.12977008062108092</v>
      </c>
      <c r="HK525">
        <v>0.14011159412981283</v>
      </c>
      <c r="HL525">
        <f t="shared" si="1196"/>
        <v>92.619087968444248</v>
      </c>
      <c r="HM525">
        <f t="shared" si="1197"/>
        <v>0.1192077437412533</v>
      </c>
      <c r="HN525">
        <v>0.11998071846575288</v>
      </c>
      <c r="HO525">
        <f t="shared" si="1198"/>
        <v>99.355750878654533</v>
      </c>
      <c r="HP525">
        <f t="shared" si="1113"/>
        <v>0.16015541346712761</v>
      </c>
      <c r="HQ525">
        <v>0.18480672916997382</v>
      </c>
      <c r="HR525">
        <f t="shared" si="1199"/>
        <v>86.661029166219677</v>
      </c>
      <c r="HS525">
        <f t="shared" si="1114"/>
        <v>0.19943575633032634</v>
      </c>
      <c r="HT525">
        <v>0.15322141554782864</v>
      </c>
      <c r="HU525">
        <f t="shared" si="1200"/>
        <v>130.16180252431602</v>
      </c>
      <c r="HV525">
        <f t="shared" si="1115"/>
        <v>0.13834334565619222</v>
      </c>
      <c r="HW525">
        <v>0.15208212058225479</v>
      </c>
      <c r="HX525">
        <f t="shared" si="1201"/>
        <v>90.966212942413677</v>
      </c>
      <c r="HY525">
        <f t="shared" si="1116"/>
        <v>0.16145158969932383</v>
      </c>
      <c r="HZ525">
        <v>0.16734635171262652</v>
      </c>
      <c r="IA525">
        <f t="shared" si="1202"/>
        <v>96.477507903234482</v>
      </c>
      <c r="IB525">
        <f t="shared" si="1117"/>
        <v>0.13612775909954686</v>
      </c>
      <c r="IC525">
        <v>0.15579179964544071</v>
      </c>
      <c r="ID525">
        <f t="shared" si="1203"/>
        <v>87.378000260189353</v>
      </c>
      <c r="IE525">
        <f t="shared" si="1118"/>
        <v>0.1880425950476842</v>
      </c>
      <c r="IF525">
        <v>0.17805645107200882</v>
      </c>
      <c r="IG525">
        <f t="shared" si="1204"/>
        <v>105.60841458736971</v>
      </c>
      <c r="IH525">
        <f t="shared" si="1119"/>
        <v>0.13145353455123113</v>
      </c>
      <c r="II525">
        <v>0.14800569613365913</v>
      </c>
      <c r="IJ525">
        <f t="shared" si="1205"/>
        <v>88.816537461179678</v>
      </c>
      <c r="IK525">
        <f t="shared" si="1120"/>
        <v>0.12136648617839839</v>
      </c>
      <c r="IL525">
        <v>0.16284932003758645</v>
      </c>
      <c r="IM525">
        <f t="shared" si="1206"/>
        <v>74.52686087383502</v>
      </c>
      <c r="IN525">
        <f t="shared" si="1121"/>
        <v>9.3435161350812299E-2</v>
      </c>
      <c r="IO525">
        <v>0.10529612643193531</v>
      </c>
      <c r="IP525">
        <f t="shared" si="1207"/>
        <v>88.735611191936798</v>
      </c>
      <c r="IQ525">
        <f t="shared" si="1122"/>
        <v>0.10299817026610381</v>
      </c>
      <c r="IR525">
        <v>0.11060082333279202</v>
      </c>
      <c r="IS525">
        <f t="shared" si="1208"/>
        <v>93.126042973647458</v>
      </c>
      <c r="IT525">
        <f t="shared" si="1123"/>
        <v>0.15129034303468392</v>
      </c>
      <c r="IU525">
        <v>0.12245528839986571</v>
      </c>
      <c r="IV525">
        <f t="shared" si="1209"/>
        <v>123.54741474346145</v>
      </c>
      <c r="IW525">
        <f t="shared" si="1124"/>
        <v>0.13218829128405379</v>
      </c>
      <c r="IX525">
        <v>0.13445630899414446</v>
      </c>
      <c r="IY525">
        <f t="shared" si="1210"/>
        <v>98.313193536950777</v>
      </c>
      <c r="IZ525">
        <f t="shared" si="1125"/>
        <v>0.15181534022601587</v>
      </c>
      <c r="JA525">
        <v>0.16019812405147721</v>
      </c>
      <c r="JB525">
        <f t="shared" si="1211"/>
        <v>94.767239707022</v>
      </c>
      <c r="JC525">
        <f t="shared" si="1126"/>
        <v>0.15867235151299816</v>
      </c>
      <c r="JD525">
        <v>0.1538585524305639</v>
      </c>
      <c r="JE525">
        <f t="shared" si="1212"/>
        <v>103.12871725775967</v>
      </c>
      <c r="JF525">
        <f t="shared" si="1127"/>
        <v>0.13818704346784816</v>
      </c>
      <c r="JG525">
        <v>0.15271458054141776</v>
      </c>
      <c r="JH525">
        <f t="shared" si="1213"/>
        <v>90.487131600620415</v>
      </c>
      <c r="JI525">
        <f t="shared" si="1128"/>
        <v>0.17525845208158705</v>
      </c>
      <c r="JJ525">
        <v>0.16160951460931494</v>
      </c>
      <c r="JK525">
        <f t="shared" si="1214"/>
        <v>108.44562741572976</v>
      </c>
      <c r="JQ525">
        <f t="shared" si="1215"/>
        <v>107.73119264857958</v>
      </c>
      <c r="JT525">
        <f t="shared" si="1216"/>
        <v>103.20560106327532</v>
      </c>
      <c r="JW525">
        <f t="shared" si="1129"/>
        <v>112.47790784521214</v>
      </c>
      <c r="JZ525">
        <f t="shared" si="1130"/>
        <v>101.73582888321231</v>
      </c>
      <c r="KC525">
        <f t="shared" si="1131"/>
        <v>106.99567152470775</v>
      </c>
      <c r="KF525">
        <f t="shared" si="1132"/>
        <v>103.42491966719396</v>
      </c>
      <c r="KI525">
        <f t="shared" si="1133"/>
        <v>102.11295044849125</v>
      </c>
      <c r="KL525">
        <f t="shared" si="1134"/>
        <v>104.66365992732666</v>
      </c>
      <c r="KO525">
        <f t="shared" si="1135"/>
        <v>99.246031174387483</v>
      </c>
      <c r="KR525">
        <f t="shared" si="1136"/>
        <v>112.00967462168528</v>
      </c>
      <c r="KU525">
        <f t="shared" si="1137"/>
        <v>72.34930681369174</v>
      </c>
      <c r="KX525">
        <f t="shared" si="1138"/>
        <v>103.65929620578763</v>
      </c>
      <c r="LA525">
        <f t="shared" si="1139"/>
        <v>100.52250775658899</v>
      </c>
      <c r="LD525">
        <f t="shared" si="1140"/>
        <v>94.086518079316093</v>
      </c>
      <c r="LG525">
        <f t="shared" si="1141"/>
        <v>95.733894999912565</v>
      </c>
      <c r="LJ525" s="1">
        <f t="shared" si="1142"/>
        <v>107.50121814760575</v>
      </c>
      <c r="LM525">
        <f t="shared" si="1143"/>
        <v>105.89860190091778</v>
      </c>
      <c r="LP525">
        <f t="shared" si="1144"/>
        <v>106.23246244891146</v>
      </c>
      <c r="LS525">
        <f t="shared" si="1145"/>
        <v>120.01866739665563</v>
      </c>
      <c r="LV525">
        <f t="shared" si="1146"/>
        <v>100.60730936429746</v>
      </c>
      <c r="LY525">
        <f t="shared" si="1147"/>
        <v>107.76179267088834</v>
      </c>
      <c r="MB525">
        <f t="shared" si="1148"/>
        <v>98.204136729379016</v>
      </c>
      <c r="ME525">
        <f t="shared" si="1149"/>
        <v>96.03119271150284</v>
      </c>
      <c r="MH525">
        <f t="shared" si="1150"/>
        <v>98.250520956336175</v>
      </c>
      <c r="MK525">
        <f t="shared" si="1151"/>
        <v>91.818350551153998</v>
      </c>
      <c r="MN525">
        <f t="shared" si="1152"/>
        <v>96.250146876502328</v>
      </c>
      <c r="MQ525">
        <f t="shared" si="1217"/>
        <v>92.619087968444248</v>
      </c>
      <c r="MT525">
        <f t="shared" si="1218"/>
        <v>99.355750878654533</v>
      </c>
      <c r="MW525">
        <f t="shared" si="1153"/>
        <v>86.661029166219677</v>
      </c>
      <c r="MZ525">
        <f t="shared" si="1154"/>
        <v>130.16180252431602</v>
      </c>
      <c r="NC525">
        <f t="shared" si="1155"/>
        <v>90.966212942413677</v>
      </c>
      <c r="NF525">
        <f t="shared" si="1156"/>
        <v>96.477507903234482</v>
      </c>
      <c r="NI525">
        <f t="shared" si="1157"/>
        <v>87.378000260189353</v>
      </c>
      <c r="NL525">
        <f t="shared" si="1219"/>
        <v>105.60841458736971</v>
      </c>
      <c r="NO525">
        <f t="shared" si="1220"/>
        <v>88.816537461179678</v>
      </c>
      <c r="NR525">
        <f t="shared" si="1158"/>
        <v>74.52686087383502</v>
      </c>
      <c r="NU525">
        <f t="shared" si="1159"/>
        <v>88.735611191936798</v>
      </c>
      <c r="NX525">
        <f t="shared" si="1160"/>
        <v>93.126042973647458</v>
      </c>
      <c r="OA525">
        <f t="shared" si="1161"/>
        <v>123.54741474346145</v>
      </c>
      <c r="OD525">
        <f t="shared" si="1162"/>
        <v>98.313193536950777</v>
      </c>
      <c r="OG525">
        <f t="shared" si="1163"/>
        <v>94.767239707022</v>
      </c>
      <c r="OJ525">
        <f t="shared" si="1164"/>
        <v>103.12871725775967</v>
      </c>
      <c r="OM525">
        <f t="shared" si="1165"/>
        <v>90.487131600620415</v>
      </c>
      <c r="OP525">
        <f t="shared" si="1166"/>
        <v>108.44562741572976</v>
      </c>
    </row>
    <row r="526" spans="1:406" x14ac:dyDescent="0.35">
      <c r="A526">
        <v>942.42</v>
      </c>
      <c r="B526">
        <v>0</v>
      </c>
      <c r="C526">
        <v>0</v>
      </c>
      <c r="D526">
        <v>0</v>
      </c>
      <c r="E526">
        <v>97.68</v>
      </c>
      <c r="F526">
        <v>500.81</v>
      </c>
      <c r="G526">
        <v>0.23</v>
      </c>
      <c r="H526">
        <v>88.51</v>
      </c>
      <c r="I526">
        <v>480.08</v>
      </c>
      <c r="J526">
        <v>0.23</v>
      </c>
      <c r="K526">
        <v>106.26</v>
      </c>
      <c r="L526">
        <v>484.79</v>
      </c>
      <c r="M526">
        <v>0.26</v>
      </c>
      <c r="N526">
        <v>102.11</v>
      </c>
      <c r="O526">
        <v>545.61</v>
      </c>
      <c r="P526">
        <v>0.23</v>
      </c>
      <c r="Q526">
        <v>102.57</v>
      </c>
      <c r="R526">
        <v>505.14</v>
      </c>
      <c r="S526">
        <v>0.23</v>
      </c>
      <c r="T526">
        <v>66.39</v>
      </c>
      <c r="U526">
        <v>556.38</v>
      </c>
      <c r="V526">
        <v>0.15</v>
      </c>
      <c r="W526">
        <v>104.93</v>
      </c>
      <c r="X526">
        <v>654.52</v>
      </c>
      <c r="Y526">
        <v>0.17</v>
      </c>
      <c r="Z526">
        <v>131.01</v>
      </c>
      <c r="AA526">
        <v>1203.1199999999999</v>
      </c>
      <c r="AB526">
        <v>0.12</v>
      </c>
      <c r="AC526">
        <v>91.69</v>
      </c>
      <c r="AD526">
        <v>952.03</v>
      </c>
      <c r="AE526">
        <v>0.12</v>
      </c>
      <c r="AF526">
        <v>162.16999999999999</v>
      </c>
      <c r="AG526">
        <v>950.23</v>
      </c>
      <c r="AH526">
        <v>0.18</v>
      </c>
      <c r="AI526">
        <v>153.13</v>
      </c>
      <c r="AJ526">
        <v>821.04</v>
      </c>
      <c r="AK526">
        <v>0.2</v>
      </c>
      <c r="AL526">
        <v>107.44</v>
      </c>
      <c r="AM526">
        <v>782.43</v>
      </c>
      <c r="AN526">
        <v>0.17</v>
      </c>
      <c r="AO526">
        <v>43.47</v>
      </c>
      <c r="AP526">
        <v>259.52999999999997</v>
      </c>
      <c r="AQ526">
        <v>0.33</v>
      </c>
      <c r="AR526">
        <v>192.07</v>
      </c>
      <c r="AS526">
        <v>1604.87</v>
      </c>
      <c r="AT526">
        <v>0.13</v>
      </c>
      <c r="AU526">
        <v>345.7</v>
      </c>
      <c r="AV526">
        <v>3706.29</v>
      </c>
      <c r="AW526">
        <v>0.1</v>
      </c>
      <c r="AX526">
        <v>143.35</v>
      </c>
      <c r="AY526">
        <v>1005.18</v>
      </c>
      <c r="AZ526">
        <v>0.15</v>
      </c>
      <c r="BA526">
        <v>103.93</v>
      </c>
      <c r="BB526">
        <v>806.18</v>
      </c>
      <c r="BC526">
        <v>0.14000000000000001</v>
      </c>
      <c r="BD526">
        <v>104.92</v>
      </c>
      <c r="BE526">
        <v>953.11</v>
      </c>
      <c r="BF526">
        <v>0.12</v>
      </c>
      <c r="BG526">
        <v>115.04</v>
      </c>
      <c r="BH526">
        <v>933.26</v>
      </c>
      <c r="BI526">
        <v>0.14000000000000001</v>
      </c>
      <c r="BJ526">
        <v>102.42</v>
      </c>
      <c r="BK526">
        <v>1015.28</v>
      </c>
      <c r="BL526">
        <v>0.13</v>
      </c>
      <c r="BM526">
        <v>176.83</v>
      </c>
      <c r="BN526">
        <v>1237.45</v>
      </c>
      <c r="BO526">
        <v>0.15</v>
      </c>
      <c r="BP526">
        <v>201.01</v>
      </c>
      <c r="BQ526">
        <v>1612.48</v>
      </c>
      <c r="BR526">
        <v>0.14000000000000001</v>
      </c>
      <c r="BS526">
        <v>142.63</v>
      </c>
      <c r="BT526">
        <v>1226.0999999999999</v>
      </c>
      <c r="BU526">
        <v>0.14000000000000001</v>
      </c>
      <c r="BV526">
        <v>149.38999999999999</v>
      </c>
      <c r="BW526">
        <v>1290.05</v>
      </c>
      <c r="BX526">
        <v>0.14000000000000001</v>
      </c>
      <c r="BY526">
        <v>62.68</v>
      </c>
      <c r="BZ526">
        <v>489.41</v>
      </c>
      <c r="CA526">
        <v>0.16</v>
      </c>
      <c r="CB526">
        <v>97.23</v>
      </c>
      <c r="CC526">
        <v>708.42</v>
      </c>
      <c r="CD526">
        <v>0.16</v>
      </c>
      <c r="CE526">
        <v>87.6</v>
      </c>
      <c r="CF526">
        <v>669.92</v>
      </c>
      <c r="CG526">
        <v>0.16</v>
      </c>
      <c r="CH526">
        <v>184.24</v>
      </c>
      <c r="CI526">
        <v>1540.11</v>
      </c>
      <c r="CJ526">
        <v>0.14000000000000001</v>
      </c>
      <c r="CK526">
        <v>52.77</v>
      </c>
      <c r="CL526">
        <v>326.68</v>
      </c>
      <c r="CM526">
        <v>0.2</v>
      </c>
      <c r="CN526">
        <v>57.28</v>
      </c>
      <c r="CO526">
        <v>287.27</v>
      </c>
      <c r="CP526">
        <v>0.28999999999999998</v>
      </c>
      <c r="CQ526">
        <v>47.7</v>
      </c>
      <c r="CR526">
        <v>347.62</v>
      </c>
      <c r="CS526">
        <v>0.2</v>
      </c>
      <c r="CT526">
        <v>44.12</v>
      </c>
      <c r="CU526">
        <v>278.89999999999998</v>
      </c>
      <c r="CV526">
        <v>0.28999999999999998</v>
      </c>
      <c r="CW526">
        <v>36.950000000000003</v>
      </c>
      <c r="CX526">
        <v>275.24</v>
      </c>
      <c r="CY526">
        <v>0.24</v>
      </c>
      <c r="CZ526">
        <v>43.92</v>
      </c>
      <c r="DA526">
        <v>235.92</v>
      </c>
      <c r="DB526">
        <v>0.28999999999999998</v>
      </c>
      <c r="DC526">
        <v>49.65</v>
      </c>
      <c r="DD526">
        <v>378.69</v>
      </c>
      <c r="DE526">
        <v>0.18</v>
      </c>
      <c r="DF526">
        <v>33.840000000000003</v>
      </c>
      <c r="DG526">
        <v>282.56</v>
      </c>
      <c r="DH526">
        <v>0.19</v>
      </c>
      <c r="DI526">
        <v>55.43</v>
      </c>
      <c r="DJ526">
        <v>589.04999999999995</v>
      </c>
      <c r="DK526">
        <v>0.12</v>
      </c>
      <c r="DL526">
        <v>71.72</v>
      </c>
      <c r="DM526">
        <v>694.99</v>
      </c>
      <c r="DN526">
        <v>0.11</v>
      </c>
      <c r="DO526">
        <v>71.58</v>
      </c>
      <c r="DP526">
        <v>476.4</v>
      </c>
      <c r="DQ526">
        <v>0.18</v>
      </c>
      <c r="DR526">
        <v>43.62</v>
      </c>
      <c r="DS526">
        <v>329.89</v>
      </c>
      <c r="DT526">
        <v>0.16</v>
      </c>
      <c r="DU526">
        <v>31.41</v>
      </c>
      <c r="DV526">
        <v>210.49</v>
      </c>
      <c r="DW526">
        <v>0.22</v>
      </c>
      <c r="DX526">
        <v>53.63</v>
      </c>
      <c r="DY526">
        <v>344.12</v>
      </c>
      <c r="DZ526">
        <v>0.23</v>
      </c>
      <c r="EA526">
        <v>58.16</v>
      </c>
      <c r="EB526">
        <v>417.8</v>
      </c>
      <c r="EC526">
        <v>0.17</v>
      </c>
      <c r="ED526">
        <v>100.42</v>
      </c>
      <c r="EE526">
        <v>572.23</v>
      </c>
      <c r="EF526">
        <v>0.21</v>
      </c>
      <c r="EJ526">
        <f t="shared" si="1167"/>
        <v>0.19504402867354886</v>
      </c>
      <c r="EK526">
        <v>0.18423512907073969</v>
      </c>
      <c r="EL526">
        <f t="shared" si="1168"/>
        <v>105.86690478484098</v>
      </c>
      <c r="EM526">
        <f t="shared" si="1169"/>
        <v>0.1843651058156974</v>
      </c>
      <c r="EN526">
        <v>0.18073390621225982</v>
      </c>
      <c r="EO526">
        <f t="shared" si="1170"/>
        <v>102.00914132801013</v>
      </c>
      <c r="EP526">
        <f t="shared" si="1089"/>
        <v>0.21918768951504775</v>
      </c>
      <c r="EQ526">
        <v>0.19847782794990018</v>
      </c>
      <c r="ER526">
        <f t="shared" si="1171"/>
        <v>110.4343451251266</v>
      </c>
      <c r="ES526">
        <f t="shared" si="1090"/>
        <v>0.18714832939278972</v>
      </c>
      <c r="ET526">
        <v>0.18430536808674128</v>
      </c>
      <c r="EU526">
        <f t="shared" si="1172"/>
        <v>101.54252767326366</v>
      </c>
      <c r="EV526">
        <f t="shared" si="1091"/>
        <v>0.20305261907589975</v>
      </c>
      <c r="EW526">
        <v>0.19171731575122672</v>
      </c>
      <c r="EX526">
        <f t="shared" si="1173"/>
        <v>105.91250888332996</v>
      </c>
      <c r="EY526">
        <f t="shared" si="1092"/>
        <v>0.11932492181602503</v>
      </c>
      <c r="EZ526">
        <v>0.11577246732366527</v>
      </c>
      <c r="FA526">
        <f t="shared" si="1174"/>
        <v>103.06847955691241</v>
      </c>
      <c r="FB526">
        <f t="shared" si="1093"/>
        <v>0.16031595673165069</v>
      </c>
      <c r="FC526">
        <v>0.15867379449196192</v>
      </c>
      <c r="FD526">
        <f t="shared" si="1175"/>
        <v>101.03492970905914</v>
      </c>
      <c r="FE526">
        <f t="shared" si="1094"/>
        <v>0.1088918811091163</v>
      </c>
      <c r="FF526">
        <v>0.10467780542999973</v>
      </c>
      <c r="FG526">
        <f t="shared" si="1176"/>
        <v>104.02575852809086</v>
      </c>
      <c r="FH526">
        <f t="shared" si="1095"/>
        <v>9.6309990231400272E-2</v>
      </c>
      <c r="FI526">
        <v>9.80369786604183E-2</v>
      </c>
      <c r="FJ526">
        <f t="shared" si="1177"/>
        <v>98.238431607526394</v>
      </c>
      <c r="FK526">
        <f t="shared" si="1096"/>
        <v>0.17066394451869546</v>
      </c>
      <c r="FL526">
        <v>0.15350308862594667</v>
      </c>
      <c r="FM526">
        <f t="shared" si="1178"/>
        <v>111.17948573306302</v>
      </c>
      <c r="FN526">
        <f t="shared" si="1097"/>
        <v>0.1865073565234337</v>
      </c>
      <c r="FO526">
        <v>0.25999447297608264</v>
      </c>
      <c r="FP526">
        <f t="shared" si="1179"/>
        <v>71.735123592643006</v>
      </c>
      <c r="FQ526">
        <f t="shared" si="1098"/>
        <v>0.13731579821837098</v>
      </c>
      <c r="FR526">
        <v>0.13348949086950804</v>
      </c>
      <c r="FS526">
        <f t="shared" si="1180"/>
        <v>102.86637346800831</v>
      </c>
      <c r="FT526">
        <f t="shared" si="1099"/>
        <v>0.16749508727314763</v>
      </c>
      <c r="FU526">
        <v>0.1673816017563115</v>
      </c>
      <c r="FV526">
        <f t="shared" si="1181"/>
        <v>100.06780047248046</v>
      </c>
      <c r="FW526">
        <f t="shared" si="1100"/>
        <v>0.1196794755961542</v>
      </c>
      <c r="FX526">
        <v>0.12732403146898996</v>
      </c>
      <c r="FY526">
        <f t="shared" si="1182"/>
        <v>93.995983488240711</v>
      </c>
      <c r="FZ526">
        <f t="shared" si="1101"/>
        <v>9.3273866858772522E-2</v>
      </c>
      <c r="GA526">
        <v>9.7474858483984766E-2</v>
      </c>
      <c r="GB526">
        <f t="shared" si="1183"/>
        <v>95.690179303104642</v>
      </c>
      <c r="GC526">
        <f t="shared" si="1102"/>
        <v>0.14261127360273781</v>
      </c>
      <c r="GD526">
        <v>0.13386979519406453</v>
      </c>
      <c r="GE526">
        <f t="shared" si="1184"/>
        <v>106.52983624573504</v>
      </c>
      <c r="GF526">
        <f t="shared" si="1103"/>
        <v>0.12891661911731872</v>
      </c>
      <c r="GG526">
        <v>0.1222275965579437</v>
      </c>
      <c r="GH526">
        <f t="shared" si="1185"/>
        <v>105.47259599938545</v>
      </c>
      <c r="GI526">
        <f t="shared" si="1104"/>
        <v>0.11008173243382191</v>
      </c>
      <c r="GJ526">
        <v>0.10556376406680641</v>
      </c>
      <c r="GK526">
        <f t="shared" si="1186"/>
        <v>104.27984773653607</v>
      </c>
      <c r="GL526">
        <f t="shared" si="1105"/>
        <v>0.12326682810792278</v>
      </c>
      <c r="GM526">
        <v>0.10377292434515942</v>
      </c>
      <c r="GN526">
        <f t="shared" si="1187"/>
        <v>118.78515411006885</v>
      </c>
      <c r="GO526">
        <f t="shared" si="1106"/>
        <v>0.10087857536837129</v>
      </c>
      <c r="GP526">
        <v>0.10132604857988342</v>
      </c>
      <c r="GQ526">
        <f t="shared" si="1188"/>
        <v>99.558382846480626</v>
      </c>
      <c r="GR526">
        <f t="shared" si="1107"/>
        <v>0.14289870297789811</v>
      </c>
      <c r="GS526">
        <v>0.1323305247436829</v>
      </c>
      <c r="GT526">
        <f t="shared" si="1189"/>
        <v>107.98619838822918</v>
      </c>
      <c r="GU526">
        <f t="shared" si="1108"/>
        <v>0.1246589104981147</v>
      </c>
      <c r="GV526">
        <v>0.12688244485414107</v>
      </c>
      <c r="GW526">
        <f t="shared" si="1190"/>
        <v>98.247563436705164</v>
      </c>
      <c r="GX526">
        <f t="shared" si="1109"/>
        <v>0.11632819509012315</v>
      </c>
      <c r="GY526">
        <v>0.12113490813520729</v>
      </c>
      <c r="GZ526">
        <f t="shared" si="1191"/>
        <v>96.03193404850812</v>
      </c>
      <c r="HA526">
        <f t="shared" si="1110"/>
        <v>0.11580171311189488</v>
      </c>
      <c r="HB526">
        <v>0.11764436616353915</v>
      </c>
      <c r="HC526">
        <f t="shared" si="1192"/>
        <v>98.433709057446265</v>
      </c>
      <c r="HD526">
        <f t="shared" si="1111"/>
        <v>0.1280725771847735</v>
      </c>
      <c r="HE526">
        <v>0.14015806035566733</v>
      </c>
      <c r="HF526">
        <f t="shared" si="1193"/>
        <v>91.377247130685518</v>
      </c>
      <c r="HG526">
        <f t="shared" si="1112"/>
        <v>0.13724908952316422</v>
      </c>
      <c r="HH526">
        <v>0.14231900639110337</v>
      </c>
      <c r="HI526">
        <f t="shared" si="1194"/>
        <v>96.43763893769281</v>
      </c>
      <c r="HJ526">
        <f t="shared" si="1195"/>
        <v>0.13076188201576308</v>
      </c>
      <c r="HK526">
        <v>0.14011159412981283</v>
      </c>
      <c r="HL526">
        <f t="shared" si="1196"/>
        <v>93.326953295965438</v>
      </c>
      <c r="HM526">
        <f t="shared" si="1197"/>
        <v>0.11962781879216421</v>
      </c>
      <c r="HN526">
        <v>0.11998071846575288</v>
      </c>
      <c r="HO526">
        <f t="shared" si="1198"/>
        <v>99.705869677977134</v>
      </c>
      <c r="HP526">
        <f t="shared" si="1113"/>
        <v>0.161534223092935</v>
      </c>
      <c r="HQ526">
        <v>0.18480672916997382</v>
      </c>
      <c r="HR526">
        <f t="shared" si="1199"/>
        <v>87.407111103820142</v>
      </c>
      <c r="HS526">
        <f t="shared" si="1114"/>
        <v>0.19939429804713338</v>
      </c>
      <c r="HT526">
        <v>0.15322141554782864</v>
      </c>
      <c r="HU526">
        <f t="shared" si="1200"/>
        <v>130.13474476411665</v>
      </c>
      <c r="HV526">
        <f t="shared" si="1115"/>
        <v>0.1372188021402681</v>
      </c>
      <c r="HW526">
        <v>0.15208212058225479</v>
      </c>
      <c r="HX526">
        <f t="shared" si="1201"/>
        <v>90.226781172512815</v>
      </c>
      <c r="HY526">
        <f t="shared" si="1116"/>
        <v>0.15819290068124775</v>
      </c>
      <c r="HZ526">
        <v>0.16734635171262652</v>
      </c>
      <c r="IA526">
        <f t="shared" si="1202"/>
        <v>94.530235683238899</v>
      </c>
      <c r="IB526">
        <f t="shared" si="1117"/>
        <v>0.13424647580293564</v>
      </c>
      <c r="IC526">
        <v>0.15579179964544071</v>
      </c>
      <c r="ID526">
        <f t="shared" si="1203"/>
        <v>86.1704377948396</v>
      </c>
      <c r="IE526">
        <f t="shared" si="1118"/>
        <v>0.18616480162767041</v>
      </c>
      <c r="IF526">
        <v>0.17805645107200882</v>
      </c>
      <c r="IG526">
        <f t="shared" si="1204"/>
        <v>104.5538089223077</v>
      </c>
      <c r="IH526">
        <f t="shared" si="1119"/>
        <v>0.13110987879268002</v>
      </c>
      <c r="II526">
        <v>0.14800569613365913</v>
      </c>
      <c r="IJ526">
        <f t="shared" si="1205"/>
        <v>88.58434656074246</v>
      </c>
      <c r="IK526">
        <f t="shared" si="1120"/>
        <v>0.11976217440543603</v>
      </c>
      <c r="IL526">
        <v>0.16284932003758645</v>
      </c>
      <c r="IM526">
        <f t="shared" si="1206"/>
        <v>73.541709832005637</v>
      </c>
      <c r="IN526">
        <f t="shared" si="1121"/>
        <v>9.4100670571258815E-2</v>
      </c>
      <c r="IO526">
        <v>0.10529612643193531</v>
      </c>
      <c r="IP526">
        <f t="shared" si="1207"/>
        <v>89.367646997049434</v>
      </c>
      <c r="IQ526">
        <f t="shared" si="1122"/>
        <v>0.10319572943495589</v>
      </c>
      <c r="IR526">
        <v>0.11060082333279202</v>
      </c>
      <c r="IS526">
        <f t="shared" si="1208"/>
        <v>93.304666570560158</v>
      </c>
      <c r="IT526">
        <f t="shared" si="1123"/>
        <v>0.15025188916876575</v>
      </c>
      <c r="IU526">
        <v>0.12245528839986571</v>
      </c>
      <c r="IV526">
        <f t="shared" si="1209"/>
        <v>122.69938777828277</v>
      </c>
      <c r="IW526">
        <f t="shared" si="1124"/>
        <v>0.13222589347964472</v>
      </c>
      <c r="IX526">
        <v>0.13445630899414446</v>
      </c>
      <c r="IY526">
        <f t="shared" si="1210"/>
        <v>98.34115964421062</v>
      </c>
      <c r="IZ526">
        <f t="shared" si="1125"/>
        <v>0.14922324100907405</v>
      </c>
      <c r="JA526">
        <v>0.16019812405147721</v>
      </c>
      <c r="JB526">
        <f t="shared" si="1211"/>
        <v>93.14918129823009</v>
      </c>
      <c r="JC526">
        <f t="shared" si="1126"/>
        <v>0.15584679762873416</v>
      </c>
      <c r="JD526">
        <v>0.1538585524305639</v>
      </c>
      <c r="JE526">
        <f t="shared" si="1212"/>
        <v>101.2922552349292</v>
      </c>
      <c r="JF526">
        <f t="shared" si="1127"/>
        <v>0.13920536141694589</v>
      </c>
      <c r="JG526">
        <v>0.15271458054141776</v>
      </c>
      <c r="JH526">
        <f t="shared" si="1213"/>
        <v>91.153942815035904</v>
      </c>
      <c r="JI526">
        <f t="shared" si="1128"/>
        <v>0.17548887685021758</v>
      </c>
      <c r="JJ526">
        <v>0.16160951460931494</v>
      </c>
      <c r="JK526">
        <f t="shared" si="1214"/>
        <v>108.58820860544967</v>
      </c>
      <c r="JQ526">
        <f t="shared" si="1215"/>
        <v>105.86690478484098</v>
      </c>
      <c r="JT526">
        <f t="shared" si="1216"/>
        <v>102.00914132801013</v>
      </c>
      <c r="JW526">
        <f t="shared" si="1129"/>
        <v>110.4343451251266</v>
      </c>
      <c r="JZ526">
        <f t="shared" si="1130"/>
        <v>101.54252767326366</v>
      </c>
      <c r="KC526">
        <f t="shared" si="1131"/>
        <v>105.91250888332996</v>
      </c>
      <c r="KF526">
        <f t="shared" si="1132"/>
        <v>103.06847955691241</v>
      </c>
      <c r="KI526">
        <f t="shared" si="1133"/>
        <v>101.03492970905914</v>
      </c>
      <c r="KL526">
        <f t="shared" si="1134"/>
        <v>104.02575852809086</v>
      </c>
      <c r="KO526">
        <f t="shared" si="1135"/>
        <v>98.238431607526394</v>
      </c>
      <c r="KR526">
        <f t="shared" si="1136"/>
        <v>111.17948573306302</v>
      </c>
      <c r="KU526">
        <f t="shared" si="1137"/>
        <v>71.735123592643006</v>
      </c>
      <c r="KX526">
        <f t="shared" si="1138"/>
        <v>102.86637346800831</v>
      </c>
      <c r="LA526">
        <f t="shared" si="1139"/>
        <v>100.06780047248046</v>
      </c>
      <c r="LD526">
        <f t="shared" si="1140"/>
        <v>93.995983488240711</v>
      </c>
      <c r="LG526">
        <f t="shared" si="1141"/>
        <v>95.690179303104642</v>
      </c>
      <c r="LJ526" s="1">
        <f t="shared" si="1142"/>
        <v>106.52983624573504</v>
      </c>
      <c r="LM526">
        <f t="shared" si="1143"/>
        <v>105.47259599938545</v>
      </c>
      <c r="LP526">
        <f t="shared" si="1144"/>
        <v>104.27984773653607</v>
      </c>
      <c r="LS526">
        <f t="shared" si="1145"/>
        <v>118.78515411006885</v>
      </c>
      <c r="LV526">
        <f t="shared" si="1146"/>
        <v>99.558382846480626</v>
      </c>
      <c r="LY526">
        <f t="shared" si="1147"/>
        <v>107.98619838822918</v>
      </c>
      <c r="MB526">
        <f t="shared" si="1148"/>
        <v>98.247563436705164</v>
      </c>
      <c r="ME526">
        <f t="shared" si="1149"/>
        <v>96.03193404850812</v>
      </c>
      <c r="MH526">
        <f t="shared" si="1150"/>
        <v>98.433709057446265</v>
      </c>
      <c r="MK526">
        <f t="shared" si="1151"/>
        <v>91.377247130685518</v>
      </c>
      <c r="MN526">
        <f t="shared" si="1152"/>
        <v>96.43763893769281</v>
      </c>
      <c r="MQ526">
        <f t="shared" si="1217"/>
        <v>93.326953295965438</v>
      </c>
      <c r="MT526">
        <f t="shared" si="1218"/>
        <v>99.705869677977134</v>
      </c>
      <c r="MW526">
        <f t="shared" si="1153"/>
        <v>87.407111103820142</v>
      </c>
      <c r="MZ526">
        <f t="shared" si="1154"/>
        <v>130.13474476411665</v>
      </c>
      <c r="NC526">
        <f t="shared" si="1155"/>
        <v>90.226781172512815</v>
      </c>
      <c r="NF526">
        <f t="shared" si="1156"/>
        <v>94.530235683238899</v>
      </c>
      <c r="NI526">
        <f t="shared" si="1157"/>
        <v>86.1704377948396</v>
      </c>
      <c r="NL526">
        <f t="shared" si="1219"/>
        <v>104.5538089223077</v>
      </c>
      <c r="NO526">
        <f t="shared" si="1220"/>
        <v>88.58434656074246</v>
      </c>
      <c r="NR526">
        <f t="shared" si="1158"/>
        <v>73.541709832005637</v>
      </c>
      <c r="NU526">
        <f t="shared" si="1159"/>
        <v>89.367646997049434</v>
      </c>
      <c r="NX526">
        <f t="shared" si="1160"/>
        <v>93.304666570560158</v>
      </c>
      <c r="OA526">
        <f t="shared" si="1161"/>
        <v>122.69938777828277</v>
      </c>
      <c r="OD526">
        <f t="shared" si="1162"/>
        <v>98.34115964421062</v>
      </c>
      <c r="OG526">
        <f t="shared" si="1163"/>
        <v>93.14918129823009</v>
      </c>
      <c r="OJ526">
        <f t="shared" si="1164"/>
        <v>101.2922552349292</v>
      </c>
      <c r="OM526">
        <f t="shared" si="1165"/>
        <v>91.153942815035904</v>
      </c>
      <c r="OP526">
        <f t="shared" si="1166"/>
        <v>108.58820860544967</v>
      </c>
    </row>
    <row r="527" spans="1:406" x14ac:dyDescent="0.35">
      <c r="A527">
        <v>944.42</v>
      </c>
      <c r="B527">
        <v>0</v>
      </c>
      <c r="C527">
        <v>0</v>
      </c>
      <c r="D527">
        <v>0</v>
      </c>
      <c r="E527">
        <v>96.65</v>
      </c>
      <c r="F527">
        <v>506.21</v>
      </c>
      <c r="G527">
        <v>0.23</v>
      </c>
      <c r="H527">
        <v>87.9</v>
      </c>
      <c r="I527">
        <v>481.7</v>
      </c>
      <c r="J527">
        <v>0.23</v>
      </c>
      <c r="K527">
        <v>105.3</v>
      </c>
      <c r="L527">
        <v>489.72</v>
      </c>
      <c r="M527">
        <v>0.26</v>
      </c>
      <c r="N527">
        <v>101.19</v>
      </c>
      <c r="O527">
        <v>547.84</v>
      </c>
      <c r="P527">
        <v>0.22</v>
      </c>
      <c r="Q527">
        <v>101.44</v>
      </c>
      <c r="R527">
        <v>509.9</v>
      </c>
      <c r="S527">
        <v>0.22</v>
      </c>
      <c r="T527">
        <v>65.05</v>
      </c>
      <c r="U527">
        <v>559.54999999999995</v>
      </c>
      <c r="V527">
        <v>0.14000000000000001</v>
      </c>
      <c r="W527">
        <v>103.73</v>
      </c>
      <c r="X527">
        <v>662.59</v>
      </c>
      <c r="Y527">
        <v>0.17</v>
      </c>
      <c r="Z527">
        <v>129.91999999999999</v>
      </c>
      <c r="AA527">
        <v>1206.24</v>
      </c>
      <c r="AB527">
        <v>0.12</v>
      </c>
      <c r="AC527">
        <v>90.79</v>
      </c>
      <c r="AD527">
        <v>954.8</v>
      </c>
      <c r="AE527">
        <v>0.11</v>
      </c>
      <c r="AF527">
        <v>161.9</v>
      </c>
      <c r="AG527">
        <v>953.53</v>
      </c>
      <c r="AH527">
        <v>0.18</v>
      </c>
      <c r="AI527">
        <v>152</v>
      </c>
      <c r="AJ527">
        <v>825.64</v>
      </c>
      <c r="AK527">
        <v>0.2</v>
      </c>
      <c r="AL527">
        <v>106.59</v>
      </c>
      <c r="AM527">
        <v>785.87</v>
      </c>
      <c r="AN527">
        <v>0.16</v>
      </c>
      <c r="AO527">
        <v>42.39</v>
      </c>
      <c r="AP527">
        <v>261.77999999999997</v>
      </c>
      <c r="AQ527">
        <v>0.3</v>
      </c>
      <c r="AR527">
        <v>190.68</v>
      </c>
      <c r="AS527">
        <v>1604.11</v>
      </c>
      <c r="AT527">
        <v>0.13</v>
      </c>
      <c r="AU527">
        <v>344.77</v>
      </c>
      <c r="AV527">
        <v>3706.36</v>
      </c>
      <c r="AW527">
        <v>0.1</v>
      </c>
      <c r="AX527">
        <v>142.43</v>
      </c>
      <c r="AY527">
        <v>1009.22</v>
      </c>
      <c r="AZ527">
        <v>0.15</v>
      </c>
      <c r="BA527">
        <v>102.33</v>
      </c>
      <c r="BB527">
        <v>809.43</v>
      </c>
      <c r="BC527">
        <v>0.14000000000000001</v>
      </c>
      <c r="BD527">
        <v>103.79</v>
      </c>
      <c r="BE527">
        <v>959.37</v>
      </c>
      <c r="BF527">
        <v>0.12</v>
      </c>
      <c r="BG527">
        <v>113.76</v>
      </c>
      <c r="BH527">
        <v>940.71</v>
      </c>
      <c r="BI527">
        <v>0.13</v>
      </c>
      <c r="BJ527">
        <v>101.88</v>
      </c>
      <c r="BK527">
        <v>1017.57</v>
      </c>
      <c r="BL527">
        <v>0.13</v>
      </c>
      <c r="BM527">
        <v>176.12</v>
      </c>
      <c r="BN527">
        <v>1232.78</v>
      </c>
      <c r="BO527">
        <v>0.15</v>
      </c>
      <c r="BP527">
        <v>200.07</v>
      </c>
      <c r="BQ527">
        <v>1608.16</v>
      </c>
      <c r="BR527">
        <v>0.14000000000000001</v>
      </c>
      <c r="BS527">
        <v>141.71</v>
      </c>
      <c r="BT527">
        <v>1223.22</v>
      </c>
      <c r="BU527">
        <v>0.14000000000000001</v>
      </c>
      <c r="BV527">
        <v>149.09</v>
      </c>
      <c r="BW527">
        <v>1289.53</v>
      </c>
      <c r="BX527">
        <v>0.14000000000000001</v>
      </c>
      <c r="BY527">
        <v>61.77</v>
      </c>
      <c r="BZ527">
        <v>489.08</v>
      </c>
      <c r="CA527">
        <v>0.15</v>
      </c>
      <c r="CB527">
        <v>96.43</v>
      </c>
      <c r="CC527">
        <v>704.82</v>
      </c>
      <c r="CD527">
        <v>0.16</v>
      </c>
      <c r="CE527">
        <v>86.54</v>
      </c>
      <c r="CF527">
        <v>665.68</v>
      </c>
      <c r="CG527">
        <v>0.15</v>
      </c>
      <c r="CH527">
        <v>183.64</v>
      </c>
      <c r="CI527">
        <v>1538.25</v>
      </c>
      <c r="CJ527">
        <v>0.14000000000000001</v>
      </c>
      <c r="CK527">
        <v>51.33</v>
      </c>
      <c r="CL527">
        <v>325.82</v>
      </c>
      <c r="CM527">
        <v>0.2</v>
      </c>
      <c r="CN527">
        <v>56.23</v>
      </c>
      <c r="CO527">
        <v>287.48</v>
      </c>
      <c r="CP527">
        <v>0.26</v>
      </c>
      <c r="CQ527">
        <v>46.96</v>
      </c>
      <c r="CR527">
        <v>348.88</v>
      </c>
      <c r="CS527">
        <v>0.19</v>
      </c>
      <c r="CT527">
        <v>44.14</v>
      </c>
      <c r="CU527">
        <v>279.31</v>
      </c>
      <c r="CV527">
        <v>0.28000000000000003</v>
      </c>
      <c r="CW527">
        <v>36.5</v>
      </c>
      <c r="CX527">
        <v>276.52</v>
      </c>
      <c r="CY527">
        <v>0.23</v>
      </c>
      <c r="CZ527">
        <v>42.71</v>
      </c>
      <c r="DA527">
        <v>237.13</v>
      </c>
      <c r="DB527">
        <v>0.27</v>
      </c>
      <c r="DC527">
        <v>48.67</v>
      </c>
      <c r="DD527">
        <v>378.61</v>
      </c>
      <c r="DE527">
        <v>0.17</v>
      </c>
      <c r="DF527">
        <v>32.909999999999997</v>
      </c>
      <c r="DG527">
        <v>282.72000000000003</v>
      </c>
      <c r="DH527">
        <v>0.18</v>
      </c>
      <c r="DI527">
        <v>54.49</v>
      </c>
      <c r="DJ527">
        <v>591.32000000000005</v>
      </c>
      <c r="DK527">
        <v>0.12</v>
      </c>
      <c r="DL527">
        <v>70.489999999999995</v>
      </c>
      <c r="DM527">
        <v>693.6</v>
      </c>
      <c r="DN527">
        <v>0.11</v>
      </c>
      <c r="DO527">
        <v>70.599999999999994</v>
      </c>
      <c r="DP527">
        <v>477.45</v>
      </c>
      <c r="DQ527">
        <v>0.18</v>
      </c>
      <c r="DR527">
        <v>42.99</v>
      </c>
      <c r="DS527">
        <v>330.59</v>
      </c>
      <c r="DT527">
        <v>0.15</v>
      </c>
      <c r="DU527">
        <v>30.85</v>
      </c>
      <c r="DV527">
        <v>210.72</v>
      </c>
      <c r="DW527">
        <v>0.22</v>
      </c>
      <c r="DX527">
        <v>52.78</v>
      </c>
      <c r="DY527">
        <v>347.63</v>
      </c>
      <c r="DZ527">
        <v>0.21</v>
      </c>
      <c r="EA527">
        <v>57.56</v>
      </c>
      <c r="EB527">
        <v>417.13</v>
      </c>
      <c r="EC527">
        <v>0.16</v>
      </c>
      <c r="ED527">
        <v>99.24</v>
      </c>
      <c r="EE527">
        <v>571.65</v>
      </c>
      <c r="EF527">
        <v>0.2</v>
      </c>
      <c r="EJ527">
        <f t="shared" si="1167"/>
        <v>0.19092866596866914</v>
      </c>
      <c r="EK527">
        <v>0.18423512907073969</v>
      </c>
      <c r="EL527">
        <f t="shared" si="1168"/>
        <v>103.63314908057484</v>
      </c>
      <c r="EM527">
        <f t="shared" si="1169"/>
        <v>0.18247872119576503</v>
      </c>
      <c r="EN527">
        <v>0.18073390621225982</v>
      </c>
      <c r="EO527">
        <f t="shared" si="1170"/>
        <v>100.96540545162347</v>
      </c>
      <c r="EP527">
        <f t="shared" si="1089"/>
        <v>0.21502082822837537</v>
      </c>
      <c r="EQ527">
        <v>0.19847782794990018</v>
      </c>
      <c r="ER527">
        <f t="shared" si="1171"/>
        <v>108.33493617365208</v>
      </c>
      <c r="ES527">
        <f t="shared" si="1090"/>
        <v>0.1847072137850467</v>
      </c>
      <c r="ET527">
        <v>0.18430536808674128</v>
      </c>
      <c r="EU527">
        <f t="shared" si="1172"/>
        <v>100.21803255243023</v>
      </c>
      <c r="EV527">
        <f t="shared" si="1091"/>
        <v>0.19894096881741519</v>
      </c>
      <c r="EW527">
        <v>0.19171731575122672</v>
      </c>
      <c r="EX527">
        <f t="shared" si="1173"/>
        <v>103.76786678755816</v>
      </c>
      <c r="EY527">
        <f t="shared" si="1092"/>
        <v>0.11625413278527388</v>
      </c>
      <c r="EZ527">
        <v>0.11577246732366527</v>
      </c>
      <c r="FA527">
        <f t="shared" si="1174"/>
        <v>100.41604491356483</v>
      </c>
      <c r="FB527">
        <f t="shared" si="1093"/>
        <v>0.1565523174210296</v>
      </c>
      <c r="FC527">
        <v>0.15867379449196192</v>
      </c>
      <c r="FD527">
        <f t="shared" si="1175"/>
        <v>98.662994681809408</v>
      </c>
      <c r="FE527">
        <f t="shared" si="1094"/>
        <v>0.10770659238625811</v>
      </c>
      <c r="FF527">
        <v>0.10467780542999973</v>
      </c>
      <c r="FG527">
        <f t="shared" si="1176"/>
        <v>102.89343757620502</v>
      </c>
      <c r="FH527">
        <f t="shared" si="1095"/>
        <v>9.5087976539589447E-2</v>
      </c>
      <c r="FI527">
        <v>9.80369786604183E-2</v>
      </c>
      <c r="FJ527">
        <f t="shared" si="1177"/>
        <v>96.991949200062919</v>
      </c>
      <c r="FK527">
        <f t="shared" si="1096"/>
        <v>0.16979014818621335</v>
      </c>
      <c r="FL527">
        <v>0.15350308862594667</v>
      </c>
      <c r="FM527">
        <f t="shared" si="1178"/>
        <v>110.61024876180483</v>
      </c>
      <c r="FN527">
        <f t="shared" si="1097"/>
        <v>0.18409960757715227</v>
      </c>
      <c r="FO527">
        <v>0.25999447297608264</v>
      </c>
      <c r="FP527">
        <f t="shared" si="1179"/>
        <v>70.80904661926715</v>
      </c>
      <c r="FQ527">
        <f t="shared" si="1098"/>
        <v>0.13563311998167638</v>
      </c>
      <c r="FR527">
        <v>0.13348949086950804</v>
      </c>
      <c r="FS527">
        <f t="shared" si="1180"/>
        <v>101.60584110270061</v>
      </c>
      <c r="FT527">
        <f t="shared" si="1099"/>
        <v>0.16192986477194593</v>
      </c>
      <c r="FU527">
        <v>0.1673816017563115</v>
      </c>
      <c r="FV527">
        <f t="shared" si="1181"/>
        <v>96.742929373861116</v>
      </c>
      <c r="FW527">
        <f t="shared" si="1100"/>
        <v>0.11886965357737314</v>
      </c>
      <c r="FX527">
        <v>0.12732403146898996</v>
      </c>
      <c r="FY527">
        <f t="shared" si="1182"/>
        <v>93.359951146633378</v>
      </c>
      <c r="FZ527">
        <f t="shared" si="1101"/>
        <v>9.3021185205970275E-2</v>
      </c>
      <c r="GA527">
        <v>9.7474858483984766E-2</v>
      </c>
      <c r="GB527">
        <f t="shared" si="1183"/>
        <v>95.430951788715618</v>
      </c>
      <c r="GC527">
        <f t="shared" si="1102"/>
        <v>0.14112879253284716</v>
      </c>
      <c r="GD527">
        <v>0.13386979519406453</v>
      </c>
      <c r="GE527">
        <f t="shared" si="1184"/>
        <v>105.42243104821338</v>
      </c>
      <c r="GF527">
        <f t="shared" si="1103"/>
        <v>0.12642229717208406</v>
      </c>
      <c r="GG527">
        <v>0.1222275965579437</v>
      </c>
      <c r="GH527">
        <f t="shared" si="1185"/>
        <v>103.43187686927297</v>
      </c>
      <c r="GI527">
        <f t="shared" si="1104"/>
        <v>0.10818558012028728</v>
      </c>
      <c r="GJ527">
        <v>0.10556376406680641</v>
      </c>
      <c r="GK527">
        <f t="shared" si="1186"/>
        <v>102.48363259557669</v>
      </c>
      <c r="GL527">
        <f t="shared" si="1105"/>
        <v>0.12092993589948019</v>
      </c>
      <c r="GM527">
        <v>0.10377292434515942</v>
      </c>
      <c r="GN527">
        <f t="shared" si="1187"/>
        <v>116.5332254656858</v>
      </c>
      <c r="GO527">
        <f t="shared" si="1106"/>
        <v>0.10012087620507679</v>
      </c>
      <c r="GP527">
        <v>0.10132604857988342</v>
      </c>
      <c r="GQ527">
        <f t="shared" si="1188"/>
        <v>98.810599651622155</v>
      </c>
      <c r="GR527">
        <f t="shared" si="1107"/>
        <v>0.14286409578351369</v>
      </c>
      <c r="GS527">
        <v>0.1323305247436829</v>
      </c>
      <c r="GT527">
        <f t="shared" si="1189"/>
        <v>107.96004630090734</v>
      </c>
      <c r="GU527">
        <f t="shared" si="1108"/>
        <v>0.12440926275992438</v>
      </c>
      <c r="GV527">
        <v>0.12688244485414107</v>
      </c>
      <c r="GW527">
        <f t="shared" si="1190"/>
        <v>98.050808291832837</v>
      </c>
      <c r="GX527">
        <f t="shared" si="1109"/>
        <v>0.11584996975196613</v>
      </c>
      <c r="GY527">
        <v>0.12113490813520729</v>
      </c>
      <c r="GZ527">
        <f t="shared" si="1191"/>
        <v>95.637146661850551</v>
      </c>
      <c r="HA527">
        <f t="shared" si="1110"/>
        <v>0.11561576698487046</v>
      </c>
      <c r="HB527">
        <v>0.11764436616353915</v>
      </c>
      <c r="HC527">
        <f t="shared" si="1192"/>
        <v>98.275651231909649</v>
      </c>
      <c r="HD527">
        <f t="shared" si="1111"/>
        <v>0.12629835609716203</v>
      </c>
      <c r="HE527">
        <v>0.14015806035566733</v>
      </c>
      <c r="HF527">
        <f t="shared" si="1193"/>
        <v>90.111375526077708</v>
      </c>
      <c r="HG527">
        <f t="shared" si="1112"/>
        <v>0.13681507335206153</v>
      </c>
      <c r="HH527">
        <v>0.14231900639110337</v>
      </c>
      <c r="HI527">
        <f t="shared" si="1194"/>
        <v>96.132678846902138</v>
      </c>
      <c r="HJ527">
        <f t="shared" si="1195"/>
        <v>0.13000240355726478</v>
      </c>
      <c r="HK527">
        <v>0.14011159412981283</v>
      </c>
      <c r="HL527">
        <f t="shared" si="1196"/>
        <v>92.784900753336714</v>
      </c>
      <c r="HM527">
        <f t="shared" si="1197"/>
        <v>0.11938241508207377</v>
      </c>
      <c r="HN527">
        <v>0.11998071846575288</v>
      </c>
      <c r="HO527">
        <f t="shared" si="1198"/>
        <v>99.501333721509695</v>
      </c>
      <c r="HP527">
        <f t="shared" si="1113"/>
        <v>0.15754097354367441</v>
      </c>
      <c r="HQ527">
        <v>0.18480672916997382</v>
      </c>
      <c r="HR527">
        <f t="shared" si="1199"/>
        <v>85.246340461324849</v>
      </c>
      <c r="HS527">
        <f t="shared" si="1114"/>
        <v>0.1955962153888966</v>
      </c>
      <c r="HT527">
        <v>0.15322141554782864</v>
      </c>
      <c r="HU527">
        <f t="shared" si="1200"/>
        <v>127.65592504778844</v>
      </c>
      <c r="HV527">
        <f t="shared" si="1115"/>
        <v>0.13460215546892915</v>
      </c>
      <c r="HW527">
        <v>0.15208212058225479</v>
      </c>
      <c r="HX527">
        <f t="shared" si="1201"/>
        <v>88.506232654829759</v>
      </c>
      <c r="HY527">
        <f t="shared" si="1116"/>
        <v>0.15803229386702947</v>
      </c>
      <c r="HZ527">
        <v>0.16734635171262652</v>
      </c>
      <c r="IA527">
        <f t="shared" si="1202"/>
        <v>94.43426298196718</v>
      </c>
      <c r="IB527">
        <f t="shared" si="1117"/>
        <v>0.13199768552003471</v>
      </c>
      <c r="IC527">
        <v>0.15579179964544071</v>
      </c>
      <c r="ID527">
        <f t="shared" si="1203"/>
        <v>84.726979096744557</v>
      </c>
      <c r="IE527">
        <f t="shared" si="1118"/>
        <v>0.18011217475646271</v>
      </c>
      <c r="IF527">
        <v>0.17805645107200882</v>
      </c>
      <c r="IG527">
        <f t="shared" si="1204"/>
        <v>101.15453479617121</v>
      </c>
      <c r="IH527">
        <f t="shared" si="1119"/>
        <v>0.128549166688677</v>
      </c>
      <c r="II527">
        <v>0.14800569613365913</v>
      </c>
      <c r="IJ527">
        <f t="shared" si="1205"/>
        <v>86.854202268396762</v>
      </c>
      <c r="IK527">
        <f t="shared" si="1120"/>
        <v>0.11640492359932086</v>
      </c>
      <c r="IL527">
        <v>0.16284932003758645</v>
      </c>
      <c r="IM527">
        <f t="shared" si="1206"/>
        <v>71.480141011613682</v>
      </c>
      <c r="IN527">
        <f t="shared" si="1121"/>
        <v>9.2149766623824653E-2</v>
      </c>
      <c r="IO527">
        <v>0.10529612643193531</v>
      </c>
      <c r="IP527">
        <f t="shared" si="1207"/>
        <v>87.51486853924429</v>
      </c>
      <c r="IQ527">
        <f t="shared" si="1122"/>
        <v>0.10162918108419837</v>
      </c>
      <c r="IR527">
        <v>0.11060082333279202</v>
      </c>
      <c r="IS527">
        <f t="shared" si="1208"/>
        <v>91.888268117499948</v>
      </c>
      <c r="IT527">
        <f t="shared" si="1123"/>
        <v>0.14786888679442872</v>
      </c>
      <c r="IU527">
        <v>0.12245528839986571</v>
      </c>
      <c r="IV527">
        <f t="shared" si="1209"/>
        <v>120.7533694351994</v>
      </c>
      <c r="IW527">
        <f t="shared" si="1124"/>
        <v>0.13004023110196922</v>
      </c>
      <c r="IX527">
        <v>0.13445630899414446</v>
      </c>
      <c r="IY527">
        <f t="shared" si="1210"/>
        <v>96.715603808247067</v>
      </c>
      <c r="IZ527">
        <f t="shared" si="1125"/>
        <v>0.1464028094153379</v>
      </c>
      <c r="JA527">
        <v>0.16019812405147721</v>
      </c>
      <c r="JB527">
        <f t="shared" si="1211"/>
        <v>91.388591646861983</v>
      </c>
      <c r="JC527">
        <f t="shared" si="1126"/>
        <v>0.15182809308747808</v>
      </c>
      <c r="JD527">
        <v>0.1538585524305639</v>
      </c>
      <c r="JE527">
        <f t="shared" si="1212"/>
        <v>98.680307782044054</v>
      </c>
      <c r="JF527">
        <f t="shared" si="1127"/>
        <v>0.13799055450339223</v>
      </c>
      <c r="JG527">
        <v>0.15271458054141776</v>
      </c>
      <c r="JH527">
        <f t="shared" si="1213"/>
        <v>90.358467419532204</v>
      </c>
      <c r="JI527">
        <f t="shared" si="1128"/>
        <v>0.17360272894253476</v>
      </c>
      <c r="JJ527">
        <v>0.16160951460931494</v>
      </c>
      <c r="JK527">
        <f t="shared" si="1214"/>
        <v>107.42110658658493</v>
      </c>
      <c r="JQ527">
        <f t="shared" si="1215"/>
        <v>103.63314908057484</v>
      </c>
      <c r="JT527">
        <f t="shared" si="1216"/>
        <v>100.96540545162347</v>
      </c>
      <c r="JW527">
        <f t="shared" si="1129"/>
        <v>108.33493617365208</v>
      </c>
      <c r="JZ527">
        <f t="shared" si="1130"/>
        <v>100.21803255243023</v>
      </c>
      <c r="KC527">
        <f t="shared" si="1131"/>
        <v>103.76786678755816</v>
      </c>
      <c r="KF527">
        <f t="shared" si="1132"/>
        <v>100.41604491356483</v>
      </c>
      <c r="KI527">
        <f t="shared" si="1133"/>
        <v>98.662994681809408</v>
      </c>
      <c r="KL527">
        <f t="shared" si="1134"/>
        <v>102.89343757620502</v>
      </c>
      <c r="KO527">
        <f t="shared" si="1135"/>
        <v>96.991949200062919</v>
      </c>
      <c r="KR527">
        <f t="shared" si="1136"/>
        <v>110.61024876180483</v>
      </c>
      <c r="KU527">
        <f t="shared" si="1137"/>
        <v>70.80904661926715</v>
      </c>
      <c r="KX527">
        <f t="shared" si="1138"/>
        <v>101.60584110270061</v>
      </c>
      <c r="LA527">
        <f t="shared" si="1139"/>
        <v>96.742929373861116</v>
      </c>
      <c r="LD527">
        <f t="shared" si="1140"/>
        <v>93.359951146633378</v>
      </c>
      <c r="LG527">
        <f t="shared" si="1141"/>
        <v>95.430951788715618</v>
      </c>
      <c r="LJ527" s="1">
        <f t="shared" si="1142"/>
        <v>105.42243104821338</v>
      </c>
      <c r="LM527">
        <f t="shared" si="1143"/>
        <v>103.43187686927297</v>
      </c>
      <c r="LP527">
        <f t="shared" si="1144"/>
        <v>102.48363259557669</v>
      </c>
      <c r="LS527">
        <f t="shared" si="1145"/>
        <v>116.5332254656858</v>
      </c>
      <c r="LV527">
        <f t="shared" si="1146"/>
        <v>98.810599651622155</v>
      </c>
      <c r="LY527">
        <f t="shared" si="1147"/>
        <v>107.96004630090734</v>
      </c>
      <c r="MB527">
        <f t="shared" si="1148"/>
        <v>98.050808291832837</v>
      </c>
      <c r="ME527">
        <f t="shared" si="1149"/>
        <v>95.637146661850551</v>
      </c>
      <c r="MH527">
        <f t="shared" si="1150"/>
        <v>98.275651231909649</v>
      </c>
      <c r="MK527">
        <f t="shared" si="1151"/>
        <v>90.111375526077708</v>
      </c>
      <c r="MN527">
        <f t="shared" si="1152"/>
        <v>96.132678846902138</v>
      </c>
      <c r="MQ527">
        <f t="shared" si="1217"/>
        <v>92.784900753336714</v>
      </c>
      <c r="MT527">
        <f t="shared" si="1218"/>
        <v>99.501333721509695</v>
      </c>
      <c r="MW527">
        <f t="shared" si="1153"/>
        <v>85.246340461324849</v>
      </c>
      <c r="MZ527">
        <f t="shared" si="1154"/>
        <v>127.65592504778844</v>
      </c>
      <c r="NC527">
        <f t="shared" si="1155"/>
        <v>88.506232654829759</v>
      </c>
      <c r="NF527">
        <f t="shared" si="1156"/>
        <v>94.43426298196718</v>
      </c>
      <c r="NI527">
        <f t="shared" si="1157"/>
        <v>84.726979096744557</v>
      </c>
      <c r="NL527">
        <f t="shared" si="1219"/>
        <v>101.15453479617121</v>
      </c>
      <c r="NO527">
        <f t="shared" si="1220"/>
        <v>86.854202268396762</v>
      </c>
      <c r="NR527">
        <f t="shared" si="1158"/>
        <v>71.480141011613682</v>
      </c>
      <c r="NU527">
        <f t="shared" si="1159"/>
        <v>87.51486853924429</v>
      </c>
      <c r="NX527">
        <f t="shared" si="1160"/>
        <v>91.888268117499948</v>
      </c>
      <c r="OA527">
        <f t="shared" si="1161"/>
        <v>120.7533694351994</v>
      </c>
      <c r="OD527">
        <f t="shared" si="1162"/>
        <v>96.715603808247067</v>
      </c>
      <c r="OG527">
        <f t="shared" si="1163"/>
        <v>91.388591646861983</v>
      </c>
      <c r="OJ527">
        <f t="shared" si="1164"/>
        <v>98.680307782044054</v>
      </c>
      <c r="OM527">
        <f t="shared" si="1165"/>
        <v>90.358467419532204</v>
      </c>
      <c r="OP527">
        <f t="shared" si="1166"/>
        <v>107.42110658658493</v>
      </c>
    </row>
    <row r="528" spans="1:406" x14ac:dyDescent="0.35">
      <c r="A528">
        <v>946.42</v>
      </c>
      <c r="B528">
        <v>0</v>
      </c>
      <c r="C528">
        <v>0</v>
      </c>
      <c r="D528">
        <v>0</v>
      </c>
      <c r="E528">
        <v>97.92</v>
      </c>
      <c r="F528">
        <v>511.64</v>
      </c>
      <c r="G528">
        <v>0.23</v>
      </c>
      <c r="H528">
        <v>89.01</v>
      </c>
      <c r="I528">
        <v>480.47</v>
      </c>
      <c r="J528">
        <v>0.23</v>
      </c>
      <c r="K528">
        <v>106.9</v>
      </c>
      <c r="L528">
        <v>494.98</v>
      </c>
      <c r="M528">
        <v>0.25</v>
      </c>
      <c r="N528">
        <v>102.59</v>
      </c>
      <c r="O528">
        <v>550.59</v>
      </c>
      <c r="P528">
        <v>0.24</v>
      </c>
      <c r="Q528">
        <v>103.29</v>
      </c>
      <c r="R528">
        <v>510.55</v>
      </c>
      <c r="S528">
        <v>0.23</v>
      </c>
      <c r="T528">
        <v>66.56</v>
      </c>
      <c r="U528">
        <v>563.71</v>
      </c>
      <c r="V528">
        <v>0.15</v>
      </c>
      <c r="W528">
        <v>105.06</v>
      </c>
      <c r="X528">
        <v>671.65</v>
      </c>
      <c r="Y528">
        <v>0.17</v>
      </c>
      <c r="Z528">
        <v>131.44</v>
      </c>
      <c r="AA528">
        <v>1214.07</v>
      </c>
      <c r="AB528">
        <v>0.12</v>
      </c>
      <c r="AC528">
        <v>92.07</v>
      </c>
      <c r="AD528">
        <v>959.59</v>
      </c>
      <c r="AE528">
        <v>0.12</v>
      </c>
      <c r="AF528">
        <v>163.44999999999999</v>
      </c>
      <c r="AG528">
        <v>958.8</v>
      </c>
      <c r="AH528">
        <v>0.19</v>
      </c>
      <c r="AI528">
        <v>153.38999999999999</v>
      </c>
      <c r="AJ528">
        <v>831.96</v>
      </c>
      <c r="AK528">
        <v>0.2</v>
      </c>
      <c r="AL528">
        <v>107.53</v>
      </c>
      <c r="AM528">
        <v>791.48</v>
      </c>
      <c r="AN528">
        <v>0.17</v>
      </c>
      <c r="AO528">
        <v>43.36</v>
      </c>
      <c r="AP528">
        <v>263.05</v>
      </c>
      <c r="AQ528">
        <v>0.33</v>
      </c>
      <c r="AR528">
        <v>192.82</v>
      </c>
      <c r="AS528">
        <v>1606.09</v>
      </c>
      <c r="AT528">
        <v>0.13</v>
      </c>
      <c r="AU528">
        <v>347.62</v>
      </c>
      <c r="AV528">
        <v>3714.06</v>
      </c>
      <c r="AW528">
        <v>0.1</v>
      </c>
      <c r="AX528">
        <v>143.33000000000001</v>
      </c>
      <c r="AY528">
        <v>1018.51</v>
      </c>
      <c r="AZ528">
        <v>0.15</v>
      </c>
      <c r="BA528">
        <v>103.94</v>
      </c>
      <c r="BB528">
        <v>810.67</v>
      </c>
      <c r="BC528">
        <v>0.14000000000000001</v>
      </c>
      <c r="BD528">
        <v>107.55</v>
      </c>
      <c r="BE528">
        <v>942.45</v>
      </c>
      <c r="BF528">
        <v>0.13</v>
      </c>
      <c r="BG528">
        <v>114.56</v>
      </c>
      <c r="BH528">
        <v>948.37</v>
      </c>
      <c r="BI528">
        <v>0.13</v>
      </c>
      <c r="BJ528">
        <v>103.39</v>
      </c>
      <c r="BK528">
        <v>1023.25</v>
      </c>
      <c r="BL528">
        <v>0.13</v>
      </c>
      <c r="BM528">
        <v>177.45</v>
      </c>
      <c r="BN528">
        <v>1239.3900000000001</v>
      </c>
      <c r="BO528">
        <v>0.15</v>
      </c>
      <c r="BP528">
        <v>202.05</v>
      </c>
      <c r="BQ528">
        <v>1610.85</v>
      </c>
      <c r="BR528">
        <v>0.14000000000000001</v>
      </c>
      <c r="BS528">
        <v>143.96</v>
      </c>
      <c r="BT528">
        <v>1224.31</v>
      </c>
      <c r="BU528">
        <v>0.14000000000000001</v>
      </c>
      <c r="BV528">
        <v>150.65</v>
      </c>
      <c r="BW528">
        <v>1291.44</v>
      </c>
      <c r="BX528">
        <v>0.14000000000000001</v>
      </c>
      <c r="BY528">
        <v>62.9</v>
      </c>
      <c r="BZ528">
        <v>488.56</v>
      </c>
      <c r="CA528">
        <v>0.16</v>
      </c>
      <c r="CB528">
        <v>98.36</v>
      </c>
      <c r="CC528">
        <v>702.41</v>
      </c>
      <c r="CD528">
        <v>0.16</v>
      </c>
      <c r="CE528">
        <v>88.25</v>
      </c>
      <c r="CF528">
        <v>659.44</v>
      </c>
      <c r="CG528">
        <v>0.16</v>
      </c>
      <c r="CH528">
        <v>185.08</v>
      </c>
      <c r="CI528">
        <v>1539.63</v>
      </c>
      <c r="CJ528">
        <v>0.14000000000000001</v>
      </c>
      <c r="CK528">
        <v>52.77</v>
      </c>
      <c r="CL528">
        <v>324.74</v>
      </c>
      <c r="CM528">
        <v>0.21</v>
      </c>
      <c r="CN528">
        <v>57.25</v>
      </c>
      <c r="CO528">
        <v>287.88</v>
      </c>
      <c r="CP528">
        <v>0.28000000000000003</v>
      </c>
      <c r="CQ528">
        <v>48</v>
      </c>
      <c r="CR528">
        <v>349.05</v>
      </c>
      <c r="CS528">
        <v>0.2</v>
      </c>
      <c r="CT528">
        <v>44.95</v>
      </c>
      <c r="CU528">
        <v>279.94</v>
      </c>
      <c r="CV528">
        <v>0.31</v>
      </c>
      <c r="CW528">
        <v>37.229999999999997</v>
      </c>
      <c r="CX528">
        <v>277.66000000000003</v>
      </c>
      <c r="CY528">
        <v>0.26</v>
      </c>
      <c r="CZ528">
        <v>43.46</v>
      </c>
      <c r="DA528">
        <v>238.8</v>
      </c>
      <c r="DB528">
        <v>0.28999999999999998</v>
      </c>
      <c r="DC528">
        <v>49.72</v>
      </c>
      <c r="DD528">
        <v>378.26</v>
      </c>
      <c r="DE528">
        <v>0.18</v>
      </c>
      <c r="DF528">
        <v>33.67</v>
      </c>
      <c r="DG528">
        <v>283.51</v>
      </c>
      <c r="DH528">
        <v>0.19</v>
      </c>
      <c r="DI528">
        <v>55.63</v>
      </c>
      <c r="DJ528">
        <v>592.91999999999996</v>
      </c>
      <c r="DK528">
        <v>0.12</v>
      </c>
      <c r="DL528">
        <v>71.83</v>
      </c>
      <c r="DM528">
        <v>695.48</v>
      </c>
      <c r="DN528">
        <v>0.11</v>
      </c>
      <c r="DO528">
        <v>71.75</v>
      </c>
      <c r="DP528">
        <v>475.96</v>
      </c>
      <c r="DQ528">
        <v>0.18</v>
      </c>
      <c r="DR528">
        <v>43.74</v>
      </c>
      <c r="DS528">
        <v>331.02</v>
      </c>
      <c r="DT528">
        <v>0.16</v>
      </c>
      <c r="DU528">
        <v>31.37</v>
      </c>
      <c r="DV528">
        <v>210.93</v>
      </c>
      <c r="DW528">
        <v>0.22</v>
      </c>
      <c r="DX528">
        <v>53.6</v>
      </c>
      <c r="DY528">
        <v>349.99</v>
      </c>
      <c r="DZ528">
        <v>0.25</v>
      </c>
      <c r="EA528">
        <v>57.85</v>
      </c>
      <c r="EB528">
        <v>417.46</v>
      </c>
      <c r="EC528">
        <v>0.17</v>
      </c>
      <c r="ED528">
        <v>100.81</v>
      </c>
      <c r="EE528">
        <v>573.49</v>
      </c>
      <c r="EF528">
        <v>0.21</v>
      </c>
      <c r="EJ528">
        <f t="shared" si="1167"/>
        <v>0.19138456727386444</v>
      </c>
      <c r="EK528">
        <v>0.18423512907073969</v>
      </c>
      <c r="EL528">
        <f t="shared" si="1168"/>
        <v>103.88060531082517</v>
      </c>
      <c r="EM528">
        <f t="shared" si="1169"/>
        <v>0.1852561033987554</v>
      </c>
      <c r="EN528">
        <v>0.18073390621225982</v>
      </c>
      <c r="EO528">
        <f t="shared" si="1170"/>
        <v>102.50212994410941</v>
      </c>
      <c r="EP528">
        <f t="shared" si="1089"/>
        <v>0.21596832195240212</v>
      </c>
      <c r="EQ528">
        <v>0.19847782794990018</v>
      </c>
      <c r="ER528">
        <f t="shared" si="1171"/>
        <v>108.81231630916321</v>
      </c>
      <c r="ES528">
        <f t="shared" si="1090"/>
        <v>0.18632739424980474</v>
      </c>
      <c r="ET528">
        <v>0.18430536808674128</v>
      </c>
      <c r="EU528">
        <f t="shared" si="1172"/>
        <v>101.09710649453889</v>
      </c>
      <c r="EV528">
        <f t="shared" si="1091"/>
        <v>0.20231123298403683</v>
      </c>
      <c r="EW528">
        <v>0.19171731575122672</v>
      </c>
      <c r="EX528">
        <f t="shared" si="1173"/>
        <v>105.52580093837575</v>
      </c>
      <c r="EY528">
        <f t="shared" si="1092"/>
        <v>0.1180748966667258</v>
      </c>
      <c r="EZ528">
        <v>0.11577246732366527</v>
      </c>
      <c r="FA528">
        <f t="shared" si="1174"/>
        <v>101.98875379983363</v>
      </c>
      <c r="FB528">
        <f t="shared" si="1093"/>
        <v>0.15642075485744064</v>
      </c>
      <c r="FC528">
        <v>0.15867379449196192</v>
      </c>
      <c r="FD528">
        <f t="shared" si="1175"/>
        <v>98.580080824477022</v>
      </c>
      <c r="FE528">
        <f t="shared" si="1094"/>
        <v>0.10826393865263123</v>
      </c>
      <c r="FF528">
        <v>0.10467780542999973</v>
      </c>
      <c r="FG528">
        <f t="shared" si="1176"/>
        <v>103.42587734611004</v>
      </c>
      <c r="FH528">
        <f t="shared" si="1095"/>
        <v>9.5947227461728429E-2</v>
      </c>
      <c r="FI528">
        <v>9.80369786604183E-2</v>
      </c>
      <c r="FJ528">
        <f t="shared" si="1177"/>
        <v>97.868405139321595</v>
      </c>
      <c r="FK528">
        <f t="shared" si="1096"/>
        <v>0.1704735085523571</v>
      </c>
      <c r="FL528">
        <v>0.15350308862594667</v>
      </c>
      <c r="FM528">
        <f t="shared" si="1178"/>
        <v>111.0554257105299</v>
      </c>
      <c r="FN528">
        <f t="shared" si="1097"/>
        <v>0.18437184480023075</v>
      </c>
      <c r="FO528">
        <v>0.25999447297608264</v>
      </c>
      <c r="FP528">
        <f t="shared" si="1179"/>
        <v>70.913755469406254</v>
      </c>
      <c r="FQ528">
        <f t="shared" si="1098"/>
        <v>0.13585940263809571</v>
      </c>
      <c r="FR528">
        <v>0.13348949086950804</v>
      </c>
      <c r="FS528">
        <f t="shared" si="1180"/>
        <v>101.77535456398164</v>
      </c>
      <c r="FT528">
        <f t="shared" si="1099"/>
        <v>0.16483558258886141</v>
      </c>
      <c r="FU528">
        <v>0.1673816017563115</v>
      </c>
      <c r="FV528">
        <f t="shared" si="1181"/>
        <v>98.478913368772268</v>
      </c>
      <c r="FW528">
        <f t="shared" si="1100"/>
        <v>0.12005553860618023</v>
      </c>
      <c r="FX528">
        <v>0.12732403146898996</v>
      </c>
      <c r="FY528">
        <f t="shared" si="1182"/>
        <v>94.291342507027053</v>
      </c>
      <c r="FZ528">
        <f t="shared" si="1101"/>
        <v>9.3595687737947159E-2</v>
      </c>
      <c r="GA528">
        <v>9.7474858483984766E-2</v>
      </c>
      <c r="GB528">
        <f t="shared" si="1183"/>
        <v>96.020337134754641</v>
      </c>
      <c r="GC528">
        <f t="shared" si="1102"/>
        <v>0.14072517697420744</v>
      </c>
      <c r="GD528">
        <v>0.13386979519406453</v>
      </c>
      <c r="GE528">
        <f t="shared" si="1184"/>
        <v>105.12093244798426</v>
      </c>
      <c r="GF528">
        <f t="shared" si="1103"/>
        <v>0.1282149333267544</v>
      </c>
      <c r="GG528">
        <v>0.1222275965579437</v>
      </c>
      <c r="GH528">
        <f t="shared" si="1185"/>
        <v>104.89851468687952</v>
      </c>
      <c r="GI528">
        <f t="shared" si="1104"/>
        <v>0.11411745981219162</v>
      </c>
      <c r="GJ528">
        <v>0.10556376406680641</v>
      </c>
      <c r="GK528">
        <f t="shared" si="1186"/>
        <v>108.1028711139667</v>
      </c>
      <c r="GL528">
        <f t="shared" si="1105"/>
        <v>0.12079673545135337</v>
      </c>
      <c r="GM528">
        <v>0.10377292434515942</v>
      </c>
      <c r="GN528">
        <f t="shared" si="1187"/>
        <v>116.40486785317046</v>
      </c>
      <c r="GO528">
        <f t="shared" si="1106"/>
        <v>0.10104080136818959</v>
      </c>
      <c r="GP528">
        <v>0.10132604857988342</v>
      </c>
      <c r="GQ528">
        <f t="shared" si="1188"/>
        <v>99.718485803313499</v>
      </c>
      <c r="GR528">
        <f t="shared" si="1107"/>
        <v>0.14317527170624256</v>
      </c>
      <c r="GS528">
        <v>0.1323305247436829</v>
      </c>
      <c r="GT528">
        <f t="shared" si="1189"/>
        <v>108.19519682519612</v>
      </c>
      <c r="GU528">
        <f t="shared" si="1108"/>
        <v>0.12543067324704349</v>
      </c>
      <c r="GV528">
        <v>0.12688244485414107</v>
      </c>
      <c r="GW528">
        <f t="shared" si="1190"/>
        <v>98.855813655887161</v>
      </c>
      <c r="GX528">
        <f t="shared" si="1109"/>
        <v>0.117584598671905</v>
      </c>
      <c r="GY528">
        <v>0.12113490813520729</v>
      </c>
      <c r="GZ528">
        <f t="shared" si="1191"/>
        <v>97.069127704014491</v>
      </c>
      <c r="HA528">
        <f t="shared" si="1110"/>
        <v>0.11665272873691383</v>
      </c>
      <c r="HB528">
        <v>0.11764436616353915</v>
      </c>
      <c r="HC528">
        <f t="shared" si="1192"/>
        <v>99.157088895147922</v>
      </c>
      <c r="HD528">
        <f t="shared" si="1111"/>
        <v>0.12874570165383986</v>
      </c>
      <c r="HE528">
        <v>0.14015806035566733</v>
      </c>
      <c r="HF528">
        <f t="shared" si="1193"/>
        <v>91.857508107013402</v>
      </c>
      <c r="HG528">
        <f t="shared" si="1112"/>
        <v>0.14003217494056178</v>
      </c>
      <c r="HH528">
        <v>0.14231900639110337</v>
      </c>
      <c r="HI528">
        <f t="shared" si="1194"/>
        <v>98.39316510947441</v>
      </c>
      <c r="HJ528">
        <f t="shared" si="1195"/>
        <v>0.13382567026567996</v>
      </c>
      <c r="HK528">
        <v>0.14011159412981283</v>
      </c>
      <c r="HL528">
        <f t="shared" si="1196"/>
        <v>95.513630472072862</v>
      </c>
      <c r="HM528">
        <f t="shared" si="1197"/>
        <v>0.12021069997337022</v>
      </c>
      <c r="HN528">
        <v>0.11998071846575288</v>
      </c>
      <c r="HO528">
        <f t="shared" si="1198"/>
        <v>100.19168205571548</v>
      </c>
      <c r="HP528">
        <f t="shared" si="1113"/>
        <v>0.16249923015335346</v>
      </c>
      <c r="HQ528">
        <v>0.18480672916997382</v>
      </c>
      <c r="HR528">
        <f t="shared" si="1199"/>
        <v>87.929282057633685</v>
      </c>
      <c r="HS528">
        <f t="shared" si="1114"/>
        <v>0.198867583715437</v>
      </c>
      <c r="HT528">
        <v>0.15322141554782864</v>
      </c>
      <c r="HU528">
        <f t="shared" si="1200"/>
        <v>129.79098450722753</v>
      </c>
      <c r="HV528">
        <f t="shared" si="1115"/>
        <v>0.13751611516974646</v>
      </c>
      <c r="HW528">
        <v>0.15208212058225479</v>
      </c>
      <c r="HX528">
        <f t="shared" si="1201"/>
        <v>90.422276230275074</v>
      </c>
      <c r="HY528">
        <f t="shared" si="1116"/>
        <v>0.16057012216903624</v>
      </c>
      <c r="HZ528">
        <v>0.16734635171262652</v>
      </c>
      <c r="IA528">
        <f t="shared" si="1202"/>
        <v>95.950775458059184</v>
      </c>
      <c r="IB528">
        <f t="shared" si="1117"/>
        <v>0.13408485197723832</v>
      </c>
      <c r="IC528">
        <v>0.15579179964544071</v>
      </c>
      <c r="ID528">
        <f t="shared" si="1203"/>
        <v>86.066694320494264</v>
      </c>
      <c r="IE528">
        <f t="shared" si="1118"/>
        <v>0.18199329983249582</v>
      </c>
      <c r="IF528">
        <v>0.17805645107200882</v>
      </c>
      <c r="IG528">
        <f t="shared" si="1204"/>
        <v>102.21101158468832</v>
      </c>
      <c r="IH528">
        <f t="shared" si="1119"/>
        <v>0.13144398033098928</v>
      </c>
      <c r="II528">
        <v>0.14800569613365913</v>
      </c>
      <c r="IJ528">
        <f t="shared" si="1205"/>
        <v>88.810082155410086</v>
      </c>
      <c r="IK528">
        <f t="shared" si="1120"/>
        <v>0.11876124298966528</v>
      </c>
      <c r="IL528">
        <v>0.16284932003758645</v>
      </c>
      <c r="IM528">
        <f t="shared" si="1206"/>
        <v>72.927073298343885</v>
      </c>
      <c r="IN528">
        <f t="shared" si="1121"/>
        <v>9.3823787357485006E-2</v>
      </c>
      <c r="IO528">
        <v>0.10529612643193531</v>
      </c>
      <c r="IP528">
        <f t="shared" si="1207"/>
        <v>89.10469030229126</v>
      </c>
      <c r="IQ528">
        <f t="shared" si="1122"/>
        <v>0.10328118709380571</v>
      </c>
      <c r="IR528">
        <v>0.11060082333279202</v>
      </c>
      <c r="IS528">
        <f t="shared" si="1208"/>
        <v>93.381933318017076</v>
      </c>
      <c r="IT528">
        <f t="shared" si="1123"/>
        <v>0.15074796201361459</v>
      </c>
      <c r="IU528">
        <v>0.12245528839986571</v>
      </c>
      <c r="IV528">
        <f t="shared" si="1209"/>
        <v>123.1044930631023</v>
      </c>
      <c r="IW528">
        <f t="shared" si="1124"/>
        <v>0.13213703099510604</v>
      </c>
      <c r="IX528">
        <v>0.13445630899414446</v>
      </c>
      <c r="IY528">
        <f t="shared" si="1210"/>
        <v>98.275069413708636</v>
      </c>
      <c r="IZ528">
        <f t="shared" si="1125"/>
        <v>0.14872232494192386</v>
      </c>
      <c r="JA528">
        <v>0.16019812405147721</v>
      </c>
      <c r="JB528">
        <f t="shared" si="1211"/>
        <v>92.836495946815347</v>
      </c>
      <c r="JC528">
        <f t="shared" si="1126"/>
        <v>0.15314723277807937</v>
      </c>
      <c r="JD528">
        <v>0.1538585524305639</v>
      </c>
      <c r="JE528">
        <f t="shared" si="1212"/>
        <v>99.537679484664636</v>
      </c>
      <c r="JF528">
        <f t="shared" si="1127"/>
        <v>0.13857615100847986</v>
      </c>
      <c r="JG528">
        <v>0.15271458054141776</v>
      </c>
      <c r="JH528">
        <f t="shared" si="1213"/>
        <v>90.741925569377173</v>
      </c>
      <c r="JI528">
        <f t="shared" si="1128"/>
        <v>0.17578336152330468</v>
      </c>
      <c r="JJ528">
        <v>0.16160951460931494</v>
      </c>
      <c r="JK528">
        <f t="shared" si="1214"/>
        <v>108.77042849132646</v>
      </c>
      <c r="JQ528">
        <f t="shared" si="1215"/>
        <v>103.88060531082517</v>
      </c>
      <c r="JT528">
        <f t="shared" si="1216"/>
        <v>102.50212994410941</v>
      </c>
      <c r="JW528">
        <f t="shared" si="1129"/>
        <v>108.81231630916321</v>
      </c>
      <c r="JZ528">
        <f t="shared" si="1130"/>
        <v>101.09710649453889</v>
      </c>
      <c r="KC528">
        <f t="shared" si="1131"/>
        <v>105.52580093837575</v>
      </c>
      <c r="KF528">
        <f t="shared" si="1132"/>
        <v>101.98875379983363</v>
      </c>
      <c r="KI528">
        <f t="shared" si="1133"/>
        <v>98.580080824477022</v>
      </c>
      <c r="KL528">
        <f t="shared" si="1134"/>
        <v>103.42587734611004</v>
      </c>
      <c r="KO528">
        <f t="shared" si="1135"/>
        <v>97.868405139321595</v>
      </c>
      <c r="KR528">
        <f t="shared" si="1136"/>
        <v>111.0554257105299</v>
      </c>
      <c r="KU528">
        <f t="shared" si="1137"/>
        <v>70.913755469406254</v>
      </c>
      <c r="KX528">
        <f t="shared" si="1138"/>
        <v>101.77535456398164</v>
      </c>
      <c r="LA528">
        <f t="shared" si="1139"/>
        <v>98.478913368772268</v>
      </c>
      <c r="LD528">
        <f t="shared" si="1140"/>
        <v>94.291342507027053</v>
      </c>
      <c r="LG528">
        <f t="shared" si="1141"/>
        <v>96.020337134754641</v>
      </c>
      <c r="LJ528" s="1">
        <f t="shared" si="1142"/>
        <v>105.12093244798426</v>
      </c>
      <c r="LM528">
        <f t="shared" si="1143"/>
        <v>104.89851468687952</v>
      </c>
      <c r="LP528">
        <f t="shared" si="1144"/>
        <v>108.1028711139667</v>
      </c>
      <c r="LS528">
        <f t="shared" si="1145"/>
        <v>116.40486785317046</v>
      </c>
      <c r="LV528">
        <f t="shared" si="1146"/>
        <v>99.718485803313499</v>
      </c>
      <c r="LY528">
        <f t="shared" si="1147"/>
        <v>108.19519682519612</v>
      </c>
      <c r="MB528">
        <f t="shared" si="1148"/>
        <v>98.855813655887161</v>
      </c>
      <c r="ME528">
        <f t="shared" si="1149"/>
        <v>97.069127704014491</v>
      </c>
      <c r="MH528">
        <f t="shared" si="1150"/>
        <v>99.157088895147922</v>
      </c>
      <c r="MK528">
        <f t="shared" si="1151"/>
        <v>91.857508107013402</v>
      </c>
      <c r="MN528">
        <f t="shared" si="1152"/>
        <v>98.39316510947441</v>
      </c>
      <c r="MQ528">
        <f t="shared" si="1217"/>
        <v>95.513630472072862</v>
      </c>
      <c r="MT528">
        <f t="shared" si="1218"/>
        <v>100.19168205571548</v>
      </c>
      <c r="MW528">
        <f t="shared" si="1153"/>
        <v>87.929282057633685</v>
      </c>
      <c r="MZ528">
        <f t="shared" si="1154"/>
        <v>129.79098450722753</v>
      </c>
      <c r="NC528">
        <f t="shared" si="1155"/>
        <v>90.422276230275074</v>
      </c>
      <c r="NF528">
        <f t="shared" si="1156"/>
        <v>95.950775458059184</v>
      </c>
      <c r="NI528">
        <f t="shared" si="1157"/>
        <v>86.066694320494264</v>
      </c>
      <c r="NL528">
        <f t="shared" si="1219"/>
        <v>102.21101158468832</v>
      </c>
      <c r="NO528">
        <f t="shared" si="1220"/>
        <v>88.810082155410086</v>
      </c>
      <c r="NR528">
        <f t="shared" si="1158"/>
        <v>72.927073298343885</v>
      </c>
      <c r="NU528">
        <f t="shared" si="1159"/>
        <v>89.10469030229126</v>
      </c>
      <c r="NX528">
        <f t="shared" si="1160"/>
        <v>93.381933318017076</v>
      </c>
      <c r="OA528">
        <f t="shared" si="1161"/>
        <v>123.1044930631023</v>
      </c>
      <c r="OD528">
        <f t="shared" si="1162"/>
        <v>98.275069413708636</v>
      </c>
      <c r="OG528">
        <f t="shared" si="1163"/>
        <v>92.836495946815347</v>
      </c>
      <c r="OJ528">
        <f t="shared" si="1164"/>
        <v>99.537679484664636</v>
      </c>
      <c r="OM528">
        <f t="shared" si="1165"/>
        <v>90.741925569377173</v>
      </c>
      <c r="OP528">
        <f t="shared" si="1166"/>
        <v>108.77042849132646</v>
      </c>
    </row>
    <row r="529" spans="1:406" x14ac:dyDescent="0.35">
      <c r="A529">
        <v>948.42</v>
      </c>
      <c r="B529">
        <v>0</v>
      </c>
      <c r="C529">
        <v>0</v>
      </c>
      <c r="D529">
        <v>0</v>
      </c>
      <c r="E529">
        <v>96.7</v>
      </c>
      <c r="F529">
        <v>508.53</v>
      </c>
      <c r="G529">
        <v>0.23</v>
      </c>
      <c r="H529">
        <v>87.66</v>
      </c>
      <c r="I529">
        <v>480.69</v>
      </c>
      <c r="J529">
        <v>0.22</v>
      </c>
      <c r="K529">
        <v>106.12</v>
      </c>
      <c r="L529">
        <v>487.16</v>
      </c>
      <c r="M529">
        <v>0.26</v>
      </c>
      <c r="N529">
        <v>102.11</v>
      </c>
      <c r="O529">
        <v>554.61</v>
      </c>
      <c r="P529">
        <v>0.23</v>
      </c>
      <c r="Q529">
        <v>102.11</v>
      </c>
      <c r="R529">
        <v>512.04999999999995</v>
      </c>
      <c r="S529">
        <v>0.22</v>
      </c>
      <c r="T529">
        <v>65.63</v>
      </c>
      <c r="U529">
        <v>564.96</v>
      </c>
      <c r="V529">
        <v>0.14000000000000001</v>
      </c>
      <c r="W529">
        <v>104.49</v>
      </c>
      <c r="X529">
        <v>675.88</v>
      </c>
      <c r="Y529">
        <v>0.16</v>
      </c>
      <c r="Z529">
        <v>130.41999999999999</v>
      </c>
      <c r="AA529">
        <v>1216.5899999999999</v>
      </c>
      <c r="AB529">
        <v>0.12</v>
      </c>
      <c r="AC529">
        <v>91.62</v>
      </c>
      <c r="AD529">
        <v>960.62</v>
      </c>
      <c r="AE529">
        <v>0.12</v>
      </c>
      <c r="AF529">
        <v>162.04</v>
      </c>
      <c r="AG529">
        <v>961.85</v>
      </c>
      <c r="AH529">
        <v>0.18</v>
      </c>
      <c r="AI529">
        <v>152.83000000000001</v>
      </c>
      <c r="AJ529">
        <v>834.89</v>
      </c>
      <c r="AK529">
        <v>0.2</v>
      </c>
      <c r="AL529">
        <v>106.71</v>
      </c>
      <c r="AM529">
        <v>791.58</v>
      </c>
      <c r="AN529">
        <v>0.16</v>
      </c>
      <c r="AO529">
        <v>42.81</v>
      </c>
      <c r="AP529">
        <v>260.95999999999998</v>
      </c>
      <c r="AQ529">
        <v>0.32</v>
      </c>
      <c r="AR529">
        <v>191.83</v>
      </c>
      <c r="AS529">
        <v>1605.56</v>
      </c>
      <c r="AT529">
        <v>0.13</v>
      </c>
      <c r="AU529">
        <v>346.4</v>
      </c>
      <c r="AV529">
        <v>3712.51</v>
      </c>
      <c r="AW529">
        <v>0.1</v>
      </c>
      <c r="AX529">
        <v>141.83000000000001</v>
      </c>
      <c r="AY529">
        <v>1015.06</v>
      </c>
      <c r="AZ529">
        <v>0.15</v>
      </c>
      <c r="BA529">
        <v>102.78</v>
      </c>
      <c r="BB529">
        <v>816.06</v>
      </c>
      <c r="BC529">
        <v>0.14000000000000001</v>
      </c>
      <c r="BD529">
        <v>105.47</v>
      </c>
      <c r="BE529">
        <v>958.32</v>
      </c>
      <c r="BF529">
        <v>0.12</v>
      </c>
      <c r="BG529">
        <v>113.4</v>
      </c>
      <c r="BH529">
        <v>961.67</v>
      </c>
      <c r="BI529">
        <v>0.13</v>
      </c>
      <c r="BJ529">
        <v>102.18</v>
      </c>
      <c r="BK529">
        <v>1028.47</v>
      </c>
      <c r="BL529">
        <v>0.13</v>
      </c>
      <c r="BM529">
        <v>177.13</v>
      </c>
      <c r="BN529">
        <v>1228</v>
      </c>
      <c r="BO529">
        <v>0.15</v>
      </c>
      <c r="BP529">
        <v>201.27</v>
      </c>
      <c r="BQ529">
        <v>1607.55</v>
      </c>
      <c r="BR529">
        <v>0.14000000000000001</v>
      </c>
      <c r="BS529">
        <v>142.62</v>
      </c>
      <c r="BT529">
        <v>1233.52</v>
      </c>
      <c r="BU529">
        <v>0.14000000000000001</v>
      </c>
      <c r="BV529">
        <v>150.15</v>
      </c>
      <c r="BW529">
        <v>1291.22</v>
      </c>
      <c r="BX529">
        <v>0.14000000000000001</v>
      </c>
      <c r="BY529">
        <v>62.56</v>
      </c>
      <c r="BZ529">
        <v>487.04</v>
      </c>
      <c r="CA529">
        <v>0.15</v>
      </c>
      <c r="CB529">
        <v>97.03</v>
      </c>
      <c r="CC529">
        <v>703.42</v>
      </c>
      <c r="CD529">
        <v>0.16</v>
      </c>
      <c r="CE529">
        <v>87.36</v>
      </c>
      <c r="CF529">
        <v>658.93</v>
      </c>
      <c r="CG529">
        <v>0.16</v>
      </c>
      <c r="CH529">
        <v>184.5</v>
      </c>
      <c r="CI529">
        <v>1541.52</v>
      </c>
      <c r="CJ529">
        <v>0.14000000000000001</v>
      </c>
      <c r="CK529">
        <v>51.44</v>
      </c>
      <c r="CL529">
        <v>325.70999999999998</v>
      </c>
      <c r="CM529">
        <v>0.2</v>
      </c>
      <c r="CN529">
        <v>56.52</v>
      </c>
      <c r="CO529">
        <v>288.52</v>
      </c>
      <c r="CP529">
        <v>0.27</v>
      </c>
      <c r="CQ529">
        <v>47.17</v>
      </c>
      <c r="CR529">
        <v>348.85</v>
      </c>
      <c r="CS529">
        <v>0.19</v>
      </c>
      <c r="CT529">
        <v>44.39</v>
      </c>
      <c r="CU529">
        <v>281.18</v>
      </c>
      <c r="CV529">
        <v>0.28999999999999998</v>
      </c>
      <c r="CW529">
        <v>36.61</v>
      </c>
      <c r="CX529">
        <v>276.95999999999998</v>
      </c>
      <c r="CY529">
        <v>0.25</v>
      </c>
      <c r="CZ529">
        <v>42.96</v>
      </c>
      <c r="DA529">
        <v>239.17</v>
      </c>
      <c r="DB529">
        <v>0.27</v>
      </c>
      <c r="DC529">
        <v>48.8</v>
      </c>
      <c r="DD529">
        <v>378.01</v>
      </c>
      <c r="DE529">
        <v>0.18</v>
      </c>
      <c r="DF529">
        <v>32.78</v>
      </c>
      <c r="DG529">
        <v>284.36</v>
      </c>
      <c r="DH529">
        <v>0.18</v>
      </c>
      <c r="DI529">
        <v>54.68</v>
      </c>
      <c r="DJ529">
        <v>596.16</v>
      </c>
      <c r="DK529">
        <v>0.12</v>
      </c>
      <c r="DL529">
        <v>71.23</v>
      </c>
      <c r="DM529">
        <v>694.1</v>
      </c>
      <c r="DN529">
        <v>0.11</v>
      </c>
      <c r="DO529">
        <v>70.72</v>
      </c>
      <c r="DP529">
        <v>471.51</v>
      </c>
      <c r="DQ529">
        <v>0.18</v>
      </c>
      <c r="DR529">
        <v>43.35</v>
      </c>
      <c r="DS529">
        <v>330.79</v>
      </c>
      <c r="DT529">
        <v>0.15</v>
      </c>
      <c r="DU529">
        <v>30.33</v>
      </c>
      <c r="DV529">
        <v>213.04</v>
      </c>
      <c r="DW529">
        <v>0.21</v>
      </c>
      <c r="DX529">
        <v>52.6</v>
      </c>
      <c r="DY529">
        <v>350.88</v>
      </c>
      <c r="DZ529">
        <v>0.22</v>
      </c>
      <c r="EA529">
        <v>57.07</v>
      </c>
      <c r="EB529">
        <v>413.98</v>
      </c>
      <c r="EC529">
        <v>0.17</v>
      </c>
      <c r="ED529">
        <v>99.92</v>
      </c>
      <c r="EE529">
        <v>572.66999999999996</v>
      </c>
      <c r="EF529">
        <v>0.21</v>
      </c>
      <c r="EJ529">
        <f t="shared" si="1167"/>
        <v>0.19015593966924274</v>
      </c>
      <c r="EK529">
        <v>0.18423512907073969</v>
      </c>
      <c r="EL529">
        <f t="shared" si="1168"/>
        <v>103.21372510680614</v>
      </c>
      <c r="EM529">
        <f t="shared" si="1169"/>
        <v>0.18236285339824002</v>
      </c>
      <c r="EN529">
        <v>0.18073390621225982</v>
      </c>
      <c r="EO529">
        <f t="shared" si="1170"/>
        <v>100.90129584432658</v>
      </c>
      <c r="EP529">
        <f t="shared" si="1089"/>
        <v>0.21783397651695541</v>
      </c>
      <c r="EQ529">
        <v>0.19847782794990018</v>
      </c>
      <c r="ER529">
        <f t="shared" si="1171"/>
        <v>109.75229765812486</v>
      </c>
      <c r="ES529">
        <f t="shared" si="1090"/>
        <v>0.18411135753051694</v>
      </c>
      <c r="ET529">
        <v>0.18430536808674128</v>
      </c>
      <c r="EU529">
        <f t="shared" si="1172"/>
        <v>99.894734180431996</v>
      </c>
      <c r="EV529">
        <f t="shared" si="1091"/>
        <v>0.19941411971487161</v>
      </c>
      <c r="EW529">
        <v>0.19171731575122672</v>
      </c>
      <c r="EX529">
        <f t="shared" si="1173"/>
        <v>104.01466290798287</v>
      </c>
      <c r="EY529">
        <f t="shared" si="1092"/>
        <v>0.1161675162843387</v>
      </c>
      <c r="EZ529">
        <v>0.11577246732366527</v>
      </c>
      <c r="FA529">
        <f t="shared" si="1174"/>
        <v>100.34122876518559</v>
      </c>
      <c r="FB529">
        <f t="shared" si="1093"/>
        <v>0.1545984494288927</v>
      </c>
      <c r="FC529">
        <v>0.15867379449196192</v>
      </c>
      <c r="FD529">
        <f t="shared" si="1175"/>
        <v>97.431620592349503</v>
      </c>
      <c r="FE529">
        <f t="shared" si="1094"/>
        <v>0.10720127569682472</v>
      </c>
      <c r="FF529">
        <v>0.10467780542999973</v>
      </c>
      <c r="FG529">
        <f t="shared" si="1176"/>
        <v>102.41070230356758</v>
      </c>
      <c r="FH529">
        <f t="shared" si="1095"/>
        <v>9.5375903062605405E-2</v>
      </c>
      <c r="FI529">
        <v>9.80369786604183E-2</v>
      </c>
      <c r="FJ529">
        <f t="shared" si="1177"/>
        <v>97.285640954898895</v>
      </c>
      <c r="FK529">
        <f t="shared" si="1096"/>
        <v>0.16846701668659353</v>
      </c>
      <c r="FL529">
        <v>0.15350308862594667</v>
      </c>
      <c r="FM529">
        <f t="shared" si="1178"/>
        <v>109.7482911872286</v>
      </c>
      <c r="FN529">
        <f t="shared" si="1097"/>
        <v>0.18305405502521291</v>
      </c>
      <c r="FO529">
        <v>0.25999447297608264</v>
      </c>
      <c r="FP529">
        <f t="shared" si="1179"/>
        <v>70.406902473673881</v>
      </c>
      <c r="FQ529">
        <f t="shared" si="1098"/>
        <v>0.13480633669370118</v>
      </c>
      <c r="FR529">
        <v>0.13348949086950804</v>
      </c>
      <c r="FS529">
        <f t="shared" si="1180"/>
        <v>100.98647902214297</v>
      </c>
      <c r="FT529">
        <f t="shared" si="1099"/>
        <v>0.16404812998160639</v>
      </c>
      <c r="FU529">
        <v>0.1673816017563115</v>
      </c>
      <c r="FV529">
        <f t="shared" si="1181"/>
        <v>98.008459866719249</v>
      </c>
      <c r="FW529">
        <f t="shared" si="1100"/>
        <v>0.11947856199706022</v>
      </c>
      <c r="FX529">
        <v>0.12732403146898996</v>
      </c>
      <c r="FY529">
        <f t="shared" si="1182"/>
        <v>93.838186411933933</v>
      </c>
      <c r="FZ529">
        <f t="shared" si="1101"/>
        <v>9.3306145976711163E-2</v>
      </c>
      <c r="GA529">
        <v>9.7474858483984766E-2</v>
      </c>
      <c r="GB529">
        <f t="shared" si="1183"/>
        <v>95.723294629908565</v>
      </c>
      <c r="GC529">
        <f t="shared" si="1102"/>
        <v>0.13972573049868975</v>
      </c>
      <c r="GD529">
        <v>0.13386979519406453</v>
      </c>
      <c r="GE529">
        <f t="shared" si="1184"/>
        <v>104.37435143314902</v>
      </c>
      <c r="GF529">
        <f t="shared" si="1103"/>
        <v>0.12594662157194325</v>
      </c>
      <c r="GG529">
        <v>0.1222275965579437</v>
      </c>
      <c r="GH529">
        <f t="shared" si="1185"/>
        <v>103.04270485449372</v>
      </c>
      <c r="GI529">
        <f t="shared" si="1104"/>
        <v>0.11005718340429084</v>
      </c>
      <c r="GJ529">
        <v>0.10556376406680641</v>
      </c>
      <c r="GK529">
        <f t="shared" si="1186"/>
        <v>104.25659256962527</v>
      </c>
      <c r="GL529">
        <f t="shared" si="1105"/>
        <v>0.11791986856198074</v>
      </c>
      <c r="GM529">
        <v>0.10377292434515942</v>
      </c>
      <c r="GN529">
        <f t="shared" si="1187"/>
        <v>113.63259665861119</v>
      </c>
      <c r="GO529">
        <f t="shared" si="1106"/>
        <v>9.9351463824904965E-2</v>
      </c>
      <c r="GP529">
        <v>0.10132604857988342</v>
      </c>
      <c r="GQ529">
        <f t="shared" si="1188"/>
        <v>98.051256530129336</v>
      </c>
      <c r="GR529">
        <f t="shared" si="1107"/>
        <v>0.14424267100977198</v>
      </c>
      <c r="GS529">
        <v>0.1323305247436829</v>
      </c>
      <c r="GT529">
        <f t="shared" si="1189"/>
        <v>109.0018129144143</v>
      </c>
      <c r="GU529">
        <f t="shared" si="1108"/>
        <v>0.12520294858635814</v>
      </c>
      <c r="GV529">
        <v>0.12688244485414107</v>
      </c>
      <c r="GW529">
        <f t="shared" si="1190"/>
        <v>98.676336770060175</v>
      </c>
      <c r="GX529">
        <f t="shared" si="1109"/>
        <v>0.1156203385433556</v>
      </c>
      <c r="GY529">
        <v>0.12113490813520729</v>
      </c>
      <c r="GZ529">
        <f t="shared" si="1191"/>
        <v>95.447580159390156</v>
      </c>
      <c r="HA529">
        <f t="shared" si="1110"/>
        <v>0.11628537352271495</v>
      </c>
      <c r="HB529">
        <v>0.11764436616353915</v>
      </c>
      <c r="HC529">
        <f t="shared" si="1192"/>
        <v>98.844829816214869</v>
      </c>
      <c r="HD529">
        <f t="shared" si="1111"/>
        <v>0.12844940867279894</v>
      </c>
      <c r="HE529">
        <v>0.14015806035566733</v>
      </c>
      <c r="HF529">
        <f t="shared" si="1193"/>
        <v>91.64610893361656</v>
      </c>
      <c r="HG529">
        <f t="shared" si="1112"/>
        <v>0.13794034858263912</v>
      </c>
      <c r="HH529">
        <v>0.14231900639110337</v>
      </c>
      <c r="HI529">
        <f t="shared" si="1194"/>
        <v>96.923349930907079</v>
      </c>
      <c r="HJ529">
        <f t="shared" si="1195"/>
        <v>0.13257857435539436</v>
      </c>
      <c r="HK529">
        <v>0.14011159412981283</v>
      </c>
      <c r="HL529">
        <f t="shared" si="1196"/>
        <v>94.623557157276252</v>
      </c>
      <c r="HM529">
        <f t="shared" si="1197"/>
        <v>0.11968706212050444</v>
      </c>
      <c r="HN529">
        <v>0.11998071846575288</v>
      </c>
      <c r="HO529">
        <f t="shared" si="1198"/>
        <v>99.755247052190086</v>
      </c>
      <c r="HP529">
        <f t="shared" si="1113"/>
        <v>0.15793190261275367</v>
      </c>
      <c r="HQ529">
        <v>0.18480672916997382</v>
      </c>
      <c r="HR529">
        <f t="shared" si="1199"/>
        <v>85.457874462730004</v>
      </c>
      <c r="HS529">
        <f t="shared" si="1114"/>
        <v>0.19589629835020106</v>
      </c>
      <c r="HT529">
        <v>0.15322141554782864</v>
      </c>
      <c r="HU529">
        <f t="shared" si="1200"/>
        <v>127.85177427697847</v>
      </c>
      <c r="HV529">
        <f t="shared" si="1115"/>
        <v>0.13521570875734557</v>
      </c>
      <c r="HW529">
        <v>0.15208212058225479</v>
      </c>
      <c r="HX529">
        <f t="shared" si="1201"/>
        <v>88.909668171159623</v>
      </c>
      <c r="HY529">
        <f t="shared" si="1116"/>
        <v>0.15787040330037699</v>
      </c>
      <c r="HZ529">
        <v>0.16734635171262652</v>
      </c>
      <c r="IA529">
        <f t="shared" si="1202"/>
        <v>94.337523157647325</v>
      </c>
      <c r="IB529">
        <f t="shared" si="1117"/>
        <v>0.13218515309069903</v>
      </c>
      <c r="IC529">
        <v>0.15579179964544071</v>
      </c>
      <c r="ID529">
        <f t="shared" si="1203"/>
        <v>84.847311213769302</v>
      </c>
      <c r="IE529">
        <f t="shared" si="1118"/>
        <v>0.17962118994857215</v>
      </c>
      <c r="IF529">
        <v>0.17805645107200882</v>
      </c>
      <c r="IG529">
        <f t="shared" si="1204"/>
        <v>100.8787880849824</v>
      </c>
      <c r="IH529">
        <f t="shared" si="1119"/>
        <v>0.12909711383296738</v>
      </c>
      <c r="II529">
        <v>0.14800569613365913</v>
      </c>
      <c r="IJ529">
        <f t="shared" si="1205"/>
        <v>87.224422576536497</v>
      </c>
      <c r="IK529">
        <f t="shared" si="1120"/>
        <v>0.11527641018427345</v>
      </c>
      <c r="IL529">
        <v>0.16284932003758645</v>
      </c>
      <c r="IM529">
        <f t="shared" si="1206"/>
        <v>70.787160890611673</v>
      </c>
      <c r="IN529">
        <f t="shared" si="1121"/>
        <v>9.172034353193774E-2</v>
      </c>
      <c r="IO529">
        <v>0.10529612643193531</v>
      </c>
      <c r="IP529">
        <f t="shared" si="1207"/>
        <v>87.107044332943133</v>
      </c>
      <c r="IQ529">
        <f t="shared" si="1122"/>
        <v>0.10262210056187869</v>
      </c>
      <c r="IR529">
        <v>0.11060082333279202</v>
      </c>
      <c r="IS529">
        <f t="shared" si="1208"/>
        <v>92.786018647523292</v>
      </c>
      <c r="IT529">
        <f t="shared" si="1123"/>
        <v>0.14998621450234353</v>
      </c>
      <c r="IU529">
        <v>0.12245528839986571</v>
      </c>
      <c r="IV529">
        <f t="shared" si="1209"/>
        <v>122.48243131205432</v>
      </c>
      <c r="IW529">
        <f t="shared" si="1124"/>
        <v>0.13104991081955319</v>
      </c>
      <c r="IX529">
        <v>0.13445630899414446</v>
      </c>
      <c r="IY529">
        <f t="shared" si="1210"/>
        <v>97.466538982012651</v>
      </c>
      <c r="IZ529">
        <f t="shared" si="1125"/>
        <v>0.14236763049192638</v>
      </c>
      <c r="JA529">
        <v>0.16019812405147721</v>
      </c>
      <c r="JB529">
        <f t="shared" si="1211"/>
        <v>88.869723871534674</v>
      </c>
      <c r="JC529">
        <f t="shared" si="1126"/>
        <v>0.14990880072959417</v>
      </c>
      <c r="JD529">
        <v>0.1538585524305639</v>
      </c>
      <c r="JE529">
        <f t="shared" si="1212"/>
        <v>97.432868281565149</v>
      </c>
      <c r="JF529">
        <f t="shared" si="1127"/>
        <v>0.1378569012995797</v>
      </c>
      <c r="JG529">
        <v>0.15271458054141776</v>
      </c>
      <c r="JH529">
        <f t="shared" si="1213"/>
        <v>90.270949120140813</v>
      </c>
      <c r="JI529">
        <f t="shared" si="1128"/>
        <v>0.17448094015750784</v>
      </c>
      <c r="JJ529">
        <v>0.16160951460931494</v>
      </c>
      <c r="JK529">
        <f t="shared" si="1214"/>
        <v>107.96452212563665</v>
      </c>
      <c r="JQ529">
        <f t="shared" si="1215"/>
        <v>103.21372510680614</v>
      </c>
      <c r="JT529">
        <f t="shared" si="1216"/>
        <v>100.90129584432658</v>
      </c>
      <c r="JW529">
        <f t="shared" si="1129"/>
        <v>109.75229765812486</v>
      </c>
      <c r="JZ529">
        <f t="shared" si="1130"/>
        <v>99.894734180431996</v>
      </c>
      <c r="KC529">
        <f t="shared" si="1131"/>
        <v>104.01466290798287</v>
      </c>
      <c r="KF529">
        <f t="shared" si="1132"/>
        <v>100.34122876518559</v>
      </c>
      <c r="KI529">
        <f t="shared" si="1133"/>
        <v>97.431620592349503</v>
      </c>
      <c r="KL529">
        <f t="shared" si="1134"/>
        <v>102.41070230356758</v>
      </c>
      <c r="KO529">
        <f t="shared" si="1135"/>
        <v>97.285640954898895</v>
      </c>
      <c r="KR529">
        <f t="shared" si="1136"/>
        <v>109.7482911872286</v>
      </c>
      <c r="KU529">
        <f t="shared" si="1137"/>
        <v>70.406902473673881</v>
      </c>
      <c r="KX529">
        <f t="shared" si="1138"/>
        <v>100.98647902214297</v>
      </c>
      <c r="LA529">
        <f t="shared" si="1139"/>
        <v>98.008459866719249</v>
      </c>
      <c r="LD529">
        <f t="shared" si="1140"/>
        <v>93.838186411933933</v>
      </c>
      <c r="LG529">
        <f t="shared" si="1141"/>
        <v>95.723294629908565</v>
      </c>
      <c r="LJ529" s="1">
        <f t="shared" si="1142"/>
        <v>104.37435143314902</v>
      </c>
      <c r="LM529">
        <f t="shared" si="1143"/>
        <v>103.04270485449372</v>
      </c>
      <c r="LP529">
        <f t="shared" si="1144"/>
        <v>104.25659256962527</v>
      </c>
      <c r="LS529">
        <f t="shared" si="1145"/>
        <v>113.63259665861119</v>
      </c>
      <c r="LV529">
        <f t="shared" si="1146"/>
        <v>98.051256530129336</v>
      </c>
      <c r="LY529">
        <f t="shared" si="1147"/>
        <v>109.0018129144143</v>
      </c>
      <c r="MB529">
        <f t="shared" si="1148"/>
        <v>98.676336770060175</v>
      </c>
      <c r="ME529">
        <f t="shared" si="1149"/>
        <v>95.447580159390156</v>
      </c>
      <c r="MH529">
        <f t="shared" si="1150"/>
        <v>98.844829816214869</v>
      </c>
      <c r="MK529">
        <f t="shared" si="1151"/>
        <v>91.64610893361656</v>
      </c>
      <c r="MN529">
        <f t="shared" si="1152"/>
        <v>96.923349930907079</v>
      </c>
      <c r="MQ529">
        <f t="shared" si="1217"/>
        <v>94.623557157276252</v>
      </c>
      <c r="MT529">
        <f t="shared" si="1218"/>
        <v>99.755247052190086</v>
      </c>
      <c r="MW529">
        <f t="shared" si="1153"/>
        <v>85.457874462730004</v>
      </c>
      <c r="MZ529">
        <f t="shared" si="1154"/>
        <v>127.85177427697847</v>
      </c>
      <c r="NC529">
        <f t="shared" si="1155"/>
        <v>88.909668171159623</v>
      </c>
      <c r="NF529">
        <f t="shared" si="1156"/>
        <v>94.337523157647325</v>
      </c>
      <c r="NI529">
        <f t="shared" si="1157"/>
        <v>84.847311213769302</v>
      </c>
      <c r="NL529">
        <f t="shared" si="1219"/>
        <v>100.8787880849824</v>
      </c>
      <c r="NO529">
        <f t="shared" si="1220"/>
        <v>87.224422576536497</v>
      </c>
      <c r="NR529">
        <f t="shared" si="1158"/>
        <v>70.787160890611673</v>
      </c>
      <c r="NU529">
        <f t="shared" si="1159"/>
        <v>87.107044332943133</v>
      </c>
      <c r="NX529">
        <f t="shared" si="1160"/>
        <v>92.786018647523292</v>
      </c>
      <c r="OA529">
        <f t="shared" si="1161"/>
        <v>122.48243131205432</v>
      </c>
      <c r="OD529">
        <f t="shared" si="1162"/>
        <v>97.466538982012651</v>
      </c>
      <c r="OG529">
        <f t="shared" si="1163"/>
        <v>88.869723871534674</v>
      </c>
      <c r="OJ529">
        <f t="shared" si="1164"/>
        <v>97.432868281565149</v>
      </c>
      <c r="OM529">
        <f t="shared" si="1165"/>
        <v>90.270949120140813</v>
      </c>
      <c r="OP529">
        <f t="shared" si="1166"/>
        <v>107.96452212563665</v>
      </c>
    </row>
    <row r="530" spans="1:406" x14ac:dyDescent="0.35">
      <c r="A530">
        <v>950.42</v>
      </c>
      <c r="B530">
        <v>0</v>
      </c>
      <c r="C530">
        <v>0</v>
      </c>
      <c r="D530">
        <v>0</v>
      </c>
      <c r="E530">
        <v>97.67</v>
      </c>
      <c r="F530">
        <v>516.38</v>
      </c>
      <c r="G530">
        <v>0.23</v>
      </c>
      <c r="H530">
        <v>88.37</v>
      </c>
      <c r="I530">
        <v>482.91</v>
      </c>
      <c r="J530">
        <v>0.23</v>
      </c>
      <c r="K530">
        <v>106.83</v>
      </c>
      <c r="L530">
        <v>499.02</v>
      </c>
      <c r="M530">
        <v>0.25</v>
      </c>
      <c r="N530">
        <v>102.99</v>
      </c>
      <c r="O530">
        <v>558</v>
      </c>
      <c r="P530">
        <v>0.23</v>
      </c>
      <c r="Q530">
        <v>103.59</v>
      </c>
      <c r="R530">
        <v>515.41</v>
      </c>
      <c r="S530">
        <v>0.22</v>
      </c>
      <c r="T530">
        <v>66.099999999999994</v>
      </c>
      <c r="U530">
        <v>571.04999999999995</v>
      </c>
      <c r="V530">
        <v>0.14000000000000001</v>
      </c>
      <c r="W530">
        <v>104.88</v>
      </c>
      <c r="X530">
        <v>685.56</v>
      </c>
      <c r="Y530">
        <v>0.16</v>
      </c>
      <c r="Z530">
        <v>131.88</v>
      </c>
      <c r="AA530">
        <v>1225.1400000000001</v>
      </c>
      <c r="AB530">
        <v>0.12</v>
      </c>
      <c r="AC530">
        <v>92.32</v>
      </c>
      <c r="AD530">
        <v>966.79</v>
      </c>
      <c r="AE530">
        <v>0.11</v>
      </c>
      <c r="AF530">
        <v>163.35</v>
      </c>
      <c r="AG530">
        <v>971.73</v>
      </c>
      <c r="AH530">
        <v>0.18</v>
      </c>
      <c r="AI530">
        <v>154.35</v>
      </c>
      <c r="AJ530">
        <v>843.48</v>
      </c>
      <c r="AK530">
        <v>0.2</v>
      </c>
      <c r="AL530">
        <v>107.69</v>
      </c>
      <c r="AM530">
        <v>800.85</v>
      </c>
      <c r="AN530">
        <v>0.16</v>
      </c>
      <c r="AO530">
        <v>43.17</v>
      </c>
      <c r="AP530">
        <v>267.32</v>
      </c>
      <c r="AQ530">
        <v>0.31</v>
      </c>
      <c r="AR530">
        <v>194.52</v>
      </c>
      <c r="AS530">
        <v>1605.57</v>
      </c>
      <c r="AT530">
        <v>0.13</v>
      </c>
      <c r="AU530">
        <v>350.56</v>
      </c>
      <c r="AV530">
        <v>3720.85</v>
      </c>
      <c r="AW530">
        <v>0.1</v>
      </c>
      <c r="AX530">
        <v>143.66999999999999</v>
      </c>
      <c r="AY530">
        <v>1028.71</v>
      </c>
      <c r="AZ530">
        <v>0.14000000000000001</v>
      </c>
      <c r="BA530">
        <v>103.43</v>
      </c>
      <c r="BB530">
        <v>821.34</v>
      </c>
      <c r="BC530">
        <v>0.14000000000000001</v>
      </c>
      <c r="BD530">
        <v>106.18</v>
      </c>
      <c r="BE530">
        <v>964.88</v>
      </c>
      <c r="BF530">
        <v>0.12</v>
      </c>
      <c r="BG530">
        <v>113.82</v>
      </c>
      <c r="BH530">
        <v>965.37</v>
      </c>
      <c r="BI530">
        <v>0.13</v>
      </c>
      <c r="BJ530">
        <v>103.29</v>
      </c>
      <c r="BK530">
        <v>1031.1500000000001</v>
      </c>
      <c r="BL530">
        <v>0.13</v>
      </c>
      <c r="BM530">
        <v>178.84</v>
      </c>
      <c r="BN530">
        <v>1240.6600000000001</v>
      </c>
      <c r="BO530">
        <v>0.15</v>
      </c>
      <c r="BP530">
        <v>203.33</v>
      </c>
      <c r="BQ530">
        <v>1610.14</v>
      </c>
      <c r="BR530">
        <v>0.14000000000000001</v>
      </c>
      <c r="BS530">
        <v>143.71</v>
      </c>
      <c r="BT530">
        <v>1226.8900000000001</v>
      </c>
      <c r="BU530">
        <v>0.14000000000000001</v>
      </c>
      <c r="BV530">
        <v>150.66999999999999</v>
      </c>
      <c r="BW530">
        <v>1291.6300000000001</v>
      </c>
      <c r="BX530">
        <v>0.14000000000000001</v>
      </c>
      <c r="BY530">
        <v>62.41</v>
      </c>
      <c r="BZ530">
        <v>492.5</v>
      </c>
      <c r="CA530">
        <v>0.15</v>
      </c>
      <c r="CB530">
        <v>98.19</v>
      </c>
      <c r="CC530">
        <v>702.32</v>
      </c>
      <c r="CD530">
        <v>0.16</v>
      </c>
      <c r="CE530">
        <v>87.94</v>
      </c>
      <c r="CF530">
        <v>660.8</v>
      </c>
      <c r="CG530">
        <v>0.16</v>
      </c>
      <c r="CH530">
        <v>186.65</v>
      </c>
      <c r="CI530">
        <v>1545.69</v>
      </c>
      <c r="CJ530">
        <v>0.14000000000000001</v>
      </c>
      <c r="CK530">
        <v>51.88</v>
      </c>
      <c r="CL530">
        <v>326.72000000000003</v>
      </c>
      <c r="CM530">
        <v>0.2</v>
      </c>
      <c r="CN530">
        <v>57.67</v>
      </c>
      <c r="CO530">
        <v>289.77999999999997</v>
      </c>
      <c r="CP530">
        <v>0.27</v>
      </c>
      <c r="CQ530">
        <v>47.92</v>
      </c>
      <c r="CR530">
        <v>351.42</v>
      </c>
      <c r="CS530">
        <v>0.19</v>
      </c>
      <c r="CT530">
        <v>44.25</v>
      </c>
      <c r="CU530">
        <v>283.94</v>
      </c>
      <c r="CV530">
        <v>0.27</v>
      </c>
      <c r="CW530">
        <v>36.78</v>
      </c>
      <c r="CX530">
        <v>278.48</v>
      </c>
      <c r="CY530">
        <v>0.24</v>
      </c>
      <c r="CZ530">
        <v>43.23</v>
      </c>
      <c r="DA530">
        <v>241.89</v>
      </c>
      <c r="DB530">
        <v>0.28000000000000003</v>
      </c>
      <c r="DC530">
        <v>49.67</v>
      </c>
      <c r="DD530">
        <v>379.02</v>
      </c>
      <c r="DE530">
        <v>0.17</v>
      </c>
      <c r="DF530">
        <v>33.47</v>
      </c>
      <c r="DG530">
        <v>286.33</v>
      </c>
      <c r="DH530">
        <v>0.18</v>
      </c>
      <c r="DI530">
        <v>55.17</v>
      </c>
      <c r="DJ530">
        <v>598.64</v>
      </c>
      <c r="DK530">
        <v>0.12</v>
      </c>
      <c r="DL530">
        <v>71.83</v>
      </c>
      <c r="DM530">
        <v>695.35</v>
      </c>
      <c r="DN530">
        <v>0.11</v>
      </c>
      <c r="DO530">
        <v>71.88</v>
      </c>
      <c r="DP530">
        <v>477.4</v>
      </c>
      <c r="DQ530">
        <v>0.18</v>
      </c>
      <c r="DR530">
        <v>43.2</v>
      </c>
      <c r="DS530">
        <v>333.51</v>
      </c>
      <c r="DT530">
        <v>0.15</v>
      </c>
      <c r="DU530">
        <v>31.1</v>
      </c>
      <c r="DV530">
        <v>214.85</v>
      </c>
      <c r="DW530">
        <v>0.2</v>
      </c>
      <c r="DX530">
        <v>53.3</v>
      </c>
      <c r="DY530">
        <v>355.11</v>
      </c>
      <c r="DZ530">
        <v>0.21</v>
      </c>
      <c r="EA530">
        <v>58</v>
      </c>
      <c r="EB530">
        <v>418.58</v>
      </c>
      <c r="EC530">
        <v>0.16</v>
      </c>
      <c r="ED530">
        <v>100.98</v>
      </c>
      <c r="EE530">
        <v>577.27</v>
      </c>
      <c r="EF530">
        <v>0.21</v>
      </c>
      <c r="EJ530">
        <f t="shared" si="1167"/>
        <v>0.18914365389829196</v>
      </c>
      <c r="EK530">
        <v>0.18423512907073969</v>
      </c>
      <c r="EL530">
        <f t="shared" si="1168"/>
        <v>102.66427192919738</v>
      </c>
      <c r="EM530">
        <f t="shared" si="1169"/>
        <v>0.18299476092853742</v>
      </c>
      <c r="EN530">
        <v>0.18073390621225982</v>
      </c>
      <c r="EO530">
        <f t="shared" si="1170"/>
        <v>101.25093003502197</v>
      </c>
      <c r="EP530">
        <f t="shared" si="1089"/>
        <v>0.21407959600817603</v>
      </c>
      <c r="EQ530">
        <v>0.19847782794990018</v>
      </c>
      <c r="ER530">
        <f t="shared" si="1171"/>
        <v>107.86071080051019</v>
      </c>
      <c r="ES530">
        <f t="shared" si="1090"/>
        <v>0.18456989247311828</v>
      </c>
      <c r="ET530">
        <v>0.18430536808674128</v>
      </c>
      <c r="EU530">
        <f t="shared" si="1172"/>
        <v>100.14352505796387</v>
      </c>
      <c r="EV530">
        <f t="shared" si="1091"/>
        <v>0.20098562309617587</v>
      </c>
      <c r="EW530">
        <v>0.19171731575122672</v>
      </c>
      <c r="EX530">
        <f t="shared" si="1173"/>
        <v>104.8343611053765</v>
      </c>
      <c r="EY530">
        <f t="shared" si="1092"/>
        <v>0.11575168549163821</v>
      </c>
      <c r="EZ530">
        <v>0.11577246732366527</v>
      </c>
      <c r="FA530">
        <f t="shared" si="1174"/>
        <v>99.982049417700537</v>
      </c>
      <c r="FB530">
        <f t="shared" si="1093"/>
        <v>0.15298442149483635</v>
      </c>
      <c r="FC530">
        <v>0.15867379449196192</v>
      </c>
      <c r="FD530">
        <f t="shared" si="1175"/>
        <v>96.414421791990492</v>
      </c>
      <c r="FE530">
        <f t="shared" si="1094"/>
        <v>0.10764484058964688</v>
      </c>
      <c r="FF530">
        <v>0.10467780542999973</v>
      </c>
      <c r="FG530">
        <f t="shared" si="1176"/>
        <v>102.83444532244353</v>
      </c>
      <c r="FH530">
        <f t="shared" si="1095"/>
        <v>9.5491264907580753E-2</v>
      </c>
      <c r="FI530">
        <v>9.80369786604183E-2</v>
      </c>
      <c r="FJ530">
        <f t="shared" si="1177"/>
        <v>97.403312721768572</v>
      </c>
      <c r="FK530">
        <f t="shared" si="1096"/>
        <v>0.16810225062517364</v>
      </c>
      <c r="FL530">
        <v>0.15350308862594667</v>
      </c>
      <c r="FM530">
        <f t="shared" si="1178"/>
        <v>109.51066335531654</v>
      </c>
      <c r="FN530">
        <f t="shared" si="1097"/>
        <v>0.18299189073836961</v>
      </c>
      <c r="FO530">
        <v>0.25999447297608264</v>
      </c>
      <c r="FP530">
        <f t="shared" si="1179"/>
        <v>70.382992624309892</v>
      </c>
      <c r="FQ530">
        <f t="shared" si="1098"/>
        <v>0.13446962602235124</v>
      </c>
      <c r="FR530">
        <v>0.13348949086950804</v>
      </c>
      <c r="FS530">
        <f t="shared" si="1180"/>
        <v>100.73424143463198</v>
      </c>
      <c r="FT530">
        <f t="shared" si="1099"/>
        <v>0.16149184497979951</v>
      </c>
      <c r="FU530">
        <v>0.1673816017563115</v>
      </c>
      <c r="FV530">
        <f t="shared" si="1181"/>
        <v>96.481240043880817</v>
      </c>
      <c r="FW530">
        <f t="shared" si="1100"/>
        <v>0.12115323529961324</v>
      </c>
      <c r="FX530">
        <v>0.12732403146898996</v>
      </c>
      <c r="FY530">
        <f t="shared" si="1182"/>
        <v>95.153470952669579</v>
      </c>
      <c r="FZ530">
        <f t="shared" si="1101"/>
        <v>9.4215031511616976E-2</v>
      </c>
      <c r="GA530">
        <v>9.7474858483984766E-2</v>
      </c>
      <c r="GB530">
        <f t="shared" si="1183"/>
        <v>96.655725360295463</v>
      </c>
      <c r="GC530">
        <f t="shared" si="1102"/>
        <v>0.13966035131378132</v>
      </c>
      <c r="GD530">
        <v>0.13386979519406453</v>
      </c>
      <c r="GE530">
        <f t="shared" si="1184"/>
        <v>104.32551354196255</v>
      </c>
      <c r="GF530">
        <f t="shared" si="1103"/>
        <v>0.12592836097109603</v>
      </c>
      <c r="GG530">
        <v>0.1222275965579437</v>
      </c>
      <c r="GH530">
        <f t="shared" si="1185"/>
        <v>103.02776501982342</v>
      </c>
      <c r="GI530">
        <f t="shared" si="1104"/>
        <v>0.11004477240693145</v>
      </c>
      <c r="GJ530">
        <v>0.10556376406680641</v>
      </c>
      <c r="GK530">
        <f t="shared" si="1186"/>
        <v>104.24483569692458</v>
      </c>
      <c r="GL530">
        <f t="shared" si="1105"/>
        <v>0.11790298020448117</v>
      </c>
      <c r="GM530">
        <v>0.10377292434515942</v>
      </c>
      <c r="GN530">
        <f t="shared" si="1187"/>
        <v>113.61632231960984</v>
      </c>
      <c r="GO530">
        <f t="shared" si="1106"/>
        <v>0.10016971342675653</v>
      </c>
      <c r="GP530">
        <v>0.10132604857988342</v>
      </c>
      <c r="GQ530">
        <f t="shared" si="1188"/>
        <v>98.858797743193094</v>
      </c>
      <c r="GR530">
        <f t="shared" si="1107"/>
        <v>0.14414908194025761</v>
      </c>
      <c r="GS530">
        <v>0.1323305247436829</v>
      </c>
      <c r="GT530">
        <f t="shared" si="1189"/>
        <v>108.93108919462581</v>
      </c>
      <c r="GU530">
        <f t="shared" si="1108"/>
        <v>0.12628094451414162</v>
      </c>
      <c r="GV530">
        <v>0.12688244485414107</v>
      </c>
      <c r="GW530">
        <f t="shared" si="1190"/>
        <v>99.525938879337545</v>
      </c>
      <c r="GX530">
        <f t="shared" si="1109"/>
        <v>0.11713356535630741</v>
      </c>
      <c r="GY530">
        <v>0.12113490813520729</v>
      </c>
      <c r="GZ530">
        <f t="shared" si="1191"/>
        <v>96.696788035341811</v>
      </c>
      <c r="HA530">
        <f t="shared" si="1110"/>
        <v>0.11665105332022327</v>
      </c>
      <c r="HB530">
        <v>0.11764436616353915</v>
      </c>
      <c r="HC530">
        <f t="shared" si="1192"/>
        <v>99.155664758365845</v>
      </c>
      <c r="HD530">
        <f t="shared" si="1111"/>
        <v>0.12672081218274112</v>
      </c>
      <c r="HE530">
        <v>0.14015806035566733</v>
      </c>
      <c r="HF530">
        <f t="shared" si="1193"/>
        <v>90.412789575692159</v>
      </c>
      <c r="HG530">
        <f t="shared" si="1112"/>
        <v>0.13980806469985191</v>
      </c>
      <c r="HH530">
        <v>0.14231900639110337</v>
      </c>
      <c r="HI530">
        <f t="shared" si="1194"/>
        <v>98.235694757205366</v>
      </c>
      <c r="HJ530">
        <f t="shared" si="1195"/>
        <v>0.13308111380145279</v>
      </c>
      <c r="HK530">
        <v>0.14011159412981283</v>
      </c>
      <c r="HL530">
        <f t="shared" si="1196"/>
        <v>94.982228007593477</v>
      </c>
      <c r="HM530">
        <f t="shared" si="1197"/>
        <v>0.12075513201224049</v>
      </c>
      <c r="HN530">
        <v>0.11998071846575288</v>
      </c>
      <c r="HO530">
        <f t="shared" si="1198"/>
        <v>100.64544833235738</v>
      </c>
      <c r="HP530">
        <f t="shared" si="1113"/>
        <v>0.15879040156709109</v>
      </c>
      <c r="HQ530">
        <v>0.18480672916997382</v>
      </c>
      <c r="HR530">
        <f t="shared" si="1199"/>
        <v>85.922413258580804</v>
      </c>
      <c r="HS530">
        <f t="shared" si="1114"/>
        <v>0.19901304437849404</v>
      </c>
      <c r="HT530">
        <v>0.15322141554782864</v>
      </c>
      <c r="HU530">
        <f t="shared" si="1200"/>
        <v>129.88591944992922</v>
      </c>
      <c r="HV530">
        <f t="shared" si="1115"/>
        <v>0.1363610494564908</v>
      </c>
      <c r="HW530">
        <v>0.15208212058225479</v>
      </c>
      <c r="HX530">
        <f t="shared" si="1201"/>
        <v>89.662774910308329</v>
      </c>
      <c r="HY530">
        <f t="shared" si="1116"/>
        <v>0.15584278368669438</v>
      </c>
      <c r="HZ530">
        <v>0.16734635171262652</v>
      </c>
      <c r="IA530">
        <f t="shared" si="1202"/>
        <v>93.125892552658399</v>
      </c>
      <c r="IB530">
        <f t="shared" si="1117"/>
        <v>0.13207411663315138</v>
      </c>
      <c r="IC530">
        <v>0.15579179964544071</v>
      </c>
      <c r="ID530">
        <f t="shared" si="1203"/>
        <v>84.776038876072235</v>
      </c>
      <c r="IE530">
        <f t="shared" si="1118"/>
        <v>0.17871759890859482</v>
      </c>
      <c r="IF530">
        <v>0.17805645107200882</v>
      </c>
      <c r="IG530">
        <f t="shared" si="1204"/>
        <v>100.37131361015312</v>
      </c>
      <c r="IH530">
        <f t="shared" si="1119"/>
        <v>0.1310484934831935</v>
      </c>
      <c r="II530">
        <v>0.14800569613365913</v>
      </c>
      <c r="IJ530">
        <f t="shared" si="1205"/>
        <v>88.542871596541701</v>
      </c>
      <c r="IK530">
        <f t="shared" si="1120"/>
        <v>0.11689309537945727</v>
      </c>
      <c r="IL530">
        <v>0.16284932003758645</v>
      </c>
      <c r="IM530">
        <f t="shared" si="1206"/>
        <v>71.77991001281292</v>
      </c>
      <c r="IN530">
        <f t="shared" si="1121"/>
        <v>9.2158893491915014E-2</v>
      </c>
      <c r="IO530">
        <v>0.10529612643193531</v>
      </c>
      <c r="IP530">
        <f t="shared" si="1207"/>
        <v>87.523536349162512</v>
      </c>
      <c r="IQ530">
        <f t="shared" si="1122"/>
        <v>0.10330049615301647</v>
      </c>
      <c r="IR530">
        <v>0.11060082333279202</v>
      </c>
      <c r="IS530">
        <f t="shared" si="1208"/>
        <v>93.399391650268953</v>
      </c>
      <c r="IT530">
        <f t="shared" si="1123"/>
        <v>0.15056556346878927</v>
      </c>
      <c r="IU530">
        <v>0.12245528839986571</v>
      </c>
      <c r="IV530">
        <f t="shared" si="1209"/>
        <v>122.95554192574537</v>
      </c>
      <c r="IW530">
        <f t="shared" si="1124"/>
        <v>0.12953134838535577</v>
      </c>
      <c r="IX530">
        <v>0.13445630899414446</v>
      </c>
      <c r="IY530">
        <f t="shared" si="1210"/>
        <v>96.337129402382175</v>
      </c>
      <c r="IZ530">
        <f t="shared" si="1125"/>
        <v>0.14475215266464977</v>
      </c>
      <c r="JA530">
        <v>0.16019812405147721</v>
      </c>
      <c r="JB530">
        <f t="shared" si="1211"/>
        <v>90.358207077466076</v>
      </c>
      <c r="JC530">
        <f t="shared" si="1126"/>
        <v>0.15009433696601052</v>
      </c>
      <c r="JD530">
        <v>0.1538585524305639</v>
      </c>
      <c r="JE530">
        <f t="shared" si="1212"/>
        <v>97.553457116885227</v>
      </c>
      <c r="JF530">
        <f t="shared" si="1127"/>
        <v>0.13856371541879689</v>
      </c>
      <c r="JG530">
        <v>0.15271458054141776</v>
      </c>
      <c r="JH530">
        <f t="shared" si="1213"/>
        <v>90.733782542274668</v>
      </c>
      <c r="JI530">
        <f t="shared" si="1128"/>
        <v>0.17492681067784574</v>
      </c>
      <c r="JJ530">
        <v>0.16160951460931494</v>
      </c>
      <c r="JK530">
        <f t="shared" si="1214"/>
        <v>108.24041585715104</v>
      </c>
      <c r="JQ530">
        <f t="shared" si="1215"/>
        <v>102.66427192919738</v>
      </c>
      <c r="JT530">
        <f t="shared" si="1216"/>
        <v>101.25093003502197</v>
      </c>
      <c r="JW530">
        <f t="shared" si="1129"/>
        <v>107.86071080051019</v>
      </c>
      <c r="JZ530">
        <f t="shared" si="1130"/>
        <v>100.14352505796387</v>
      </c>
      <c r="KC530">
        <f t="shared" si="1131"/>
        <v>104.8343611053765</v>
      </c>
      <c r="KF530">
        <f t="shared" si="1132"/>
        <v>99.982049417700537</v>
      </c>
      <c r="KI530">
        <f t="shared" si="1133"/>
        <v>96.414421791990492</v>
      </c>
      <c r="KL530">
        <f t="shared" si="1134"/>
        <v>102.83444532244353</v>
      </c>
      <c r="KO530">
        <f t="shared" si="1135"/>
        <v>97.403312721768572</v>
      </c>
      <c r="KR530">
        <f t="shared" si="1136"/>
        <v>109.51066335531654</v>
      </c>
      <c r="KU530">
        <f t="shared" si="1137"/>
        <v>70.382992624309892</v>
      </c>
      <c r="KX530">
        <f t="shared" si="1138"/>
        <v>100.73424143463198</v>
      </c>
      <c r="LA530">
        <f t="shared" si="1139"/>
        <v>96.481240043880817</v>
      </c>
      <c r="LD530">
        <f t="shared" si="1140"/>
        <v>95.153470952669579</v>
      </c>
      <c r="LG530">
        <f t="shared" si="1141"/>
        <v>96.655725360295463</v>
      </c>
      <c r="LJ530" s="1">
        <f t="shared" si="1142"/>
        <v>104.32551354196255</v>
      </c>
      <c r="LM530">
        <f t="shared" si="1143"/>
        <v>103.02776501982342</v>
      </c>
      <c r="LP530">
        <f t="shared" si="1144"/>
        <v>104.24483569692458</v>
      </c>
      <c r="LS530">
        <f t="shared" si="1145"/>
        <v>113.61632231960984</v>
      </c>
      <c r="LV530">
        <f t="shared" si="1146"/>
        <v>98.858797743193094</v>
      </c>
      <c r="LY530">
        <f t="shared" si="1147"/>
        <v>108.93108919462581</v>
      </c>
      <c r="MB530">
        <f t="shared" si="1148"/>
        <v>99.525938879337545</v>
      </c>
      <c r="ME530">
        <f t="shared" si="1149"/>
        <v>96.696788035341811</v>
      </c>
      <c r="MH530">
        <f t="shared" si="1150"/>
        <v>99.155664758365845</v>
      </c>
      <c r="MK530">
        <f t="shared" si="1151"/>
        <v>90.412789575692159</v>
      </c>
      <c r="MN530">
        <f t="shared" si="1152"/>
        <v>98.235694757205366</v>
      </c>
      <c r="MQ530">
        <f t="shared" si="1217"/>
        <v>94.982228007593477</v>
      </c>
      <c r="MT530">
        <f t="shared" si="1218"/>
        <v>100.64544833235738</v>
      </c>
      <c r="MW530">
        <f t="shared" si="1153"/>
        <v>85.922413258580804</v>
      </c>
      <c r="MZ530">
        <f t="shared" si="1154"/>
        <v>129.88591944992922</v>
      </c>
      <c r="NC530">
        <f t="shared" si="1155"/>
        <v>89.662774910308329</v>
      </c>
      <c r="NF530">
        <f t="shared" si="1156"/>
        <v>93.125892552658399</v>
      </c>
      <c r="NI530">
        <f t="shared" si="1157"/>
        <v>84.776038876072235</v>
      </c>
      <c r="NL530">
        <f t="shared" si="1219"/>
        <v>100.37131361015312</v>
      </c>
      <c r="NO530">
        <f t="shared" si="1220"/>
        <v>88.542871596541701</v>
      </c>
      <c r="NR530">
        <f t="shared" si="1158"/>
        <v>71.77991001281292</v>
      </c>
      <c r="NU530">
        <f t="shared" si="1159"/>
        <v>87.523536349162512</v>
      </c>
      <c r="NX530">
        <f t="shared" si="1160"/>
        <v>93.399391650268953</v>
      </c>
      <c r="OA530">
        <f t="shared" si="1161"/>
        <v>122.95554192574537</v>
      </c>
      <c r="OD530">
        <f t="shared" si="1162"/>
        <v>96.337129402382175</v>
      </c>
      <c r="OG530">
        <f t="shared" si="1163"/>
        <v>90.358207077466076</v>
      </c>
      <c r="OJ530">
        <f t="shared" si="1164"/>
        <v>97.553457116885227</v>
      </c>
      <c r="OM530">
        <f t="shared" si="1165"/>
        <v>90.733782542274668</v>
      </c>
      <c r="OP530">
        <f t="shared" si="1166"/>
        <v>108.24041585715104</v>
      </c>
    </row>
    <row r="531" spans="1:406" x14ac:dyDescent="0.35">
      <c r="A531">
        <v>952.42</v>
      </c>
      <c r="B531">
        <v>0</v>
      </c>
      <c r="C531">
        <v>0</v>
      </c>
      <c r="D531">
        <v>0</v>
      </c>
      <c r="E531">
        <v>99.23</v>
      </c>
      <c r="F531">
        <v>521.64</v>
      </c>
      <c r="G531">
        <v>0.23</v>
      </c>
      <c r="H531">
        <v>90.14</v>
      </c>
      <c r="I531">
        <v>488.81</v>
      </c>
      <c r="J531">
        <v>0.23</v>
      </c>
      <c r="K531">
        <v>108.48</v>
      </c>
      <c r="L531">
        <v>505.3</v>
      </c>
      <c r="M531">
        <v>0.26</v>
      </c>
      <c r="N531">
        <v>104.04</v>
      </c>
      <c r="O531">
        <v>565.23</v>
      </c>
      <c r="P531">
        <v>0.23</v>
      </c>
      <c r="Q531">
        <v>105.1</v>
      </c>
      <c r="R531">
        <v>522.44000000000005</v>
      </c>
      <c r="S531">
        <v>0.23</v>
      </c>
      <c r="T531">
        <v>67.58</v>
      </c>
      <c r="U531">
        <v>579.77</v>
      </c>
      <c r="V531">
        <v>0.15</v>
      </c>
      <c r="W531">
        <v>106.68</v>
      </c>
      <c r="X531">
        <v>697.3</v>
      </c>
      <c r="Y531">
        <v>0.16</v>
      </c>
      <c r="Z531">
        <v>133.16</v>
      </c>
      <c r="AA531">
        <v>1243.26</v>
      </c>
      <c r="AB531">
        <v>0.12</v>
      </c>
      <c r="AC531">
        <v>93.55</v>
      </c>
      <c r="AD531">
        <v>978.86</v>
      </c>
      <c r="AE531">
        <v>0.12</v>
      </c>
      <c r="AF531">
        <v>165.52</v>
      </c>
      <c r="AG531">
        <v>986.99</v>
      </c>
      <c r="AH531">
        <v>0.18</v>
      </c>
      <c r="AI531">
        <v>156.36000000000001</v>
      </c>
      <c r="AJ531">
        <v>855.83</v>
      </c>
      <c r="AK531">
        <v>0.2</v>
      </c>
      <c r="AL531">
        <v>109.11</v>
      </c>
      <c r="AM531">
        <v>813.54</v>
      </c>
      <c r="AN531">
        <v>0.17</v>
      </c>
      <c r="AO531">
        <v>44.25</v>
      </c>
      <c r="AP531">
        <v>270.87</v>
      </c>
      <c r="AQ531">
        <v>0.33</v>
      </c>
      <c r="AR531">
        <v>195.53</v>
      </c>
      <c r="AS531">
        <v>1624</v>
      </c>
      <c r="AT531">
        <v>0.13</v>
      </c>
      <c r="AU531">
        <v>352.45</v>
      </c>
      <c r="AV531">
        <v>3749.34</v>
      </c>
      <c r="AW531">
        <v>0.1</v>
      </c>
      <c r="AX531">
        <v>145.22999999999999</v>
      </c>
      <c r="AY531">
        <v>1045.44</v>
      </c>
      <c r="AZ531">
        <v>0.15</v>
      </c>
      <c r="BA531">
        <v>105.05</v>
      </c>
      <c r="BB531">
        <v>830.69</v>
      </c>
      <c r="BC531">
        <v>0.14000000000000001</v>
      </c>
      <c r="BD531">
        <v>107.62</v>
      </c>
      <c r="BE531">
        <v>963.25</v>
      </c>
      <c r="BF531">
        <v>0.13</v>
      </c>
      <c r="BG531">
        <v>115.39</v>
      </c>
      <c r="BH531">
        <v>978.23</v>
      </c>
      <c r="BI531">
        <v>0.13</v>
      </c>
      <c r="BJ531">
        <v>104.5</v>
      </c>
      <c r="BK531">
        <v>1043.69</v>
      </c>
      <c r="BL531">
        <v>0.13</v>
      </c>
      <c r="BM531">
        <v>180.49</v>
      </c>
      <c r="BN531">
        <v>1251.17</v>
      </c>
      <c r="BO531">
        <v>0.16</v>
      </c>
      <c r="BP531">
        <v>205</v>
      </c>
      <c r="BQ531">
        <v>1622.74</v>
      </c>
      <c r="BR531">
        <v>0.14000000000000001</v>
      </c>
      <c r="BS531">
        <v>145.76</v>
      </c>
      <c r="BT531">
        <v>1239.74</v>
      </c>
      <c r="BU531">
        <v>0.14000000000000001</v>
      </c>
      <c r="BV531">
        <v>152.85</v>
      </c>
      <c r="BW531">
        <v>1303.53</v>
      </c>
      <c r="BX531">
        <v>0.14000000000000001</v>
      </c>
      <c r="BY531">
        <v>64.430000000000007</v>
      </c>
      <c r="BZ531">
        <v>496.31</v>
      </c>
      <c r="CA531">
        <v>0.16</v>
      </c>
      <c r="CB531">
        <v>99.92</v>
      </c>
      <c r="CC531">
        <v>705.62</v>
      </c>
      <c r="CD531">
        <v>0.16</v>
      </c>
      <c r="CE531">
        <v>89.71</v>
      </c>
      <c r="CF531">
        <v>663.22</v>
      </c>
      <c r="CG531">
        <v>0.16</v>
      </c>
      <c r="CH531">
        <v>187.93</v>
      </c>
      <c r="CI531">
        <v>1561.76</v>
      </c>
      <c r="CJ531">
        <v>0.14000000000000001</v>
      </c>
      <c r="CK531">
        <v>54.05</v>
      </c>
      <c r="CL531">
        <v>329.17</v>
      </c>
      <c r="CM531">
        <v>0.21</v>
      </c>
      <c r="CN531">
        <v>58.15</v>
      </c>
      <c r="CO531">
        <v>291.04000000000002</v>
      </c>
      <c r="CP531">
        <v>0.28999999999999998</v>
      </c>
      <c r="CQ531">
        <v>48.59</v>
      </c>
      <c r="CR531">
        <v>356.01</v>
      </c>
      <c r="CS531">
        <v>0.19</v>
      </c>
      <c r="CT531">
        <v>45.84</v>
      </c>
      <c r="CU531">
        <v>287.58999999999997</v>
      </c>
      <c r="CV531">
        <v>0.28999999999999998</v>
      </c>
      <c r="CW531">
        <v>38</v>
      </c>
      <c r="CX531">
        <v>281.82</v>
      </c>
      <c r="CY531">
        <v>0.26</v>
      </c>
      <c r="CZ531">
        <v>44.13</v>
      </c>
      <c r="DA531">
        <v>244.9</v>
      </c>
      <c r="DB531">
        <v>0.28999999999999998</v>
      </c>
      <c r="DC531">
        <v>50.99</v>
      </c>
      <c r="DD531">
        <v>381.7</v>
      </c>
      <c r="DE531">
        <v>0.18</v>
      </c>
      <c r="DF531">
        <v>34.51</v>
      </c>
      <c r="DG531">
        <v>288.97000000000003</v>
      </c>
      <c r="DH531">
        <v>0.19</v>
      </c>
      <c r="DI531">
        <v>56.29</v>
      </c>
      <c r="DJ531">
        <v>605.20000000000005</v>
      </c>
      <c r="DK531">
        <v>0.12</v>
      </c>
      <c r="DL531">
        <v>74.099999999999994</v>
      </c>
      <c r="DM531">
        <v>699.19</v>
      </c>
      <c r="DN531">
        <v>0.12</v>
      </c>
      <c r="DO531">
        <v>72.760000000000005</v>
      </c>
      <c r="DP531">
        <v>480.82</v>
      </c>
      <c r="DQ531">
        <v>0.18</v>
      </c>
      <c r="DR531">
        <v>44.74</v>
      </c>
      <c r="DS531">
        <v>335.65</v>
      </c>
      <c r="DT531">
        <v>0.16</v>
      </c>
      <c r="DU531">
        <v>32.299999999999997</v>
      </c>
      <c r="DV531">
        <v>217.16</v>
      </c>
      <c r="DW531">
        <v>0.24</v>
      </c>
      <c r="DX531">
        <v>54.79</v>
      </c>
      <c r="DY531">
        <v>359</v>
      </c>
      <c r="DZ531">
        <v>0.24</v>
      </c>
      <c r="EA531">
        <v>58.6</v>
      </c>
      <c r="EB531">
        <v>421.14</v>
      </c>
      <c r="EC531">
        <v>0.17</v>
      </c>
      <c r="ED531">
        <v>102.14</v>
      </c>
      <c r="EE531">
        <v>583.11</v>
      </c>
      <c r="EF531">
        <v>0.21</v>
      </c>
      <c r="EJ531">
        <f t="shared" si="1167"/>
        <v>0.19022697645886052</v>
      </c>
      <c r="EK531">
        <v>0.18423512907073969</v>
      </c>
      <c r="EL531">
        <f t="shared" si="1168"/>
        <v>103.25228278577654</v>
      </c>
      <c r="EM531">
        <f t="shared" si="1169"/>
        <v>0.18440702931609418</v>
      </c>
      <c r="EN531">
        <v>0.18073390621225982</v>
      </c>
      <c r="EO531">
        <f t="shared" si="1170"/>
        <v>102.03233758447101</v>
      </c>
      <c r="EP531">
        <f t="shared" si="1089"/>
        <v>0.21468434593310906</v>
      </c>
      <c r="EQ531">
        <v>0.19847782794990018</v>
      </c>
      <c r="ER531">
        <f t="shared" si="1171"/>
        <v>108.16540474601513</v>
      </c>
      <c r="ES531">
        <f t="shared" si="1090"/>
        <v>0.18406666312828407</v>
      </c>
      <c r="ET531">
        <v>0.18430536808674128</v>
      </c>
      <c r="EU531">
        <f t="shared" si="1172"/>
        <v>99.870483990273755</v>
      </c>
      <c r="EV531">
        <f t="shared" si="1091"/>
        <v>0.20117142638389093</v>
      </c>
      <c r="EW531">
        <v>0.19171731575122672</v>
      </c>
      <c r="EX531">
        <f t="shared" si="1173"/>
        <v>104.93127634069941</v>
      </c>
      <c r="EY531">
        <f t="shared" si="1092"/>
        <v>0.1165634648222571</v>
      </c>
      <c r="EZ531">
        <v>0.11577246732366527</v>
      </c>
      <c r="FA531">
        <f t="shared" si="1174"/>
        <v>100.68323455211544</v>
      </c>
      <c r="FB531">
        <f t="shared" si="1093"/>
        <v>0.15299010468951674</v>
      </c>
      <c r="FC531">
        <v>0.15867379449196192</v>
      </c>
      <c r="FD531">
        <f t="shared" si="1175"/>
        <v>96.418003476476315</v>
      </c>
      <c r="FE531">
        <f t="shared" si="1094"/>
        <v>0.10710551292569535</v>
      </c>
      <c r="FF531">
        <v>0.10467780542999973</v>
      </c>
      <c r="FG531">
        <f t="shared" si="1176"/>
        <v>102.31921894591025</v>
      </c>
      <c r="FH531">
        <f t="shared" si="1095"/>
        <v>9.557035735447357E-2</v>
      </c>
      <c r="FI531">
        <v>9.80369786604183E-2</v>
      </c>
      <c r="FJ531">
        <f t="shared" si="1177"/>
        <v>97.483988858440199</v>
      </c>
      <c r="FK531">
        <f t="shared" si="1096"/>
        <v>0.16770180042350988</v>
      </c>
      <c r="FL531">
        <v>0.15350308862594667</v>
      </c>
      <c r="FM531">
        <f t="shared" si="1178"/>
        <v>109.24978899425429</v>
      </c>
      <c r="FN531">
        <f t="shared" si="1097"/>
        <v>0.18269983524765432</v>
      </c>
      <c r="FO531">
        <v>0.25999447297608264</v>
      </c>
      <c r="FP531">
        <f t="shared" si="1179"/>
        <v>70.270661201502236</v>
      </c>
      <c r="FQ531">
        <f t="shared" si="1098"/>
        <v>0.13411756029205693</v>
      </c>
      <c r="FR531">
        <v>0.13348949086950804</v>
      </c>
      <c r="FS531">
        <f t="shared" si="1180"/>
        <v>100.47050102480566</v>
      </c>
      <c r="FT531">
        <f t="shared" si="1099"/>
        <v>0.16336249861557203</v>
      </c>
      <c r="FU531">
        <v>0.1673816017563115</v>
      </c>
      <c r="FV531">
        <f t="shared" si="1181"/>
        <v>97.598838164668294</v>
      </c>
      <c r="FW531">
        <f t="shared" si="1100"/>
        <v>0.12040024630541872</v>
      </c>
      <c r="FX531">
        <v>0.12732403146898996</v>
      </c>
      <c r="FY531">
        <f t="shared" si="1182"/>
        <v>94.56207513720021</v>
      </c>
      <c r="FZ531">
        <f t="shared" si="1101"/>
        <v>9.4003211231843464E-2</v>
      </c>
      <c r="GA531">
        <v>9.7474858483984766E-2</v>
      </c>
      <c r="GB531">
        <f t="shared" si="1183"/>
        <v>96.438417755988127</v>
      </c>
      <c r="GC531">
        <f t="shared" si="1102"/>
        <v>0.1389175849403122</v>
      </c>
      <c r="GD531">
        <v>0.13386979519406453</v>
      </c>
      <c r="GE531">
        <f t="shared" si="1184"/>
        <v>103.77067115022484</v>
      </c>
      <c r="GF531">
        <f t="shared" si="1103"/>
        <v>0.12646113471932971</v>
      </c>
      <c r="GG531">
        <v>0.1222275965579437</v>
      </c>
      <c r="GH531">
        <f t="shared" si="1185"/>
        <v>103.46365164709677</v>
      </c>
      <c r="GI531">
        <f t="shared" si="1104"/>
        <v>0.1117259278484298</v>
      </c>
      <c r="GJ531">
        <v>0.10556376406680641</v>
      </c>
      <c r="GK531">
        <f t="shared" si="1186"/>
        <v>105.83738542870036</v>
      </c>
      <c r="GL531">
        <f t="shared" si="1105"/>
        <v>0.11795794445069155</v>
      </c>
      <c r="GM531">
        <v>0.10377292434515942</v>
      </c>
      <c r="GN531">
        <f t="shared" si="1187"/>
        <v>113.66928820310709</v>
      </c>
      <c r="GO531">
        <f t="shared" si="1106"/>
        <v>0.10012551619733828</v>
      </c>
      <c r="GP531">
        <v>0.10132604857988342</v>
      </c>
      <c r="GQ531">
        <f t="shared" si="1188"/>
        <v>98.815178920553024</v>
      </c>
      <c r="GR531">
        <f t="shared" si="1107"/>
        <v>0.14425697547095917</v>
      </c>
      <c r="GS531">
        <v>0.1323305247436829</v>
      </c>
      <c r="GT531">
        <f t="shared" si="1189"/>
        <v>109.01262256034816</v>
      </c>
      <c r="GU531">
        <f t="shared" si="1108"/>
        <v>0.12632954139295266</v>
      </c>
      <c r="GV531">
        <v>0.12688244485414107</v>
      </c>
      <c r="GW531">
        <f t="shared" si="1190"/>
        <v>99.564239590572186</v>
      </c>
      <c r="GX531">
        <f t="shared" si="1109"/>
        <v>0.11757303950828399</v>
      </c>
      <c r="GY531">
        <v>0.12113490813520729</v>
      </c>
      <c r="GZ531">
        <f t="shared" si="1191"/>
        <v>97.059585315450406</v>
      </c>
      <c r="HA531">
        <f t="shared" si="1110"/>
        <v>0.11725852109272514</v>
      </c>
      <c r="HB531">
        <v>0.11764436616353915</v>
      </c>
      <c r="HC531">
        <f t="shared" si="1192"/>
        <v>99.672024183225531</v>
      </c>
      <c r="HD531">
        <f t="shared" si="1111"/>
        <v>0.12981805726259799</v>
      </c>
      <c r="HE531">
        <v>0.14015806035566733</v>
      </c>
      <c r="HF531">
        <f t="shared" si="1193"/>
        <v>92.622612594073871</v>
      </c>
      <c r="HG531">
        <f t="shared" si="1112"/>
        <v>0.141605963549786</v>
      </c>
      <c r="HH531">
        <v>0.14231900639110337</v>
      </c>
      <c r="HI531">
        <f t="shared" si="1194"/>
        <v>99.498982701328103</v>
      </c>
      <c r="HJ531">
        <f t="shared" si="1195"/>
        <v>0.13526431651638973</v>
      </c>
      <c r="HK531">
        <v>0.14011159412981283</v>
      </c>
      <c r="HL531">
        <f t="shared" si="1196"/>
        <v>96.540416484782753</v>
      </c>
      <c r="HM531">
        <f t="shared" si="1197"/>
        <v>0.12033218932486427</v>
      </c>
      <c r="HN531">
        <v>0.11998071846575288</v>
      </c>
      <c r="HO531">
        <f t="shared" si="1198"/>
        <v>100.29293945194344</v>
      </c>
      <c r="HP531">
        <f t="shared" si="1113"/>
        <v>0.16420086885196097</v>
      </c>
      <c r="HQ531">
        <v>0.18480672916997382</v>
      </c>
      <c r="HR531">
        <f t="shared" si="1199"/>
        <v>88.850048691105371</v>
      </c>
      <c r="HS531">
        <f t="shared" si="1114"/>
        <v>0.19980071467839469</v>
      </c>
      <c r="HT531">
        <v>0.15322141554782864</v>
      </c>
      <c r="HU531">
        <f t="shared" si="1200"/>
        <v>130.39999269294452</v>
      </c>
      <c r="HV531">
        <f t="shared" si="1115"/>
        <v>0.13648493019858993</v>
      </c>
      <c r="HW531">
        <v>0.15208212058225479</v>
      </c>
      <c r="HX531">
        <f t="shared" si="1201"/>
        <v>89.744231390284298</v>
      </c>
      <c r="HY531">
        <f t="shared" si="1116"/>
        <v>0.15939358113981714</v>
      </c>
      <c r="HZ531">
        <v>0.16734635171262652</v>
      </c>
      <c r="IA531">
        <f t="shared" si="1202"/>
        <v>95.247717986427233</v>
      </c>
      <c r="IB531">
        <f t="shared" si="1117"/>
        <v>0.13483783975587255</v>
      </c>
      <c r="IC531">
        <v>0.15579179964544071</v>
      </c>
      <c r="ID531">
        <f t="shared" si="1203"/>
        <v>86.550023854107664</v>
      </c>
      <c r="IE531">
        <f t="shared" si="1118"/>
        <v>0.18019599836668029</v>
      </c>
      <c r="IF531">
        <v>0.17805645107200882</v>
      </c>
      <c r="IG531">
        <f t="shared" si="1204"/>
        <v>101.2016117819883</v>
      </c>
      <c r="IH531">
        <f t="shared" si="1119"/>
        <v>0.13358658632433851</v>
      </c>
      <c r="II531">
        <v>0.14800569613365913</v>
      </c>
      <c r="IJ531">
        <f t="shared" si="1205"/>
        <v>90.25773319136367</v>
      </c>
      <c r="IK531">
        <f t="shared" si="1120"/>
        <v>0.11942416167768279</v>
      </c>
      <c r="IL531">
        <v>0.16284932003758645</v>
      </c>
      <c r="IM531">
        <f t="shared" si="1206"/>
        <v>73.33414818687551</v>
      </c>
      <c r="IN531">
        <f t="shared" si="1121"/>
        <v>9.3010575016523461E-2</v>
      </c>
      <c r="IO531">
        <v>0.10529612643193531</v>
      </c>
      <c r="IP531">
        <f t="shared" si="1207"/>
        <v>88.332380466670472</v>
      </c>
      <c r="IQ531">
        <f t="shared" si="1122"/>
        <v>0.10597977659863554</v>
      </c>
      <c r="IR531">
        <v>0.11060082333279202</v>
      </c>
      <c r="IS531">
        <f t="shared" si="1208"/>
        <v>95.821869498880687</v>
      </c>
      <c r="IT531">
        <f t="shared" si="1123"/>
        <v>0.15132482009899756</v>
      </c>
      <c r="IU531">
        <v>0.12245528839986571</v>
      </c>
      <c r="IV531">
        <f t="shared" si="1209"/>
        <v>123.57556956206027</v>
      </c>
      <c r="IW531">
        <f t="shared" si="1124"/>
        <v>0.13329360941456878</v>
      </c>
      <c r="IX531">
        <v>0.13445630899414446</v>
      </c>
      <c r="IY531">
        <f t="shared" si="1210"/>
        <v>99.135258443226846</v>
      </c>
      <c r="IZ531">
        <f t="shared" si="1125"/>
        <v>0.14873825750598635</v>
      </c>
      <c r="JA531">
        <v>0.16019812405147721</v>
      </c>
      <c r="JB531">
        <f t="shared" si="1211"/>
        <v>92.846441484041094</v>
      </c>
      <c r="JC531">
        <f t="shared" si="1126"/>
        <v>0.15261838440111419</v>
      </c>
      <c r="JD531">
        <v>0.1538585524305639</v>
      </c>
      <c r="JE531">
        <f t="shared" si="1212"/>
        <v>99.193955740608317</v>
      </c>
      <c r="JF531">
        <f t="shared" si="1127"/>
        <v>0.13914612717861044</v>
      </c>
      <c r="JG531">
        <v>0.15271458054141776</v>
      </c>
      <c r="JH531">
        <f t="shared" si="1213"/>
        <v>91.11515526893163</v>
      </c>
      <c r="JI531">
        <f t="shared" si="1128"/>
        <v>0.17516420572447736</v>
      </c>
      <c r="JJ531">
        <v>0.16160951460931494</v>
      </c>
      <c r="JK531">
        <f t="shared" si="1214"/>
        <v>108.38731008377222</v>
      </c>
      <c r="JQ531">
        <f t="shared" si="1215"/>
        <v>103.25228278577654</v>
      </c>
      <c r="JT531">
        <f t="shared" si="1216"/>
        <v>102.03233758447101</v>
      </c>
      <c r="JW531">
        <f t="shared" si="1129"/>
        <v>108.16540474601513</v>
      </c>
      <c r="JZ531">
        <f t="shared" si="1130"/>
        <v>99.870483990273755</v>
      </c>
      <c r="KC531">
        <f t="shared" si="1131"/>
        <v>104.93127634069941</v>
      </c>
      <c r="KF531">
        <f t="shared" si="1132"/>
        <v>100.68323455211544</v>
      </c>
      <c r="KI531">
        <f t="shared" si="1133"/>
        <v>96.418003476476315</v>
      </c>
      <c r="KL531">
        <f t="shared" si="1134"/>
        <v>102.31921894591025</v>
      </c>
      <c r="KO531">
        <f t="shared" si="1135"/>
        <v>97.483988858440199</v>
      </c>
      <c r="KR531">
        <f t="shared" si="1136"/>
        <v>109.24978899425429</v>
      </c>
      <c r="KU531">
        <f t="shared" si="1137"/>
        <v>70.270661201502236</v>
      </c>
      <c r="KX531">
        <f t="shared" si="1138"/>
        <v>100.47050102480566</v>
      </c>
      <c r="LA531">
        <f t="shared" si="1139"/>
        <v>97.598838164668294</v>
      </c>
      <c r="LD531">
        <f t="shared" si="1140"/>
        <v>94.56207513720021</v>
      </c>
      <c r="LG531">
        <f t="shared" si="1141"/>
        <v>96.438417755988127</v>
      </c>
      <c r="LJ531" s="1">
        <f t="shared" si="1142"/>
        <v>103.77067115022484</v>
      </c>
      <c r="LM531">
        <f t="shared" si="1143"/>
        <v>103.46365164709677</v>
      </c>
      <c r="LP531">
        <f t="shared" si="1144"/>
        <v>105.83738542870036</v>
      </c>
      <c r="LS531">
        <f t="shared" si="1145"/>
        <v>113.66928820310709</v>
      </c>
      <c r="LV531">
        <f t="shared" si="1146"/>
        <v>98.815178920553024</v>
      </c>
      <c r="LY531">
        <f t="shared" si="1147"/>
        <v>109.01262256034816</v>
      </c>
      <c r="MB531">
        <f t="shared" si="1148"/>
        <v>99.564239590572186</v>
      </c>
      <c r="ME531">
        <f t="shared" si="1149"/>
        <v>97.059585315450406</v>
      </c>
      <c r="MH531">
        <f t="shared" si="1150"/>
        <v>99.672024183225531</v>
      </c>
      <c r="MK531">
        <f t="shared" si="1151"/>
        <v>92.622612594073871</v>
      </c>
      <c r="MN531">
        <f t="shared" si="1152"/>
        <v>99.498982701328103</v>
      </c>
      <c r="MQ531">
        <f t="shared" si="1217"/>
        <v>96.540416484782753</v>
      </c>
      <c r="MT531">
        <f t="shared" si="1218"/>
        <v>100.29293945194344</v>
      </c>
      <c r="MW531">
        <f t="shared" si="1153"/>
        <v>88.850048691105371</v>
      </c>
      <c r="MZ531">
        <f t="shared" si="1154"/>
        <v>130.39999269294452</v>
      </c>
      <c r="NC531">
        <f t="shared" si="1155"/>
        <v>89.744231390284298</v>
      </c>
      <c r="NF531">
        <f t="shared" si="1156"/>
        <v>95.247717986427233</v>
      </c>
      <c r="NI531">
        <f t="shared" si="1157"/>
        <v>86.550023854107664</v>
      </c>
      <c r="NL531">
        <f t="shared" si="1219"/>
        <v>101.2016117819883</v>
      </c>
      <c r="NO531">
        <f t="shared" si="1220"/>
        <v>90.25773319136367</v>
      </c>
      <c r="NR531">
        <f t="shared" si="1158"/>
        <v>73.33414818687551</v>
      </c>
      <c r="NU531">
        <f t="shared" si="1159"/>
        <v>88.332380466670472</v>
      </c>
      <c r="NX531">
        <f t="shared" si="1160"/>
        <v>95.821869498880687</v>
      </c>
      <c r="OA531">
        <f t="shared" si="1161"/>
        <v>123.57556956206027</v>
      </c>
      <c r="OD531">
        <f t="shared" si="1162"/>
        <v>99.135258443226846</v>
      </c>
      <c r="OG531">
        <f t="shared" si="1163"/>
        <v>92.846441484041094</v>
      </c>
      <c r="OJ531">
        <f t="shared" si="1164"/>
        <v>99.193955740608317</v>
      </c>
      <c r="OM531">
        <f t="shared" si="1165"/>
        <v>91.11515526893163</v>
      </c>
      <c r="OP531">
        <f t="shared" si="1166"/>
        <v>108.38731008377222</v>
      </c>
    </row>
    <row r="532" spans="1:406" x14ac:dyDescent="0.35">
      <c r="A532">
        <v>954.42</v>
      </c>
      <c r="B532">
        <v>0</v>
      </c>
      <c r="C532">
        <v>0</v>
      </c>
      <c r="D532">
        <v>0</v>
      </c>
      <c r="E532">
        <v>97.84</v>
      </c>
      <c r="F532">
        <v>517.20000000000005</v>
      </c>
      <c r="G532">
        <v>0.24</v>
      </c>
      <c r="H532">
        <v>89.08</v>
      </c>
      <c r="I532">
        <v>485.61</v>
      </c>
      <c r="J532">
        <v>0.24</v>
      </c>
      <c r="K532">
        <v>107.6</v>
      </c>
      <c r="L532">
        <v>500.71</v>
      </c>
      <c r="M532">
        <v>0.26</v>
      </c>
      <c r="N532">
        <v>102.78</v>
      </c>
      <c r="O532">
        <v>560.15</v>
      </c>
      <c r="P532">
        <v>0.24</v>
      </c>
      <c r="Q532">
        <v>103.51</v>
      </c>
      <c r="R532">
        <v>516.86</v>
      </c>
      <c r="S532">
        <v>0.23</v>
      </c>
      <c r="T532">
        <v>67</v>
      </c>
      <c r="U532">
        <v>574.6</v>
      </c>
      <c r="V532">
        <v>0.15</v>
      </c>
      <c r="W532">
        <v>105.49</v>
      </c>
      <c r="X532">
        <v>689.91</v>
      </c>
      <c r="Y532">
        <v>0.17</v>
      </c>
      <c r="Z532">
        <v>132.09</v>
      </c>
      <c r="AA532">
        <v>1233.03</v>
      </c>
      <c r="AB532">
        <v>0.12</v>
      </c>
      <c r="AC532">
        <v>92.72</v>
      </c>
      <c r="AD532">
        <v>970.81</v>
      </c>
      <c r="AE532">
        <v>0.12</v>
      </c>
      <c r="AF532">
        <v>164.09</v>
      </c>
      <c r="AG532">
        <v>982.33</v>
      </c>
      <c r="AH532">
        <v>0.18</v>
      </c>
      <c r="AI532">
        <v>153.93</v>
      </c>
      <c r="AJ532">
        <v>847.28</v>
      </c>
      <c r="AK532">
        <v>0.2</v>
      </c>
      <c r="AL532">
        <v>108.04</v>
      </c>
      <c r="AM532">
        <v>806.34</v>
      </c>
      <c r="AN532">
        <v>0.17</v>
      </c>
      <c r="AO532">
        <v>43.72</v>
      </c>
      <c r="AP532">
        <v>267.77</v>
      </c>
      <c r="AQ532">
        <v>0.33</v>
      </c>
      <c r="AR532">
        <v>193.76</v>
      </c>
      <c r="AS532">
        <v>1607.79</v>
      </c>
      <c r="AT532">
        <v>0.13</v>
      </c>
      <c r="AU532">
        <v>348.16</v>
      </c>
      <c r="AV532">
        <v>3707.71</v>
      </c>
      <c r="AW532">
        <v>0.1</v>
      </c>
      <c r="AX532">
        <v>142.83000000000001</v>
      </c>
      <c r="AY532">
        <v>1039.99</v>
      </c>
      <c r="AZ532">
        <v>0.14000000000000001</v>
      </c>
      <c r="BA532">
        <v>104.27</v>
      </c>
      <c r="BB532">
        <v>826.43</v>
      </c>
      <c r="BC532">
        <v>0.14000000000000001</v>
      </c>
      <c r="BD532">
        <v>107.33</v>
      </c>
      <c r="BE532">
        <v>945.99</v>
      </c>
      <c r="BF532">
        <v>0.13</v>
      </c>
      <c r="BG532">
        <v>113.6</v>
      </c>
      <c r="BH532">
        <v>970.79</v>
      </c>
      <c r="BI532">
        <v>0.13</v>
      </c>
      <c r="BJ532">
        <v>103.13</v>
      </c>
      <c r="BK532">
        <v>1031.53</v>
      </c>
      <c r="BL532">
        <v>0.13</v>
      </c>
      <c r="BM532">
        <v>178.44</v>
      </c>
      <c r="BN532">
        <v>1235.3399999999999</v>
      </c>
      <c r="BO532">
        <v>0.16</v>
      </c>
      <c r="BP532">
        <v>202.89</v>
      </c>
      <c r="BQ532">
        <v>1603.4</v>
      </c>
      <c r="BR532">
        <v>0.14000000000000001</v>
      </c>
      <c r="BS532">
        <v>143.85</v>
      </c>
      <c r="BT532">
        <v>1222.55</v>
      </c>
      <c r="BU532">
        <v>0.14000000000000001</v>
      </c>
      <c r="BV532">
        <v>151.25</v>
      </c>
      <c r="BW532">
        <v>1285.51</v>
      </c>
      <c r="BX532">
        <v>0.14000000000000001</v>
      </c>
      <c r="BY532">
        <v>62.5</v>
      </c>
      <c r="BZ532">
        <v>487.14</v>
      </c>
      <c r="CA532">
        <v>0.16</v>
      </c>
      <c r="CB532">
        <v>99.01</v>
      </c>
      <c r="CC532">
        <v>693.43</v>
      </c>
      <c r="CD532">
        <v>0.16</v>
      </c>
      <c r="CE532">
        <v>88.93</v>
      </c>
      <c r="CF532">
        <v>654.52</v>
      </c>
      <c r="CG532">
        <v>0.16</v>
      </c>
      <c r="CH532">
        <v>185.95</v>
      </c>
      <c r="CI532">
        <v>1545.99</v>
      </c>
      <c r="CJ532">
        <v>0.14000000000000001</v>
      </c>
      <c r="CK532">
        <v>52.68</v>
      </c>
      <c r="CL532">
        <v>325.56</v>
      </c>
      <c r="CM532">
        <v>0.21</v>
      </c>
      <c r="CN532">
        <v>57.33</v>
      </c>
      <c r="CO532">
        <v>287.36</v>
      </c>
      <c r="CP532">
        <v>0.3</v>
      </c>
      <c r="CQ532">
        <v>48.51</v>
      </c>
      <c r="CR532">
        <v>351.03</v>
      </c>
      <c r="CS532">
        <v>0.2</v>
      </c>
      <c r="CT532">
        <v>45.59</v>
      </c>
      <c r="CU532">
        <v>284.14999999999998</v>
      </c>
      <c r="CV532">
        <v>0.32</v>
      </c>
      <c r="CW532">
        <v>37.85</v>
      </c>
      <c r="CX532">
        <v>278.36</v>
      </c>
      <c r="CY532">
        <v>0.28999999999999998</v>
      </c>
      <c r="CZ532">
        <v>43.93</v>
      </c>
      <c r="DA532">
        <v>242.55</v>
      </c>
      <c r="DB532">
        <v>0.3</v>
      </c>
      <c r="DC532">
        <v>50.11</v>
      </c>
      <c r="DD532">
        <v>377.39</v>
      </c>
      <c r="DE532">
        <v>0.19</v>
      </c>
      <c r="DF532">
        <v>33.81</v>
      </c>
      <c r="DG532">
        <v>284.27999999999997</v>
      </c>
      <c r="DH532">
        <v>0.19</v>
      </c>
      <c r="DI532">
        <v>55.8</v>
      </c>
      <c r="DJ532">
        <v>598.01</v>
      </c>
      <c r="DK532">
        <v>0.13</v>
      </c>
      <c r="DL532">
        <v>72.77</v>
      </c>
      <c r="DM532">
        <v>689.04</v>
      </c>
      <c r="DN532">
        <v>0.12</v>
      </c>
      <c r="DO532">
        <v>72.349999999999994</v>
      </c>
      <c r="DP532">
        <v>473.24</v>
      </c>
      <c r="DQ532">
        <v>0.19</v>
      </c>
      <c r="DR532">
        <v>44.37</v>
      </c>
      <c r="DS532">
        <v>332.04</v>
      </c>
      <c r="DT532">
        <v>0.16</v>
      </c>
      <c r="DU532">
        <v>31.65</v>
      </c>
      <c r="DV532">
        <v>213.11</v>
      </c>
      <c r="DW532">
        <v>0.24</v>
      </c>
      <c r="DX532">
        <v>54.38</v>
      </c>
      <c r="DY532">
        <v>355.44</v>
      </c>
      <c r="DZ532">
        <v>0.23</v>
      </c>
      <c r="EA532">
        <v>58.36</v>
      </c>
      <c r="EB532">
        <v>414</v>
      </c>
      <c r="EC532">
        <v>0.17</v>
      </c>
      <c r="ED532">
        <v>101.55</v>
      </c>
      <c r="EE532">
        <v>577.67999999999995</v>
      </c>
      <c r="EF532">
        <v>0.21</v>
      </c>
      <c r="EJ532">
        <f t="shared" si="1167"/>
        <v>0.18917246713070379</v>
      </c>
      <c r="EK532">
        <v>0.18423512907073969</v>
      </c>
      <c r="EL532">
        <f t="shared" si="1168"/>
        <v>102.67991130945953</v>
      </c>
      <c r="EM532">
        <f t="shared" si="1169"/>
        <v>0.18343938551512529</v>
      </c>
      <c r="EN532">
        <v>0.18073390621225982</v>
      </c>
      <c r="EO532">
        <f t="shared" si="1170"/>
        <v>101.49694064581776</v>
      </c>
      <c r="EP532">
        <f t="shared" si="1089"/>
        <v>0.21489484931397415</v>
      </c>
      <c r="EQ532">
        <v>0.19847782794990018</v>
      </c>
      <c r="ER532">
        <f t="shared" si="1171"/>
        <v>108.27146363583641</v>
      </c>
      <c r="ES532">
        <f t="shared" si="1090"/>
        <v>0.18348656609836653</v>
      </c>
      <c r="ET532">
        <v>0.18430536808674128</v>
      </c>
      <c r="EU532">
        <f t="shared" si="1172"/>
        <v>99.555736223597464</v>
      </c>
      <c r="EV532">
        <f t="shared" si="1091"/>
        <v>0.20026699686568897</v>
      </c>
      <c r="EW532">
        <v>0.19171731575122672</v>
      </c>
      <c r="EX532">
        <f t="shared" si="1173"/>
        <v>104.45952473356989</v>
      </c>
      <c r="EY532">
        <f t="shared" si="1092"/>
        <v>0.11660285415941524</v>
      </c>
      <c r="EZ532">
        <v>0.11577246732366527</v>
      </c>
      <c r="FA532">
        <f t="shared" si="1174"/>
        <v>100.71725761309764</v>
      </c>
      <c r="FB532">
        <f t="shared" si="1093"/>
        <v>0.1529040019712716</v>
      </c>
      <c r="FC532">
        <v>0.15867379449196192</v>
      </c>
      <c r="FD532">
        <f t="shared" si="1175"/>
        <v>96.363739495129678</v>
      </c>
      <c r="FE532">
        <f t="shared" si="1094"/>
        <v>0.10712634729082018</v>
      </c>
      <c r="FF532">
        <v>0.10467780542999973</v>
      </c>
      <c r="FG532">
        <f t="shared" si="1176"/>
        <v>102.33912227215907</v>
      </c>
      <c r="FH532">
        <f t="shared" si="1095"/>
        <v>9.5507874867378786E-2</v>
      </c>
      <c r="FI532">
        <v>9.80369786604183E-2</v>
      </c>
      <c r="FJ532">
        <f t="shared" si="1177"/>
        <v>97.420255267351877</v>
      </c>
      <c r="FK532">
        <f t="shared" si="1096"/>
        <v>0.16704162552299126</v>
      </c>
      <c r="FL532">
        <v>0.15350308862594667</v>
      </c>
      <c r="FM532">
        <f t="shared" si="1178"/>
        <v>108.81971627947829</v>
      </c>
      <c r="FN532">
        <f t="shared" si="1097"/>
        <v>0.18167547918043622</v>
      </c>
      <c r="FO532">
        <v>0.25999447297608264</v>
      </c>
      <c r="FP532">
        <f t="shared" si="1179"/>
        <v>69.876669723340186</v>
      </c>
      <c r="FQ532">
        <f t="shared" si="1098"/>
        <v>0.13398814395912395</v>
      </c>
      <c r="FR532">
        <v>0.13348949086950804</v>
      </c>
      <c r="FS532">
        <f t="shared" si="1180"/>
        <v>100.37355231963794</v>
      </c>
      <c r="FT532">
        <f t="shared" si="1099"/>
        <v>0.16327445195503604</v>
      </c>
      <c r="FU532">
        <v>0.1673816017563115</v>
      </c>
      <c r="FV532">
        <f t="shared" si="1181"/>
        <v>97.54623581195321</v>
      </c>
      <c r="FW532">
        <f t="shared" si="1100"/>
        <v>0.12051325110866469</v>
      </c>
      <c r="FX532">
        <v>0.12732403146898996</v>
      </c>
      <c r="FY532">
        <f t="shared" si="1182"/>
        <v>94.650828848453443</v>
      </c>
      <c r="FZ532">
        <f t="shared" si="1101"/>
        <v>9.3901626610495434E-2</v>
      </c>
      <c r="GA532">
        <v>9.7474858483984766E-2</v>
      </c>
      <c r="GB532">
        <f t="shared" si="1183"/>
        <v>96.334201527385218</v>
      </c>
      <c r="GC532">
        <f t="shared" si="1102"/>
        <v>0.13733785901787518</v>
      </c>
      <c r="GD532">
        <v>0.13386979519406453</v>
      </c>
      <c r="GE532">
        <f t="shared" si="1184"/>
        <v>102.59062458322519</v>
      </c>
      <c r="GF532">
        <f t="shared" si="1103"/>
        <v>0.126169185532955</v>
      </c>
      <c r="GG532">
        <v>0.1222275965579437</v>
      </c>
      <c r="GH532">
        <f t="shared" si="1185"/>
        <v>103.22479463395382</v>
      </c>
      <c r="GI532">
        <f t="shared" si="1104"/>
        <v>0.11345785896256831</v>
      </c>
      <c r="GJ532">
        <v>0.10556376406680641</v>
      </c>
      <c r="GK532">
        <f t="shared" si="1186"/>
        <v>107.47803468884085</v>
      </c>
      <c r="GL532">
        <f t="shared" si="1105"/>
        <v>0.11701809866191452</v>
      </c>
      <c r="GM532">
        <v>0.10377292434515942</v>
      </c>
      <c r="GN532">
        <f t="shared" si="1187"/>
        <v>112.76361285984416</v>
      </c>
      <c r="GO532">
        <f t="shared" si="1106"/>
        <v>9.9977703023663878E-2</v>
      </c>
      <c r="GP532">
        <v>0.10132604857988342</v>
      </c>
      <c r="GQ532">
        <f t="shared" si="1188"/>
        <v>98.669300169978953</v>
      </c>
      <c r="GR532">
        <f t="shared" si="1107"/>
        <v>0.14444606343192967</v>
      </c>
      <c r="GS532">
        <v>0.1323305247436829</v>
      </c>
      <c r="GT532">
        <f t="shared" si="1189"/>
        <v>109.15551322093971</v>
      </c>
      <c r="GU532">
        <f t="shared" si="1108"/>
        <v>0.12653735811400771</v>
      </c>
      <c r="GV532">
        <v>0.12688244485414107</v>
      </c>
      <c r="GW532">
        <f t="shared" si="1190"/>
        <v>99.728026410170401</v>
      </c>
      <c r="GX532">
        <f t="shared" si="1109"/>
        <v>0.11766389922702548</v>
      </c>
      <c r="GY532">
        <v>0.12113490813520729</v>
      </c>
      <c r="GZ532">
        <f t="shared" si="1191"/>
        <v>97.134592363493127</v>
      </c>
      <c r="HA532">
        <f t="shared" si="1110"/>
        <v>0.11765758337158015</v>
      </c>
      <c r="HB532">
        <v>0.11764436616353915</v>
      </c>
      <c r="HC532">
        <f t="shared" si="1192"/>
        <v>100.0112348839745</v>
      </c>
      <c r="HD532">
        <f t="shared" si="1111"/>
        <v>0.12829987272652627</v>
      </c>
      <c r="HE532">
        <v>0.14015806035566733</v>
      </c>
      <c r="HF532">
        <f t="shared" si="1193"/>
        <v>91.539417997759429</v>
      </c>
      <c r="HG532">
        <f t="shared" si="1112"/>
        <v>0.142782977373347</v>
      </c>
      <c r="HH532">
        <v>0.14231900639110337</v>
      </c>
      <c r="HI532">
        <f t="shared" si="1194"/>
        <v>100.32600774415795</v>
      </c>
      <c r="HJ532">
        <f t="shared" si="1195"/>
        <v>0.13587056163295241</v>
      </c>
      <c r="HK532">
        <v>0.14011159412981283</v>
      </c>
      <c r="HL532">
        <f t="shared" si="1196"/>
        <v>96.973103815426498</v>
      </c>
      <c r="HM532">
        <f t="shared" si="1197"/>
        <v>0.12027891512881712</v>
      </c>
      <c r="HN532">
        <v>0.11998071846575288</v>
      </c>
      <c r="HO532">
        <f t="shared" si="1198"/>
        <v>100.24853715403393</v>
      </c>
      <c r="HP532">
        <f t="shared" si="1113"/>
        <v>0.16181349060081091</v>
      </c>
      <c r="HQ532">
        <v>0.18480672916997382</v>
      </c>
      <c r="HR532">
        <f t="shared" si="1199"/>
        <v>87.558224382611556</v>
      </c>
      <c r="HS532">
        <f t="shared" si="1114"/>
        <v>0.19950584632516702</v>
      </c>
      <c r="HT532">
        <v>0.15322141554782864</v>
      </c>
      <c r="HU532">
        <f t="shared" si="1200"/>
        <v>130.2075467791841</v>
      </c>
      <c r="HV532">
        <f t="shared" si="1115"/>
        <v>0.13819331681052902</v>
      </c>
      <c r="HW532">
        <v>0.15208212058225479</v>
      </c>
      <c r="HX532">
        <f t="shared" si="1201"/>
        <v>90.86756305175669</v>
      </c>
      <c r="HY532">
        <f t="shared" si="1116"/>
        <v>0.16044342776702447</v>
      </c>
      <c r="HZ532">
        <v>0.16734635171262652</v>
      </c>
      <c r="IA532">
        <f t="shared" si="1202"/>
        <v>95.875067562000993</v>
      </c>
      <c r="IB532">
        <f t="shared" si="1117"/>
        <v>0.1359749964075298</v>
      </c>
      <c r="IC532">
        <v>0.15579179964544071</v>
      </c>
      <c r="ID532">
        <f t="shared" si="1203"/>
        <v>87.279944590786513</v>
      </c>
      <c r="IE532">
        <f t="shared" si="1118"/>
        <v>0.18111729540300969</v>
      </c>
      <c r="IF532">
        <v>0.17805645107200882</v>
      </c>
      <c r="IG532">
        <f t="shared" si="1204"/>
        <v>101.71903029211956</v>
      </c>
      <c r="IH532">
        <f t="shared" si="1119"/>
        <v>0.13278041283552824</v>
      </c>
      <c r="II532">
        <v>0.14800569613365913</v>
      </c>
      <c r="IJ532">
        <f t="shared" si="1205"/>
        <v>89.713042338329046</v>
      </c>
      <c r="IK532">
        <f t="shared" si="1120"/>
        <v>0.11893203883495147</v>
      </c>
      <c r="IL532">
        <v>0.16284932003758645</v>
      </c>
      <c r="IM532">
        <f t="shared" si="1206"/>
        <v>73.031952978066698</v>
      </c>
      <c r="IN532">
        <f t="shared" si="1121"/>
        <v>9.3309476430160021E-2</v>
      </c>
      <c r="IO532">
        <v>0.10529612643193531</v>
      </c>
      <c r="IP532">
        <f t="shared" si="1207"/>
        <v>88.616247902031219</v>
      </c>
      <c r="IQ532">
        <f t="shared" si="1122"/>
        <v>0.10561070474863578</v>
      </c>
      <c r="IR532">
        <v>0.11060082333279202</v>
      </c>
      <c r="IS532">
        <f t="shared" si="1208"/>
        <v>95.488172299458171</v>
      </c>
      <c r="IT532">
        <f t="shared" si="1123"/>
        <v>0.15288225847350181</v>
      </c>
      <c r="IU532">
        <v>0.12245528839986571</v>
      </c>
      <c r="IV532">
        <f t="shared" si="1209"/>
        <v>124.84741204012344</v>
      </c>
      <c r="IW532">
        <f t="shared" si="1124"/>
        <v>0.13362847849656667</v>
      </c>
      <c r="IX532">
        <v>0.13445630899414446</v>
      </c>
      <c r="IY532">
        <f t="shared" si="1210"/>
        <v>99.384312641206122</v>
      </c>
      <c r="IZ532">
        <f t="shared" si="1125"/>
        <v>0.14851485148514851</v>
      </c>
      <c r="JA532">
        <v>0.16019812405147721</v>
      </c>
      <c r="JB532">
        <f t="shared" si="1211"/>
        <v>92.706985406037305</v>
      </c>
      <c r="JC532">
        <f t="shared" si="1126"/>
        <v>0.15299347287868559</v>
      </c>
      <c r="JD532">
        <v>0.1538585524305639</v>
      </c>
      <c r="JE532">
        <f t="shared" si="1212"/>
        <v>99.437743603971114</v>
      </c>
      <c r="JF532">
        <f t="shared" si="1127"/>
        <v>0.14096618357487922</v>
      </c>
      <c r="JG532">
        <v>0.15271458054141776</v>
      </c>
      <c r="JH532">
        <f t="shared" si="1213"/>
        <v>92.306957904813643</v>
      </c>
      <c r="JI532">
        <f t="shared" si="1128"/>
        <v>0.17578936435396761</v>
      </c>
      <c r="JJ532">
        <v>0.16160951460931494</v>
      </c>
      <c r="JK532">
        <f t="shared" si="1214"/>
        <v>108.77414289556646</v>
      </c>
      <c r="JQ532">
        <f t="shared" si="1215"/>
        <v>102.67991130945953</v>
      </c>
      <c r="JT532">
        <f t="shared" si="1216"/>
        <v>101.49694064581776</v>
      </c>
      <c r="JW532">
        <f t="shared" si="1129"/>
        <v>108.27146363583641</v>
      </c>
      <c r="JZ532">
        <f t="shared" si="1130"/>
        <v>99.555736223597464</v>
      </c>
      <c r="KC532">
        <f t="shared" si="1131"/>
        <v>104.45952473356989</v>
      </c>
      <c r="KF532">
        <f t="shared" si="1132"/>
        <v>100.71725761309764</v>
      </c>
      <c r="KI532">
        <f t="shared" si="1133"/>
        <v>96.363739495129678</v>
      </c>
      <c r="KL532">
        <f t="shared" si="1134"/>
        <v>102.33912227215907</v>
      </c>
      <c r="KO532">
        <f t="shared" si="1135"/>
        <v>97.420255267351877</v>
      </c>
      <c r="KR532">
        <f t="shared" si="1136"/>
        <v>108.81971627947829</v>
      </c>
      <c r="KU532">
        <f t="shared" si="1137"/>
        <v>69.876669723340186</v>
      </c>
      <c r="KX532">
        <f t="shared" si="1138"/>
        <v>100.37355231963794</v>
      </c>
      <c r="LA532">
        <f t="shared" si="1139"/>
        <v>97.54623581195321</v>
      </c>
      <c r="LD532">
        <f t="shared" si="1140"/>
        <v>94.650828848453443</v>
      </c>
      <c r="LG532">
        <f t="shared" si="1141"/>
        <v>96.334201527385218</v>
      </c>
      <c r="LJ532" s="1">
        <f t="shared" si="1142"/>
        <v>102.59062458322519</v>
      </c>
      <c r="LM532">
        <f t="shared" si="1143"/>
        <v>103.22479463395382</v>
      </c>
      <c r="LP532">
        <f t="shared" si="1144"/>
        <v>107.47803468884085</v>
      </c>
      <c r="LS532">
        <f t="shared" si="1145"/>
        <v>112.76361285984416</v>
      </c>
      <c r="LV532">
        <f t="shared" si="1146"/>
        <v>98.669300169978953</v>
      </c>
      <c r="LY532">
        <f t="shared" si="1147"/>
        <v>109.15551322093971</v>
      </c>
      <c r="MB532">
        <f t="shared" si="1148"/>
        <v>99.728026410170401</v>
      </c>
      <c r="ME532">
        <f t="shared" si="1149"/>
        <v>97.134592363493127</v>
      </c>
      <c r="MH532">
        <f t="shared" si="1150"/>
        <v>100.0112348839745</v>
      </c>
      <c r="MK532">
        <f t="shared" si="1151"/>
        <v>91.539417997759429</v>
      </c>
      <c r="MN532">
        <f t="shared" si="1152"/>
        <v>100.32600774415795</v>
      </c>
      <c r="MQ532">
        <f t="shared" si="1217"/>
        <v>96.973103815426498</v>
      </c>
      <c r="MT532">
        <f t="shared" si="1218"/>
        <v>100.24853715403393</v>
      </c>
      <c r="MW532">
        <f t="shared" si="1153"/>
        <v>87.558224382611556</v>
      </c>
      <c r="MZ532">
        <f t="shared" si="1154"/>
        <v>130.2075467791841</v>
      </c>
      <c r="NC532">
        <f t="shared" si="1155"/>
        <v>90.86756305175669</v>
      </c>
      <c r="NF532">
        <f t="shared" si="1156"/>
        <v>95.875067562000993</v>
      </c>
      <c r="NI532">
        <f t="shared" si="1157"/>
        <v>87.279944590786513</v>
      </c>
      <c r="NL532">
        <f t="shared" si="1219"/>
        <v>101.71903029211956</v>
      </c>
      <c r="NO532">
        <f t="shared" si="1220"/>
        <v>89.713042338329046</v>
      </c>
      <c r="NR532">
        <f t="shared" si="1158"/>
        <v>73.031952978066698</v>
      </c>
      <c r="NU532">
        <f t="shared" si="1159"/>
        <v>88.616247902031219</v>
      </c>
      <c r="NX532">
        <f t="shared" si="1160"/>
        <v>95.488172299458171</v>
      </c>
      <c r="OA532">
        <f t="shared" si="1161"/>
        <v>124.84741204012344</v>
      </c>
      <c r="OD532">
        <f t="shared" si="1162"/>
        <v>99.384312641206122</v>
      </c>
      <c r="OG532">
        <f t="shared" si="1163"/>
        <v>92.706985406037305</v>
      </c>
      <c r="OJ532">
        <f t="shared" si="1164"/>
        <v>99.437743603971114</v>
      </c>
      <c r="OM532">
        <f t="shared" si="1165"/>
        <v>92.306957904813643</v>
      </c>
      <c r="OP532">
        <f t="shared" si="1166"/>
        <v>108.77414289556646</v>
      </c>
    </row>
    <row r="533" spans="1:406" x14ac:dyDescent="0.35">
      <c r="A533">
        <v>956.42</v>
      </c>
      <c r="B533">
        <v>0</v>
      </c>
      <c r="C533">
        <v>0</v>
      </c>
      <c r="D533">
        <v>0</v>
      </c>
      <c r="E533">
        <v>97.6</v>
      </c>
      <c r="F533">
        <v>515.57000000000005</v>
      </c>
      <c r="G533">
        <v>0.24</v>
      </c>
      <c r="H533">
        <v>89.06</v>
      </c>
      <c r="I533">
        <v>485.39</v>
      </c>
      <c r="J533">
        <v>0.24</v>
      </c>
      <c r="K533">
        <v>107.01</v>
      </c>
      <c r="L533">
        <v>500.04</v>
      </c>
      <c r="M533">
        <v>0.26</v>
      </c>
      <c r="N533">
        <v>102.86</v>
      </c>
      <c r="O533">
        <v>558.27</v>
      </c>
      <c r="P533">
        <v>0.24</v>
      </c>
      <c r="Q533">
        <v>103.17</v>
      </c>
      <c r="R533">
        <v>515.98</v>
      </c>
      <c r="S533">
        <v>0.23</v>
      </c>
      <c r="T533">
        <v>66.3</v>
      </c>
      <c r="U533">
        <v>573.32000000000005</v>
      </c>
      <c r="V533">
        <v>0.15</v>
      </c>
      <c r="W533">
        <v>105.22</v>
      </c>
      <c r="X533">
        <v>689.76</v>
      </c>
      <c r="Y533">
        <v>0.16</v>
      </c>
      <c r="Z533">
        <v>131.01</v>
      </c>
      <c r="AA533">
        <v>1227.8</v>
      </c>
      <c r="AB533">
        <v>0.12</v>
      </c>
      <c r="AC533">
        <v>92.1</v>
      </c>
      <c r="AD533">
        <v>964.91</v>
      </c>
      <c r="AE533">
        <v>0.12</v>
      </c>
      <c r="AF533">
        <v>162.69999999999999</v>
      </c>
      <c r="AG533">
        <v>980.41</v>
      </c>
      <c r="AH533">
        <v>0.18</v>
      </c>
      <c r="AI533">
        <v>153.58000000000001</v>
      </c>
      <c r="AJ533">
        <v>840.84</v>
      </c>
      <c r="AK533">
        <v>0.2</v>
      </c>
      <c r="AL533">
        <v>107.27</v>
      </c>
      <c r="AM533">
        <v>804.75</v>
      </c>
      <c r="AN533">
        <v>0.17</v>
      </c>
      <c r="AO533">
        <v>43.32</v>
      </c>
      <c r="AP533">
        <v>266.37</v>
      </c>
      <c r="AQ533">
        <v>0.33</v>
      </c>
      <c r="AR533">
        <v>192.97</v>
      </c>
      <c r="AS533">
        <v>1601.44</v>
      </c>
      <c r="AT533">
        <v>0.13</v>
      </c>
      <c r="AU533">
        <v>347.64</v>
      </c>
      <c r="AV533">
        <v>3676.95</v>
      </c>
      <c r="AW533">
        <v>0.1</v>
      </c>
      <c r="AX533">
        <v>141.24</v>
      </c>
      <c r="AY533">
        <v>1037.5</v>
      </c>
      <c r="AZ533">
        <v>0.14000000000000001</v>
      </c>
      <c r="BA533">
        <v>103.09</v>
      </c>
      <c r="BB533">
        <v>821.85</v>
      </c>
      <c r="BC533">
        <v>0.14000000000000001</v>
      </c>
      <c r="BD533">
        <v>106.75</v>
      </c>
      <c r="BE533">
        <v>949.69</v>
      </c>
      <c r="BF533">
        <v>0.12</v>
      </c>
      <c r="BG533">
        <v>113.31</v>
      </c>
      <c r="BH533">
        <v>964.31</v>
      </c>
      <c r="BI533">
        <v>0.13</v>
      </c>
      <c r="BJ533">
        <v>102.95</v>
      </c>
      <c r="BK533">
        <v>1026.07</v>
      </c>
      <c r="BL533">
        <v>0.13</v>
      </c>
      <c r="BM533">
        <v>178.88</v>
      </c>
      <c r="BN533">
        <v>1221.73</v>
      </c>
      <c r="BO533">
        <v>0.16</v>
      </c>
      <c r="BP533">
        <v>202.16</v>
      </c>
      <c r="BQ533">
        <v>1588.49</v>
      </c>
      <c r="BR533">
        <v>0.14000000000000001</v>
      </c>
      <c r="BS533">
        <v>144.12</v>
      </c>
      <c r="BT533">
        <v>1212.1400000000001</v>
      </c>
      <c r="BU533">
        <v>0.15</v>
      </c>
      <c r="BV533">
        <v>150.59</v>
      </c>
      <c r="BW533">
        <v>1274.81</v>
      </c>
      <c r="BX533">
        <v>0.14000000000000001</v>
      </c>
      <c r="BY533">
        <v>62.11</v>
      </c>
      <c r="BZ533">
        <v>484.94</v>
      </c>
      <c r="CA533">
        <v>0.16</v>
      </c>
      <c r="CB533">
        <v>99.13</v>
      </c>
      <c r="CC533">
        <v>683.27</v>
      </c>
      <c r="CD533">
        <v>0.17</v>
      </c>
      <c r="CE533">
        <v>88.71</v>
      </c>
      <c r="CF533">
        <v>647.16999999999996</v>
      </c>
      <c r="CG533">
        <v>0.16</v>
      </c>
      <c r="CH533">
        <v>185.23</v>
      </c>
      <c r="CI533">
        <v>1540.94</v>
      </c>
      <c r="CJ533">
        <v>0.14000000000000001</v>
      </c>
      <c r="CK533">
        <v>52.52</v>
      </c>
      <c r="CL533">
        <v>323.81</v>
      </c>
      <c r="CM533">
        <v>0.21</v>
      </c>
      <c r="CN533">
        <v>57.16</v>
      </c>
      <c r="CO533">
        <v>284.83</v>
      </c>
      <c r="CP533">
        <v>0.28999999999999998</v>
      </c>
      <c r="CQ533">
        <v>47.79</v>
      </c>
      <c r="CR533">
        <v>349.57</v>
      </c>
      <c r="CS533">
        <v>0.2</v>
      </c>
      <c r="CT533">
        <v>45.57</v>
      </c>
      <c r="CU533">
        <v>283.20999999999998</v>
      </c>
      <c r="CV533">
        <v>0.32</v>
      </c>
      <c r="CW533">
        <v>37.67</v>
      </c>
      <c r="CX533">
        <v>277.06</v>
      </c>
      <c r="CY533">
        <v>0.25</v>
      </c>
      <c r="CZ533">
        <v>43.5</v>
      </c>
      <c r="DA533">
        <v>241.92</v>
      </c>
      <c r="DB533">
        <v>0.3</v>
      </c>
      <c r="DC533">
        <v>50.39</v>
      </c>
      <c r="DD533">
        <v>375.6</v>
      </c>
      <c r="DE533">
        <v>0.19</v>
      </c>
      <c r="DF533">
        <v>33.5</v>
      </c>
      <c r="DG533">
        <v>283.31</v>
      </c>
      <c r="DH533">
        <v>0.19</v>
      </c>
      <c r="DI533">
        <v>55.18</v>
      </c>
      <c r="DJ533">
        <v>594.34</v>
      </c>
      <c r="DK533">
        <v>0.12</v>
      </c>
      <c r="DL533">
        <v>72.52</v>
      </c>
      <c r="DM533">
        <v>683.54</v>
      </c>
      <c r="DN533">
        <v>0.12</v>
      </c>
      <c r="DO533">
        <v>72.12</v>
      </c>
      <c r="DP533">
        <v>467.76</v>
      </c>
      <c r="DQ533">
        <v>0.19</v>
      </c>
      <c r="DR533">
        <v>43.96</v>
      </c>
      <c r="DS533">
        <v>329.33</v>
      </c>
      <c r="DT533">
        <v>0.16</v>
      </c>
      <c r="DU533">
        <v>31.31</v>
      </c>
      <c r="DV533">
        <v>210.52</v>
      </c>
      <c r="DW533">
        <v>0.24</v>
      </c>
      <c r="DX533">
        <v>53.64</v>
      </c>
      <c r="DY533">
        <v>356.55</v>
      </c>
      <c r="DZ533">
        <v>0.23</v>
      </c>
      <c r="EA533">
        <v>58.24</v>
      </c>
      <c r="EB533">
        <v>411.65</v>
      </c>
      <c r="EC533">
        <v>0.17</v>
      </c>
      <c r="ED533">
        <v>100.56</v>
      </c>
      <c r="EE533">
        <v>576.34</v>
      </c>
      <c r="EF533">
        <v>0.21</v>
      </c>
      <c r="EJ533">
        <f t="shared" si="1167"/>
        <v>0.18930504102255752</v>
      </c>
      <c r="EK533">
        <v>0.18423512907073969</v>
      </c>
      <c r="EL533">
        <f t="shared" si="1168"/>
        <v>102.75187038291224</v>
      </c>
      <c r="EM533">
        <f t="shared" si="1169"/>
        <v>0.18348132429592701</v>
      </c>
      <c r="EN533">
        <v>0.18073390621225982</v>
      </c>
      <c r="EO533">
        <f t="shared" si="1170"/>
        <v>101.52014535692075</v>
      </c>
      <c r="EP533">
        <f t="shared" si="1089"/>
        <v>0.21400287976961843</v>
      </c>
      <c r="EQ533">
        <v>0.19847782794990018</v>
      </c>
      <c r="ER533">
        <f t="shared" si="1171"/>
        <v>107.82205850400433</v>
      </c>
      <c r="ES533">
        <f t="shared" si="1090"/>
        <v>0.18424776541816684</v>
      </c>
      <c r="ET533">
        <v>0.18430536808674128</v>
      </c>
      <c r="EU533">
        <f t="shared" si="1172"/>
        <v>99.968746071168511</v>
      </c>
      <c r="EV533">
        <f t="shared" si="1091"/>
        <v>0.19994961045001744</v>
      </c>
      <c r="EW533">
        <v>0.19171731575122672</v>
      </c>
      <c r="EX533">
        <f t="shared" si="1173"/>
        <v>104.29397556842126</v>
      </c>
      <c r="EY533">
        <f t="shared" si="1092"/>
        <v>0.11564222423777296</v>
      </c>
      <c r="EZ533">
        <v>0.11577246732366527</v>
      </c>
      <c r="FA533">
        <f t="shared" si="1174"/>
        <v>99.887500811805126</v>
      </c>
      <c r="FB533">
        <f t="shared" si="1093"/>
        <v>0.15254581303641845</v>
      </c>
      <c r="FC533">
        <v>0.15867379449196192</v>
      </c>
      <c r="FD533">
        <f t="shared" si="1175"/>
        <v>96.138000307382896</v>
      </c>
      <c r="FE533">
        <f t="shared" si="1094"/>
        <v>0.10670304609871314</v>
      </c>
      <c r="FF533">
        <v>0.10467780542999973</v>
      </c>
      <c r="FG533">
        <f t="shared" si="1176"/>
        <v>101.93473741677525</v>
      </c>
      <c r="FH533">
        <f t="shared" si="1095"/>
        <v>9.544931651656631E-2</v>
      </c>
      <c r="FI533">
        <v>9.80369786604183E-2</v>
      </c>
      <c r="FJ533">
        <f t="shared" si="1177"/>
        <v>97.360524386603984</v>
      </c>
      <c r="FK533">
        <f t="shared" si="1096"/>
        <v>0.1659509796921696</v>
      </c>
      <c r="FL533">
        <v>0.15350308862594667</v>
      </c>
      <c r="FM533">
        <f t="shared" si="1178"/>
        <v>108.10921211921392</v>
      </c>
      <c r="FN533">
        <f t="shared" si="1097"/>
        <v>0.18265068265068266</v>
      </c>
      <c r="FO533">
        <v>0.25999447297608264</v>
      </c>
      <c r="FP533">
        <f t="shared" si="1179"/>
        <v>70.251755954629473</v>
      </c>
      <c r="FQ533">
        <f t="shared" si="1098"/>
        <v>0.13329605467536501</v>
      </c>
      <c r="FR533">
        <v>0.13348949086950804</v>
      </c>
      <c r="FS533">
        <f t="shared" si="1180"/>
        <v>99.855092567300204</v>
      </c>
      <c r="FT533">
        <f t="shared" si="1099"/>
        <v>0.16263092690618314</v>
      </c>
      <c r="FU533">
        <v>0.1673816017563115</v>
      </c>
      <c r="FV533">
        <f t="shared" si="1181"/>
        <v>97.161769991277296</v>
      </c>
      <c r="FW533">
        <f t="shared" si="1100"/>
        <v>0.1204978019782196</v>
      </c>
      <c r="FX533">
        <v>0.12732403146898996</v>
      </c>
      <c r="FY533">
        <f t="shared" si="1182"/>
        <v>94.638695137113288</v>
      </c>
      <c r="FZ533">
        <f t="shared" si="1101"/>
        <v>9.4545751234039077E-2</v>
      </c>
      <c r="GA533">
        <v>9.7474858483984766E-2</v>
      </c>
      <c r="GB533">
        <f t="shared" si="1183"/>
        <v>96.995012564776445</v>
      </c>
      <c r="GC533">
        <f t="shared" si="1102"/>
        <v>0.13613493975903615</v>
      </c>
      <c r="GD533">
        <v>0.13386979519406453</v>
      </c>
      <c r="GE533">
        <f t="shared" si="1184"/>
        <v>101.69205051945285</v>
      </c>
      <c r="GF533">
        <f t="shared" si="1103"/>
        <v>0.12543651517916896</v>
      </c>
      <c r="GG533">
        <v>0.1222275965579437</v>
      </c>
      <c r="GH533">
        <f t="shared" si="1185"/>
        <v>102.62536342985689</v>
      </c>
      <c r="GI533">
        <f t="shared" si="1104"/>
        <v>0.11240510061177858</v>
      </c>
      <c r="GJ533">
        <v>0.10556376406680641</v>
      </c>
      <c r="GK533">
        <f t="shared" si="1186"/>
        <v>106.48076222504021</v>
      </c>
      <c r="GL533">
        <f t="shared" si="1105"/>
        <v>0.11750370731403803</v>
      </c>
      <c r="GM533">
        <v>0.10377292434515942</v>
      </c>
      <c r="GN533">
        <f t="shared" si="1187"/>
        <v>113.23156599423625</v>
      </c>
      <c r="GO533">
        <f t="shared" si="1106"/>
        <v>0.10033428518522129</v>
      </c>
      <c r="GP533">
        <v>0.10132604857988342</v>
      </c>
      <c r="GQ533">
        <f t="shared" si="1188"/>
        <v>99.021215759854442</v>
      </c>
      <c r="GR533">
        <f t="shared" si="1107"/>
        <v>0.14641532908253049</v>
      </c>
      <c r="GS533">
        <v>0.1323305247436829</v>
      </c>
      <c r="GT533">
        <f t="shared" si="1189"/>
        <v>110.64365486808813</v>
      </c>
      <c r="GU533">
        <f t="shared" si="1108"/>
        <v>0.12726551630794025</v>
      </c>
      <c r="GV533">
        <v>0.12688244485414107</v>
      </c>
      <c r="GW533">
        <f t="shared" si="1190"/>
        <v>100.30191052374467</v>
      </c>
      <c r="GX533">
        <f t="shared" si="1109"/>
        <v>0.11889715709406504</v>
      </c>
      <c r="GY533">
        <v>0.12113490813520729</v>
      </c>
      <c r="GZ533">
        <f t="shared" si="1191"/>
        <v>98.152678632781445</v>
      </c>
      <c r="HA533">
        <f t="shared" si="1110"/>
        <v>0.11812740722146831</v>
      </c>
      <c r="HB533">
        <v>0.11764436616353915</v>
      </c>
      <c r="HC533">
        <f t="shared" si="1192"/>
        <v>100.41059429676187</v>
      </c>
      <c r="HD533">
        <f t="shared" si="1111"/>
        <v>0.12807770033406193</v>
      </c>
      <c r="HE533">
        <v>0.14015806035566733</v>
      </c>
      <c r="HF533">
        <f t="shared" si="1193"/>
        <v>91.380902396230312</v>
      </c>
      <c r="HG533">
        <f t="shared" si="1112"/>
        <v>0.14508173928315307</v>
      </c>
      <c r="HH533">
        <v>0.14231900639110337</v>
      </c>
      <c r="HI533">
        <f t="shared" si="1194"/>
        <v>101.94122553417601</v>
      </c>
      <c r="HJ533">
        <f t="shared" si="1195"/>
        <v>0.13707372096976064</v>
      </c>
      <c r="HK533">
        <v>0.14011159412981283</v>
      </c>
      <c r="HL533">
        <f t="shared" si="1196"/>
        <v>97.831818859160506</v>
      </c>
      <c r="HM533">
        <f t="shared" si="1197"/>
        <v>0.12020584837826261</v>
      </c>
      <c r="HN533">
        <v>0.11998071846575288</v>
      </c>
      <c r="HO533">
        <f t="shared" si="1198"/>
        <v>100.18763841006168</v>
      </c>
      <c r="HP533">
        <f t="shared" si="1113"/>
        <v>0.16219387912664834</v>
      </c>
      <c r="HQ533">
        <v>0.18480672916997382</v>
      </c>
      <c r="HR533">
        <f t="shared" si="1199"/>
        <v>87.76405483453604</v>
      </c>
      <c r="HS533">
        <f t="shared" si="1114"/>
        <v>0.20068110802935085</v>
      </c>
      <c r="HT533">
        <v>0.15322141554782864</v>
      </c>
      <c r="HU533">
        <f t="shared" si="1200"/>
        <v>130.9745816613393</v>
      </c>
      <c r="HV533">
        <f t="shared" si="1115"/>
        <v>0.13671081614555025</v>
      </c>
      <c r="HW533">
        <v>0.15208212058225479</v>
      </c>
      <c r="HX533">
        <f t="shared" si="1201"/>
        <v>89.892760320638189</v>
      </c>
      <c r="HY533">
        <f t="shared" si="1116"/>
        <v>0.16090533526358533</v>
      </c>
      <c r="HZ533">
        <v>0.16734635171262652</v>
      </c>
      <c r="IA533">
        <f t="shared" si="1202"/>
        <v>96.151086424577727</v>
      </c>
      <c r="IB533">
        <f t="shared" si="1117"/>
        <v>0.1359633292427633</v>
      </c>
      <c r="IC533">
        <v>0.15579179964544071</v>
      </c>
      <c r="ID533">
        <f t="shared" si="1203"/>
        <v>87.272455644132691</v>
      </c>
      <c r="IE533">
        <f t="shared" si="1118"/>
        <v>0.17981150793650794</v>
      </c>
      <c r="IF533">
        <v>0.17805645107200882</v>
      </c>
      <c r="IG533">
        <f t="shared" si="1204"/>
        <v>100.98567440490507</v>
      </c>
      <c r="IH533">
        <f t="shared" si="1119"/>
        <v>0.13415867944621937</v>
      </c>
      <c r="II533">
        <v>0.14800569613365913</v>
      </c>
      <c r="IJ533">
        <f t="shared" si="1205"/>
        <v>90.644267721334884</v>
      </c>
      <c r="IK533">
        <f t="shared" si="1120"/>
        <v>0.11824503194380713</v>
      </c>
      <c r="IL533">
        <v>0.16284932003758645</v>
      </c>
      <c r="IM533">
        <f t="shared" si="1206"/>
        <v>72.610086377097289</v>
      </c>
      <c r="IN533">
        <f t="shared" si="1121"/>
        <v>9.2842480734932856E-2</v>
      </c>
      <c r="IO533">
        <v>0.10529612643193531</v>
      </c>
      <c r="IP533">
        <f t="shared" si="1207"/>
        <v>88.172740898448296</v>
      </c>
      <c r="IQ533">
        <f t="shared" si="1122"/>
        <v>0.10609474207800568</v>
      </c>
      <c r="IR533">
        <v>0.11060082333279202</v>
      </c>
      <c r="IS533">
        <f t="shared" si="1208"/>
        <v>95.925815813117609</v>
      </c>
      <c r="IT533">
        <f t="shared" si="1123"/>
        <v>0.15418163160595177</v>
      </c>
      <c r="IU533">
        <v>0.12245528839986571</v>
      </c>
      <c r="IV533">
        <f t="shared" si="1209"/>
        <v>125.90851209503245</v>
      </c>
      <c r="IW533">
        <f t="shared" si="1124"/>
        <v>0.13348313242036863</v>
      </c>
      <c r="IX533">
        <v>0.13445630899414446</v>
      </c>
      <c r="IY533">
        <f t="shared" si="1210"/>
        <v>99.276213529096509</v>
      </c>
      <c r="IZ533">
        <f t="shared" si="1125"/>
        <v>0.14872696180885425</v>
      </c>
      <c r="JA533">
        <v>0.16019812405147721</v>
      </c>
      <c r="JB533">
        <f t="shared" si="1211"/>
        <v>92.839390404511306</v>
      </c>
      <c r="JC533">
        <f t="shared" si="1126"/>
        <v>0.15044173327724022</v>
      </c>
      <c r="JD533">
        <v>0.1538585524305639</v>
      </c>
      <c r="JE533">
        <f t="shared" si="1212"/>
        <v>97.779246522635987</v>
      </c>
      <c r="JF533">
        <f t="shared" si="1127"/>
        <v>0.14147941212194826</v>
      </c>
      <c r="JG533">
        <v>0.15271458054141776</v>
      </c>
      <c r="JH533">
        <f t="shared" si="1213"/>
        <v>92.643028334532602</v>
      </c>
      <c r="JI533">
        <f t="shared" si="1128"/>
        <v>0.17448034146510741</v>
      </c>
      <c r="JJ533">
        <v>0.16160951460931494</v>
      </c>
      <c r="JK533">
        <f t="shared" si="1214"/>
        <v>107.96415166947764</v>
      </c>
      <c r="JQ533">
        <f t="shared" si="1215"/>
        <v>102.75187038291224</v>
      </c>
      <c r="JT533">
        <f t="shared" si="1216"/>
        <v>101.52014535692075</v>
      </c>
      <c r="JW533">
        <f t="shared" si="1129"/>
        <v>107.82205850400433</v>
      </c>
      <c r="JZ533">
        <f t="shared" si="1130"/>
        <v>99.968746071168511</v>
      </c>
      <c r="KC533">
        <f t="shared" si="1131"/>
        <v>104.29397556842126</v>
      </c>
      <c r="KF533">
        <f t="shared" si="1132"/>
        <v>99.887500811805126</v>
      </c>
      <c r="KI533">
        <f t="shared" si="1133"/>
        <v>96.138000307382896</v>
      </c>
      <c r="KL533">
        <f t="shared" si="1134"/>
        <v>101.93473741677525</v>
      </c>
      <c r="KO533">
        <f t="shared" si="1135"/>
        <v>97.360524386603984</v>
      </c>
      <c r="KR533">
        <f t="shared" si="1136"/>
        <v>108.10921211921392</v>
      </c>
      <c r="KU533">
        <f t="shared" si="1137"/>
        <v>70.251755954629473</v>
      </c>
      <c r="KX533">
        <f t="shared" si="1138"/>
        <v>99.855092567300204</v>
      </c>
      <c r="LA533">
        <f t="shared" si="1139"/>
        <v>97.161769991277296</v>
      </c>
      <c r="LD533">
        <f t="shared" si="1140"/>
        <v>94.638695137113288</v>
      </c>
      <c r="LG533">
        <f t="shared" si="1141"/>
        <v>96.995012564776445</v>
      </c>
      <c r="LJ533" s="1">
        <f t="shared" si="1142"/>
        <v>101.69205051945285</v>
      </c>
      <c r="LM533">
        <f t="shared" si="1143"/>
        <v>102.62536342985689</v>
      </c>
      <c r="LP533">
        <f t="shared" si="1144"/>
        <v>106.48076222504021</v>
      </c>
      <c r="LS533">
        <f t="shared" si="1145"/>
        <v>113.23156599423625</v>
      </c>
      <c r="LV533">
        <f t="shared" si="1146"/>
        <v>99.021215759854442</v>
      </c>
      <c r="LY533">
        <f t="shared" si="1147"/>
        <v>110.64365486808813</v>
      </c>
      <c r="MB533">
        <f t="shared" si="1148"/>
        <v>100.30191052374467</v>
      </c>
      <c r="ME533">
        <f t="shared" si="1149"/>
        <v>98.152678632781445</v>
      </c>
      <c r="MH533">
        <f t="shared" si="1150"/>
        <v>100.41059429676187</v>
      </c>
      <c r="MK533">
        <f t="shared" si="1151"/>
        <v>91.380902396230312</v>
      </c>
      <c r="MN533">
        <f t="shared" si="1152"/>
        <v>101.94122553417601</v>
      </c>
      <c r="MQ533">
        <f t="shared" si="1217"/>
        <v>97.831818859160506</v>
      </c>
      <c r="MT533">
        <f t="shared" si="1218"/>
        <v>100.18763841006168</v>
      </c>
      <c r="MW533">
        <f t="shared" si="1153"/>
        <v>87.76405483453604</v>
      </c>
      <c r="MZ533">
        <f t="shared" si="1154"/>
        <v>130.9745816613393</v>
      </c>
      <c r="NC533">
        <f t="shared" si="1155"/>
        <v>89.892760320638189</v>
      </c>
      <c r="NF533">
        <f t="shared" si="1156"/>
        <v>96.151086424577727</v>
      </c>
      <c r="NI533">
        <f t="shared" si="1157"/>
        <v>87.272455644132691</v>
      </c>
      <c r="NL533">
        <f t="shared" si="1219"/>
        <v>100.98567440490507</v>
      </c>
      <c r="NO533">
        <f t="shared" si="1220"/>
        <v>90.644267721334884</v>
      </c>
      <c r="NR533">
        <f t="shared" si="1158"/>
        <v>72.610086377097289</v>
      </c>
      <c r="NU533">
        <f t="shared" si="1159"/>
        <v>88.172740898448296</v>
      </c>
      <c r="NX533">
        <f t="shared" si="1160"/>
        <v>95.925815813117609</v>
      </c>
      <c r="OA533">
        <f t="shared" si="1161"/>
        <v>125.90851209503245</v>
      </c>
      <c r="OD533">
        <f t="shared" si="1162"/>
        <v>99.276213529096509</v>
      </c>
      <c r="OG533">
        <f t="shared" si="1163"/>
        <v>92.839390404511306</v>
      </c>
      <c r="OJ533">
        <f t="shared" si="1164"/>
        <v>97.779246522635987</v>
      </c>
      <c r="OM533">
        <f t="shared" si="1165"/>
        <v>92.643028334532602</v>
      </c>
      <c r="OP533">
        <f t="shared" si="1166"/>
        <v>107.96415166947764</v>
      </c>
    </row>
    <row r="534" spans="1:406" x14ac:dyDescent="0.35">
      <c r="A534">
        <v>958.42</v>
      </c>
      <c r="B534">
        <v>0</v>
      </c>
      <c r="C534">
        <v>0</v>
      </c>
      <c r="D534">
        <v>0</v>
      </c>
      <c r="E534">
        <v>97.85</v>
      </c>
      <c r="F534">
        <v>520.96</v>
      </c>
      <c r="G534">
        <v>0.23</v>
      </c>
      <c r="H534">
        <v>89.12</v>
      </c>
      <c r="I534">
        <v>489.46</v>
      </c>
      <c r="J534">
        <v>0.23</v>
      </c>
      <c r="K534">
        <v>107.16</v>
      </c>
      <c r="L534">
        <v>504.91</v>
      </c>
      <c r="M534">
        <v>0.25</v>
      </c>
      <c r="N534">
        <v>103.08</v>
      </c>
      <c r="O534">
        <v>564.54</v>
      </c>
      <c r="P534">
        <v>0.23</v>
      </c>
      <c r="Q534">
        <v>103.56</v>
      </c>
      <c r="R534">
        <v>522.41999999999996</v>
      </c>
      <c r="S534">
        <v>0.22</v>
      </c>
      <c r="T534">
        <v>66.44</v>
      </c>
      <c r="U534">
        <v>578.28</v>
      </c>
      <c r="V534">
        <v>0.14000000000000001</v>
      </c>
      <c r="W534">
        <v>105.5</v>
      </c>
      <c r="X534">
        <v>696.92</v>
      </c>
      <c r="Y534">
        <v>0.16</v>
      </c>
      <c r="Z534">
        <v>131.51</v>
      </c>
      <c r="AA534">
        <v>1234.24</v>
      </c>
      <c r="AB534">
        <v>0.12</v>
      </c>
      <c r="AC534">
        <v>92.28</v>
      </c>
      <c r="AD534">
        <v>970.86</v>
      </c>
      <c r="AE534">
        <v>0.12</v>
      </c>
      <c r="AF534">
        <v>163.47999999999999</v>
      </c>
      <c r="AG534">
        <v>984.91</v>
      </c>
      <c r="AH534">
        <v>0.18</v>
      </c>
      <c r="AI534">
        <v>154.19</v>
      </c>
      <c r="AJ534">
        <v>842.71</v>
      </c>
      <c r="AK534">
        <v>0.2</v>
      </c>
      <c r="AL534">
        <v>107.57</v>
      </c>
      <c r="AM534">
        <v>810.13</v>
      </c>
      <c r="AN534">
        <v>0.17</v>
      </c>
      <c r="AO534">
        <v>43.55</v>
      </c>
      <c r="AP534">
        <v>266.66000000000003</v>
      </c>
      <c r="AQ534">
        <v>0.32</v>
      </c>
      <c r="AR534">
        <v>193.92</v>
      </c>
      <c r="AS534">
        <v>1605.58</v>
      </c>
      <c r="AT534">
        <v>0.13</v>
      </c>
      <c r="AU534">
        <v>348.75</v>
      </c>
      <c r="AV534">
        <v>3679.79</v>
      </c>
      <c r="AW534">
        <v>0.1</v>
      </c>
      <c r="AX534">
        <v>141.79</v>
      </c>
      <c r="AY534">
        <v>1046.67</v>
      </c>
      <c r="AZ534">
        <v>0.14000000000000001</v>
      </c>
      <c r="BA534">
        <v>103.51</v>
      </c>
      <c r="BB534">
        <v>829.01</v>
      </c>
      <c r="BC534">
        <v>0.14000000000000001</v>
      </c>
      <c r="BD534">
        <v>107.04</v>
      </c>
      <c r="BE534">
        <v>948.73</v>
      </c>
      <c r="BF534">
        <v>0.13</v>
      </c>
      <c r="BG534">
        <v>113.34</v>
      </c>
      <c r="BH534">
        <v>969.22</v>
      </c>
      <c r="BI534">
        <v>0.13</v>
      </c>
      <c r="BJ534">
        <v>103.79</v>
      </c>
      <c r="BK534">
        <v>1030.3399999999999</v>
      </c>
      <c r="BL534">
        <v>0.13</v>
      </c>
      <c r="BM534">
        <v>179.2</v>
      </c>
      <c r="BN534">
        <v>1224.8900000000001</v>
      </c>
      <c r="BO534">
        <v>0.16</v>
      </c>
      <c r="BP534">
        <v>202.96</v>
      </c>
      <c r="BQ534">
        <v>1589.88</v>
      </c>
      <c r="BR534">
        <v>0.14000000000000001</v>
      </c>
      <c r="BS534">
        <v>143.37</v>
      </c>
      <c r="BT534">
        <v>1211.9000000000001</v>
      </c>
      <c r="BU534">
        <v>0.14000000000000001</v>
      </c>
      <c r="BV534">
        <v>151.19</v>
      </c>
      <c r="BW534">
        <v>1276.1600000000001</v>
      </c>
      <c r="BX534">
        <v>0.14000000000000001</v>
      </c>
      <c r="BY534">
        <v>62.79</v>
      </c>
      <c r="BZ534">
        <v>487.78</v>
      </c>
      <c r="CA534">
        <v>0.16</v>
      </c>
      <c r="CB534">
        <v>99.33</v>
      </c>
      <c r="CC534">
        <v>679.65</v>
      </c>
      <c r="CD534">
        <v>0.17</v>
      </c>
      <c r="CE534">
        <v>89.35</v>
      </c>
      <c r="CF534">
        <v>646.94000000000005</v>
      </c>
      <c r="CG534">
        <v>0.16</v>
      </c>
      <c r="CH534">
        <v>186.11</v>
      </c>
      <c r="CI534">
        <v>1547.62</v>
      </c>
      <c r="CJ534">
        <v>0.14000000000000001</v>
      </c>
      <c r="CK534">
        <v>52.57</v>
      </c>
      <c r="CL534">
        <v>326</v>
      </c>
      <c r="CM534">
        <v>0.2</v>
      </c>
      <c r="CN534">
        <v>58.16</v>
      </c>
      <c r="CO534">
        <v>286.79000000000002</v>
      </c>
      <c r="CP534">
        <v>0.28999999999999998</v>
      </c>
      <c r="CQ534">
        <v>48.33</v>
      </c>
      <c r="CR534">
        <v>353.03</v>
      </c>
      <c r="CS534">
        <v>0.2</v>
      </c>
      <c r="CT534">
        <v>45.19</v>
      </c>
      <c r="CU534">
        <v>285.60000000000002</v>
      </c>
      <c r="CV534">
        <v>0.31</v>
      </c>
      <c r="CW534">
        <v>37.79</v>
      </c>
      <c r="CX534">
        <v>279.49</v>
      </c>
      <c r="CY534">
        <v>0.24</v>
      </c>
      <c r="CZ534">
        <v>44.13</v>
      </c>
      <c r="DA534">
        <v>245.43</v>
      </c>
      <c r="DB534">
        <v>0.28000000000000003</v>
      </c>
      <c r="DC534">
        <v>50.28</v>
      </c>
      <c r="DD534">
        <v>378.21</v>
      </c>
      <c r="DE534">
        <v>0.18</v>
      </c>
      <c r="DF534">
        <v>33.58</v>
      </c>
      <c r="DG534">
        <v>285.5</v>
      </c>
      <c r="DH534">
        <v>0.18</v>
      </c>
      <c r="DI534">
        <v>55.52</v>
      </c>
      <c r="DJ534">
        <v>596.65</v>
      </c>
      <c r="DK534">
        <v>0.13</v>
      </c>
      <c r="DL534">
        <v>72.92</v>
      </c>
      <c r="DM534">
        <v>683.78</v>
      </c>
      <c r="DN534">
        <v>0.12</v>
      </c>
      <c r="DO534">
        <v>72.36</v>
      </c>
      <c r="DP534">
        <v>470.49</v>
      </c>
      <c r="DQ534">
        <v>0.19</v>
      </c>
      <c r="DR534">
        <v>44.33</v>
      </c>
      <c r="DS534">
        <v>332.65</v>
      </c>
      <c r="DT534">
        <v>0.16</v>
      </c>
      <c r="DU534">
        <v>31.47</v>
      </c>
      <c r="DV534">
        <v>213.77</v>
      </c>
      <c r="DW534">
        <v>0.22</v>
      </c>
      <c r="DX534">
        <v>54.45</v>
      </c>
      <c r="DY534">
        <v>359.63</v>
      </c>
      <c r="DZ534">
        <v>0.22</v>
      </c>
      <c r="EA534">
        <v>58.84</v>
      </c>
      <c r="EB534">
        <v>412.73</v>
      </c>
      <c r="EC534">
        <v>0.17</v>
      </c>
      <c r="ED534">
        <v>101.29</v>
      </c>
      <c r="EE534">
        <v>580.54</v>
      </c>
      <c r="EF534">
        <v>0.21</v>
      </c>
      <c r="EJ534">
        <f t="shared" si="1167"/>
        <v>0.18782632063882063</v>
      </c>
      <c r="EK534">
        <v>0.18423512907073969</v>
      </c>
      <c r="EL534">
        <f t="shared" si="1168"/>
        <v>101.949243657382</v>
      </c>
      <c r="EM534">
        <f t="shared" si="1169"/>
        <v>0.18207820863809099</v>
      </c>
      <c r="EN534">
        <v>0.18073390621225982</v>
      </c>
      <c r="EO534">
        <f t="shared" si="1170"/>
        <v>100.74380200926569</v>
      </c>
      <c r="EP534">
        <f t="shared" si="1089"/>
        <v>0.21223584401180406</v>
      </c>
      <c r="EQ534">
        <v>0.19847782794990018</v>
      </c>
      <c r="ER534">
        <f t="shared" si="1171"/>
        <v>106.93176472355223</v>
      </c>
      <c r="ES534">
        <f t="shared" si="1090"/>
        <v>0.18259113614624298</v>
      </c>
      <c r="ET534">
        <v>0.18430536808674128</v>
      </c>
      <c r="EU534">
        <f t="shared" si="1172"/>
        <v>99.069895815681548</v>
      </c>
      <c r="EV534">
        <f t="shared" si="1091"/>
        <v>0.19823130814287357</v>
      </c>
      <c r="EW534">
        <v>0.19171731575122672</v>
      </c>
      <c r="EX534">
        <f t="shared" si="1173"/>
        <v>103.39770686133507</v>
      </c>
      <c r="EY534">
        <f t="shared" si="1092"/>
        <v>0.11489243964861313</v>
      </c>
      <c r="EZ534">
        <v>0.11577246732366527</v>
      </c>
      <c r="FA534">
        <f t="shared" si="1174"/>
        <v>99.239864455344261</v>
      </c>
      <c r="FB534">
        <f t="shared" si="1093"/>
        <v>0.15138035929518454</v>
      </c>
      <c r="FC534">
        <v>0.15867379449196192</v>
      </c>
      <c r="FD534">
        <f t="shared" si="1175"/>
        <v>95.403503634529358</v>
      </c>
      <c r="FE534">
        <f t="shared" si="1094"/>
        <v>0.10655140005185376</v>
      </c>
      <c r="FF534">
        <v>0.10467780542999973</v>
      </c>
      <c r="FG534">
        <f t="shared" si="1176"/>
        <v>101.78986807581379</v>
      </c>
      <c r="FH534">
        <f t="shared" si="1095"/>
        <v>9.5049749706445835E-2</v>
      </c>
      <c r="FI534">
        <v>9.80369786604183E-2</v>
      </c>
      <c r="FJ534">
        <f t="shared" si="1177"/>
        <v>96.952956940544183</v>
      </c>
      <c r="FK534">
        <f t="shared" si="1096"/>
        <v>0.16598470926277528</v>
      </c>
      <c r="FL534">
        <v>0.15350308862594667</v>
      </c>
      <c r="FM534">
        <f t="shared" si="1178"/>
        <v>108.13118533871562</v>
      </c>
      <c r="FN534">
        <f t="shared" si="1097"/>
        <v>0.18296923022154715</v>
      </c>
      <c r="FO534">
        <v>0.25999447297608264</v>
      </c>
      <c r="FP534">
        <f t="shared" si="1179"/>
        <v>70.374276855638712</v>
      </c>
      <c r="FQ534">
        <f t="shared" si="1098"/>
        <v>0.13278115857948725</v>
      </c>
      <c r="FR534">
        <v>0.13348949086950804</v>
      </c>
      <c r="FS534">
        <f t="shared" si="1180"/>
        <v>99.469372243907046</v>
      </c>
      <c r="FT534">
        <f t="shared" si="1099"/>
        <v>0.16331658291457285</v>
      </c>
      <c r="FU534">
        <v>0.1673816017563115</v>
      </c>
      <c r="FV534">
        <f t="shared" si="1181"/>
        <v>97.571406415588697</v>
      </c>
      <c r="FW534">
        <f t="shared" si="1100"/>
        <v>0.12077878399083197</v>
      </c>
      <c r="FX534">
        <v>0.12732403146898996</v>
      </c>
      <c r="FY534">
        <f t="shared" si="1182"/>
        <v>94.85937776031534</v>
      </c>
      <c r="FZ534">
        <f t="shared" si="1101"/>
        <v>9.4774430062585097E-2</v>
      </c>
      <c r="GA534">
        <v>9.7474858483984766E-2</v>
      </c>
      <c r="GB534">
        <f t="shared" si="1183"/>
        <v>97.229615448127731</v>
      </c>
      <c r="GC534">
        <f t="shared" si="1102"/>
        <v>0.13546772144037755</v>
      </c>
      <c r="GD534">
        <v>0.13386979519406453</v>
      </c>
      <c r="GE534">
        <f t="shared" si="1184"/>
        <v>101.19364210873454</v>
      </c>
      <c r="GF534">
        <f t="shared" si="1103"/>
        <v>0.1248597724997286</v>
      </c>
      <c r="GG534">
        <v>0.1222275965579437</v>
      </c>
      <c r="GH534">
        <f t="shared" si="1185"/>
        <v>102.15350380430419</v>
      </c>
      <c r="GI534">
        <f t="shared" si="1104"/>
        <v>0.11282451276970266</v>
      </c>
      <c r="GJ534">
        <v>0.10556376406680641</v>
      </c>
      <c r="GK534">
        <f t="shared" si="1186"/>
        <v>106.87806916235125</v>
      </c>
      <c r="GL534">
        <f t="shared" si="1105"/>
        <v>0.11693939456470151</v>
      </c>
      <c r="GM534">
        <v>0.10377292434515942</v>
      </c>
      <c r="GN534">
        <f t="shared" si="1187"/>
        <v>112.68777024703387</v>
      </c>
      <c r="GO534">
        <f t="shared" si="1106"/>
        <v>0.10073373837762294</v>
      </c>
      <c r="GP534">
        <v>0.10132604857988342</v>
      </c>
      <c r="GQ534">
        <f t="shared" si="1188"/>
        <v>99.415441329685805</v>
      </c>
      <c r="GR534">
        <f t="shared" si="1107"/>
        <v>0.14629885132542511</v>
      </c>
      <c r="GS534">
        <v>0.1323305247436829</v>
      </c>
      <c r="GT534">
        <f t="shared" si="1189"/>
        <v>110.55563454372913</v>
      </c>
      <c r="GU534">
        <f t="shared" si="1108"/>
        <v>0.12765743326540369</v>
      </c>
      <c r="GV534">
        <v>0.12688244485414107</v>
      </c>
      <c r="GW534">
        <f t="shared" si="1190"/>
        <v>100.61079246396419</v>
      </c>
      <c r="GX534">
        <f t="shared" si="1109"/>
        <v>0.11830184008581565</v>
      </c>
      <c r="GY534">
        <v>0.12113490813520729</v>
      </c>
      <c r="GZ534">
        <f t="shared" si="1191"/>
        <v>97.661229043712609</v>
      </c>
      <c r="HA534">
        <f t="shared" si="1110"/>
        <v>0.11847260531594783</v>
      </c>
      <c r="HB534">
        <v>0.11764436616353915</v>
      </c>
      <c r="HC534">
        <f t="shared" si="1192"/>
        <v>100.70401939286862</v>
      </c>
      <c r="HD534">
        <f t="shared" si="1111"/>
        <v>0.12872606502931649</v>
      </c>
      <c r="HE534">
        <v>0.14015806035566733</v>
      </c>
      <c r="HF534">
        <f t="shared" si="1193"/>
        <v>91.843497764352037</v>
      </c>
      <c r="HG534">
        <f t="shared" si="1112"/>
        <v>0.14614875303465019</v>
      </c>
      <c r="HH534">
        <v>0.14231900639110337</v>
      </c>
      <c r="HI534">
        <f t="shared" si="1194"/>
        <v>102.69095937405746</v>
      </c>
      <c r="HJ534">
        <f t="shared" si="1195"/>
        <v>0.13811172597149657</v>
      </c>
      <c r="HK534">
        <v>0.14011159412981283</v>
      </c>
      <c r="HL534">
        <f t="shared" si="1196"/>
        <v>98.572660477716497</v>
      </c>
      <c r="HM534">
        <f t="shared" si="1197"/>
        <v>0.12025561830423491</v>
      </c>
      <c r="HN534">
        <v>0.11998071846575288</v>
      </c>
      <c r="HO534">
        <f t="shared" si="1198"/>
        <v>100.22912001361325</v>
      </c>
      <c r="HP534">
        <f t="shared" si="1113"/>
        <v>0.16125766871165645</v>
      </c>
      <c r="HQ534">
        <v>0.18480672916997382</v>
      </c>
      <c r="HR534">
        <f t="shared" si="1199"/>
        <v>87.25746591366898</v>
      </c>
      <c r="HS534">
        <f t="shared" si="1114"/>
        <v>0.20279647128560965</v>
      </c>
      <c r="HT534">
        <v>0.15322141554782864</v>
      </c>
      <c r="HU534">
        <f t="shared" si="1200"/>
        <v>132.35517408616158</v>
      </c>
      <c r="HV534">
        <f t="shared" si="1115"/>
        <v>0.13690054669574825</v>
      </c>
      <c r="HW534">
        <v>0.15208212058225479</v>
      </c>
      <c r="HX534">
        <f t="shared" si="1201"/>
        <v>90.017515649845592</v>
      </c>
      <c r="HY534">
        <f t="shared" si="1116"/>
        <v>0.1582282913165266</v>
      </c>
      <c r="HZ534">
        <v>0.16734635171262652</v>
      </c>
      <c r="IA534">
        <f t="shared" si="1202"/>
        <v>94.551383819972486</v>
      </c>
      <c r="IB534">
        <f t="shared" si="1117"/>
        <v>0.1352105620952449</v>
      </c>
      <c r="IC534">
        <v>0.15579179964544071</v>
      </c>
      <c r="ID534">
        <f t="shared" si="1203"/>
        <v>86.789267729729232</v>
      </c>
      <c r="IE534">
        <f t="shared" si="1118"/>
        <v>0.17980686957584649</v>
      </c>
      <c r="IF534">
        <v>0.17805645107200882</v>
      </c>
      <c r="IG534">
        <f t="shared" si="1204"/>
        <v>100.98306941045891</v>
      </c>
      <c r="IH534">
        <f t="shared" si="1119"/>
        <v>0.1329420163401285</v>
      </c>
      <c r="II534">
        <v>0.14800569613365913</v>
      </c>
      <c r="IJ534">
        <f t="shared" si="1205"/>
        <v>89.822229693155123</v>
      </c>
      <c r="IK534">
        <f t="shared" si="1120"/>
        <v>0.11761821366024518</v>
      </c>
      <c r="IL534">
        <v>0.16284932003758645</v>
      </c>
      <c r="IM534">
        <f t="shared" si="1206"/>
        <v>72.225179468417977</v>
      </c>
      <c r="IN534">
        <f t="shared" si="1121"/>
        <v>9.3052878572027167E-2</v>
      </c>
      <c r="IO534">
        <v>0.10529612643193531</v>
      </c>
      <c r="IP534">
        <f t="shared" si="1207"/>
        <v>88.37255626129577</v>
      </c>
      <c r="IQ534">
        <f t="shared" si="1122"/>
        <v>0.10664248734973238</v>
      </c>
      <c r="IR534">
        <v>0.11060082333279202</v>
      </c>
      <c r="IS534">
        <f t="shared" si="1208"/>
        <v>96.421061015839626</v>
      </c>
      <c r="IT534">
        <f t="shared" si="1123"/>
        <v>0.15379710514569916</v>
      </c>
      <c r="IU534">
        <v>0.12245528839986571</v>
      </c>
      <c r="IV534">
        <f t="shared" si="1209"/>
        <v>125.59449833108869</v>
      </c>
      <c r="IW534">
        <f t="shared" si="1124"/>
        <v>0.13326318953855404</v>
      </c>
      <c r="IX534">
        <v>0.13445630899414446</v>
      </c>
      <c r="IY534">
        <f t="shared" si="1210"/>
        <v>99.112634085736815</v>
      </c>
      <c r="IZ534">
        <f t="shared" si="1125"/>
        <v>0.14721429573841044</v>
      </c>
      <c r="JA534">
        <v>0.16019812405147721</v>
      </c>
      <c r="JB534">
        <f t="shared" si="1211"/>
        <v>91.895143348311237</v>
      </c>
      <c r="JC534">
        <f t="shared" si="1126"/>
        <v>0.15140561132274838</v>
      </c>
      <c r="JD534">
        <v>0.1538585524305639</v>
      </c>
      <c r="JE534">
        <f t="shared" si="1212"/>
        <v>98.405716764479152</v>
      </c>
      <c r="JF534">
        <f t="shared" si="1127"/>
        <v>0.14256293460615899</v>
      </c>
      <c r="JG534">
        <v>0.15271458054141776</v>
      </c>
      <c r="JH534">
        <f t="shared" si="1213"/>
        <v>93.352536542831587</v>
      </c>
      <c r="JI534">
        <f t="shared" si="1128"/>
        <v>0.17447548833844354</v>
      </c>
      <c r="JJ534">
        <v>0.16160951460931494</v>
      </c>
      <c r="JK534">
        <f t="shared" si="1214"/>
        <v>107.9611486738461</v>
      </c>
      <c r="JQ534">
        <f t="shared" si="1215"/>
        <v>101.949243657382</v>
      </c>
      <c r="JT534">
        <f t="shared" si="1216"/>
        <v>100.74380200926569</v>
      </c>
      <c r="JW534">
        <f t="shared" si="1129"/>
        <v>106.93176472355223</v>
      </c>
      <c r="JZ534">
        <f t="shared" si="1130"/>
        <v>99.069895815681548</v>
      </c>
      <c r="KC534">
        <f t="shared" si="1131"/>
        <v>103.39770686133507</v>
      </c>
      <c r="KF534">
        <f t="shared" si="1132"/>
        <v>99.239864455344261</v>
      </c>
      <c r="KI534">
        <f t="shared" si="1133"/>
        <v>95.403503634529358</v>
      </c>
      <c r="KL534">
        <f t="shared" si="1134"/>
        <v>101.78986807581379</v>
      </c>
      <c r="KO534">
        <f t="shared" si="1135"/>
        <v>96.952956940544183</v>
      </c>
      <c r="KR534">
        <f t="shared" si="1136"/>
        <v>108.13118533871562</v>
      </c>
      <c r="KU534">
        <f t="shared" si="1137"/>
        <v>70.374276855638712</v>
      </c>
      <c r="KX534">
        <f t="shared" si="1138"/>
        <v>99.469372243907046</v>
      </c>
      <c r="LA534">
        <f t="shared" si="1139"/>
        <v>97.571406415588697</v>
      </c>
      <c r="LD534">
        <f t="shared" si="1140"/>
        <v>94.85937776031534</v>
      </c>
      <c r="LG534">
        <f t="shared" si="1141"/>
        <v>97.229615448127731</v>
      </c>
      <c r="LJ534" s="1">
        <f t="shared" si="1142"/>
        <v>101.19364210873454</v>
      </c>
      <c r="LM534">
        <f t="shared" si="1143"/>
        <v>102.15350380430419</v>
      </c>
      <c r="LP534">
        <f t="shared" si="1144"/>
        <v>106.87806916235125</v>
      </c>
      <c r="LS534">
        <f t="shared" si="1145"/>
        <v>112.68777024703387</v>
      </c>
      <c r="LV534">
        <f t="shared" si="1146"/>
        <v>99.415441329685805</v>
      </c>
      <c r="LY534">
        <f t="shared" si="1147"/>
        <v>110.55563454372913</v>
      </c>
      <c r="MB534">
        <f t="shared" si="1148"/>
        <v>100.61079246396419</v>
      </c>
      <c r="ME534">
        <f t="shared" si="1149"/>
        <v>97.661229043712609</v>
      </c>
      <c r="MH534">
        <f t="shared" si="1150"/>
        <v>100.70401939286862</v>
      </c>
      <c r="MK534">
        <f t="shared" si="1151"/>
        <v>91.843497764352037</v>
      </c>
      <c r="MN534">
        <f t="shared" si="1152"/>
        <v>102.69095937405746</v>
      </c>
      <c r="MQ534">
        <f t="shared" si="1217"/>
        <v>98.572660477716497</v>
      </c>
      <c r="MT534">
        <f t="shared" si="1218"/>
        <v>100.22912001361325</v>
      </c>
      <c r="MW534">
        <f t="shared" si="1153"/>
        <v>87.25746591366898</v>
      </c>
      <c r="MZ534">
        <f t="shared" si="1154"/>
        <v>132.35517408616158</v>
      </c>
      <c r="NC534">
        <f t="shared" si="1155"/>
        <v>90.017515649845592</v>
      </c>
      <c r="NF534">
        <f t="shared" si="1156"/>
        <v>94.551383819972486</v>
      </c>
      <c r="NI534">
        <f t="shared" si="1157"/>
        <v>86.789267729729232</v>
      </c>
      <c r="NL534">
        <f t="shared" si="1219"/>
        <v>100.98306941045891</v>
      </c>
      <c r="NO534">
        <f t="shared" si="1220"/>
        <v>89.822229693155123</v>
      </c>
      <c r="NR534">
        <f t="shared" si="1158"/>
        <v>72.225179468417977</v>
      </c>
      <c r="NU534">
        <f t="shared" si="1159"/>
        <v>88.37255626129577</v>
      </c>
      <c r="NX534">
        <f t="shared" si="1160"/>
        <v>96.421061015839626</v>
      </c>
      <c r="OA534">
        <f t="shared" si="1161"/>
        <v>125.59449833108869</v>
      </c>
      <c r="OD534">
        <f t="shared" si="1162"/>
        <v>99.112634085736815</v>
      </c>
      <c r="OG534">
        <f t="shared" si="1163"/>
        <v>91.895143348311237</v>
      </c>
      <c r="OJ534">
        <f t="shared" si="1164"/>
        <v>98.405716764479152</v>
      </c>
      <c r="OM534">
        <f t="shared" si="1165"/>
        <v>93.352536542831587</v>
      </c>
      <c r="OP534">
        <f t="shared" si="1166"/>
        <v>107.9611486738461</v>
      </c>
    </row>
    <row r="535" spans="1:406" x14ac:dyDescent="0.35">
      <c r="A535">
        <v>960.42</v>
      </c>
      <c r="B535">
        <v>0</v>
      </c>
      <c r="C535">
        <v>0</v>
      </c>
      <c r="D535">
        <v>0</v>
      </c>
      <c r="E535">
        <v>98.02</v>
      </c>
      <c r="F535">
        <v>529.91999999999996</v>
      </c>
      <c r="G535">
        <v>0.22</v>
      </c>
      <c r="H535">
        <v>88.84</v>
      </c>
      <c r="I535">
        <v>500.39</v>
      </c>
      <c r="J535">
        <v>0.22</v>
      </c>
      <c r="K535">
        <v>107.31</v>
      </c>
      <c r="L535">
        <v>517.71</v>
      </c>
      <c r="M535">
        <v>0.24</v>
      </c>
      <c r="N535">
        <v>103.3</v>
      </c>
      <c r="O535">
        <v>576.98</v>
      </c>
      <c r="P535">
        <v>0.22</v>
      </c>
      <c r="Q535">
        <v>103.41</v>
      </c>
      <c r="R535">
        <v>532.85</v>
      </c>
      <c r="S535">
        <v>0.22</v>
      </c>
      <c r="T535">
        <v>66.150000000000006</v>
      </c>
      <c r="U535">
        <v>590.75</v>
      </c>
      <c r="V535">
        <v>0.14000000000000001</v>
      </c>
      <c r="W535">
        <v>105.79</v>
      </c>
      <c r="X535">
        <v>715.08</v>
      </c>
      <c r="Y535">
        <v>0.15</v>
      </c>
      <c r="Z535">
        <v>132.28</v>
      </c>
      <c r="AA535">
        <v>1260.6099999999999</v>
      </c>
      <c r="AB535">
        <v>0.12</v>
      </c>
      <c r="AC535">
        <v>92.28</v>
      </c>
      <c r="AD535">
        <v>992.91</v>
      </c>
      <c r="AE535">
        <v>0.11</v>
      </c>
      <c r="AF535">
        <v>164.42</v>
      </c>
      <c r="AG535">
        <v>1006.32</v>
      </c>
      <c r="AH535">
        <v>0.17</v>
      </c>
      <c r="AI535">
        <v>155.25</v>
      </c>
      <c r="AJ535">
        <v>858.59</v>
      </c>
      <c r="AK535">
        <v>0.2</v>
      </c>
      <c r="AL535">
        <v>107.82</v>
      </c>
      <c r="AM535">
        <v>826.72</v>
      </c>
      <c r="AN535">
        <v>0.16</v>
      </c>
      <c r="AO535">
        <v>42.44</v>
      </c>
      <c r="AP535">
        <v>270.51</v>
      </c>
      <c r="AQ535">
        <v>0.3</v>
      </c>
      <c r="AR535">
        <v>195.81</v>
      </c>
      <c r="AS535">
        <v>1636.44</v>
      </c>
      <c r="AT535">
        <v>0.13</v>
      </c>
      <c r="AU535">
        <v>353.73</v>
      </c>
      <c r="AV535">
        <v>3742.4</v>
      </c>
      <c r="AW535">
        <v>0.1</v>
      </c>
      <c r="AX535">
        <v>141.97999999999999</v>
      </c>
      <c r="AY535">
        <v>1071.58</v>
      </c>
      <c r="AZ535">
        <v>0.14000000000000001</v>
      </c>
      <c r="BA535">
        <v>102.54</v>
      </c>
      <c r="BB535">
        <v>845.1</v>
      </c>
      <c r="BC535">
        <v>0.13</v>
      </c>
      <c r="BD535">
        <v>106.72</v>
      </c>
      <c r="BE535">
        <v>975.94</v>
      </c>
      <c r="BF535">
        <v>0.12</v>
      </c>
      <c r="BG535">
        <v>113.61</v>
      </c>
      <c r="BH535">
        <v>993.09</v>
      </c>
      <c r="BI535">
        <v>0.12</v>
      </c>
      <c r="BJ535">
        <v>103.86</v>
      </c>
      <c r="BK535">
        <v>1050.6300000000001</v>
      </c>
      <c r="BL535">
        <v>0.13</v>
      </c>
      <c r="BM535">
        <v>179.95</v>
      </c>
      <c r="BN535">
        <v>1243.45</v>
      </c>
      <c r="BO535">
        <v>0.15</v>
      </c>
      <c r="BP535">
        <v>204.64</v>
      </c>
      <c r="BQ535">
        <v>1617.23</v>
      </c>
      <c r="BR535">
        <v>0.14000000000000001</v>
      </c>
      <c r="BS535">
        <v>144.59</v>
      </c>
      <c r="BT535">
        <v>1238.24</v>
      </c>
      <c r="BU535">
        <v>0.14000000000000001</v>
      </c>
      <c r="BV535">
        <v>152.47</v>
      </c>
      <c r="BW535">
        <v>1305.07</v>
      </c>
      <c r="BX535">
        <v>0.14000000000000001</v>
      </c>
      <c r="BY535">
        <v>61.88</v>
      </c>
      <c r="BZ535">
        <v>497.59</v>
      </c>
      <c r="CA535">
        <v>0.15</v>
      </c>
      <c r="CB535">
        <v>99.55</v>
      </c>
      <c r="CC535">
        <v>689.61</v>
      </c>
      <c r="CD535">
        <v>0.16</v>
      </c>
      <c r="CE535">
        <v>89.59</v>
      </c>
      <c r="CF535">
        <v>656.31</v>
      </c>
      <c r="CG535">
        <v>0.16</v>
      </c>
      <c r="CH535">
        <v>187.11</v>
      </c>
      <c r="CI535">
        <v>1578.72</v>
      </c>
      <c r="CJ535">
        <v>0.13</v>
      </c>
      <c r="CK535">
        <v>51.7</v>
      </c>
      <c r="CL535">
        <v>332.27</v>
      </c>
      <c r="CM535">
        <v>0.19</v>
      </c>
      <c r="CN535">
        <v>56.96</v>
      </c>
      <c r="CO535">
        <v>292.55</v>
      </c>
      <c r="CP535">
        <v>0.27</v>
      </c>
      <c r="CQ535">
        <v>47.17</v>
      </c>
      <c r="CR535">
        <v>359.15</v>
      </c>
      <c r="CS535">
        <v>0.19</v>
      </c>
      <c r="CT535">
        <v>44.16</v>
      </c>
      <c r="CU535">
        <v>291.22000000000003</v>
      </c>
      <c r="CV535">
        <v>0.27</v>
      </c>
      <c r="CW535">
        <v>36.64</v>
      </c>
      <c r="CX535">
        <v>284.66000000000003</v>
      </c>
      <c r="CY535">
        <v>0.23</v>
      </c>
      <c r="CZ535">
        <v>42.99</v>
      </c>
      <c r="DA535">
        <v>248.19</v>
      </c>
      <c r="DB535">
        <v>0.27</v>
      </c>
      <c r="DC535">
        <v>49.85</v>
      </c>
      <c r="DD535">
        <v>383.35</v>
      </c>
      <c r="DE535">
        <v>0.18</v>
      </c>
      <c r="DF535">
        <v>32.979999999999997</v>
      </c>
      <c r="DG535">
        <v>288.89</v>
      </c>
      <c r="DH535">
        <v>0.18</v>
      </c>
      <c r="DI535">
        <v>55.19</v>
      </c>
      <c r="DJ535">
        <v>608.04999999999995</v>
      </c>
      <c r="DK535">
        <v>0.12</v>
      </c>
      <c r="DL535">
        <v>72.5</v>
      </c>
      <c r="DM535">
        <v>693.03</v>
      </c>
      <c r="DN535">
        <v>0.11</v>
      </c>
      <c r="DO535">
        <v>71.760000000000005</v>
      </c>
      <c r="DP535">
        <v>477.05</v>
      </c>
      <c r="DQ535">
        <v>0.18</v>
      </c>
      <c r="DR535">
        <v>43.25</v>
      </c>
      <c r="DS535">
        <v>338.95</v>
      </c>
      <c r="DT535">
        <v>0.15</v>
      </c>
      <c r="DU535">
        <v>30.54</v>
      </c>
      <c r="DV535">
        <v>217.04</v>
      </c>
      <c r="DW535">
        <v>0.21</v>
      </c>
      <c r="DX535">
        <v>53.94</v>
      </c>
      <c r="DY535">
        <v>369.23</v>
      </c>
      <c r="DZ535">
        <v>0.21</v>
      </c>
      <c r="EA535">
        <v>57.73</v>
      </c>
      <c r="EB535">
        <v>419.33</v>
      </c>
      <c r="EC535">
        <v>0.16</v>
      </c>
      <c r="ED535">
        <v>101.11</v>
      </c>
      <c r="EE535">
        <v>592.76</v>
      </c>
      <c r="EF535">
        <v>0.2</v>
      </c>
      <c r="EJ535">
        <f t="shared" si="1167"/>
        <v>0.18497131642512077</v>
      </c>
      <c r="EK535">
        <v>0.18423512907073969</v>
      </c>
      <c r="EL535">
        <f t="shared" si="1168"/>
        <v>100.39959119528091</v>
      </c>
      <c r="EM535">
        <f t="shared" si="1169"/>
        <v>0.17754151761625933</v>
      </c>
      <c r="EN535">
        <v>0.18073390621225982</v>
      </c>
      <c r="EO535">
        <f t="shared" si="1170"/>
        <v>98.233652631703066</v>
      </c>
      <c r="EP535">
        <f t="shared" si="1089"/>
        <v>0.20727820594541344</v>
      </c>
      <c r="EQ535">
        <v>0.19847782794990018</v>
      </c>
      <c r="ER535">
        <f t="shared" si="1171"/>
        <v>104.43393505784164</v>
      </c>
      <c r="ES535">
        <f t="shared" si="1090"/>
        <v>0.1790356684807099</v>
      </c>
      <c r="ET535">
        <v>0.18430536808674128</v>
      </c>
      <c r="EU535">
        <f t="shared" si="1172"/>
        <v>97.140778013827983</v>
      </c>
      <c r="EV535">
        <f t="shared" si="1091"/>
        <v>0.19406962559819835</v>
      </c>
      <c r="EW535">
        <v>0.19171731575122672</v>
      </c>
      <c r="EX535">
        <f t="shared" si="1173"/>
        <v>101.22696786033872</v>
      </c>
      <c r="EY535">
        <f t="shared" si="1092"/>
        <v>0.11197630131189168</v>
      </c>
      <c r="EZ535">
        <v>0.11577246732366527</v>
      </c>
      <c r="FA535">
        <f t="shared" si="1174"/>
        <v>96.721011394565309</v>
      </c>
      <c r="FB535">
        <f t="shared" si="1093"/>
        <v>0.14794148906416066</v>
      </c>
      <c r="FC535">
        <v>0.15867379449196192</v>
      </c>
      <c r="FD535">
        <f t="shared" si="1175"/>
        <v>93.236245807214914</v>
      </c>
      <c r="FE535">
        <f t="shared" si="1094"/>
        <v>0.10493332592951032</v>
      </c>
      <c r="FF535">
        <v>0.10467780542999973</v>
      </c>
      <c r="FG535">
        <f t="shared" si="1176"/>
        <v>100.2441018881328</v>
      </c>
      <c r="FH535">
        <f t="shared" si="1095"/>
        <v>9.2938937063782215E-2</v>
      </c>
      <c r="FI535">
        <v>9.80369786604183E-2</v>
      </c>
      <c r="FJ535">
        <f t="shared" si="1177"/>
        <v>94.799878916816951</v>
      </c>
      <c r="FK535">
        <f t="shared" si="1096"/>
        <v>0.1633873916845536</v>
      </c>
      <c r="FL535">
        <v>0.15350308862594667</v>
      </c>
      <c r="FM535">
        <f t="shared" si="1178"/>
        <v>106.43915581574571</v>
      </c>
      <c r="FN535">
        <f t="shared" si="1097"/>
        <v>0.18081971604607552</v>
      </c>
      <c r="FO535">
        <v>0.25999447297608264</v>
      </c>
      <c r="FP535">
        <f t="shared" si="1179"/>
        <v>69.547523059349587</v>
      </c>
      <c r="FQ535">
        <f t="shared" si="1098"/>
        <v>0.13041900522546931</v>
      </c>
      <c r="FR535">
        <v>0.13348949086950804</v>
      </c>
      <c r="FS535">
        <f t="shared" si="1180"/>
        <v>97.699829683941005</v>
      </c>
      <c r="FT535">
        <f t="shared" si="1099"/>
        <v>0.15688883959927544</v>
      </c>
      <c r="FU535">
        <v>0.1673816017563115</v>
      </c>
      <c r="FV535">
        <f t="shared" si="1181"/>
        <v>93.731233273587421</v>
      </c>
      <c r="FW535">
        <f t="shared" si="1100"/>
        <v>0.11965608271613991</v>
      </c>
      <c r="FX535">
        <v>0.12732403146898996</v>
      </c>
      <c r="FY535">
        <f t="shared" si="1182"/>
        <v>93.977610774351277</v>
      </c>
      <c r="FZ535">
        <f t="shared" si="1101"/>
        <v>9.4519559640872164E-2</v>
      </c>
      <c r="GA535">
        <v>9.7474858483984766E-2</v>
      </c>
      <c r="GB535">
        <f t="shared" si="1183"/>
        <v>96.968142463527499</v>
      </c>
      <c r="GC535">
        <f t="shared" si="1102"/>
        <v>0.13249594057373223</v>
      </c>
      <c r="GD535">
        <v>0.13386979519406453</v>
      </c>
      <c r="GE535">
        <f t="shared" si="1184"/>
        <v>98.9737381622638</v>
      </c>
      <c r="GF535">
        <f t="shared" si="1103"/>
        <v>0.12133475328363508</v>
      </c>
      <c r="GG535">
        <v>0.1222275965579437</v>
      </c>
      <c r="GH535">
        <f t="shared" si="1185"/>
        <v>99.269523986847474</v>
      </c>
      <c r="GI535">
        <f t="shared" si="1104"/>
        <v>0.10935098469168186</v>
      </c>
      <c r="GJ535">
        <v>0.10556376406680641</v>
      </c>
      <c r="GK535">
        <f t="shared" si="1186"/>
        <v>103.58761423330706</v>
      </c>
      <c r="GL535">
        <f t="shared" si="1105"/>
        <v>0.11440050750687249</v>
      </c>
      <c r="GM535">
        <v>0.10377292434515942</v>
      </c>
      <c r="GN535">
        <f t="shared" si="1187"/>
        <v>110.24119078148422</v>
      </c>
      <c r="GO535">
        <f t="shared" si="1106"/>
        <v>9.885497273064732E-2</v>
      </c>
      <c r="GP535">
        <v>0.10132604857988342</v>
      </c>
      <c r="GQ535">
        <f t="shared" si="1188"/>
        <v>97.561262988274962</v>
      </c>
      <c r="GR535">
        <f t="shared" si="1107"/>
        <v>0.14471832401785353</v>
      </c>
      <c r="GS535">
        <v>0.1323305247436829</v>
      </c>
      <c r="GT535">
        <f t="shared" si="1189"/>
        <v>109.36125606557152</v>
      </c>
      <c r="GU535">
        <f t="shared" si="1108"/>
        <v>0.12653735090246904</v>
      </c>
      <c r="GV535">
        <v>0.12688244485414107</v>
      </c>
      <c r="GW535">
        <f t="shared" si="1190"/>
        <v>99.728020726532534</v>
      </c>
      <c r="GX535">
        <f t="shared" si="1109"/>
        <v>0.1167705775940044</v>
      </c>
      <c r="GY535">
        <v>0.12113490813520729</v>
      </c>
      <c r="GZ535">
        <f t="shared" si="1191"/>
        <v>96.397132248342857</v>
      </c>
      <c r="HA535">
        <f t="shared" si="1110"/>
        <v>0.11682898235343699</v>
      </c>
      <c r="HB535">
        <v>0.11764436616353915</v>
      </c>
      <c r="HC535">
        <f t="shared" si="1192"/>
        <v>99.306907898191497</v>
      </c>
      <c r="HD535">
        <f t="shared" si="1111"/>
        <v>0.1243594123676119</v>
      </c>
      <c r="HE535">
        <v>0.14015806035566733</v>
      </c>
      <c r="HF535">
        <f t="shared" si="1193"/>
        <v>88.727977579052876</v>
      </c>
      <c r="HG535">
        <f t="shared" si="1112"/>
        <v>0.14435695538057741</v>
      </c>
      <c r="HH535">
        <v>0.14231900639110337</v>
      </c>
      <c r="HI535">
        <f t="shared" si="1194"/>
        <v>101.43195841592205</v>
      </c>
      <c r="HJ535">
        <f t="shared" si="1195"/>
        <v>0.13650561472474898</v>
      </c>
      <c r="HK535">
        <v>0.14011159412981283</v>
      </c>
      <c r="HL535">
        <f t="shared" si="1196"/>
        <v>97.426351882255418</v>
      </c>
      <c r="HM535">
        <f t="shared" si="1197"/>
        <v>0.11852006688963211</v>
      </c>
      <c r="HN535">
        <v>0.11998071846575288</v>
      </c>
      <c r="HO535">
        <f t="shared" si="1198"/>
        <v>98.782594741222766</v>
      </c>
      <c r="HP535">
        <f t="shared" si="1113"/>
        <v>0.15559635236404132</v>
      </c>
      <c r="HQ535">
        <v>0.18480672916997382</v>
      </c>
      <c r="HR535">
        <f t="shared" si="1199"/>
        <v>84.19409458891154</v>
      </c>
      <c r="HS535">
        <f t="shared" si="1114"/>
        <v>0.19470176038284054</v>
      </c>
      <c r="HT535">
        <v>0.15322141554782864</v>
      </c>
      <c r="HU535">
        <f t="shared" si="1200"/>
        <v>127.07215873623335</v>
      </c>
      <c r="HV535">
        <f t="shared" si="1115"/>
        <v>0.1313378811081721</v>
      </c>
      <c r="HW535">
        <v>0.15208212058225479</v>
      </c>
      <c r="HX535">
        <f t="shared" si="1201"/>
        <v>86.359843356561427</v>
      </c>
      <c r="HY535">
        <f t="shared" si="1116"/>
        <v>0.15163793695487945</v>
      </c>
      <c r="HZ535">
        <v>0.16734635171262652</v>
      </c>
      <c r="IA535">
        <f t="shared" si="1202"/>
        <v>90.613231422742842</v>
      </c>
      <c r="IB535">
        <f t="shared" si="1117"/>
        <v>0.12871495819574227</v>
      </c>
      <c r="IC535">
        <v>0.15579179964544071</v>
      </c>
      <c r="ID535">
        <f t="shared" si="1203"/>
        <v>82.619854503689311</v>
      </c>
      <c r="IE535">
        <f t="shared" si="1118"/>
        <v>0.1732140698658286</v>
      </c>
      <c r="IF535">
        <v>0.17805645107200882</v>
      </c>
      <c r="IG535">
        <f t="shared" si="1204"/>
        <v>97.280423608902609</v>
      </c>
      <c r="IH535">
        <f t="shared" si="1119"/>
        <v>0.13003782444241554</v>
      </c>
      <c r="II535">
        <v>0.14800569613365913</v>
      </c>
      <c r="IJ535">
        <f t="shared" si="1205"/>
        <v>87.860013390959367</v>
      </c>
      <c r="IK535">
        <f t="shared" si="1120"/>
        <v>0.11416109938038699</v>
      </c>
      <c r="IL535">
        <v>0.16284932003758645</v>
      </c>
      <c r="IM535">
        <f t="shared" si="1206"/>
        <v>70.10228802554289</v>
      </c>
      <c r="IN535">
        <f t="shared" si="1121"/>
        <v>9.0765562042595185E-2</v>
      </c>
      <c r="IO535">
        <v>0.10529612643193531</v>
      </c>
      <c r="IP535">
        <f t="shared" si="1207"/>
        <v>86.200285915804457</v>
      </c>
      <c r="IQ535">
        <f t="shared" si="1122"/>
        <v>0.10461307591301965</v>
      </c>
      <c r="IR535">
        <v>0.11060082333279202</v>
      </c>
      <c r="IS535">
        <f t="shared" si="1208"/>
        <v>94.586163792148668</v>
      </c>
      <c r="IT535">
        <f t="shared" si="1123"/>
        <v>0.15042448380672885</v>
      </c>
      <c r="IU535">
        <v>0.12245528839986571</v>
      </c>
      <c r="IV535">
        <f t="shared" si="1209"/>
        <v>122.84033280419257</v>
      </c>
      <c r="IW535">
        <f t="shared" si="1124"/>
        <v>0.12759994099424693</v>
      </c>
      <c r="IX535">
        <v>0.13445630899414446</v>
      </c>
      <c r="IY535">
        <f t="shared" si="1210"/>
        <v>94.900672157975023</v>
      </c>
      <c r="IZ535">
        <f t="shared" si="1125"/>
        <v>0.14071138960560264</v>
      </c>
      <c r="JA535">
        <v>0.16019812405147721</v>
      </c>
      <c r="JB535">
        <f t="shared" si="1211"/>
        <v>87.835853533707535</v>
      </c>
      <c r="JC535">
        <f t="shared" si="1126"/>
        <v>0.14608780434959237</v>
      </c>
      <c r="JD535">
        <v>0.1538585524305639</v>
      </c>
      <c r="JE535">
        <f t="shared" si="1212"/>
        <v>94.949420777581764</v>
      </c>
      <c r="JF535">
        <f t="shared" si="1127"/>
        <v>0.13767200057234158</v>
      </c>
      <c r="JG535">
        <v>0.15271458054141776</v>
      </c>
      <c r="JH535">
        <f t="shared" si="1213"/>
        <v>90.149873105930141</v>
      </c>
      <c r="JI535">
        <f t="shared" si="1128"/>
        <v>0.17057493758013362</v>
      </c>
      <c r="JJ535">
        <v>0.16160951460931494</v>
      </c>
      <c r="JK535">
        <f t="shared" si="1214"/>
        <v>105.54758362618206</v>
      </c>
      <c r="JQ535">
        <f t="shared" si="1215"/>
        <v>100.39959119528091</v>
      </c>
      <c r="JT535">
        <f t="shared" si="1216"/>
        <v>98.233652631703066</v>
      </c>
      <c r="JW535">
        <f t="shared" si="1129"/>
        <v>104.43393505784164</v>
      </c>
      <c r="JZ535">
        <f t="shared" si="1130"/>
        <v>97.140778013827983</v>
      </c>
      <c r="KC535">
        <f t="shared" si="1131"/>
        <v>101.22696786033872</v>
      </c>
      <c r="KF535">
        <f t="shared" si="1132"/>
        <v>96.721011394565309</v>
      </c>
      <c r="KI535">
        <f t="shared" si="1133"/>
        <v>93.236245807214914</v>
      </c>
      <c r="KL535">
        <f t="shared" si="1134"/>
        <v>100.2441018881328</v>
      </c>
      <c r="KO535">
        <f t="shared" si="1135"/>
        <v>94.799878916816951</v>
      </c>
      <c r="KR535">
        <f t="shared" si="1136"/>
        <v>106.43915581574571</v>
      </c>
      <c r="KU535">
        <f t="shared" si="1137"/>
        <v>69.547523059349587</v>
      </c>
      <c r="KX535">
        <f t="shared" si="1138"/>
        <v>97.699829683941005</v>
      </c>
      <c r="LA535">
        <f t="shared" si="1139"/>
        <v>93.731233273587421</v>
      </c>
      <c r="LD535">
        <f t="shared" si="1140"/>
        <v>93.977610774351277</v>
      </c>
      <c r="LG535">
        <f t="shared" si="1141"/>
        <v>96.968142463527499</v>
      </c>
      <c r="LJ535" s="1">
        <f t="shared" si="1142"/>
        <v>98.9737381622638</v>
      </c>
      <c r="LM535">
        <f t="shared" si="1143"/>
        <v>99.269523986847474</v>
      </c>
      <c r="LP535">
        <f t="shared" si="1144"/>
        <v>103.58761423330706</v>
      </c>
      <c r="LS535">
        <f t="shared" si="1145"/>
        <v>110.24119078148422</v>
      </c>
      <c r="LV535">
        <f t="shared" si="1146"/>
        <v>97.561262988274962</v>
      </c>
      <c r="LY535">
        <f t="shared" si="1147"/>
        <v>109.36125606557152</v>
      </c>
      <c r="MB535">
        <f t="shared" si="1148"/>
        <v>99.728020726532534</v>
      </c>
      <c r="ME535">
        <f t="shared" si="1149"/>
        <v>96.397132248342857</v>
      </c>
      <c r="MH535">
        <f t="shared" si="1150"/>
        <v>99.306907898191497</v>
      </c>
      <c r="MK535">
        <f t="shared" si="1151"/>
        <v>88.727977579052876</v>
      </c>
      <c r="MN535">
        <f t="shared" si="1152"/>
        <v>101.43195841592205</v>
      </c>
      <c r="MQ535">
        <f t="shared" si="1217"/>
        <v>97.426351882255418</v>
      </c>
      <c r="MT535">
        <f t="shared" si="1218"/>
        <v>98.782594741222766</v>
      </c>
      <c r="MW535">
        <f t="shared" si="1153"/>
        <v>84.19409458891154</v>
      </c>
      <c r="MZ535">
        <f t="shared" si="1154"/>
        <v>127.07215873623335</v>
      </c>
      <c r="NC535">
        <f t="shared" si="1155"/>
        <v>86.359843356561427</v>
      </c>
      <c r="NF535">
        <f t="shared" si="1156"/>
        <v>90.613231422742842</v>
      </c>
      <c r="NI535">
        <f t="shared" si="1157"/>
        <v>82.619854503689311</v>
      </c>
      <c r="NL535">
        <f t="shared" si="1219"/>
        <v>97.280423608902609</v>
      </c>
      <c r="NO535">
        <f t="shared" si="1220"/>
        <v>87.860013390959367</v>
      </c>
      <c r="NR535">
        <f t="shared" si="1158"/>
        <v>70.10228802554289</v>
      </c>
      <c r="NU535">
        <f t="shared" si="1159"/>
        <v>86.200285915804457</v>
      </c>
      <c r="NX535">
        <f t="shared" si="1160"/>
        <v>94.586163792148668</v>
      </c>
      <c r="OA535">
        <f t="shared" si="1161"/>
        <v>122.84033280419257</v>
      </c>
      <c r="OD535">
        <f t="shared" si="1162"/>
        <v>94.900672157975023</v>
      </c>
      <c r="OG535">
        <f t="shared" si="1163"/>
        <v>87.835853533707535</v>
      </c>
      <c r="OJ535">
        <f t="shared" si="1164"/>
        <v>94.949420777581764</v>
      </c>
      <c r="OM535">
        <f t="shared" si="1165"/>
        <v>90.149873105930141</v>
      </c>
      <c r="OP535">
        <f t="shared" si="1166"/>
        <v>105.54758362618206</v>
      </c>
    </row>
    <row r="536" spans="1:406" x14ac:dyDescent="0.35">
      <c r="A536">
        <v>962.42</v>
      </c>
      <c r="B536">
        <v>0</v>
      </c>
      <c r="C536">
        <v>0</v>
      </c>
      <c r="D536">
        <v>0</v>
      </c>
      <c r="E536">
        <v>97.51</v>
      </c>
      <c r="F536">
        <v>539.57000000000005</v>
      </c>
      <c r="G536">
        <v>0.22</v>
      </c>
      <c r="H536">
        <v>88.93</v>
      </c>
      <c r="I536">
        <v>510.55</v>
      </c>
      <c r="J536">
        <v>0.21</v>
      </c>
      <c r="K536">
        <v>106.59</v>
      </c>
      <c r="L536">
        <v>528.36</v>
      </c>
      <c r="M536">
        <v>0.23</v>
      </c>
      <c r="N536">
        <v>102.76</v>
      </c>
      <c r="O536">
        <v>589.64</v>
      </c>
      <c r="P536">
        <v>0.22</v>
      </c>
      <c r="Q536">
        <v>103.39</v>
      </c>
      <c r="R536">
        <v>544.51</v>
      </c>
      <c r="S536">
        <v>0.21</v>
      </c>
      <c r="T536">
        <v>65.58</v>
      </c>
      <c r="U536">
        <v>600.15</v>
      </c>
      <c r="V536">
        <v>0.13</v>
      </c>
      <c r="W536">
        <v>104.74</v>
      </c>
      <c r="X536">
        <v>725.67</v>
      </c>
      <c r="Y536">
        <v>0.15</v>
      </c>
      <c r="Z536">
        <v>131.06</v>
      </c>
      <c r="AA536">
        <v>1276.6099999999999</v>
      </c>
      <c r="AB536">
        <v>0.12</v>
      </c>
      <c r="AC536">
        <v>91.94</v>
      </c>
      <c r="AD536">
        <v>1005.35</v>
      </c>
      <c r="AE536">
        <v>0.11</v>
      </c>
      <c r="AF536">
        <v>161.66999999999999</v>
      </c>
      <c r="AG536">
        <v>1018.16</v>
      </c>
      <c r="AH536">
        <v>0.17</v>
      </c>
      <c r="AI536">
        <v>153.51</v>
      </c>
      <c r="AJ536">
        <v>868.72</v>
      </c>
      <c r="AK536">
        <v>0.19</v>
      </c>
      <c r="AL536">
        <v>106.38</v>
      </c>
      <c r="AM536">
        <v>827.75</v>
      </c>
      <c r="AN536">
        <v>0.16</v>
      </c>
      <c r="AO536">
        <v>42.63</v>
      </c>
      <c r="AP536">
        <v>271.48</v>
      </c>
      <c r="AQ536">
        <v>0.31</v>
      </c>
      <c r="AR536">
        <v>193.5</v>
      </c>
      <c r="AS536">
        <v>1648.53</v>
      </c>
      <c r="AT536">
        <v>0.12</v>
      </c>
      <c r="AU536">
        <v>349.76</v>
      </c>
      <c r="AV536">
        <v>3770.65</v>
      </c>
      <c r="AW536">
        <v>0.1</v>
      </c>
      <c r="AX536">
        <v>140.21</v>
      </c>
      <c r="AY536">
        <v>1084.54</v>
      </c>
      <c r="AZ536">
        <v>0.13</v>
      </c>
      <c r="BA536">
        <v>101.74</v>
      </c>
      <c r="BB536">
        <v>857.14</v>
      </c>
      <c r="BC536">
        <v>0.13</v>
      </c>
      <c r="BD536">
        <v>105.85</v>
      </c>
      <c r="BE536">
        <v>977.49</v>
      </c>
      <c r="BF536">
        <v>0.12</v>
      </c>
      <c r="BG536">
        <v>112.18</v>
      </c>
      <c r="BH536">
        <v>1006.31</v>
      </c>
      <c r="BI536">
        <v>0.12</v>
      </c>
      <c r="BJ536">
        <v>102.48</v>
      </c>
      <c r="BK536">
        <v>1059.56</v>
      </c>
      <c r="BL536">
        <v>0.13</v>
      </c>
      <c r="BM536">
        <v>179.07</v>
      </c>
      <c r="BN536">
        <v>1240.48</v>
      </c>
      <c r="BO536">
        <v>0.15</v>
      </c>
      <c r="BP536">
        <v>202.48</v>
      </c>
      <c r="BQ536">
        <v>1625.57</v>
      </c>
      <c r="BR536">
        <v>0.14000000000000001</v>
      </c>
      <c r="BS536">
        <v>143.21</v>
      </c>
      <c r="BT536">
        <v>1245</v>
      </c>
      <c r="BU536">
        <v>0.14000000000000001</v>
      </c>
      <c r="BV536">
        <v>149.54</v>
      </c>
      <c r="BW536">
        <v>1316.8</v>
      </c>
      <c r="BX536">
        <v>0.14000000000000001</v>
      </c>
      <c r="BY536">
        <v>61.98</v>
      </c>
      <c r="BZ536">
        <v>499.06</v>
      </c>
      <c r="CA536">
        <v>0.15</v>
      </c>
      <c r="CB536">
        <v>98.86</v>
      </c>
      <c r="CC536">
        <v>695.59</v>
      </c>
      <c r="CD536">
        <v>0.16</v>
      </c>
      <c r="CE536">
        <v>88.84</v>
      </c>
      <c r="CF536">
        <v>658.98</v>
      </c>
      <c r="CG536">
        <v>0.16</v>
      </c>
      <c r="CH536">
        <v>184.98</v>
      </c>
      <c r="CI536">
        <v>1594.71</v>
      </c>
      <c r="CJ536">
        <v>0.13</v>
      </c>
      <c r="CK536">
        <v>51.21</v>
      </c>
      <c r="CL536">
        <v>335.48</v>
      </c>
      <c r="CM536">
        <v>0.19</v>
      </c>
      <c r="CN536">
        <v>56.48</v>
      </c>
      <c r="CO536">
        <v>296.64999999999998</v>
      </c>
      <c r="CP536">
        <v>0.26</v>
      </c>
      <c r="CQ536">
        <v>47.33</v>
      </c>
      <c r="CR536">
        <v>363.02</v>
      </c>
      <c r="CS536">
        <v>0.18</v>
      </c>
      <c r="CT536">
        <v>44.28</v>
      </c>
      <c r="CU536">
        <v>293.24</v>
      </c>
      <c r="CV536">
        <v>0.28000000000000003</v>
      </c>
      <c r="CW536">
        <v>37.18</v>
      </c>
      <c r="CX536">
        <v>288.61</v>
      </c>
      <c r="CY536">
        <v>0.22</v>
      </c>
      <c r="CZ536">
        <v>43.29</v>
      </c>
      <c r="DA536">
        <v>252.92</v>
      </c>
      <c r="DB536">
        <v>0.27</v>
      </c>
      <c r="DC536">
        <v>49.33</v>
      </c>
      <c r="DD536">
        <v>387.75</v>
      </c>
      <c r="DE536">
        <v>0.17</v>
      </c>
      <c r="DF536">
        <v>33.700000000000003</v>
      </c>
      <c r="DG536">
        <v>287.67</v>
      </c>
      <c r="DH536">
        <v>0.19</v>
      </c>
      <c r="DI536">
        <v>54.99</v>
      </c>
      <c r="DJ536">
        <v>613.28</v>
      </c>
      <c r="DK536">
        <v>0.12</v>
      </c>
      <c r="DL536">
        <v>71.95</v>
      </c>
      <c r="DM536">
        <v>698.8</v>
      </c>
      <c r="DN536">
        <v>0.11</v>
      </c>
      <c r="DO536">
        <v>71.98</v>
      </c>
      <c r="DP536">
        <v>482.49</v>
      </c>
      <c r="DQ536">
        <v>0.18</v>
      </c>
      <c r="DR536">
        <v>43.1</v>
      </c>
      <c r="DS536">
        <v>342.52</v>
      </c>
      <c r="DT536">
        <v>0.15</v>
      </c>
      <c r="DU536">
        <v>30.51</v>
      </c>
      <c r="DV536">
        <v>218.97</v>
      </c>
      <c r="DW536">
        <v>0.21</v>
      </c>
      <c r="DX536">
        <v>53.66</v>
      </c>
      <c r="DY536">
        <v>373.47</v>
      </c>
      <c r="DZ536">
        <v>0.22</v>
      </c>
      <c r="EA536">
        <v>57.73</v>
      </c>
      <c r="EB536">
        <v>423.29</v>
      </c>
      <c r="EC536">
        <v>0.16</v>
      </c>
      <c r="ED536">
        <v>100.02</v>
      </c>
      <c r="EE536">
        <v>599.99</v>
      </c>
      <c r="EF536">
        <v>0.2</v>
      </c>
      <c r="EJ536">
        <f t="shared" si="1167"/>
        <v>0.18071797913153065</v>
      </c>
      <c r="EK536">
        <v>0.18423512907073969</v>
      </c>
      <c r="EL536">
        <f t="shared" si="1168"/>
        <v>98.090945002210418</v>
      </c>
      <c r="EM536">
        <f t="shared" si="1169"/>
        <v>0.17418470277152093</v>
      </c>
      <c r="EN536">
        <v>0.18073390621225982</v>
      </c>
      <c r="EO536">
        <f t="shared" si="1170"/>
        <v>96.376328283942854</v>
      </c>
      <c r="EP536">
        <f t="shared" si="1089"/>
        <v>0.20173745173745175</v>
      </c>
      <c r="EQ536">
        <v>0.19847782794990018</v>
      </c>
      <c r="ER536">
        <f t="shared" si="1171"/>
        <v>101.64231129553391</v>
      </c>
      <c r="ES536">
        <f t="shared" si="1090"/>
        <v>0.17427582931958485</v>
      </c>
      <c r="ET536">
        <v>0.18430536808674128</v>
      </c>
      <c r="EU536">
        <f t="shared" si="1172"/>
        <v>94.558194982993584</v>
      </c>
      <c r="EV536">
        <f t="shared" si="1091"/>
        <v>0.18987713724265853</v>
      </c>
      <c r="EW536">
        <v>0.19171731575122672</v>
      </c>
      <c r="EX536">
        <f t="shared" si="1173"/>
        <v>99.040160508529127</v>
      </c>
      <c r="EY536">
        <f t="shared" si="1092"/>
        <v>0.10927268182954261</v>
      </c>
      <c r="EZ536">
        <v>0.11577246732366527</v>
      </c>
      <c r="FA536">
        <f t="shared" si="1174"/>
        <v>94.385724305286516</v>
      </c>
      <c r="FB536">
        <f t="shared" si="1093"/>
        <v>0.14433557953339674</v>
      </c>
      <c r="FC536">
        <v>0.15867379449196192</v>
      </c>
      <c r="FD536">
        <f t="shared" si="1175"/>
        <v>90.963715839485062</v>
      </c>
      <c r="FE536">
        <f t="shared" si="1094"/>
        <v>0.10266252026852368</v>
      </c>
      <c r="FF536">
        <v>0.10467780542999973</v>
      </c>
      <c r="FG536">
        <f t="shared" si="1176"/>
        <v>98.07477320221075</v>
      </c>
      <c r="FH536">
        <f t="shared" si="1095"/>
        <v>9.1450738548764107E-2</v>
      </c>
      <c r="FI536">
        <v>9.80369786604183E-2</v>
      </c>
      <c r="FJ536">
        <f t="shared" si="1177"/>
        <v>93.281881794350582</v>
      </c>
      <c r="FK536">
        <f t="shared" si="1096"/>
        <v>0.15878643828082029</v>
      </c>
      <c r="FL536">
        <v>0.15350308862594667</v>
      </c>
      <c r="FM536">
        <f t="shared" si="1178"/>
        <v>103.44185234457919</v>
      </c>
      <c r="FN536">
        <f t="shared" si="1097"/>
        <v>0.17670826042913709</v>
      </c>
      <c r="FO536">
        <v>0.25999447297608264</v>
      </c>
      <c r="FP536">
        <f t="shared" si="1179"/>
        <v>67.966160359644562</v>
      </c>
      <c r="FQ536">
        <f t="shared" si="1098"/>
        <v>0.12851706433101781</v>
      </c>
      <c r="FR536">
        <v>0.13348949086950804</v>
      </c>
      <c r="FS536">
        <f t="shared" si="1180"/>
        <v>96.275042697292932</v>
      </c>
      <c r="FT536">
        <f t="shared" si="1099"/>
        <v>0.15702814203624577</v>
      </c>
      <c r="FU536">
        <v>0.1673816017563115</v>
      </c>
      <c r="FV536">
        <f t="shared" si="1181"/>
        <v>93.814457735241902</v>
      </c>
      <c r="FW536">
        <f t="shared" si="1100"/>
        <v>0.11737729977616422</v>
      </c>
      <c r="FX536">
        <v>0.12732403146898996</v>
      </c>
      <c r="FY536">
        <f t="shared" si="1182"/>
        <v>92.187859920812926</v>
      </c>
      <c r="FZ536">
        <f t="shared" si="1101"/>
        <v>9.2758542956784637E-2</v>
      </c>
      <c r="GA536">
        <v>9.7474858483984766E-2</v>
      </c>
      <c r="GB536">
        <f t="shared" si="1183"/>
        <v>95.161505643042275</v>
      </c>
      <c r="GC536">
        <f t="shared" si="1102"/>
        <v>0.12928061666697402</v>
      </c>
      <c r="GD536">
        <v>0.13386979519406453</v>
      </c>
      <c r="GE536">
        <f t="shared" si="1184"/>
        <v>96.571908905636406</v>
      </c>
      <c r="GF536">
        <f t="shared" si="1103"/>
        <v>0.11869706232354107</v>
      </c>
      <c r="GG536">
        <v>0.1222275965579437</v>
      </c>
      <c r="GH536">
        <f t="shared" si="1185"/>
        <v>97.111508093240701</v>
      </c>
      <c r="GI536">
        <f t="shared" si="1104"/>
        <v>0.10828755281383952</v>
      </c>
      <c r="GJ536">
        <v>0.10556376406680641</v>
      </c>
      <c r="GK536">
        <f t="shared" si="1186"/>
        <v>102.58023079331402</v>
      </c>
      <c r="GL536">
        <f t="shared" si="1105"/>
        <v>0.11147658276276695</v>
      </c>
      <c r="GM536">
        <v>0.10377292434515942</v>
      </c>
      <c r="GN536">
        <f t="shared" si="1187"/>
        <v>107.42357263825811</v>
      </c>
      <c r="GO536">
        <f t="shared" si="1106"/>
        <v>9.6719392955566474E-2</v>
      </c>
      <c r="GP536">
        <v>0.10132604857988342</v>
      </c>
      <c r="GQ536">
        <f t="shared" si="1188"/>
        <v>95.453631431521629</v>
      </c>
      <c r="GR536">
        <f t="shared" si="1107"/>
        <v>0.14435541080871919</v>
      </c>
      <c r="GS536">
        <v>0.1323305247436829</v>
      </c>
      <c r="GT536">
        <f t="shared" si="1189"/>
        <v>109.08700852530274</v>
      </c>
      <c r="GU536">
        <f t="shared" si="1108"/>
        <v>0.12455938532330198</v>
      </c>
      <c r="GV536">
        <v>0.12688244485414107</v>
      </c>
      <c r="GW536">
        <f t="shared" si="1190"/>
        <v>98.169124551856186</v>
      </c>
      <c r="GX536">
        <f t="shared" si="1109"/>
        <v>0.1150281124497992</v>
      </c>
      <c r="GY536">
        <v>0.12113490813520729</v>
      </c>
      <c r="GZ536">
        <f t="shared" si="1191"/>
        <v>94.958682200351475</v>
      </c>
      <c r="HA536">
        <f t="shared" si="1110"/>
        <v>0.11356318347509113</v>
      </c>
      <c r="HB536">
        <v>0.11764436616353915</v>
      </c>
      <c r="HC536">
        <f t="shared" si="1192"/>
        <v>96.530915315762158</v>
      </c>
      <c r="HD536">
        <f t="shared" si="1111"/>
        <v>0.12419348374944895</v>
      </c>
      <c r="HE536">
        <v>0.14015806035566733</v>
      </c>
      <c r="HF536">
        <f t="shared" si="1193"/>
        <v>88.609590796486188</v>
      </c>
      <c r="HG536">
        <f t="shared" si="1112"/>
        <v>0.14212395232823932</v>
      </c>
      <c r="HH536">
        <v>0.14231900639110337</v>
      </c>
      <c r="HI536">
        <f t="shared" si="1194"/>
        <v>99.8629458792538</v>
      </c>
      <c r="HJ536">
        <f t="shared" si="1195"/>
        <v>0.13481441014901818</v>
      </c>
      <c r="HK536">
        <v>0.14011159412981283</v>
      </c>
      <c r="HL536">
        <f t="shared" si="1196"/>
        <v>96.219310747484016</v>
      </c>
      <c r="HM536">
        <f t="shared" si="1197"/>
        <v>0.11599601181406023</v>
      </c>
      <c r="HN536">
        <v>0.11998071846575288</v>
      </c>
      <c r="HO536">
        <f t="shared" si="1198"/>
        <v>96.678877487443913</v>
      </c>
      <c r="HP536">
        <f t="shared" si="1113"/>
        <v>0.1526469536186956</v>
      </c>
      <c r="HQ536">
        <v>0.18480672916997382</v>
      </c>
      <c r="HR536">
        <f t="shared" si="1199"/>
        <v>82.598157710101759</v>
      </c>
      <c r="HS536">
        <f t="shared" si="1114"/>
        <v>0.19039271869206137</v>
      </c>
      <c r="HT536">
        <v>0.15322141554782864</v>
      </c>
      <c r="HU536">
        <f t="shared" si="1200"/>
        <v>124.25986146344508</v>
      </c>
      <c r="HV536">
        <f t="shared" si="1115"/>
        <v>0.13037849154316566</v>
      </c>
      <c r="HW536">
        <v>0.15208212058225479</v>
      </c>
      <c r="HX536">
        <f t="shared" si="1201"/>
        <v>85.729006831312205</v>
      </c>
      <c r="HY536">
        <f t="shared" si="1116"/>
        <v>0.15100259173373345</v>
      </c>
      <c r="HZ536">
        <v>0.16734635171262652</v>
      </c>
      <c r="IA536">
        <f t="shared" si="1202"/>
        <v>90.233572580680345</v>
      </c>
      <c r="IB536">
        <f t="shared" si="1117"/>
        <v>0.12882436506011571</v>
      </c>
      <c r="IC536">
        <v>0.15579179964544071</v>
      </c>
      <c r="ID536">
        <f t="shared" si="1203"/>
        <v>82.690080834357829</v>
      </c>
      <c r="IE536">
        <f t="shared" si="1118"/>
        <v>0.1711608413727661</v>
      </c>
      <c r="IF536">
        <v>0.17805645107200882</v>
      </c>
      <c r="IG536">
        <f t="shared" si="1204"/>
        <v>96.127290161223073</v>
      </c>
      <c r="IH536">
        <f t="shared" si="1119"/>
        <v>0.12722114764667955</v>
      </c>
      <c r="II536">
        <v>0.14800569613365913</v>
      </c>
      <c r="IJ536">
        <f t="shared" si="1205"/>
        <v>85.956926638681708</v>
      </c>
      <c r="IK536">
        <f t="shared" si="1120"/>
        <v>0.11714812111099523</v>
      </c>
      <c r="IL536">
        <v>0.16284932003758645</v>
      </c>
      <c r="IM536">
        <f t="shared" si="1206"/>
        <v>71.936512282616135</v>
      </c>
      <c r="IN536">
        <f t="shared" si="1121"/>
        <v>8.9665405687451086E-2</v>
      </c>
      <c r="IO536">
        <v>0.10529612643193531</v>
      </c>
      <c r="IP536">
        <f t="shared" si="1207"/>
        <v>85.155464617600998</v>
      </c>
      <c r="IQ536">
        <f t="shared" si="1122"/>
        <v>0.10296222095020036</v>
      </c>
      <c r="IR536">
        <v>0.11060082333279202</v>
      </c>
      <c r="IS536">
        <f t="shared" si="1208"/>
        <v>93.093539313348955</v>
      </c>
      <c r="IT536">
        <f t="shared" si="1123"/>
        <v>0.14918443905573173</v>
      </c>
      <c r="IU536">
        <v>0.12245528839986571</v>
      </c>
      <c r="IV536">
        <f t="shared" si="1209"/>
        <v>121.82768176461649</v>
      </c>
      <c r="IW536">
        <f t="shared" si="1124"/>
        <v>0.12583206820039708</v>
      </c>
      <c r="IX536">
        <v>0.13445630899414446</v>
      </c>
      <c r="IY536">
        <f t="shared" si="1210"/>
        <v>93.585841483925492</v>
      </c>
      <c r="IZ536">
        <f t="shared" si="1125"/>
        <v>0.13933415536374846</v>
      </c>
      <c r="JA536">
        <v>0.16019812405147721</v>
      </c>
      <c r="JB536">
        <f t="shared" si="1211"/>
        <v>86.976146686321727</v>
      </c>
      <c r="JC536">
        <f t="shared" si="1126"/>
        <v>0.14367954588052587</v>
      </c>
      <c r="JD536">
        <v>0.1538585524305639</v>
      </c>
      <c r="JE536">
        <f t="shared" si="1212"/>
        <v>93.384178916780201</v>
      </c>
      <c r="JF536">
        <f t="shared" si="1127"/>
        <v>0.13638403931111057</v>
      </c>
      <c r="JG536">
        <v>0.15271458054141776</v>
      </c>
      <c r="JH536">
        <f t="shared" si="1213"/>
        <v>89.306495049516116</v>
      </c>
      <c r="JI536">
        <f t="shared" si="1128"/>
        <v>0.16670277837963965</v>
      </c>
      <c r="JJ536">
        <v>0.16160951460931494</v>
      </c>
      <c r="JK536">
        <f t="shared" si="1214"/>
        <v>103.15158657745955</v>
      </c>
      <c r="JQ536">
        <f t="shared" si="1215"/>
        <v>98.090945002210418</v>
      </c>
      <c r="JT536">
        <f t="shared" si="1216"/>
        <v>96.376328283942854</v>
      </c>
      <c r="JW536">
        <f t="shared" si="1129"/>
        <v>101.64231129553391</v>
      </c>
      <c r="JZ536">
        <f t="shared" si="1130"/>
        <v>94.558194982993584</v>
      </c>
      <c r="KC536">
        <f t="shared" si="1131"/>
        <v>99.040160508529127</v>
      </c>
      <c r="KF536">
        <f t="shared" si="1132"/>
        <v>94.385724305286516</v>
      </c>
      <c r="KI536">
        <f t="shared" si="1133"/>
        <v>90.963715839485062</v>
      </c>
      <c r="KL536">
        <f t="shared" si="1134"/>
        <v>98.07477320221075</v>
      </c>
      <c r="KO536">
        <f t="shared" si="1135"/>
        <v>93.281881794350582</v>
      </c>
      <c r="KR536">
        <f t="shared" si="1136"/>
        <v>103.44185234457919</v>
      </c>
      <c r="KU536">
        <f t="shared" si="1137"/>
        <v>67.966160359644562</v>
      </c>
      <c r="KX536">
        <f t="shared" si="1138"/>
        <v>96.275042697292932</v>
      </c>
      <c r="LA536">
        <f t="shared" si="1139"/>
        <v>93.814457735241902</v>
      </c>
      <c r="LD536">
        <f t="shared" si="1140"/>
        <v>92.187859920812926</v>
      </c>
      <c r="LG536">
        <f t="shared" si="1141"/>
        <v>95.161505643042275</v>
      </c>
      <c r="LJ536" s="1">
        <f t="shared" si="1142"/>
        <v>96.571908905636406</v>
      </c>
      <c r="LM536">
        <f t="shared" si="1143"/>
        <v>97.111508093240701</v>
      </c>
      <c r="LP536">
        <f t="shared" si="1144"/>
        <v>102.58023079331402</v>
      </c>
      <c r="LS536">
        <f t="shared" si="1145"/>
        <v>107.42357263825811</v>
      </c>
      <c r="LV536">
        <f t="shared" si="1146"/>
        <v>95.453631431521629</v>
      </c>
      <c r="LY536">
        <f t="shared" si="1147"/>
        <v>109.08700852530274</v>
      </c>
      <c r="MB536">
        <f t="shared" si="1148"/>
        <v>98.169124551856186</v>
      </c>
      <c r="ME536">
        <f t="shared" si="1149"/>
        <v>94.958682200351475</v>
      </c>
      <c r="MH536">
        <f t="shared" si="1150"/>
        <v>96.530915315762158</v>
      </c>
      <c r="MK536">
        <f t="shared" si="1151"/>
        <v>88.609590796486188</v>
      </c>
      <c r="MN536">
        <f t="shared" si="1152"/>
        <v>99.8629458792538</v>
      </c>
      <c r="MQ536">
        <f t="shared" si="1217"/>
        <v>96.219310747484016</v>
      </c>
      <c r="MT536">
        <f t="shared" si="1218"/>
        <v>96.678877487443913</v>
      </c>
      <c r="MW536">
        <f t="shared" si="1153"/>
        <v>82.598157710101759</v>
      </c>
      <c r="MZ536">
        <f t="shared" si="1154"/>
        <v>124.25986146344508</v>
      </c>
      <c r="NC536">
        <f t="shared" si="1155"/>
        <v>85.729006831312205</v>
      </c>
      <c r="NF536">
        <f t="shared" si="1156"/>
        <v>90.233572580680345</v>
      </c>
      <c r="NI536">
        <f t="shared" si="1157"/>
        <v>82.690080834357829</v>
      </c>
      <c r="NL536">
        <f t="shared" si="1219"/>
        <v>96.127290161223073</v>
      </c>
      <c r="NO536">
        <f t="shared" si="1220"/>
        <v>85.956926638681708</v>
      </c>
      <c r="NR536">
        <f t="shared" si="1158"/>
        <v>71.936512282616135</v>
      </c>
      <c r="NU536">
        <f t="shared" si="1159"/>
        <v>85.155464617600998</v>
      </c>
      <c r="NX536">
        <f t="shared" si="1160"/>
        <v>93.093539313348955</v>
      </c>
      <c r="OA536">
        <f t="shared" si="1161"/>
        <v>121.82768176461649</v>
      </c>
      <c r="OD536">
        <f t="shared" si="1162"/>
        <v>93.585841483925492</v>
      </c>
      <c r="OG536">
        <f t="shared" si="1163"/>
        <v>86.976146686321727</v>
      </c>
      <c r="OJ536">
        <f t="shared" si="1164"/>
        <v>93.384178916780201</v>
      </c>
      <c r="OM536">
        <f t="shared" si="1165"/>
        <v>89.306495049516116</v>
      </c>
      <c r="OP536">
        <f t="shared" si="1166"/>
        <v>103.15158657745955</v>
      </c>
    </row>
    <row r="537" spans="1:406" x14ac:dyDescent="0.35">
      <c r="A537">
        <v>964.42</v>
      </c>
      <c r="B537">
        <v>0</v>
      </c>
      <c r="C537">
        <v>0</v>
      </c>
      <c r="D537">
        <v>0</v>
      </c>
      <c r="E537">
        <v>97.87</v>
      </c>
      <c r="F537">
        <v>538.49</v>
      </c>
      <c r="G537">
        <v>0.23</v>
      </c>
      <c r="H537">
        <v>88.08</v>
      </c>
      <c r="I537">
        <v>512.54</v>
      </c>
      <c r="J537">
        <v>0.21</v>
      </c>
      <c r="K537">
        <v>107.25</v>
      </c>
      <c r="L537">
        <v>527.49</v>
      </c>
      <c r="M537">
        <v>0.25</v>
      </c>
      <c r="N537">
        <v>102.82</v>
      </c>
      <c r="O537">
        <v>598.19000000000005</v>
      </c>
      <c r="P537">
        <v>0.21</v>
      </c>
      <c r="Q537">
        <v>103.71</v>
      </c>
      <c r="R537">
        <v>552.44000000000005</v>
      </c>
      <c r="S537">
        <v>0.21</v>
      </c>
      <c r="T537">
        <v>65.7</v>
      </c>
      <c r="U537">
        <v>602.55999999999995</v>
      </c>
      <c r="V537">
        <v>0.14000000000000001</v>
      </c>
      <c r="W537">
        <v>105.06</v>
      </c>
      <c r="X537">
        <v>729.43</v>
      </c>
      <c r="Y537">
        <v>0.15</v>
      </c>
      <c r="Z537">
        <v>131.24</v>
      </c>
      <c r="AA537">
        <v>1280.47</v>
      </c>
      <c r="AB537">
        <v>0.12</v>
      </c>
      <c r="AC537">
        <v>92.13</v>
      </c>
      <c r="AD537">
        <v>1008.16</v>
      </c>
      <c r="AE537">
        <v>0.11</v>
      </c>
      <c r="AF537">
        <v>162.80000000000001</v>
      </c>
      <c r="AG537">
        <v>1019.63</v>
      </c>
      <c r="AH537">
        <v>0.17</v>
      </c>
      <c r="AI537">
        <v>153.94999999999999</v>
      </c>
      <c r="AJ537">
        <v>872.85</v>
      </c>
      <c r="AK537">
        <v>0.19</v>
      </c>
      <c r="AL537">
        <v>107.05</v>
      </c>
      <c r="AM537">
        <v>824.54</v>
      </c>
      <c r="AN537">
        <v>0.16</v>
      </c>
      <c r="AO537">
        <v>43.09</v>
      </c>
      <c r="AP537">
        <v>269.7</v>
      </c>
      <c r="AQ537">
        <v>0.33</v>
      </c>
      <c r="AR537">
        <v>193.95</v>
      </c>
      <c r="AS537">
        <v>1652.4</v>
      </c>
      <c r="AT537">
        <v>0.12</v>
      </c>
      <c r="AU537">
        <v>349.9</v>
      </c>
      <c r="AV537">
        <v>3763.58</v>
      </c>
      <c r="AW537">
        <v>0.1</v>
      </c>
      <c r="AX537">
        <v>140.82</v>
      </c>
      <c r="AY537">
        <v>1081.6300000000001</v>
      </c>
      <c r="AZ537">
        <v>0.14000000000000001</v>
      </c>
      <c r="BA537">
        <v>102.25</v>
      </c>
      <c r="BB537">
        <v>855.48</v>
      </c>
      <c r="BC537">
        <v>0.13</v>
      </c>
      <c r="BD537">
        <v>105.7</v>
      </c>
      <c r="BE537">
        <v>991.6</v>
      </c>
      <c r="BF537">
        <v>0.12</v>
      </c>
      <c r="BG537">
        <v>112.5</v>
      </c>
      <c r="BH537">
        <v>1016.33</v>
      </c>
      <c r="BI537">
        <v>0.12</v>
      </c>
      <c r="BJ537">
        <v>102.84</v>
      </c>
      <c r="BK537">
        <v>1062.46</v>
      </c>
      <c r="BL537">
        <v>0.13</v>
      </c>
      <c r="BM537">
        <v>179.69</v>
      </c>
      <c r="BN537">
        <v>1229.96</v>
      </c>
      <c r="BO537">
        <v>0.16</v>
      </c>
      <c r="BP537">
        <v>203.11</v>
      </c>
      <c r="BQ537">
        <v>1624.74</v>
      </c>
      <c r="BR537">
        <v>0.14000000000000001</v>
      </c>
      <c r="BS537">
        <v>144.12</v>
      </c>
      <c r="BT537">
        <v>1250.6600000000001</v>
      </c>
      <c r="BU537">
        <v>0.14000000000000001</v>
      </c>
      <c r="BV537">
        <v>150.87</v>
      </c>
      <c r="BW537">
        <v>1317.32</v>
      </c>
      <c r="BX537">
        <v>0.14000000000000001</v>
      </c>
      <c r="BY537">
        <v>62.16</v>
      </c>
      <c r="BZ537">
        <v>498.42</v>
      </c>
      <c r="CA537">
        <v>0.15</v>
      </c>
      <c r="CB537">
        <v>99.12</v>
      </c>
      <c r="CC537">
        <v>695.61</v>
      </c>
      <c r="CD537">
        <v>0.16</v>
      </c>
      <c r="CE537">
        <v>89.32</v>
      </c>
      <c r="CF537">
        <v>652.14</v>
      </c>
      <c r="CG537">
        <v>0.16</v>
      </c>
      <c r="CH537">
        <v>185.86</v>
      </c>
      <c r="CI537">
        <v>1596.36</v>
      </c>
      <c r="CJ537">
        <v>0.13</v>
      </c>
      <c r="CK537">
        <v>51.65</v>
      </c>
      <c r="CL537">
        <v>334.77</v>
      </c>
      <c r="CM537">
        <v>0.19</v>
      </c>
      <c r="CN537">
        <v>56.87</v>
      </c>
      <c r="CO537">
        <v>294.73</v>
      </c>
      <c r="CP537">
        <v>0.28000000000000003</v>
      </c>
      <c r="CQ537">
        <v>47.61</v>
      </c>
      <c r="CR537">
        <v>361.09</v>
      </c>
      <c r="CS537">
        <v>0.19</v>
      </c>
      <c r="CT537">
        <v>44.25</v>
      </c>
      <c r="CU537">
        <v>291.77999999999997</v>
      </c>
      <c r="CV537">
        <v>0.28999999999999998</v>
      </c>
      <c r="CW537">
        <v>37</v>
      </c>
      <c r="CX537">
        <v>286.75</v>
      </c>
      <c r="CY537">
        <v>0.25</v>
      </c>
      <c r="CZ537">
        <v>42.78</v>
      </c>
      <c r="DA537">
        <v>249.52</v>
      </c>
      <c r="DB537">
        <v>0.26</v>
      </c>
      <c r="DC537">
        <v>49.28</v>
      </c>
      <c r="DD537">
        <v>386.29</v>
      </c>
      <c r="DE537">
        <v>0.17</v>
      </c>
      <c r="DF537">
        <v>33.39</v>
      </c>
      <c r="DG537">
        <v>285.72000000000003</v>
      </c>
      <c r="DH537">
        <v>0.18</v>
      </c>
      <c r="DI537">
        <v>54.88</v>
      </c>
      <c r="DJ537">
        <v>610.79</v>
      </c>
      <c r="DK537">
        <v>0.12</v>
      </c>
      <c r="DL537">
        <v>72.44</v>
      </c>
      <c r="DM537">
        <v>697.18</v>
      </c>
      <c r="DN537">
        <v>0.11</v>
      </c>
      <c r="DO537">
        <v>72.16</v>
      </c>
      <c r="DP537">
        <v>478.16</v>
      </c>
      <c r="DQ537">
        <v>0.18</v>
      </c>
      <c r="DR537">
        <v>43.62</v>
      </c>
      <c r="DS537">
        <v>342.73</v>
      </c>
      <c r="DT537">
        <v>0.15</v>
      </c>
      <c r="DU537">
        <v>30.86</v>
      </c>
      <c r="DV537">
        <v>216.13</v>
      </c>
      <c r="DW537">
        <v>0.23</v>
      </c>
      <c r="DX537">
        <v>53.36</v>
      </c>
      <c r="DY537">
        <v>372.45</v>
      </c>
      <c r="DZ537">
        <v>0.2</v>
      </c>
      <c r="EA537">
        <v>57.3</v>
      </c>
      <c r="EB537">
        <v>419.84</v>
      </c>
      <c r="EC537">
        <v>0.16</v>
      </c>
      <c r="ED537">
        <v>100.57</v>
      </c>
      <c r="EE537">
        <v>598.52</v>
      </c>
      <c r="EF537">
        <v>0.2</v>
      </c>
      <c r="EJ537">
        <f t="shared" si="1167"/>
        <v>0.18174896469758028</v>
      </c>
      <c r="EK537">
        <v>0.18423512907073969</v>
      </c>
      <c r="EL537">
        <f t="shared" si="1168"/>
        <v>98.65054814155188</v>
      </c>
      <c r="EM537">
        <f t="shared" si="1169"/>
        <v>0.17185000195106725</v>
      </c>
      <c r="EN537">
        <v>0.18073390621225982</v>
      </c>
      <c r="EO537">
        <f t="shared" si="1170"/>
        <v>95.08453922820712</v>
      </c>
      <c r="EP537">
        <f t="shared" si="1089"/>
        <v>0.20332138997895693</v>
      </c>
      <c r="EQ537">
        <v>0.19847782794990018</v>
      </c>
      <c r="ER537">
        <f t="shared" si="1171"/>
        <v>102.44035420937767</v>
      </c>
      <c r="ES537">
        <f t="shared" si="1090"/>
        <v>0.17188518698072516</v>
      </c>
      <c r="ET537">
        <v>0.18430536808674128</v>
      </c>
      <c r="EU537">
        <f t="shared" si="1172"/>
        <v>93.26108553703618</v>
      </c>
      <c r="EV537">
        <f t="shared" si="1091"/>
        <v>0.18773079429440298</v>
      </c>
      <c r="EW537">
        <v>0.19171731575122672</v>
      </c>
      <c r="EX537">
        <f t="shared" si="1173"/>
        <v>97.92062524910547</v>
      </c>
      <c r="EY537">
        <f t="shared" si="1092"/>
        <v>0.10903478491768456</v>
      </c>
      <c r="EZ537">
        <v>0.11577246732366527</v>
      </c>
      <c r="FA537">
        <f t="shared" si="1174"/>
        <v>94.180237700951679</v>
      </c>
      <c r="FB537">
        <f t="shared" si="1093"/>
        <v>0.14403027021098666</v>
      </c>
      <c r="FC537">
        <v>0.15867379449196192</v>
      </c>
      <c r="FD537">
        <f t="shared" si="1175"/>
        <v>90.771302641459755</v>
      </c>
      <c r="FE537">
        <f t="shared" si="1094"/>
        <v>0.10249361562551251</v>
      </c>
      <c r="FF537">
        <v>0.10467780542999973</v>
      </c>
      <c r="FG537">
        <f t="shared" si="1176"/>
        <v>97.913416511250958</v>
      </c>
      <c r="FH537">
        <f t="shared" si="1095"/>
        <v>9.1384304078717657E-2</v>
      </c>
      <c r="FI537">
        <v>9.80369786604183E-2</v>
      </c>
      <c r="FJ537">
        <f t="shared" si="1177"/>
        <v>93.214117088670946</v>
      </c>
      <c r="FK537">
        <f t="shared" si="1096"/>
        <v>0.15966576110942204</v>
      </c>
      <c r="FL537">
        <v>0.15350308862594667</v>
      </c>
      <c r="FM537">
        <f t="shared" si="1178"/>
        <v>104.0146895666005</v>
      </c>
      <c r="FN537">
        <f t="shared" si="1097"/>
        <v>0.1763762387580913</v>
      </c>
      <c r="FO537">
        <v>0.25999447297608264</v>
      </c>
      <c r="FP537">
        <f t="shared" si="1179"/>
        <v>67.838457002244226</v>
      </c>
      <c r="FQ537">
        <f t="shared" si="1098"/>
        <v>0.12982996579911224</v>
      </c>
      <c r="FR537">
        <v>0.13348949086950804</v>
      </c>
      <c r="FS537">
        <f t="shared" si="1180"/>
        <v>97.25856691297659</v>
      </c>
      <c r="FT537">
        <f t="shared" si="1099"/>
        <v>0.15977011494252877</v>
      </c>
      <c r="FU537">
        <v>0.1673816017563115</v>
      </c>
      <c r="FV537">
        <f t="shared" si="1181"/>
        <v>95.452614424813433</v>
      </c>
      <c r="FW537">
        <f t="shared" si="1100"/>
        <v>0.1173747276688453</v>
      </c>
      <c r="FX537">
        <v>0.12732403146898996</v>
      </c>
      <c r="FY537">
        <f t="shared" si="1182"/>
        <v>92.185839793670183</v>
      </c>
      <c r="FZ537">
        <f t="shared" si="1101"/>
        <v>9.2969991338034533E-2</v>
      </c>
      <c r="GA537">
        <v>9.7474858483984766E-2</v>
      </c>
      <c r="GB537">
        <f t="shared" si="1183"/>
        <v>95.378431714583726</v>
      </c>
      <c r="GC537">
        <f t="shared" si="1102"/>
        <v>0.13019239481153441</v>
      </c>
      <c r="GD537">
        <v>0.13386979519406453</v>
      </c>
      <c r="GE537">
        <f t="shared" si="1184"/>
        <v>97.253002159897861</v>
      </c>
      <c r="GF537">
        <f t="shared" si="1103"/>
        <v>0.11952354233880394</v>
      </c>
      <c r="GG537">
        <v>0.1222275965579437</v>
      </c>
      <c r="GH537">
        <f t="shared" si="1185"/>
        <v>97.787689281889897</v>
      </c>
      <c r="GI537">
        <f t="shared" si="1104"/>
        <v>0.10659540137152078</v>
      </c>
      <c r="GJ537">
        <v>0.10556376406680641</v>
      </c>
      <c r="GK537">
        <f t="shared" si="1186"/>
        <v>100.97726460763703</v>
      </c>
      <c r="GL537">
        <f t="shared" si="1105"/>
        <v>0.110692393218738</v>
      </c>
      <c r="GM537">
        <v>0.10377292434515942</v>
      </c>
      <c r="GN537">
        <f t="shared" si="1187"/>
        <v>106.66789426745238</v>
      </c>
      <c r="GO537">
        <f t="shared" si="1106"/>
        <v>9.6794232253449547E-2</v>
      </c>
      <c r="GP537">
        <v>0.10132604857988342</v>
      </c>
      <c r="GQ537">
        <f t="shared" si="1188"/>
        <v>95.52749131151495</v>
      </c>
      <c r="GR537">
        <f t="shared" si="1107"/>
        <v>0.14609418192461543</v>
      </c>
      <c r="GS537">
        <v>0.1323305247436829</v>
      </c>
      <c r="GT537">
        <f t="shared" si="1189"/>
        <v>110.4009692454496</v>
      </c>
      <c r="GU537">
        <f t="shared" si="1108"/>
        <v>0.12501077095412189</v>
      </c>
      <c r="GV537">
        <v>0.12688244485414107</v>
      </c>
      <c r="GW537">
        <f t="shared" si="1190"/>
        <v>98.524875602632974</v>
      </c>
      <c r="GX537">
        <f t="shared" si="1109"/>
        <v>0.11523515583771768</v>
      </c>
      <c r="GY537">
        <v>0.12113490813520729</v>
      </c>
      <c r="GZ537">
        <f t="shared" si="1191"/>
        <v>95.129601872563043</v>
      </c>
      <c r="HA537">
        <f t="shared" si="1110"/>
        <v>0.11452798105243982</v>
      </c>
      <c r="HB537">
        <v>0.11764436616353915</v>
      </c>
      <c r="HC537">
        <f t="shared" si="1192"/>
        <v>97.351012026562159</v>
      </c>
      <c r="HD537">
        <f t="shared" si="1111"/>
        <v>0.12471409654508245</v>
      </c>
      <c r="HE537">
        <v>0.14015806035566733</v>
      </c>
      <c r="HF537">
        <f t="shared" si="1193"/>
        <v>88.981037714567364</v>
      </c>
      <c r="HG537">
        <f t="shared" si="1112"/>
        <v>0.14249363867684478</v>
      </c>
      <c r="HH537">
        <v>0.14231900639110337</v>
      </c>
      <c r="HI537">
        <f t="shared" si="1194"/>
        <v>100.12270482359995</v>
      </c>
      <c r="HJ537">
        <f t="shared" si="1195"/>
        <v>0.13696445548501854</v>
      </c>
      <c r="HK537">
        <v>0.14011159412981283</v>
      </c>
      <c r="HL537">
        <f t="shared" si="1196"/>
        <v>97.753834245952206</v>
      </c>
      <c r="HM537">
        <f t="shared" si="1197"/>
        <v>0.11642737227191863</v>
      </c>
      <c r="HN537">
        <v>0.11998071846575288</v>
      </c>
      <c r="HO537">
        <f t="shared" si="1198"/>
        <v>97.038402303909763</v>
      </c>
      <c r="HP537">
        <f t="shared" si="1113"/>
        <v>0.15428503151417391</v>
      </c>
      <c r="HQ537">
        <v>0.18480672916997382</v>
      </c>
      <c r="HR537">
        <f t="shared" si="1199"/>
        <v>83.484531221951372</v>
      </c>
      <c r="HS537">
        <f t="shared" si="1114"/>
        <v>0.19295626505615307</v>
      </c>
      <c r="HT537">
        <v>0.15322141554782864</v>
      </c>
      <c r="HU537">
        <f t="shared" si="1200"/>
        <v>125.93296071978988</v>
      </c>
      <c r="HV537">
        <f t="shared" si="1115"/>
        <v>0.13185078512282258</v>
      </c>
      <c r="HW537">
        <v>0.15208212058225479</v>
      </c>
      <c r="HX537">
        <f t="shared" si="1201"/>
        <v>86.697098000754181</v>
      </c>
      <c r="HY537">
        <f t="shared" si="1116"/>
        <v>0.15165535677565289</v>
      </c>
      <c r="HZ537">
        <v>0.16734635171262652</v>
      </c>
      <c r="IA537">
        <f t="shared" si="1202"/>
        <v>90.623640864356105</v>
      </c>
      <c r="IB537">
        <f t="shared" si="1117"/>
        <v>0.12903225806451613</v>
      </c>
      <c r="IC537">
        <v>0.15579179964544071</v>
      </c>
      <c r="ID537">
        <f t="shared" si="1203"/>
        <v>82.823523675940976</v>
      </c>
      <c r="IE537">
        <f t="shared" si="1118"/>
        <v>0.17144918243026611</v>
      </c>
      <c r="IF537">
        <v>0.17805645107200882</v>
      </c>
      <c r="IG537">
        <f t="shared" si="1204"/>
        <v>96.28922816221322</v>
      </c>
      <c r="IH537">
        <f t="shared" si="1119"/>
        <v>0.12757254912112662</v>
      </c>
      <c r="II537">
        <v>0.14800569613365913</v>
      </c>
      <c r="IJ537">
        <f t="shared" si="1205"/>
        <v>86.194350929520979</v>
      </c>
      <c r="IK537">
        <f t="shared" si="1120"/>
        <v>0.11686266274674506</v>
      </c>
      <c r="IL537">
        <v>0.16284932003758645</v>
      </c>
      <c r="IM537">
        <f t="shared" si="1206"/>
        <v>71.761222410859659</v>
      </c>
      <c r="IN537">
        <f t="shared" si="1121"/>
        <v>8.9850848900604144E-2</v>
      </c>
      <c r="IO537">
        <v>0.10529612643193531</v>
      </c>
      <c r="IP537">
        <f t="shared" si="1207"/>
        <v>85.331580510404464</v>
      </c>
      <c r="IQ537">
        <f t="shared" si="1122"/>
        <v>0.10390430018072808</v>
      </c>
      <c r="IR537">
        <v>0.11060082333279202</v>
      </c>
      <c r="IS537">
        <f t="shared" si="1208"/>
        <v>93.945322511827541</v>
      </c>
      <c r="IT537">
        <f t="shared" si="1123"/>
        <v>0.15091182867659358</v>
      </c>
      <c r="IU537">
        <v>0.12245528839986571</v>
      </c>
      <c r="IV537">
        <f t="shared" si="1209"/>
        <v>123.23831060999657</v>
      </c>
      <c r="IW537">
        <f t="shared" si="1124"/>
        <v>0.12727219677296997</v>
      </c>
      <c r="IX537">
        <v>0.13445630899414446</v>
      </c>
      <c r="IY537">
        <f t="shared" si="1210"/>
        <v>94.6569169755453</v>
      </c>
      <c r="IZ537">
        <f t="shared" si="1125"/>
        <v>0.14278443529357332</v>
      </c>
      <c r="JA537">
        <v>0.16019812405147721</v>
      </c>
      <c r="JB537">
        <f t="shared" si="1211"/>
        <v>89.129904697068568</v>
      </c>
      <c r="JC537">
        <f t="shared" si="1126"/>
        <v>0.14326755269163646</v>
      </c>
      <c r="JD537">
        <v>0.1538585524305639</v>
      </c>
      <c r="JE537">
        <f t="shared" si="1212"/>
        <v>93.116404924122023</v>
      </c>
      <c r="JF537">
        <f t="shared" si="1127"/>
        <v>0.13648056402439024</v>
      </c>
      <c r="JG537">
        <v>0.15271458054141776</v>
      </c>
      <c r="JH537">
        <f t="shared" si="1213"/>
        <v>89.369701007282217</v>
      </c>
      <c r="JI537">
        <f t="shared" si="1128"/>
        <v>0.16803114348726858</v>
      </c>
      <c r="JJ537">
        <v>0.16160951460931494</v>
      </c>
      <c r="JK537">
        <f t="shared" si="1214"/>
        <v>103.97354629365584</v>
      </c>
      <c r="JQ537">
        <f t="shared" si="1215"/>
        <v>98.65054814155188</v>
      </c>
      <c r="JT537">
        <f t="shared" si="1216"/>
        <v>95.08453922820712</v>
      </c>
      <c r="JW537">
        <f t="shared" si="1129"/>
        <v>102.44035420937767</v>
      </c>
      <c r="JZ537">
        <f t="shared" si="1130"/>
        <v>93.26108553703618</v>
      </c>
      <c r="KC537">
        <f t="shared" si="1131"/>
        <v>97.92062524910547</v>
      </c>
      <c r="KF537">
        <f t="shared" si="1132"/>
        <v>94.180237700951679</v>
      </c>
      <c r="KI537">
        <f t="shared" si="1133"/>
        <v>90.771302641459755</v>
      </c>
      <c r="KL537">
        <f t="shared" si="1134"/>
        <v>97.913416511250958</v>
      </c>
      <c r="KO537">
        <f t="shared" si="1135"/>
        <v>93.214117088670946</v>
      </c>
      <c r="KR537">
        <f t="shared" si="1136"/>
        <v>104.0146895666005</v>
      </c>
      <c r="KU537">
        <f t="shared" si="1137"/>
        <v>67.838457002244226</v>
      </c>
      <c r="KX537">
        <f t="shared" si="1138"/>
        <v>97.25856691297659</v>
      </c>
      <c r="LA537">
        <f t="shared" si="1139"/>
        <v>95.452614424813433</v>
      </c>
      <c r="LD537">
        <f t="shared" si="1140"/>
        <v>92.185839793670183</v>
      </c>
      <c r="LG537">
        <f t="shared" si="1141"/>
        <v>95.378431714583726</v>
      </c>
      <c r="LJ537" s="1">
        <f t="shared" si="1142"/>
        <v>97.253002159897861</v>
      </c>
      <c r="LM537">
        <f t="shared" si="1143"/>
        <v>97.787689281889897</v>
      </c>
      <c r="LP537">
        <f t="shared" si="1144"/>
        <v>100.97726460763703</v>
      </c>
      <c r="LS537">
        <f t="shared" si="1145"/>
        <v>106.66789426745238</v>
      </c>
      <c r="LV537">
        <f t="shared" si="1146"/>
        <v>95.52749131151495</v>
      </c>
      <c r="LY537">
        <f t="shared" si="1147"/>
        <v>110.4009692454496</v>
      </c>
      <c r="MB537">
        <f t="shared" si="1148"/>
        <v>98.524875602632974</v>
      </c>
      <c r="ME537">
        <f t="shared" si="1149"/>
        <v>95.129601872563043</v>
      </c>
      <c r="MH537">
        <f t="shared" si="1150"/>
        <v>97.351012026562159</v>
      </c>
      <c r="MK537">
        <f t="shared" si="1151"/>
        <v>88.981037714567364</v>
      </c>
      <c r="MN537">
        <f t="shared" si="1152"/>
        <v>100.12270482359995</v>
      </c>
      <c r="MQ537">
        <f t="shared" si="1217"/>
        <v>97.753834245952206</v>
      </c>
      <c r="MT537">
        <f t="shared" si="1218"/>
        <v>97.038402303909763</v>
      </c>
      <c r="MW537">
        <f t="shared" si="1153"/>
        <v>83.484531221951372</v>
      </c>
      <c r="MZ537">
        <f t="shared" si="1154"/>
        <v>125.93296071978988</v>
      </c>
      <c r="NC537">
        <f t="shared" si="1155"/>
        <v>86.697098000754181</v>
      </c>
      <c r="NF537">
        <f t="shared" si="1156"/>
        <v>90.623640864356105</v>
      </c>
      <c r="NI537">
        <f t="shared" si="1157"/>
        <v>82.823523675940976</v>
      </c>
      <c r="NL537">
        <f t="shared" si="1219"/>
        <v>96.28922816221322</v>
      </c>
      <c r="NO537">
        <f t="shared" si="1220"/>
        <v>86.194350929520979</v>
      </c>
      <c r="NR537">
        <f t="shared" si="1158"/>
        <v>71.761222410859659</v>
      </c>
      <c r="NU537">
        <f t="shared" si="1159"/>
        <v>85.331580510404464</v>
      </c>
      <c r="NX537">
        <f t="shared" si="1160"/>
        <v>93.945322511827541</v>
      </c>
      <c r="OA537">
        <f t="shared" si="1161"/>
        <v>123.23831060999657</v>
      </c>
      <c r="OD537">
        <f t="shared" si="1162"/>
        <v>94.6569169755453</v>
      </c>
      <c r="OG537">
        <f t="shared" si="1163"/>
        <v>89.129904697068568</v>
      </c>
      <c r="OJ537">
        <f t="shared" si="1164"/>
        <v>93.116404924122023</v>
      </c>
      <c r="OM537">
        <f t="shared" si="1165"/>
        <v>89.369701007282217</v>
      </c>
      <c r="OP537">
        <f t="shared" si="1166"/>
        <v>103.97354629365584</v>
      </c>
    </row>
    <row r="538" spans="1:406" x14ac:dyDescent="0.35">
      <c r="A538">
        <v>966.42</v>
      </c>
      <c r="B538">
        <v>0</v>
      </c>
      <c r="C538">
        <v>0</v>
      </c>
      <c r="D538">
        <v>0</v>
      </c>
      <c r="E538">
        <v>100.48</v>
      </c>
      <c r="F538">
        <v>546.71</v>
      </c>
      <c r="G538">
        <v>0.22</v>
      </c>
      <c r="H538">
        <v>90.87</v>
      </c>
      <c r="I538">
        <v>519.46</v>
      </c>
      <c r="J538">
        <v>0.22</v>
      </c>
      <c r="K538">
        <v>109.5</v>
      </c>
      <c r="L538">
        <v>542.61</v>
      </c>
      <c r="M538">
        <v>0.24</v>
      </c>
      <c r="N538">
        <v>105.03</v>
      </c>
      <c r="O538">
        <v>608.38</v>
      </c>
      <c r="P538">
        <v>0.21</v>
      </c>
      <c r="Q538">
        <v>106.3</v>
      </c>
      <c r="R538">
        <v>560.63</v>
      </c>
      <c r="S538">
        <v>0.21</v>
      </c>
      <c r="T538">
        <v>67.78</v>
      </c>
      <c r="U538">
        <v>608.29</v>
      </c>
      <c r="V538">
        <v>0.14000000000000001</v>
      </c>
      <c r="W538">
        <v>107.78</v>
      </c>
      <c r="X538">
        <v>737.88</v>
      </c>
      <c r="Y538">
        <v>0.15</v>
      </c>
      <c r="Z538">
        <v>134.22999999999999</v>
      </c>
      <c r="AA538">
        <v>1291.18</v>
      </c>
      <c r="AB538">
        <v>0.12</v>
      </c>
      <c r="AC538">
        <v>94.36</v>
      </c>
      <c r="AD538">
        <v>1013.75</v>
      </c>
      <c r="AE538">
        <v>0.11</v>
      </c>
      <c r="AF538">
        <v>166.9</v>
      </c>
      <c r="AG538">
        <v>1028.6199999999999</v>
      </c>
      <c r="AH538">
        <v>0.17</v>
      </c>
      <c r="AI538">
        <v>157.52000000000001</v>
      </c>
      <c r="AJ538">
        <v>883.86</v>
      </c>
      <c r="AK538">
        <v>0.19</v>
      </c>
      <c r="AL538">
        <v>109.92</v>
      </c>
      <c r="AM538">
        <v>830.89</v>
      </c>
      <c r="AN538">
        <v>0.16</v>
      </c>
      <c r="AO538">
        <v>44.07</v>
      </c>
      <c r="AP538">
        <v>274.10000000000002</v>
      </c>
      <c r="AQ538">
        <v>0.31</v>
      </c>
      <c r="AR538">
        <v>198.48</v>
      </c>
      <c r="AS538">
        <v>1655.64</v>
      </c>
      <c r="AT538">
        <v>0.13</v>
      </c>
      <c r="AU538">
        <v>358.2</v>
      </c>
      <c r="AV538">
        <v>3771.25</v>
      </c>
      <c r="AW538">
        <v>0.1</v>
      </c>
      <c r="AX538">
        <v>143.63999999999999</v>
      </c>
      <c r="AY538">
        <v>1082.23</v>
      </c>
      <c r="AZ538">
        <v>0.14000000000000001</v>
      </c>
      <c r="BA538">
        <v>104.67</v>
      </c>
      <c r="BB538">
        <v>862.77</v>
      </c>
      <c r="BC538">
        <v>0.13</v>
      </c>
      <c r="BD538">
        <v>109.31</v>
      </c>
      <c r="BE538">
        <v>976.78</v>
      </c>
      <c r="BF538">
        <v>0.12</v>
      </c>
      <c r="BG538">
        <v>114.57</v>
      </c>
      <c r="BH538">
        <v>1016.72</v>
      </c>
      <c r="BI538">
        <v>0.12</v>
      </c>
      <c r="BJ538">
        <v>105.78</v>
      </c>
      <c r="BK538">
        <v>1063.83</v>
      </c>
      <c r="BL538">
        <v>0.13</v>
      </c>
      <c r="BM538">
        <v>184.1</v>
      </c>
      <c r="BN538">
        <v>1235.47</v>
      </c>
      <c r="BO538">
        <v>0.16</v>
      </c>
      <c r="BP538">
        <v>207.83</v>
      </c>
      <c r="BQ538">
        <v>1631</v>
      </c>
      <c r="BR538">
        <v>0.14000000000000001</v>
      </c>
      <c r="BS538">
        <v>147.56</v>
      </c>
      <c r="BT538">
        <v>1249.8699999999999</v>
      </c>
      <c r="BU538">
        <v>0.14000000000000001</v>
      </c>
      <c r="BV538">
        <v>154.12</v>
      </c>
      <c r="BW538">
        <v>1321.77</v>
      </c>
      <c r="BX538">
        <v>0.14000000000000001</v>
      </c>
      <c r="BY538">
        <v>64.28</v>
      </c>
      <c r="BZ538">
        <v>501.07</v>
      </c>
      <c r="CA538">
        <v>0.16</v>
      </c>
      <c r="CB538">
        <v>101.93</v>
      </c>
      <c r="CC538">
        <v>696.78</v>
      </c>
      <c r="CD538">
        <v>0.17</v>
      </c>
      <c r="CE538">
        <v>92.07</v>
      </c>
      <c r="CF538">
        <v>650.25</v>
      </c>
      <c r="CG538">
        <v>0.17</v>
      </c>
      <c r="CH538">
        <v>189.6</v>
      </c>
      <c r="CI538">
        <v>1605.35</v>
      </c>
      <c r="CJ538">
        <v>0.13</v>
      </c>
      <c r="CK538">
        <v>53.06</v>
      </c>
      <c r="CL538">
        <v>335.57</v>
      </c>
      <c r="CM538">
        <v>0.2</v>
      </c>
      <c r="CN538">
        <v>57.89</v>
      </c>
      <c r="CO538">
        <v>298.99</v>
      </c>
      <c r="CP538">
        <v>0.28000000000000003</v>
      </c>
      <c r="CQ538">
        <v>48.82</v>
      </c>
      <c r="CR538">
        <v>362.14</v>
      </c>
      <c r="CS538">
        <v>0.19</v>
      </c>
      <c r="CT538">
        <v>45.96</v>
      </c>
      <c r="CU538">
        <v>293.45999999999998</v>
      </c>
      <c r="CV538">
        <v>0.28999999999999998</v>
      </c>
      <c r="CW538">
        <v>37.79</v>
      </c>
      <c r="CX538">
        <v>288.48</v>
      </c>
      <c r="CY538">
        <v>0.24</v>
      </c>
      <c r="CZ538">
        <v>44</v>
      </c>
      <c r="DA538">
        <v>250.91</v>
      </c>
      <c r="DB538">
        <v>0.27</v>
      </c>
      <c r="DC538">
        <v>50.72</v>
      </c>
      <c r="DD538">
        <v>388.07</v>
      </c>
      <c r="DE538">
        <v>0.18</v>
      </c>
      <c r="DF538">
        <v>34.79</v>
      </c>
      <c r="DG538">
        <v>283.42</v>
      </c>
      <c r="DH538">
        <v>0.19</v>
      </c>
      <c r="DI538">
        <v>55.96</v>
      </c>
      <c r="DJ538">
        <v>611.95000000000005</v>
      </c>
      <c r="DK538">
        <v>0.12</v>
      </c>
      <c r="DL538">
        <v>74.48</v>
      </c>
      <c r="DM538">
        <v>698.55</v>
      </c>
      <c r="DN538">
        <v>0.12</v>
      </c>
      <c r="DO538">
        <v>73.38</v>
      </c>
      <c r="DP538">
        <v>483.15</v>
      </c>
      <c r="DQ538">
        <v>0.18</v>
      </c>
      <c r="DR538">
        <v>44.67</v>
      </c>
      <c r="DS538">
        <v>347.15</v>
      </c>
      <c r="DT538">
        <v>0.15</v>
      </c>
      <c r="DU538">
        <v>31.6</v>
      </c>
      <c r="DV538">
        <v>217.99</v>
      </c>
      <c r="DW538">
        <v>0.22</v>
      </c>
      <c r="DX538">
        <v>55.25</v>
      </c>
      <c r="DY538">
        <v>374.57</v>
      </c>
      <c r="DZ538">
        <v>0.23</v>
      </c>
      <c r="EA538">
        <v>59.06</v>
      </c>
      <c r="EB538">
        <v>422.18</v>
      </c>
      <c r="EC538">
        <v>0.17</v>
      </c>
      <c r="ED538">
        <v>102.79</v>
      </c>
      <c r="EE538">
        <v>602.32000000000005</v>
      </c>
      <c r="EF538">
        <v>0.2</v>
      </c>
      <c r="EJ538">
        <f t="shared" si="1167"/>
        <v>0.18379030930475024</v>
      </c>
      <c r="EK538">
        <v>0.18423512907073969</v>
      </c>
      <c r="EL538">
        <f t="shared" si="1168"/>
        <v>99.758558659125939</v>
      </c>
      <c r="EM538">
        <f t="shared" si="1169"/>
        <v>0.17493165980056211</v>
      </c>
      <c r="EN538">
        <v>0.18073390621225982</v>
      </c>
      <c r="EO538">
        <f t="shared" si="1170"/>
        <v>96.789619317537813</v>
      </c>
      <c r="EP538">
        <f t="shared" si="1089"/>
        <v>0.20180239951346271</v>
      </c>
      <c r="EQ538">
        <v>0.19847782794990018</v>
      </c>
      <c r="ER538">
        <f t="shared" si="1171"/>
        <v>101.67503423324528</v>
      </c>
      <c r="ES538">
        <f t="shared" si="1090"/>
        <v>0.1726388112692725</v>
      </c>
      <c r="ET538">
        <v>0.18430536808674128</v>
      </c>
      <c r="EU538">
        <f t="shared" si="1172"/>
        <v>93.669985340862098</v>
      </c>
      <c r="EV538">
        <f t="shared" si="1091"/>
        <v>0.18960811943706188</v>
      </c>
      <c r="EW538">
        <v>0.19171731575122672</v>
      </c>
      <c r="EX538">
        <f t="shared" si="1173"/>
        <v>98.899840472990064</v>
      </c>
      <c r="EY538">
        <f t="shared" si="1092"/>
        <v>0.11142711535616237</v>
      </c>
      <c r="EZ538">
        <v>0.11577246732366527</v>
      </c>
      <c r="FA538">
        <f t="shared" si="1174"/>
        <v>96.246644761094544</v>
      </c>
      <c r="FB538">
        <f t="shared" si="1093"/>
        <v>0.14606711118339025</v>
      </c>
      <c r="FC538">
        <v>0.15867379449196192</v>
      </c>
      <c r="FD538">
        <f t="shared" si="1175"/>
        <v>92.054968276938567</v>
      </c>
      <c r="FE538">
        <f t="shared" si="1094"/>
        <v>0.1039591691321117</v>
      </c>
      <c r="FF538">
        <v>0.10467780542999973</v>
      </c>
      <c r="FG538">
        <f t="shared" si="1176"/>
        <v>99.313477871516326</v>
      </c>
      <c r="FH538">
        <f t="shared" si="1095"/>
        <v>9.3080147965474716E-2</v>
      </c>
      <c r="FI538">
        <v>9.80369786604183E-2</v>
      </c>
      <c r="FJ538">
        <f t="shared" si="1177"/>
        <v>94.94391732316322</v>
      </c>
      <c r="FK538">
        <f t="shared" si="1096"/>
        <v>0.16225622678929053</v>
      </c>
      <c r="FL538">
        <v>0.15350308862594667</v>
      </c>
      <c r="FM538">
        <f t="shared" si="1178"/>
        <v>105.70225540195699</v>
      </c>
      <c r="FN538">
        <f t="shared" si="1097"/>
        <v>0.17821826986174283</v>
      </c>
      <c r="FO538">
        <v>0.25999447297608264</v>
      </c>
      <c r="FP538">
        <f t="shared" si="1179"/>
        <v>68.546945564545695</v>
      </c>
      <c r="FQ538">
        <f t="shared" si="1098"/>
        <v>0.13229187979154883</v>
      </c>
      <c r="FR538">
        <v>0.13348949086950804</v>
      </c>
      <c r="FS538">
        <f t="shared" si="1180"/>
        <v>99.102842425903077</v>
      </c>
      <c r="FT538">
        <f t="shared" si="1099"/>
        <v>0.16078073695731485</v>
      </c>
      <c r="FU538">
        <v>0.1673816017563115</v>
      </c>
      <c r="FV538">
        <f t="shared" si="1181"/>
        <v>96.056397638847571</v>
      </c>
      <c r="FW538">
        <f t="shared" si="1100"/>
        <v>0.11988113357976371</v>
      </c>
      <c r="FX538">
        <v>0.12732403146898996</v>
      </c>
      <c r="FY538">
        <f t="shared" si="1182"/>
        <v>94.154365202425296</v>
      </c>
      <c r="FZ538">
        <f t="shared" si="1101"/>
        <v>9.4981769970169036E-2</v>
      </c>
      <c r="GA538">
        <v>9.7474858483984766E-2</v>
      </c>
      <c r="GB538">
        <f t="shared" si="1183"/>
        <v>97.442326613661763</v>
      </c>
      <c r="GC538">
        <f t="shared" si="1102"/>
        <v>0.13272594550141836</v>
      </c>
      <c r="GD538">
        <v>0.13386979519406453</v>
      </c>
      <c r="GE538">
        <f t="shared" si="1184"/>
        <v>99.14555057697072</v>
      </c>
      <c r="GF538">
        <f t="shared" si="1103"/>
        <v>0.1213185437602142</v>
      </c>
      <c r="GG538">
        <v>0.1222275965579437</v>
      </c>
      <c r="GH538">
        <f t="shared" si="1185"/>
        <v>99.256262232646819</v>
      </c>
      <c r="GI538">
        <f t="shared" si="1104"/>
        <v>0.11190851573537543</v>
      </c>
      <c r="GJ538">
        <v>0.10556376406680641</v>
      </c>
      <c r="GK538">
        <f t="shared" si="1186"/>
        <v>106.01034997629841</v>
      </c>
      <c r="GL538">
        <f t="shared" si="1105"/>
        <v>0.11268589188763867</v>
      </c>
      <c r="GM538">
        <v>0.10377292434515942</v>
      </c>
      <c r="GN538">
        <f t="shared" si="1187"/>
        <v>108.58891430372898</v>
      </c>
      <c r="GO538">
        <f t="shared" si="1106"/>
        <v>9.9433180113363981E-2</v>
      </c>
      <c r="GP538">
        <v>0.10132604857988342</v>
      </c>
      <c r="GQ538">
        <f t="shared" si="1188"/>
        <v>98.131903401890639</v>
      </c>
      <c r="GR538">
        <f t="shared" si="1107"/>
        <v>0.14901211684622045</v>
      </c>
      <c r="GS538">
        <v>0.1323305247436829</v>
      </c>
      <c r="GT538">
        <f t="shared" si="1189"/>
        <v>112.6060046499845</v>
      </c>
      <c r="GU538">
        <f t="shared" si="1108"/>
        <v>0.12742489270386267</v>
      </c>
      <c r="GV538">
        <v>0.12688244485414107</v>
      </c>
      <c r="GW538">
        <f t="shared" si="1190"/>
        <v>100.42752001692999</v>
      </c>
      <c r="GX538">
        <f t="shared" si="1109"/>
        <v>0.11806027826893999</v>
      </c>
      <c r="GY538">
        <v>0.12113490813520729</v>
      </c>
      <c r="GZ538">
        <f t="shared" si="1191"/>
        <v>97.46181351552643</v>
      </c>
      <c r="HA538">
        <f t="shared" si="1110"/>
        <v>0.11660122411614729</v>
      </c>
      <c r="HB538">
        <v>0.11764436616353915</v>
      </c>
      <c r="HC538">
        <f t="shared" si="1192"/>
        <v>99.113308965478396</v>
      </c>
      <c r="HD538">
        <f t="shared" si="1111"/>
        <v>0.12828546909613428</v>
      </c>
      <c r="HE538">
        <v>0.14015806035566733</v>
      </c>
      <c r="HF538">
        <f t="shared" si="1193"/>
        <v>91.529141292762631</v>
      </c>
      <c r="HG538">
        <f t="shared" si="1112"/>
        <v>0.14628720686586871</v>
      </c>
      <c r="HH538">
        <v>0.14231900639110337</v>
      </c>
      <c r="HI538">
        <f t="shared" si="1194"/>
        <v>102.78824352093945</v>
      </c>
      <c r="HJ538">
        <f t="shared" si="1195"/>
        <v>0.14159169550173009</v>
      </c>
      <c r="HK538">
        <v>0.14011159412981283</v>
      </c>
      <c r="HL538">
        <f t="shared" si="1196"/>
        <v>101.05637322957439</v>
      </c>
      <c r="HM538">
        <f t="shared" si="1197"/>
        <v>0.11810508611829196</v>
      </c>
      <c r="HN538">
        <v>0.11998071846575288</v>
      </c>
      <c r="HO538">
        <f t="shared" si="1198"/>
        <v>98.436721857107145</v>
      </c>
      <c r="HP538">
        <f t="shared" si="1113"/>
        <v>0.15811902136662992</v>
      </c>
      <c r="HQ538">
        <v>0.18480672916997382</v>
      </c>
      <c r="HR538">
        <f t="shared" si="1199"/>
        <v>85.559125512795489</v>
      </c>
      <c r="HS538">
        <f t="shared" si="1114"/>
        <v>0.19361851566942037</v>
      </c>
      <c r="HT538">
        <v>0.15322141554782864</v>
      </c>
      <c r="HU538">
        <f t="shared" si="1200"/>
        <v>126.36517876900936</v>
      </c>
      <c r="HV538">
        <f t="shared" si="1115"/>
        <v>0.13480974208869498</v>
      </c>
      <c r="HW538">
        <v>0.15208212058225479</v>
      </c>
      <c r="HX538">
        <f t="shared" si="1201"/>
        <v>88.642729054913517</v>
      </c>
      <c r="HY538">
        <f t="shared" si="1116"/>
        <v>0.15661418932733592</v>
      </c>
      <c r="HZ538">
        <v>0.16734635171262652</v>
      </c>
      <c r="IA538">
        <f t="shared" si="1202"/>
        <v>93.586856076958128</v>
      </c>
      <c r="IB538">
        <f t="shared" si="1117"/>
        <v>0.1309969495285635</v>
      </c>
      <c r="IC538">
        <v>0.15579179964544071</v>
      </c>
      <c r="ID538">
        <f t="shared" si="1203"/>
        <v>84.084624368351442</v>
      </c>
      <c r="IE538">
        <f t="shared" si="1118"/>
        <v>0.17536168347216133</v>
      </c>
      <c r="IF538">
        <v>0.17805645107200882</v>
      </c>
      <c r="IG538">
        <f t="shared" si="1204"/>
        <v>98.486565589944448</v>
      </c>
      <c r="IH538">
        <f t="shared" si="1119"/>
        <v>0.13069806993583633</v>
      </c>
      <c r="II538">
        <v>0.14800569613365913</v>
      </c>
      <c r="IJ538">
        <f t="shared" si="1205"/>
        <v>88.306108041819655</v>
      </c>
      <c r="IK538">
        <f t="shared" si="1120"/>
        <v>0.12275068802483945</v>
      </c>
      <c r="IL538">
        <v>0.16284932003758645</v>
      </c>
      <c r="IM538">
        <f t="shared" si="1206"/>
        <v>75.376850205151584</v>
      </c>
      <c r="IN538">
        <f t="shared" si="1121"/>
        <v>9.1445379524470946E-2</v>
      </c>
      <c r="IO538">
        <v>0.10529612643193531</v>
      </c>
      <c r="IP538">
        <f t="shared" si="1207"/>
        <v>86.845910313312757</v>
      </c>
      <c r="IQ538">
        <f t="shared" si="1122"/>
        <v>0.10662085749051609</v>
      </c>
      <c r="IR538">
        <v>0.11060082333279202</v>
      </c>
      <c r="IS538">
        <f t="shared" si="1208"/>
        <v>96.401504326689846</v>
      </c>
      <c r="IT538">
        <f t="shared" si="1123"/>
        <v>0.15187829866501087</v>
      </c>
      <c r="IU538">
        <v>0.12245528839986571</v>
      </c>
      <c r="IV538">
        <f t="shared" si="1209"/>
        <v>124.02755377053805</v>
      </c>
      <c r="IW538">
        <f t="shared" si="1124"/>
        <v>0.12867636468385427</v>
      </c>
      <c r="IX538">
        <v>0.13445630899414446</v>
      </c>
      <c r="IY538">
        <f t="shared" si="1210"/>
        <v>95.701247227795079</v>
      </c>
      <c r="IZ538">
        <f t="shared" si="1125"/>
        <v>0.14496077801734025</v>
      </c>
      <c r="JA538">
        <v>0.16019812405147721</v>
      </c>
      <c r="JB538">
        <f t="shared" si="1211"/>
        <v>90.488436662815928</v>
      </c>
      <c r="JC538">
        <f t="shared" si="1126"/>
        <v>0.14750246949835813</v>
      </c>
      <c r="JD538">
        <v>0.1538585524305639</v>
      </c>
      <c r="JE538">
        <f t="shared" si="1212"/>
        <v>95.868879024405047</v>
      </c>
      <c r="JF538">
        <f t="shared" si="1127"/>
        <v>0.13989293666208727</v>
      </c>
      <c r="JG538">
        <v>0.15271458054141776</v>
      </c>
      <c r="JH538">
        <f t="shared" si="1213"/>
        <v>91.604178308401188</v>
      </c>
      <c r="JI538">
        <f t="shared" si="1128"/>
        <v>0.17065679373090714</v>
      </c>
      <c r="JJ538">
        <v>0.16160951460931494</v>
      </c>
      <c r="JK538">
        <f t="shared" si="1214"/>
        <v>105.59823420264807</v>
      </c>
      <c r="JQ538">
        <f t="shared" si="1215"/>
        <v>99.758558659125939</v>
      </c>
      <c r="JT538">
        <f t="shared" si="1216"/>
        <v>96.789619317537813</v>
      </c>
      <c r="JW538">
        <f t="shared" si="1129"/>
        <v>101.67503423324528</v>
      </c>
      <c r="JZ538">
        <f t="shared" si="1130"/>
        <v>93.669985340862098</v>
      </c>
      <c r="KC538">
        <f t="shared" si="1131"/>
        <v>98.899840472990064</v>
      </c>
      <c r="KF538">
        <f t="shared" si="1132"/>
        <v>96.246644761094544</v>
      </c>
      <c r="KI538">
        <f t="shared" si="1133"/>
        <v>92.054968276938567</v>
      </c>
      <c r="KL538">
        <f t="shared" si="1134"/>
        <v>99.313477871516326</v>
      </c>
      <c r="KO538">
        <f t="shared" si="1135"/>
        <v>94.94391732316322</v>
      </c>
      <c r="KR538">
        <f t="shared" si="1136"/>
        <v>105.70225540195699</v>
      </c>
      <c r="KU538">
        <f t="shared" si="1137"/>
        <v>68.546945564545695</v>
      </c>
      <c r="KX538">
        <f t="shared" si="1138"/>
        <v>99.102842425903077</v>
      </c>
      <c r="LA538">
        <f t="shared" si="1139"/>
        <v>96.056397638847571</v>
      </c>
      <c r="LD538">
        <f t="shared" si="1140"/>
        <v>94.154365202425296</v>
      </c>
      <c r="LG538">
        <f t="shared" si="1141"/>
        <v>97.442326613661763</v>
      </c>
      <c r="LJ538" s="1">
        <f t="shared" si="1142"/>
        <v>99.14555057697072</v>
      </c>
      <c r="LM538">
        <f t="shared" si="1143"/>
        <v>99.256262232646819</v>
      </c>
      <c r="LP538">
        <f t="shared" si="1144"/>
        <v>106.01034997629841</v>
      </c>
      <c r="LS538">
        <f t="shared" si="1145"/>
        <v>108.58891430372898</v>
      </c>
      <c r="LV538">
        <f t="shared" si="1146"/>
        <v>98.131903401890639</v>
      </c>
      <c r="LY538">
        <f t="shared" si="1147"/>
        <v>112.6060046499845</v>
      </c>
      <c r="MB538">
        <f t="shared" si="1148"/>
        <v>100.42752001692999</v>
      </c>
      <c r="ME538">
        <f t="shared" si="1149"/>
        <v>97.46181351552643</v>
      </c>
      <c r="MH538">
        <f t="shared" si="1150"/>
        <v>99.113308965478396</v>
      </c>
      <c r="MK538">
        <f t="shared" si="1151"/>
        <v>91.529141292762631</v>
      </c>
      <c r="MN538">
        <f t="shared" si="1152"/>
        <v>102.78824352093945</v>
      </c>
      <c r="MQ538">
        <f t="shared" si="1217"/>
        <v>101.05637322957439</v>
      </c>
      <c r="MT538">
        <f t="shared" si="1218"/>
        <v>98.436721857107145</v>
      </c>
      <c r="MW538">
        <f t="shared" si="1153"/>
        <v>85.559125512795489</v>
      </c>
      <c r="MZ538">
        <f t="shared" si="1154"/>
        <v>126.36517876900936</v>
      </c>
      <c r="NC538">
        <f t="shared" si="1155"/>
        <v>88.642729054913517</v>
      </c>
      <c r="NF538">
        <f t="shared" si="1156"/>
        <v>93.586856076958128</v>
      </c>
      <c r="NI538">
        <f t="shared" si="1157"/>
        <v>84.084624368351442</v>
      </c>
      <c r="NL538">
        <f t="shared" si="1219"/>
        <v>98.486565589944448</v>
      </c>
      <c r="NO538">
        <f t="shared" si="1220"/>
        <v>88.306108041819655</v>
      </c>
      <c r="NR538">
        <f t="shared" si="1158"/>
        <v>75.376850205151584</v>
      </c>
      <c r="NU538">
        <f t="shared" si="1159"/>
        <v>86.845910313312757</v>
      </c>
      <c r="NX538">
        <f t="shared" si="1160"/>
        <v>96.401504326689846</v>
      </c>
      <c r="OA538">
        <f t="shared" si="1161"/>
        <v>124.02755377053805</v>
      </c>
      <c r="OD538">
        <f t="shared" si="1162"/>
        <v>95.701247227795079</v>
      </c>
      <c r="OG538">
        <f t="shared" si="1163"/>
        <v>90.488436662815928</v>
      </c>
      <c r="OJ538">
        <f t="shared" si="1164"/>
        <v>95.868879024405047</v>
      </c>
      <c r="OM538">
        <f t="shared" si="1165"/>
        <v>91.604178308401188</v>
      </c>
      <c r="OP538">
        <f t="shared" si="1166"/>
        <v>105.59823420264807</v>
      </c>
    </row>
    <row r="539" spans="1:406" x14ac:dyDescent="0.35">
      <c r="A539">
        <v>968.42</v>
      </c>
      <c r="B539">
        <v>0</v>
      </c>
      <c r="C539">
        <v>0</v>
      </c>
      <c r="D539">
        <v>0</v>
      </c>
      <c r="E539">
        <v>97.56</v>
      </c>
      <c r="F539">
        <v>554.9</v>
      </c>
      <c r="G539">
        <v>0.21</v>
      </c>
      <c r="H539">
        <v>88.61</v>
      </c>
      <c r="I539">
        <v>524.65</v>
      </c>
      <c r="J539">
        <v>0.21</v>
      </c>
      <c r="K539">
        <v>106.93</v>
      </c>
      <c r="L539">
        <v>548.79</v>
      </c>
      <c r="M539">
        <v>0.24</v>
      </c>
      <c r="N539">
        <v>101.83</v>
      </c>
      <c r="O539">
        <v>617.73</v>
      </c>
      <c r="P539">
        <v>0.21</v>
      </c>
      <c r="Q539">
        <v>103.04</v>
      </c>
      <c r="R539">
        <v>568.44000000000005</v>
      </c>
      <c r="S539">
        <v>0.2</v>
      </c>
      <c r="T539">
        <v>65.95</v>
      </c>
      <c r="U539">
        <v>611.97</v>
      </c>
      <c r="V539">
        <v>0.14000000000000001</v>
      </c>
      <c r="W539">
        <v>104.41</v>
      </c>
      <c r="X539">
        <v>743.64</v>
      </c>
      <c r="Y539">
        <v>0.15</v>
      </c>
      <c r="Z539">
        <v>130.44999999999999</v>
      </c>
      <c r="AA539">
        <v>1301.6199999999999</v>
      </c>
      <c r="AB539">
        <v>0.11</v>
      </c>
      <c r="AC539">
        <v>91.46</v>
      </c>
      <c r="AD539">
        <v>1020.27</v>
      </c>
      <c r="AE539">
        <v>0.11</v>
      </c>
      <c r="AF539">
        <v>161.63999999999999</v>
      </c>
      <c r="AG539">
        <v>1036.98</v>
      </c>
      <c r="AH539">
        <v>0.17</v>
      </c>
      <c r="AI539">
        <v>152.57</v>
      </c>
      <c r="AJ539">
        <v>892.46</v>
      </c>
      <c r="AK539">
        <v>0.19</v>
      </c>
      <c r="AL539">
        <v>106.82</v>
      </c>
      <c r="AM539">
        <v>835.08</v>
      </c>
      <c r="AN539">
        <v>0.16</v>
      </c>
      <c r="AO539">
        <v>42.96</v>
      </c>
      <c r="AP539">
        <v>273.3</v>
      </c>
      <c r="AQ539">
        <v>0.31</v>
      </c>
      <c r="AR539">
        <v>192.22</v>
      </c>
      <c r="AS539">
        <v>1661.91</v>
      </c>
      <c r="AT539">
        <v>0.12</v>
      </c>
      <c r="AU539">
        <v>347.53</v>
      </c>
      <c r="AV539">
        <v>3770.09</v>
      </c>
      <c r="AW539">
        <v>0.1</v>
      </c>
      <c r="AX539">
        <v>139.58000000000001</v>
      </c>
      <c r="AY539">
        <v>1083.43</v>
      </c>
      <c r="AZ539">
        <v>0.13</v>
      </c>
      <c r="BA539">
        <v>101.51</v>
      </c>
      <c r="BB539">
        <v>863.7</v>
      </c>
      <c r="BC539">
        <v>0.13</v>
      </c>
      <c r="BD539">
        <v>107.19</v>
      </c>
      <c r="BE539">
        <v>963.8</v>
      </c>
      <c r="BF539">
        <v>0.13</v>
      </c>
      <c r="BG539">
        <v>111.38</v>
      </c>
      <c r="BH539">
        <v>1022.14</v>
      </c>
      <c r="BI539">
        <v>0.12</v>
      </c>
      <c r="BJ539">
        <v>102.82</v>
      </c>
      <c r="BK539">
        <v>1068.26</v>
      </c>
      <c r="BL539">
        <v>0.13</v>
      </c>
      <c r="BM539">
        <v>178.5</v>
      </c>
      <c r="BN539">
        <v>1237.92</v>
      </c>
      <c r="BO539">
        <v>0.15</v>
      </c>
      <c r="BP539">
        <v>201.66</v>
      </c>
      <c r="BQ539">
        <v>1632.87</v>
      </c>
      <c r="BR539">
        <v>0.14000000000000001</v>
      </c>
      <c r="BS539">
        <v>143.52000000000001</v>
      </c>
      <c r="BT539">
        <v>1252.4100000000001</v>
      </c>
      <c r="BU539">
        <v>0.14000000000000001</v>
      </c>
      <c r="BV539">
        <v>149.53</v>
      </c>
      <c r="BW539">
        <v>1327.5</v>
      </c>
      <c r="BX539">
        <v>0.13</v>
      </c>
      <c r="BY539">
        <v>61.96</v>
      </c>
      <c r="BZ539">
        <v>503.17</v>
      </c>
      <c r="CA539">
        <v>0.15</v>
      </c>
      <c r="CB539">
        <v>99.05</v>
      </c>
      <c r="CC539">
        <v>699.37</v>
      </c>
      <c r="CD539">
        <v>0.16</v>
      </c>
      <c r="CE539">
        <v>89.83</v>
      </c>
      <c r="CF539">
        <v>649.54999999999995</v>
      </c>
      <c r="CG539">
        <v>0.16</v>
      </c>
      <c r="CH539">
        <v>184.34</v>
      </c>
      <c r="CI539">
        <v>1610.05</v>
      </c>
      <c r="CJ539">
        <v>0.13</v>
      </c>
      <c r="CK539">
        <v>51.39</v>
      </c>
      <c r="CL539">
        <v>336.28</v>
      </c>
      <c r="CM539">
        <v>0.19</v>
      </c>
      <c r="CN539">
        <v>56.31</v>
      </c>
      <c r="CO539">
        <v>303.3</v>
      </c>
      <c r="CP539">
        <v>0.27</v>
      </c>
      <c r="CQ539">
        <v>47.93</v>
      </c>
      <c r="CR539">
        <v>360.89</v>
      </c>
      <c r="CS539">
        <v>0.19</v>
      </c>
      <c r="CT539">
        <v>44.4</v>
      </c>
      <c r="CU539">
        <v>295.33999999999997</v>
      </c>
      <c r="CV539">
        <v>0.28999999999999998</v>
      </c>
      <c r="CW539">
        <v>36.880000000000003</v>
      </c>
      <c r="CX539">
        <v>289.07</v>
      </c>
      <c r="CY539">
        <v>0.25</v>
      </c>
      <c r="CZ539">
        <v>43.26</v>
      </c>
      <c r="DA539">
        <v>254.3</v>
      </c>
      <c r="DB539">
        <v>0.28000000000000003</v>
      </c>
      <c r="DC539">
        <v>49.39</v>
      </c>
      <c r="DD539">
        <v>387.51</v>
      </c>
      <c r="DE539">
        <v>0.17</v>
      </c>
      <c r="DF539">
        <v>33.65</v>
      </c>
      <c r="DG539">
        <v>285.05</v>
      </c>
      <c r="DH539">
        <v>0.19</v>
      </c>
      <c r="DI539">
        <v>55.03</v>
      </c>
      <c r="DJ539">
        <v>612.55999999999995</v>
      </c>
      <c r="DK539">
        <v>0.12</v>
      </c>
      <c r="DL539">
        <v>72.09</v>
      </c>
      <c r="DM539">
        <v>697.33</v>
      </c>
      <c r="DN539">
        <v>0.11</v>
      </c>
      <c r="DO539">
        <v>71.62</v>
      </c>
      <c r="DP539">
        <v>480.89</v>
      </c>
      <c r="DQ539">
        <v>0.18</v>
      </c>
      <c r="DR539">
        <v>43.22</v>
      </c>
      <c r="DS539">
        <v>348.24</v>
      </c>
      <c r="DT539">
        <v>0.15</v>
      </c>
      <c r="DU539">
        <v>30.44</v>
      </c>
      <c r="DV539">
        <v>217.74</v>
      </c>
      <c r="DW539">
        <v>0.21</v>
      </c>
      <c r="DX539">
        <v>53.81</v>
      </c>
      <c r="DY539">
        <v>373.04</v>
      </c>
      <c r="DZ539">
        <v>0.21</v>
      </c>
      <c r="EA539">
        <v>57.61</v>
      </c>
      <c r="EB539">
        <v>424.64</v>
      </c>
      <c r="EC539">
        <v>0.16</v>
      </c>
      <c r="ED539">
        <v>99.8</v>
      </c>
      <c r="EE539">
        <v>605.53</v>
      </c>
      <c r="EF539">
        <v>0.19</v>
      </c>
      <c r="EJ539">
        <f t="shared" si="1167"/>
        <v>0.17581546224544964</v>
      </c>
      <c r="EK539">
        <v>0.18423512907073969</v>
      </c>
      <c r="EL539">
        <f t="shared" si="1168"/>
        <v>95.429934091420094</v>
      </c>
      <c r="EM539">
        <f t="shared" si="1169"/>
        <v>0.16889354807967216</v>
      </c>
      <c r="EN539">
        <v>0.18073390621225982</v>
      </c>
      <c r="EO539">
        <f t="shared" si="1170"/>
        <v>93.448734451253458</v>
      </c>
      <c r="EP539">
        <f t="shared" si="1089"/>
        <v>0.19484684487691104</v>
      </c>
      <c r="EQ539">
        <v>0.19847782794990018</v>
      </c>
      <c r="ER539">
        <f t="shared" si="1171"/>
        <v>98.170585041919296</v>
      </c>
      <c r="ES539">
        <f t="shared" si="1090"/>
        <v>0.16484548265423404</v>
      </c>
      <c r="ET539">
        <v>0.18430536808674128</v>
      </c>
      <c r="EU539">
        <f t="shared" si="1172"/>
        <v>89.441498294640738</v>
      </c>
      <c r="EV539">
        <f t="shared" si="1091"/>
        <v>0.18126803180634718</v>
      </c>
      <c r="EW539">
        <v>0.19171731575122672</v>
      </c>
      <c r="EX539">
        <f t="shared" si="1173"/>
        <v>94.549639971780863</v>
      </c>
      <c r="EY539">
        <f t="shared" si="1092"/>
        <v>0.10776672059087863</v>
      </c>
      <c r="EZ539">
        <v>0.11577246732366527</v>
      </c>
      <c r="FA539">
        <f t="shared" si="1174"/>
        <v>93.084930365693126</v>
      </c>
      <c r="FB539">
        <f t="shared" si="1093"/>
        <v>0.14040395890484642</v>
      </c>
      <c r="FC539">
        <v>0.15867379449196192</v>
      </c>
      <c r="FD539">
        <f t="shared" si="1175"/>
        <v>88.485914989547297</v>
      </c>
      <c r="FE539">
        <f t="shared" si="1094"/>
        <v>0.10022126273413132</v>
      </c>
      <c r="FF539">
        <v>0.10467780542999973</v>
      </c>
      <c r="FG539">
        <f t="shared" si="1176"/>
        <v>95.742609737029113</v>
      </c>
      <c r="FH539">
        <f t="shared" si="1095"/>
        <v>8.9642937653758317E-2</v>
      </c>
      <c r="FI539">
        <v>9.80369786604183E-2</v>
      </c>
      <c r="FJ539">
        <f t="shared" si="1177"/>
        <v>91.437882805695835</v>
      </c>
      <c r="FK539">
        <f t="shared" si="1096"/>
        <v>0.15587571602152403</v>
      </c>
      <c r="FL539">
        <v>0.15350308862594667</v>
      </c>
      <c r="FM539">
        <f t="shared" si="1178"/>
        <v>101.54565449908239</v>
      </c>
      <c r="FN539">
        <f t="shared" si="1097"/>
        <v>0.17095444053515002</v>
      </c>
      <c r="FO539">
        <v>0.25999447297608264</v>
      </c>
      <c r="FP539">
        <f t="shared" si="1179"/>
        <v>65.753105663471715</v>
      </c>
      <c r="FQ539">
        <f t="shared" si="1098"/>
        <v>0.12791588829812711</v>
      </c>
      <c r="FR539">
        <v>0.13348949086950804</v>
      </c>
      <c r="FS539">
        <f t="shared" si="1180"/>
        <v>95.824688119584351</v>
      </c>
      <c r="FT539">
        <f t="shared" si="1099"/>
        <v>0.15718990120746432</v>
      </c>
      <c r="FU539">
        <v>0.1673816017563115</v>
      </c>
      <c r="FV539">
        <f t="shared" si="1181"/>
        <v>93.911098685932558</v>
      </c>
      <c r="FW539">
        <f t="shared" si="1100"/>
        <v>0.11566209963235072</v>
      </c>
      <c r="FX539">
        <v>0.12732403146898996</v>
      </c>
      <c r="FY539">
        <f t="shared" si="1182"/>
        <v>90.84074569263106</v>
      </c>
      <c r="FZ539">
        <f t="shared" si="1101"/>
        <v>9.218082326947101E-2</v>
      </c>
      <c r="GA539">
        <v>9.7474858483984766E-2</v>
      </c>
      <c r="GB539">
        <f t="shared" si="1183"/>
        <v>94.568819799432106</v>
      </c>
      <c r="GC539">
        <f t="shared" si="1102"/>
        <v>0.12883158118198684</v>
      </c>
      <c r="GD539">
        <v>0.13386979519406453</v>
      </c>
      <c r="GE539">
        <f t="shared" si="1184"/>
        <v>96.236481870481654</v>
      </c>
      <c r="GF539">
        <f t="shared" si="1103"/>
        <v>0.11752923468797036</v>
      </c>
      <c r="GG539">
        <v>0.1222275965579437</v>
      </c>
      <c r="GH539">
        <f t="shared" si="1185"/>
        <v>96.156054768085028</v>
      </c>
      <c r="GI539">
        <f t="shared" si="1104"/>
        <v>0.11121601992114546</v>
      </c>
      <c r="GJ539">
        <v>0.10556376406680641</v>
      </c>
      <c r="GK539">
        <f t="shared" si="1186"/>
        <v>105.35435232374056</v>
      </c>
      <c r="GL539">
        <f t="shared" si="1105"/>
        <v>0.10896746042616472</v>
      </c>
      <c r="GM539">
        <v>0.10377292434515942</v>
      </c>
      <c r="GN539">
        <f t="shared" si="1187"/>
        <v>105.00567572301205</v>
      </c>
      <c r="GO539">
        <f t="shared" si="1106"/>
        <v>9.6249976597457543E-2</v>
      </c>
      <c r="GP539">
        <v>0.10132604857988342</v>
      </c>
      <c r="GQ539">
        <f t="shared" si="1188"/>
        <v>94.990358300191673</v>
      </c>
      <c r="GR539">
        <f t="shared" si="1107"/>
        <v>0.1441934858472276</v>
      </c>
      <c r="GS539">
        <v>0.1323305247436829</v>
      </c>
      <c r="GT539">
        <f t="shared" si="1189"/>
        <v>108.96464449643997</v>
      </c>
      <c r="GU539">
        <f t="shared" si="1108"/>
        <v>0.12350033989233682</v>
      </c>
      <c r="GV539">
        <v>0.12688244485414107</v>
      </c>
      <c r="GW539">
        <f t="shared" si="1190"/>
        <v>97.334457918357273</v>
      </c>
      <c r="GX539">
        <f t="shared" si="1109"/>
        <v>0.1145950607229262</v>
      </c>
      <c r="GY539">
        <v>0.12113490813520729</v>
      </c>
      <c r="GZ539">
        <f t="shared" si="1191"/>
        <v>94.601186798291465</v>
      </c>
      <c r="HA539">
        <f t="shared" si="1110"/>
        <v>0.11264030131826742</v>
      </c>
      <c r="HB539">
        <v>0.11764436616353915</v>
      </c>
      <c r="HC539">
        <f t="shared" si="1192"/>
        <v>95.746447527869279</v>
      </c>
      <c r="HD539">
        <f t="shared" si="1111"/>
        <v>0.12313929685792079</v>
      </c>
      <c r="HE539">
        <v>0.14015806035566733</v>
      </c>
      <c r="HF539">
        <f t="shared" si="1193"/>
        <v>87.857449329307599</v>
      </c>
      <c r="HG539">
        <f t="shared" si="1112"/>
        <v>0.14162746471824642</v>
      </c>
      <c r="HH539">
        <v>0.14231900639110337</v>
      </c>
      <c r="HI539">
        <f t="shared" si="1194"/>
        <v>99.514090429386115</v>
      </c>
      <c r="HJ539">
        <f t="shared" si="1195"/>
        <v>0.13829574320683552</v>
      </c>
      <c r="HK539">
        <v>0.14011159412981283</v>
      </c>
      <c r="HL539">
        <f t="shared" si="1196"/>
        <v>98.703996671899304</v>
      </c>
      <c r="HM539">
        <f t="shared" si="1197"/>
        <v>0.11449333871618894</v>
      </c>
      <c r="HN539">
        <v>0.11998071846575288</v>
      </c>
      <c r="HO539">
        <f t="shared" si="1198"/>
        <v>95.426448666307778</v>
      </c>
      <c r="HP539">
        <f t="shared" si="1113"/>
        <v>0.15281907933864639</v>
      </c>
      <c r="HQ539">
        <v>0.18480672916997382</v>
      </c>
      <c r="HR539">
        <f t="shared" si="1199"/>
        <v>82.691295941985331</v>
      </c>
      <c r="HS539">
        <f t="shared" si="1114"/>
        <v>0.18565776458951533</v>
      </c>
      <c r="HT539">
        <v>0.15322141554782864</v>
      </c>
      <c r="HU539">
        <f t="shared" si="1200"/>
        <v>121.16959233519258</v>
      </c>
      <c r="HV539">
        <f t="shared" si="1115"/>
        <v>0.13281055169165121</v>
      </c>
      <c r="HW539">
        <v>0.15208212058225479</v>
      </c>
      <c r="HX539">
        <f t="shared" si="1201"/>
        <v>87.328182420904369</v>
      </c>
      <c r="HY539">
        <f t="shared" si="1116"/>
        <v>0.15033520688020588</v>
      </c>
      <c r="HZ539">
        <v>0.16734635171262652</v>
      </c>
      <c r="IA539">
        <f t="shared" si="1202"/>
        <v>89.834768037469487</v>
      </c>
      <c r="IB539">
        <f t="shared" si="1117"/>
        <v>0.12758155464074447</v>
      </c>
      <c r="IC539">
        <v>0.15579179964544071</v>
      </c>
      <c r="ID539">
        <f t="shared" si="1203"/>
        <v>81.892342813358198</v>
      </c>
      <c r="IE539">
        <f t="shared" si="1118"/>
        <v>0.17011403853716081</v>
      </c>
      <c r="IF539">
        <v>0.17805645107200882</v>
      </c>
      <c r="IG539">
        <f t="shared" si="1204"/>
        <v>95.539385129249837</v>
      </c>
      <c r="IH539">
        <f t="shared" si="1119"/>
        <v>0.12745477536063585</v>
      </c>
      <c r="II539">
        <v>0.14800569613365913</v>
      </c>
      <c r="IJ539">
        <f t="shared" si="1205"/>
        <v>86.114777126912458</v>
      </c>
      <c r="IK539">
        <f t="shared" si="1120"/>
        <v>0.11804946500613926</v>
      </c>
      <c r="IL539">
        <v>0.16284932003758645</v>
      </c>
      <c r="IM539">
        <f t="shared" si="1206"/>
        <v>72.489995646830366</v>
      </c>
      <c r="IN539">
        <f t="shared" si="1121"/>
        <v>8.9836097688389724E-2</v>
      </c>
      <c r="IO539">
        <v>0.10529612643193531</v>
      </c>
      <c r="IP539">
        <f t="shared" si="1207"/>
        <v>85.317571246517659</v>
      </c>
      <c r="IQ539">
        <f t="shared" si="1122"/>
        <v>0.10338003527741528</v>
      </c>
      <c r="IR539">
        <v>0.11060082333279202</v>
      </c>
      <c r="IS539">
        <f t="shared" si="1208"/>
        <v>93.471307140589929</v>
      </c>
      <c r="IT539">
        <f t="shared" si="1123"/>
        <v>0.14893218823431556</v>
      </c>
      <c r="IU539">
        <v>0.12245528839986571</v>
      </c>
      <c r="IV539">
        <f t="shared" si="1209"/>
        <v>121.62168754034708</v>
      </c>
      <c r="IW539">
        <f t="shared" si="1124"/>
        <v>0.12410980932690098</v>
      </c>
      <c r="IX539">
        <v>0.13445630899414446</v>
      </c>
      <c r="IY539">
        <f t="shared" si="1210"/>
        <v>92.304935525417349</v>
      </c>
      <c r="IZ539">
        <f t="shared" si="1125"/>
        <v>0.13979976118306237</v>
      </c>
      <c r="JA539">
        <v>0.16019812405147721</v>
      </c>
      <c r="JB539">
        <f t="shared" si="1211"/>
        <v>87.266790426422133</v>
      </c>
      <c r="JC539">
        <f t="shared" si="1126"/>
        <v>0.14424726570877117</v>
      </c>
      <c r="JD539">
        <v>0.1538585524305639</v>
      </c>
      <c r="JE539">
        <f t="shared" si="1212"/>
        <v>93.753167068089837</v>
      </c>
      <c r="JF539">
        <f t="shared" si="1127"/>
        <v>0.13566785983421251</v>
      </c>
      <c r="JG539">
        <v>0.15271458054141776</v>
      </c>
      <c r="JH539">
        <f t="shared" si="1213"/>
        <v>88.837529038308162</v>
      </c>
      <c r="JI539">
        <f t="shared" si="1128"/>
        <v>0.16481429491519825</v>
      </c>
      <c r="JJ539">
        <v>0.16160951460931494</v>
      </c>
      <c r="JK539">
        <f t="shared" si="1214"/>
        <v>101.98303937341235</v>
      </c>
      <c r="JQ539">
        <f t="shared" si="1215"/>
        <v>95.429934091420094</v>
      </c>
      <c r="JT539">
        <f t="shared" si="1216"/>
        <v>93.448734451253458</v>
      </c>
      <c r="JW539">
        <f t="shared" si="1129"/>
        <v>98.170585041919296</v>
      </c>
      <c r="JZ539">
        <f t="shared" si="1130"/>
        <v>89.441498294640738</v>
      </c>
      <c r="KC539">
        <f t="shared" si="1131"/>
        <v>94.549639971780863</v>
      </c>
      <c r="KF539">
        <f t="shared" si="1132"/>
        <v>93.084930365693126</v>
      </c>
      <c r="KI539">
        <f t="shared" si="1133"/>
        <v>88.485914989547297</v>
      </c>
      <c r="KL539">
        <f t="shared" si="1134"/>
        <v>95.742609737029113</v>
      </c>
      <c r="KO539">
        <f t="shared" si="1135"/>
        <v>91.437882805695835</v>
      </c>
      <c r="KR539">
        <f t="shared" si="1136"/>
        <v>101.54565449908239</v>
      </c>
      <c r="KU539">
        <f t="shared" si="1137"/>
        <v>65.753105663471715</v>
      </c>
      <c r="KX539">
        <f t="shared" si="1138"/>
        <v>95.824688119584351</v>
      </c>
      <c r="LA539">
        <f t="shared" si="1139"/>
        <v>93.911098685932558</v>
      </c>
      <c r="LD539">
        <f t="shared" si="1140"/>
        <v>90.84074569263106</v>
      </c>
      <c r="LG539">
        <f t="shared" si="1141"/>
        <v>94.568819799432106</v>
      </c>
      <c r="LJ539" s="1">
        <f t="shared" si="1142"/>
        <v>96.236481870481654</v>
      </c>
      <c r="LM539">
        <f t="shared" si="1143"/>
        <v>96.156054768085028</v>
      </c>
      <c r="LP539">
        <f t="shared" si="1144"/>
        <v>105.35435232374056</v>
      </c>
      <c r="LS539">
        <f t="shared" si="1145"/>
        <v>105.00567572301205</v>
      </c>
      <c r="LV539">
        <f t="shared" si="1146"/>
        <v>94.990358300191673</v>
      </c>
      <c r="LY539">
        <f t="shared" si="1147"/>
        <v>108.96464449643997</v>
      </c>
      <c r="MB539">
        <f t="shared" si="1148"/>
        <v>97.334457918357273</v>
      </c>
      <c r="ME539">
        <f t="shared" si="1149"/>
        <v>94.601186798291465</v>
      </c>
      <c r="MH539">
        <f t="shared" si="1150"/>
        <v>95.746447527869279</v>
      </c>
      <c r="MK539">
        <f t="shared" si="1151"/>
        <v>87.857449329307599</v>
      </c>
      <c r="MN539">
        <f t="shared" si="1152"/>
        <v>99.514090429386115</v>
      </c>
      <c r="MQ539">
        <f t="shared" si="1217"/>
        <v>98.703996671899304</v>
      </c>
      <c r="MT539">
        <f t="shared" si="1218"/>
        <v>95.426448666307778</v>
      </c>
      <c r="MW539">
        <f t="shared" si="1153"/>
        <v>82.691295941985331</v>
      </c>
      <c r="MZ539">
        <f t="shared" si="1154"/>
        <v>121.16959233519258</v>
      </c>
      <c r="NC539">
        <f t="shared" si="1155"/>
        <v>87.328182420904369</v>
      </c>
      <c r="NF539">
        <f t="shared" si="1156"/>
        <v>89.834768037469487</v>
      </c>
      <c r="NI539">
        <f t="shared" si="1157"/>
        <v>81.892342813358198</v>
      </c>
      <c r="NL539">
        <f t="shared" si="1219"/>
        <v>95.539385129249837</v>
      </c>
      <c r="NO539">
        <f t="shared" si="1220"/>
        <v>86.114777126912458</v>
      </c>
      <c r="NR539">
        <f t="shared" si="1158"/>
        <v>72.489995646830366</v>
      </c>
      <c r="NU539">
        <f t="shared" si="1159"/>
        <v>85.317571246517659</v>
      </c>
      <c r="NX539">
        <f t="shared" si="1160"/>
        <v>93.471307140589929</v>
      </c>
      <c r="OA539">
        <f t="shared" si="1161"/>
        <v>121.62168754034708</v>
      </c>
      <c r="OD539">
        <f t="shared" si="1162"/>
        <v>92.304935525417349</v>
      </c>
      <c r="OG539">
        <f t="shared" si="1163"/>
        <v>87.266790426422133</v>
      </c>
      <c r="OJ539">
        <f t="shared" si="1164"/>
        <v>93.753167068089837</v>
      </c>
      <c r="OM539">
        <f t="shared" si="1165"/>
        <v>88.837529038308162</v>
      </c>
      <c r="OP539">
        <f t="shared" si="1166"/>
        <v>101.98303937341235</v>
      </c>
    </row>
    <row r="540" spans="1:406" x14ac:dyDescent="0.35">
      <c r="A540">
        <v>970.42</v>
      </c>
      <c r="B540">
        <v>0</v>
      </c>
      <c r="C540">
        <v>0</v>
      </c>
      <c r="D540">
        <v>0</v>
      </c>
      <c r="E540">
        <v>101.1</v>
      </c>
      <c r="F540">
        <v>558.51</v>
      </c>
      <c r="G540">
        <v>0.22</v>
      </c>
      <c r="H540">
        <v>91.76</v>
      </c>
      <c r="I540">
        <v>528.25</v>
      </c>
      <c r="J540">
        <v>0.22</v>
      </c>
      <c r="K540">
        <v>110.46</v>
      </c>
      <c r="L540">
        <v>551.94000000000005</v>
      </c>
      <c r="M540">
        <v>0.24</v>
      </c>
      <c r="N540">
        <v>105.96</v>
      </c>
      <c r="O540">
        <v>624.5</v>
      </c>
      <c r="P540">
        <v>0.21</v>
      </c>
      <c r="Q540">
        <v>107.33</v>
      </c>
      <c r="R540">
        <v>572.54999999999995</v>
      </c>
      <c r="S540">
        <v>0.21</v>
      </c>
      <c r="T540">
        <v>68.11</v>
      </c>
      <c r="U540">
        <v>612.79999999999995</v>
      </c>
      <c r="V540">
        <v>0.14000000000000001</v>
      </c>
      <c r="W540">
        <v>108.71</v>
      </c>
      <c r="X540">
        <v>744.75</v>
      </c>
      <c r="Y540">
        <v>0.16</v>
      </c>
      <c r="Z540">
        <v>135.19</v>
      </c>
      <c r="AA540">
        <v>1307.9000000000001</v>
      </c>
      <c r="AB540">
        <v>0.12</v>
      </c>
      <c r="AC540">
        <v>95.09</v>
      </c>
      <c r="AD540">
        <v>1023.42</v>
      </c>
      <c r="AE540">
        <v>0.11</v>
      </c>
      <c r="AF540">
        <v>167.18</v>
      </c>
      <c r="AG540">
        <v>1046.29</v>
      </c>
      <c r="AH540">
        <v>0.17</v>
      </c>
      <c r="AI540">
        <v>158.52000000000001</v>
      </c>
      <c r="AJ540">
        <v>897</v>
      </c>
      <c r="AK540">
        <v>0.19</v>
      </c>
      <c r="AL540">
        <v>110.62</v>
      </c>
      <c r="AM540">
        <v>836.15</v>
      </c>
      <c r="AN540">
        <v>0.16</v>
      </c>
      <c r="AO540">
        <v>44.43</v>
      </c>
      <c r="AP540">
        <v>271.99</v>
      </c>
      <c r="AQ540">
        <v>0.33</v>
      </c>
      <c r="AR540">
        <v>199.73</v>
      </c>
      <c r="AS540">
        <v>1655.59</v>
      </c>
      <c r="AT540">
        <v>0.13</v>
      </c>
      <c r="AU540">
        <v>360.14</v>
      </c>
      <c r="AV540">
        <v>3775.79</v>
      </c>
      <c r="AW540">
        <v>0.1</v>
      </c>
      <c r="AX540">
        <v>144.69999999999999</v>
      </c>
      <c r="AY540">
        <v>1078.3900000000001</v>
      </c>
      <c r="AZ540">
        <v>0.14000000000000001</v>
      </c>
      <c r="BA540">
        <v>105.63</v>
      </c>
      <c r="BB540">
        <v>864.55</v>
      </c>
      <c r="BC540">
        <v>0.13</v>
      </c>
      <c r="BD540">
        <v>109.9</v>
      </c>
      <c r="BE540">
        <v>975.14</v>
      </c>
      <c r="BF540">
        <v>0.13</v>
      </c>
      <c r="BG540">
        <v>115.27</v>
      </c>
      <c r="BH540">
        <v>1023.58</v>
      </c>
      <c r="BI540">
        <v>0.12</v>
      </c>
      <c r="BJ540">
        <v>106.42</v>
      </c>
      <c r="BK540">
        <v>1066.9000000000001</v>
      </c>
      <c r="BL540">
        <v>0.13</v>
      </c>
      <c r="BM540">
        <v>185.04</v>
      </c>
      <c r="BN540">
        <v>1241.72</v>
      </c>
      <c r="BO540">
        <v>0.16</v>
      </c>
      <c r="BP540">
        <v>209.22</v>
      </c>
      <c r="BQ540">
        <v>1635.25</v>
      </c>
      <c r="BR540">
        <v>0.14000000000000001</v>
      </c>
      <c r="BS540">
        <v>148.52000000000001</v>
      </c>
      <c r="BT540">
        <v>1255.54</v>
      </c>
      <c r="BU540">
        <v>0.14000000000000001</v>
      </c>
      <c r="BV540">
        <v>154.75</v>
      </c>
      <c r="BW540">
        <v>1331.07</v>
      </c>
      <c r="BX540">
        <v>0.14000000000000001</v>
      </c>
      <c r="BY540">
        <v>63.85</v>
      </c>
      <c r="BZ540">
        <v>504.29</v>
      </c>
      <c r="CA540">
        <v>0.15</v>
      </c>
      <c r="CB540">
        <v>102.66</v>
      </c>
      <c r="CC540">
        <v>699.67</v>
      </c>
      <c r="CD540">
        <v>0.17</v>
      </c>
      <c r="CE540">
        <v>93.24</v>
      </c>
      <c r="CF540">
        <v>646.37</v>
      </c>
      <c r="CG540">
        <v>0.17</v>
      </c>
      <c r="CH540">
        <v>191.03</v>
      </c>
      <c r="CI540">
        <v>1612.81</v>
      </c>
      <c r="CJ540">
        <v>0.14000000000000001</v>
      </c>
      <c r="CK540">
        <v>53.65</v>
      </c>
      <c r="CL540">
        <v>335.56</v>
      </c>
      <c r="CM540">
        <v>0.2</v>
      </c>
      <c r="CN540">
        <v>58.33</v>
      </c>
      <c r="CO540">
        <v>301.83</v>
      </c>
      <c r="CP540">
        <v>0.27</v>
      </c>
      <c r="CQ540">
        <v>49.33</v>
      </c>
      <c r="CR540">
        <v>360.88</v>
      </c>
      <c r="CS540">
        <v>0.2</v>
      </c>
      <c r="CT540">
        <v>45.89</v>
      </c>
      <c r="CU540">
        <v>294.20999999999998</v>
      </c>
      <c r="CV540">
        <v>0.3</v>
      </c>
      <c r="CW540">
        <v>38.47</v>
      </c>
      <c r="CX540">
        <v>288.31</v>
      </c>
      <c r="CY540">
        <v>0.27</v>
      </c>
      <c r="CZ540">
        <v>44.34</v>
      </c>
      <c r="DA540">
        <v>252.61</v>
      </c>
      <c r="DB540">
        <v>0.28000000000000003</v>
      </c>
      <c r="DC540">
        <v>50.98</v>
      </c>
      <c r="DD540">
        <v>385.18</v>
      </c>
      <c r="DE540">
        <v>0.18</v>
      </c>
      <c r="DF540">
        <v>34.869999999999997</v>
      </c>
      <c r="DG540">
        <v>284.52999999999997</v>
      </c>
      <c r="DH540">
        <v>0.19</v>
      </c>
      <c r="DI540">
        <v>56.9</v>
      </c>
      <c r="DJ540">
        <v>613.42999999999995</v>
      </c>
      <c r="DK540">
        <v>0.12</v>
      </c>
      <c r="DL540">
        <v>73.94</v>
      </c>
      <c r="DM540">
        <v>696.13</v>
      </c>
      <c r="DN540">
        <v>0.12</v>
      </c>
      <c r="DO540">
        <v>74.28</v>
      </c>
      <c r="DP540">
        <v>479.43</v>
      </c>
      <c r="DQ540">
        <v>0.19</v>
      </c>
      <c r="DR540">
        <v>44.73</v>
      </c>
      <c r="DS540">
        <v>347.63</v>
      </c>
      <c r="DT540">
        <v>0.15</v>
      </c>
      <c r="DU540">
        <v>31.66</v>
      </c>
      <c r="DV540">
        <v>213.76</v>
      </c>
      <c r="DW540">
        <v>0.23</v>
      </c>
      <c r="DX540">
        <v>55.77</v>
      </c>
      <c r="DY540">
        <v>368.82</v>
      </c>
      <c r="DZ540">
        <v>0.22</v>
      </c>
      <c r="EA540">
        <v>59.07</v>
      </c>
      <c r="EB540">
        <v>421.77</v>
      </c>
      <c r="EC540">
        <v>0.17</v>
      </c>
      <c r="ED540">
        <v>103.05</v>
      </c>
      <c r="EE540">
        <v>609.4</v>
      </c>
      <c r="EF540">
        <v>0.2</v>
      </c>
      <c r="EJ540">
        <f t="shared" si="1167"/>
        <v>0.18101734973411399</v>
      </c>
      <c r="EK540">
        <v>0.18423512907073969</v>
      </c>
      <c r="EL540">
        <f t="shared" si="1168"/>
        <v>98.253438769872062</v>
      </c>
      <c r="EM540">
        <f t="shared" si="1169"/>
        <v>0.17370563180312354</v>
      </c>
      <c r="EN540">
        <v>0.18073390621225982</v>
      </c>
      <c r="EO540">
        <f t="shared" si="1170"/>
        <v>96.111258503491854</v>
      </c>
      <c r="EP540">
        <f t="shared" si="1089"/>
        <v>0.20013044896184365</v>
      </c>
      <c r="EQ540">
        <v>0.19847782794990018</v>
      </c>
      <c r="ER540">
        <f t="shared" si="1171"/>
        <v>100.83264767103388</v>
      </c>
      <c r="ES540">
        <f t="shared" si="1090"/>
        <v>0.16967173738991193</v>
      </c>
      <c r="ET540">
        <v>0.18430536808674128</v>
      </c>
      <c r="EU540">
        <f t="shared" si="1172"/>
        <v>92.060116941389253</v>
      </c>
      <c r="EV540">
        <f t="shared" si="1091"/>
        <v>0.18745961051436558</v>
      </c>
      <c r="EW540">
        <v>0.19171731575122672</v>
      </c>
      <c r="EX540">
        <f t="shared" si="1173"/>
        <v>97.779175438495102</v>
      </c>
      <c r="EY540">
        <f t="shared" si="1092"/>
        <v>0.11114556135770236</v>
      </c>
      <c r="EZ540">
        <v>0.11577246732366527</v>
      </c>
      <c r="FA540">
        <f t="shared" si="1174"/>
        <v>96.003448770744896</v>
      </c>
      <c r="FB540">
        <f t="shared" si="1093"/>
        <v>0.14596844578717691</v>
      </c>
      <c r="FC540">
        <v>0.15867379449196192</v>
      </c>
      <c r="FD540">
        <f t="shared" si="1175"/>
        <v>91.992786997081211</v>
      </c>
      <c r="FE540">
        <f t="shared" si="1094"/>
        <v>0.1033641715727502</v>
      </c>
      <c r="FF540">
        <v>0.10467780542999973</v>
      </c>
      <c r="FG540">
        <f t="shared" si="1176"/>
        <v>98.745069356533293</v>
      </c>
      <c r="FH540">
        <f t="shared" si="1095"/>
        <v>9.2913955169920473E-2</v>
      </c>
      <c r="FI540">
        <v>9.80369786604183E-2</v>
      </c>
      <c r="FJ540">
        <f t="shared" si="1177"/>
        <v>94.774396803635668</v>
      </c>
      <c r="FK540">
        <f t="shared" si="1096"/>
        <v>0.15978361639698363</v>
      </c>
      <c r="FL540">
        <v>0.15350308862594667</v>
      </c>
      <c r="FM540">
        <f t="shared" si="1178"/>
        <v>104.09146671070656</v>
      </c>
      <c r="FN540">
        <f t="shared" si="1097"/>
        <v>0.17672240802675587</v>
      </c>
      <c r="FO540">
        <v>0.25999447297608264</v>
      </c>
      <c r="FP540">
        <f t="shared" si="1179"/>
        <v>67.971601859018321</v>
      </c>
      <c r="FQ540">
        <f t="shared" si="1098"/>
        <v>0.13229683669198111</v>
      </c>
      <c r="FR540">
        <v>0.13348949086950804</v>
      </c>
      <c r="FS540">
        <f t="shared" si="1180"/>
        <v>99.106555752248099</v>
      </c>
      <c r="FT540">
        <f t="shared" si="1099"/>
        <v>0.1633515938085959</v>
      </c>
      <c r="FU540">
        <v>0.1673816017563115</v>
      </c>
      <c r="FV540">
        <f t="shared" si="1181"/>
        <v>97.592323227027762</v>
      </c>
      <c r="FW540">
        <f t="shared" si="1100"/>
        <v>0.12063977192420829</v>
      </c>
      <c r="FX540">
        <v>0.12732403146898996</v>
      </c>
      <c r="FY540">
        <f t="shared" si="1182"/>
        <v>94.750198004522318</v>
      </c>
      <c r="FZ540">
        <f t="shared" si="1101"/>
        <v>9.5381363900005026E-2</v>
      </c>
      <c r="GA540">
        <v>9.7474858483984766E-2</v>
      </c>
      <c r="GB540">
        <f t="shared" si="1183"/>
        <v>97.852272250978743</v>
      </c>
      <c r="GC540">
        <f t="shared" si="1102"/>
        <v>0.1341815113270709</v>
      </c>
      <c r="GD540">
        <v>0.13386979519406453</v>
      </c>
      <c r="GE540">
        <f t="shared" si="1184"/>
        <v>100.23285023522632</v>
      </c>
      <c r="GF540">
        <f t="shared" si="1103"/>
        <v>0.1221791683534787</v>
      </c>
      <c r="GG540">
        <v>0.1222275965579437</v>
      </c>
      <c r="GH540">
        <f t="shared" si="1185"/>
        <v>99.960378665842427</v>
      </c>
      <c r="GI540">
        <f t="shared" si="1104"/>
        <v>0.112701765900281</v>
      </c>
      <c r="GJ540">
        <v>0.10556376406680641</v>
      </c>
      <c r="GK540">
        <f t="shared" si="1186"/>
        <v>106.761791696777</v>
      </c>
      <c r="GL540">
        <f t="shared" si="1105"/>
        <v>0.11261454893608706</v>
      </c>
      <c r="GM540">
        <v>0.10377292434515942</v>
      </c>
      <c r="GN540">
        <f t="shared" si="1187"/>
        <v>108.52016520370911</v>
      </c>
      <c r="GO540">
        <f t="shared" si="1106"/>
        <v>9.9746930358983965E-2</v>
      </c>
      <c r="GP540">
        <v>0.10132604857988342</v>
      </c>
      <c r="GQ540">
        <f t="shared" si="1188"/>
        <v>98.441547614822355</v>
      </c>
      <c r="GR540">
        <f t="shared" si="1107"/>
        <v>0.1490191025351931</v>
      </c>
      <c r="GS540">
        <v>0.1323305247436829</v>
      </c>
      <c r="GT540">
        <f t="shared" si="1189"/>
        <v>112.61128362018897</v>
      </c>
      <c r="GU540">
        <f t="shared" si="1108"/>
        <v>0.12794373948937471</v>
      </c>
      <c r="GV540">
        <v>0.12688244485414107</v>
      </c>
      <c r="GW540">
        <f t="shared" si="1190"/>
        <v>100.83643930131836</v>
      </c>
      <c r="GX540">
        <f t="shared" si="1109"/>
        <v>0.1182917310479953</v>
      </c>
      <c r="GY540">
        <v>0.12113490813520729</v>
      </c>
      <c r="GZ540">
        <f t="shared" si="1191"/>
        <v>97.652883771506623</v>
      </c>
      <c r="HA540">
        <f t="shared" si="1110"/>
        <v>0.11625985109723756</v>
      </c>
      <c r="HB540">
        <v>0.11764436616353915</v>
      </c>
      <c r="HC540">
        <f t="shared" si="1192"/>
        <v>98.823135258022504</v>
      </c>
      <c r="HD540">
        <f t="shared" si="1111"/>
        <v>0.12661365484146025</v>
      </c>
      <c r="HE540">
        <v>0.14015806035566733</v>
      </c>
      <c r="HF540">
        <f t="shared" si="1193"/>
        <v>90.336334935117847</v>
      </c>
      <c r="HG540">
        <f t="shared" si="1112"/>
        <v>0.14672631383366444</v>
      </c>
      <c r="HH540">
        <v>0.14231900639110337</v>
      </c>
      <c r="HI540">
        <f t="shared" si="1194"/>
        <v>103.09678064393555</v>
      </c>
      <c r="HJ540">
        <f t="shared" si="1195"/>
        <v>0.14425174435694724</v>
      </c>
      <c r="HK540">
        <v>0.14011159412981283</v>
      </c>
      <c r="HL540">
        <f t="shared" si="1196"/>
        <v>102.95489481284366</v>
      </c>
      <c r="HM540">
        <f t="shared" si="1197"/>
        <v>0.11844544614678729</v>
      </c>
      <c r="HN540">
        <v>0.11998071846575288</v>
      </c>
      <c r="HO540">
        <f t="shared" si="1198"/>
        <v>98.720400795562981</v>
      </c>
      <c r="HP540">
        <f t="shared" si="1113"/>
        <v>0.15988198831803552</v>
      </c>
      <c r="HQ540">
        <v>0.18480672916997382</v>
      </c>
      <c r="HR540">
        <f t="shared" si="1199"/>
        <v>86.513077221872123</v>
      </c>
      <c r="HS540">
        <f t="shared" si="1114"/>
        <v>0.19325448099923798</v>
      </c>
      <c r="HT540">
        <v>0.15322141554782864</v>
      </c>
      <c r="HU540">
        <f t="shared" si="1200"/>
        <v>126.12759143901322</v>
      </c>
      <c r="HV540">
        <f t="shared" si="1115"/>
        <v>0.13669363777432941</v>
      </c>
      <c r="HW540">
        <v>0.15208212058225479</v>
      </c>
      <c r="HX540">
        <f t="shared" si="1201"/>
        <v>89.881464863187261</v>
      </c>
      <c r="HY540">
        <f t="shared" si="1116"/>
        <v>0.1559770232147106</v>
      </c>
      <c r="HZ540">
        <v>0.16734635171262652</v>
      </c>
      <c r="IA540">
        <f t="shared" si="1202"/>
        <v>93.206109137389646</v>
      </c>
      <c r="IB540">
        <f t="shared" si="1117"/>
        <v>0.13343276334501059</v>
      </c>
      <c r="IC540">
        <v>0.15579179964544071</v>
      </c>
      <c r="ID540">
        <f t="shared" si="1203"/>
        <v>85.648130163900788</v>
      </c>
      <c r="IE540">
        <f t="shared" si="1118"/>
        <v>0.17552749297335815</v>
      </c>
      <c r="IF540">
        <v>0.17805645107200882</v>
      </c>
      <c r="IG540">
        <f t="shared" si="1204"/>
        <v>98.579687462361065</v>
      </c>
      <c r="IH540">
        <f t="shared" si="1119"/>
        <v>0.13235370476141023</v>
      </c>
      <c r="II540">
        <v>0.14800569613365913</v>
      </c>
      <c r="IJ540">
        <f t="shared" si="1205"/>
        <v>89.424737168146478</v>
      </c>
      <c r="IK540">
        <f t="shared" si="1120"/>
        <v>0.12255298211084947</v>
      </c>
      <c r="IL540">
        <v>0.16284932003758645</v>
      </c>
      <c r="IM540">
        <f t="shared" si="1206"/>
        <v>75.255446005278756</v>
      </c>
      <c r="IN540">
        <f t="shared" si="1121"/>
        <v>9.2757119801770385E-2</v>
      </c>
      <c r="IO540">
        <v>0.10529612643193531</v>
      </c>
      <c r="IP540">
        <f t="shared" si="1207"/>
        <v>88.091673402373175</v>
      </c>
      <c r="IQ540">
        <f t="shared" si="1122"/>
        <v>0.10621579302716447</v>
      </c>
      <c r="IR540">
        <v>0.11060082333279202</v>
      </c>
      <c r="IS540">
        <f t="shared" si="1208"/>
        <v>96.03526431947688</v>
      </c>
      <c r="IT540">
        <f t="shared" si="1123"/>
        <v>0.15493398410612602</v>
      </c>
      <c r="IU540">
        <v>0.12245528839986571</v>
      </c>
      <c r="IV540">
        <f t="shared" si="1209"/>
        <v>126.52290164897111</v>
      </c>
      <c r="IW540">
        <f t="shared" si="1124"/>
        <v>0.12867128843885739</v>
      </c>
      <c r="IX540">
        <v>0.13445630899414446</v>
      </c>
      <c r="IY540">
        <f t="shared" si="1210"/>
        <v>95.697471841548904</v>
      </c>
      <c r="IZ540">
        <f t="shared" si="1125"/>
        <v>0.14811002994011976</v>
      </c>
      <c r="JA540">
        <v>0.16019812405147721</v>
      </c>
      <c r="JB540">
        <f t="shared" si="1211"/>
        <v>92.454284853252631</v>
      </c>
      <c r="JC540">
        <f t="shared" si="1126"/>
        <v>0.15121197332031885</v>
      </c>
      <c r="JD540">
        <v>0.1538585524305639</v>
      </c>
      <c r="JE540">
        <f t="shared" si="1212"/>
        <v>98.279862205619381</v>
      </c>
      <c r="JF540">
        <f t="shared" si="1127"/>
        <v>0.14005263532256917</v>
      </c>
      <c r="JG540">
        <v>0.15271458054141776</v>
      </c>
      <c r="JH540">
        <f t="shared" si="1213"/>
        <v>91.70875159794285</v>
      </c>
      <c r="JI540">
        <f t="shared" si="1128"/>
        <v>0.16910075484082704</v>
      </c>
      <c r="JJ540">
        <v>0.16160951460931494</v>
      </c>
      <c r="JK540">
        <f t="shared" si="1214"/>
        <v>104.63539553944079</v>
      </c>
      <c r="JQ540">
        <f t="shared" si="1215"/>
        <v>98.253438769872062</v>
      </c>
      <c r="JT540">
        <f t="shared" si="1216"/>
        <v>96.111258503491854</v>
      </c>
      <c r="JW540">
        <f t="shared" si="1129"/>
        <v>100.83264767103388</v>
      </c>
      <c r="JZ540">
        <f t="shared" si="1130"/>
        <v>92.060116941389253</v>
      </c>
      <c r="KC540">
        <f t="shared" si="1131"/>
        <v>97.779175438495102</v>
      </c>
      <c r="KF540">
        <f t="shared" si="1132"/>
        <v>96.003448770744896</v>
      </c>
      <c r="KI540">
        <f t="shared" si="1133"/>
        <v>91.992786997081211</v>
      </c>
      <c r="KL540">
        <f t="shared" si="1134"/>
        <v>98.745069356533293</v>
      </c>
      <c r="KO540">
        <f t="shared" si="1135"/>
        <v>94.774396803635668</v>
      </c>
      <c r="KR540">
        <f t="shared" si="1136"/>
        <v>104.09146671070656</v>
      </c>
      <c r="KU540">
        <f t="shared" si="1137"/>
        <v>67.971601859018321</v>
      </c>
      <c r="KX540">
        <f t="shared" si="1138"/>
        <v>99.106555752248099</v>
      </c>
      <c r="LA540">
        <f t="shared" si="1139"/>
        <v>97.592323227027762</v>
      </c>
      <c r="LD540">
        <f t="shared" si="1140"/>
        <v>94.750198004522318</v>
      </c>
      <c r="LG540">
        <f t="shared" si="1141"/>
        <v>97.852272250978743</v>
      </c>
      <c r="LJ540" s="1">
        <f t="shared" si="1142"/>
        <v>100.23285023522632</v>
      </c>
      <c r="LM540">
        <f t="shared" si="1143"/>
        <v>99.960378665842427</v>
      </c>
      <c r="LP540">
        <f t="shared" si="1144"/>
        <v>106.761791696777</v>
      </c>
      <c r="LS540">
        <f t="shared" si="1145"/>
        <v>108.52016520370911</v>
      </c>
      <c r="LV540">
        <f t="shared" si="1146"/>
        <v>98.441547614822355</v>
      </c>
      <c r="LY540">
        <f t="shared" si="1147"/>
        <v>112.61128362018897</v>
      </c>
      <c r="MB540">
        <f t="shared" si="1148"/>
        <v>100.83643930131836</v>
      </c>
      <c r="ME540">
        <f t="shared" si="1149"/>
        <v>97.652883771506623</v>
      </c>
      <c r="MH540">
        <f t="shared" si="1150"/>
        <v>98.823135258022504</v>
      </c>
      <c r="MK540">
        <f t="shared" si="1151"/>
        <v>90.336334935117847</v>
      </c>
      <c r="MN540">
        <f t="shared" si="1152"/>
        <v>103.09678064393555</v>
      </c>
      <c r="MQ540">
        <f t="shared" si="1217"/>
        <v>102.95489481284366</v>
      </c>
      <c r="MT540">
        <f t="shared" si="1218"/>
        <v>98.720400795562981</v>
      </c>
      <c r="MW540">
        <f t="shared" si="1153"/>
        <v>86.513077221872123</v>
      </c>
      <c r="MZ540">
        <f t="shared" si="1154"/>
        <v>126.12759143901322</v>
      </c>
      <c r="NC540">
        <f t="shared" si="1155"/>
        <v>89.881464863187261</v>
      </c>
      <c r="NF540">
        <f t="shared" si="1156"/>
        <v>93.206109137389646</v>
      </c>
      <c r="NI540">
        <f t="shared" si="1157"/>
        <v>85.648130163900788</v>
      </c>
      <c r="NL540">
        <f t="shared" si="1219"/>
        <v>98.579687462361065</v>
      </c>
      <c r="NO540">
        <f t="shared" si="1220"/>
        <v>89.424737168146478</v>
      </c>
      <c r="NR540">
        <f t="shared" si="1158"/>
        <v>75.255446005278756</v>
      </c>
      <c r="NU540">
        <f t="shared" si="1159"/>
        <v>88.091673402373175</v>
      </c>
      <c r="NX540">
        <f t="shared" si="1160"/>
        <v>96.03526431947688</v>
      </c>
      <c r="OA540">
        <f t="shared" si="1161"/>
        <v>126.52290164897111</v>
      </c>
      <c r="OD540">
        <f t="shared" si="1162"/>
        <v>95.697471841548904</v>
      </c>
      <c r="OG540">
        <f t="shared" si="1163"/>
        <v>92.454284853252631</v>
      </c>
      <c r="OJ540">
        <f t="shared" si="1164"/>
        <v>98.279862205619381</v>
      </c>
      <c r="OM540">
        <f t="shared" si="1165"/>
        <v>91.70875159794285</v>
      </c>
      <c r="OP540">
        <f t="shared" si="1166"/>
        <v>104.63539553944079</v>
      </c>
    </row>
    <row r="541" spans="1:406" x14ac:dyDescent="0.35">
      <c r="A541">
        <v>972.42</v>
      </c>
      <c r="B541">
        <v>0</v>
      </c>
      <c r="C541">
        <v>0</v>
      </c>
      <c r="D541">
        <v>0</v>
      </c>
      <c r="E541">
        <v>96.65</v>
      </c>
      <c r="F541">
        <v>544.09</v>
      </c>
      <c r="G541">
        <v>0.22</v>
      </c>
      <c r="H541">
        <v>87.46</v>
      </c>
      <c r="I541">
        <v>511.6</v>
      </c>
      <c r="J541">
        <v>0.21</v>
      </c>
      <c r="K541">
        <v>106.33</v>
      </c>
      <c r="L541">
        <v>534.86</v>
      </c>
      <c r="M541">
        <v>0.23</v>
      </c>
      <c r="N541">
        <v>101.86</v>
      </c>
      <c r="O541">
        <v>602.79999999999995</v>
      </c>
      <c r="P541">
        <v>0.21</v>
      </c>
      <c r="Q541">
        <v>102.68</v>
      </c>
      <c r="R541">
        <v>552.03</v>
      </c>
      <c r="S541">
        <v>0.21</v>
      </c>
      <c r="T541">
        <v>65.2</v>
      </c>
      <c r="U541">
        <v>588.66999999999996</v>
      </c>
      <c r="V541">
        <v>0.14000000000000001</v>
      </c>
      <c r="W541">
        <v>103.84</v>
      </c>
      <c r="X541">
        <v>714.29</v>
      </c>
      <c r="Y541">
        <v>0.15</v>
      </c>
      <c r="Z541">
        <v>129.46</v>
      </c>
      <c r="AA541">
        <v>1254.95</v>
      </c>
      <c r="AB541">
        <v>0.12</v>
      </c>
      <c r="AC541">
        <v>90.56</v>
      </c>
      <c r="AD541">
        <v>980.93</v>
      </c>
      <c r="AE541">
        <v>0.11</v>
      </c>
      <c r="AF541">
        <v>160.03</v>
      </c>
      <c r="AG541">
        <v>1009.38</v>
      </c>
      <c r="AH541">
        <v>0.17</v>
      </c>
      <c r="AI541">
        <v>152.18</v>
      </c>
      <c r="AJ541">
        <v>863.24</v>
      </c>
      <c r="AK541">
        <v>0.19</v>
      </c>
      <c r="AL541">
        <v>105.95</v>
      </c>
      <c r="AM541">
        <v>807.03</v>
      </c>
      <c r="AN541">
        <v>0.16</v>
      </c>
      <c r="AO541">
        <v>42.41</v>
      </c>
      <c r="AP541">
        <v>265.49</v>
      </c>
      <c r="AQ541">
        <v>0.32</v>
      </c>
      <c r="AR541">
        <v>191.04</v>
      </c>
      <c r="AS541">
        <v>1584.83</v>
      </c>
      <c r="AT541">
        <v>0.13</v>
      </c>
      <c r="AU541">
        <v>346.1</v>
      </c>
      <c r="AV541">
        <v>3609.93</v>
      </c>
      <c r="AW541">
        <v>0.1</v>
      </c>
      <c r="AX541">
        <v>138.75</v>
      </c>
      <c r="AY541">
        <v>1034</v>
      </c>
      <c r="AZ541">
        <v>0.14000000000000001</v>
      </c>
      <c r="BA541">
        <v>100.56</v>
      </c>
      <c r="BB541">
        <v>829.44</v>
      </c>
      <c r="BC541">
        <v>0.13</v>
      </c>
      <c r="BD541">
        <v>105.55</v>
      </c>
      <c r="BE541">
        <v>924.42</v>
      </c>
      <c r="BF541">
        <v>0.13</v>
      </c>
      <c r="BG541">
        <v>110.49</v>
      </c>
      <c r="BH541">
        <v>981.71</v>
      </c>
      <c r="BI541">
        <v>0.12</v>
      </c>
      <c r="BJ541">
        <v>102.23</v>
      </c>
      <c r="BK541">
        <v>1019.78</v>
      </c>
      <c r="BL541">
        <v>0.13</v>
      </c>
      <c r="BM541">
        <v>177.16</v>
      </c>
      <c r="BN541">
        <v>1190.67</v>
      </c>
      <c r="BO541">
        <v>0.16</v>
      </c>
      <c r="BP541">
        <v>200.97</v>
      </c>
      <c r="BQ541">
        <v>1567.41</v>
      </c>
      <c r="BR541">
        <v>0.14000000000000001</v>
      </c>
      <c r="BS541">
        <v>143</v>
      </c>
      <c r="BT541">
        <v>1201.3900000000001</v>
      </c>
      <c r="BU541">
        <v>0.14000000000000001</v>
      </c>
      <c r="BV541">
        <v>148.9</v>
      </c>
      <c r="BW541">
        <v>1275.6300000000001</v>
      </c>
      <c r="BX541">
        <v>0.14000000000000001</v>
      </c>
      <c r="BY541">
        <v>61.3</v>
      </c>
      <c r="BZ541">
        <v>483.13</v>
      </c>
      <c r="CA541">
        <v>0.15</v>
      </c>
      <c r="CB541">
        <v>98.16</v>
      </c>
      <c r="CC541">
        <v>669.46</v>
      </c>
      <c r="CD541">
        <v>0.17</v>
      </c>
      <c r="CE541">
        <v>90.24</v>
      </c>
      <c r="CF541">
        <v>614.6</v>
      </c>
      <c r="CG541">
        <v>0.18</v>
      </c>
      <c r="CH541">
        <v>183.03</v>
      </c>
      <c r="CI541">
        <v>1546.2</v>
      </c>
      <c r="CJ541">
        <v>0.14000000000000001</v>
      </c>
      <c r="CK541">
        <v>50.71</v>
      </c>
      <c r="CL541">
        <v>320.89</v>
      </c>
      <c r="CM541">
        <v>0.2</v>
      </c>
      <c r="CN541">
        <v>55.58</v>
      </c>
      <c r="CO541">
        <v>291.64999999999998</v>
      </c>
      <c r="CP541">
        <v>0.27</v>
      </c>
      <c r="CQ541">
        <v>46.89</v>
      </c>
      <c r="CR541">
        <v>346.66</v>
      </c>
      <c r="CS541">
        <v>0.19</v>
      </c>
      <c r="CT541">
        <v>43.95</v>
      </c>
      <c r="CU541">
        <v>282.54000000000002</v>
      </c>
      <c r="CV541">
        <v>0.28999999999999998</v>
      </c>
      <c r="CW541">
        <v>36.47</v>
      </c>
      <c r="CX541">
        <v>276.97000000000003</v>
      </c>
      <c r="CY541">
        <v>0.25</v>
      </c>
      <c r="CZ541">
        <v>42.35</v>
      </c>
      <c r="DA541">
        <v>245.04</v>
      </c>
      <c r="DB541">
        <v>0.27</v>
      </c>
      <c r="DC541">
        <v>48.65</v>
      </c>
      <c r="DD541">
        <v>369.92</v>
      </c>
      <c r="DE541">
        <v>0.18</v>
      </c>
      <c r="DF541">
        <v>32.799999999999997</v>
      </c>
      <c r="DG541">
        <v>273.14</v>
      </c>
      <c r="DH541">
        <v>0.19</v>
      </c>
      <c r="DI541">
        <v>54.35</v>
      </c>
      <c r="DJ541">
        <v>586.55999999999995</v>
      </c>
      <c r="DK541">
        <v>0.12</v>
      </c>
      <c r="DL541">
        <v>70.73</v>
      </c>
      <c r="DM541">
        <v>665.87</v>
      </c>
      <c r="DN541">
        <v>0.12</v>
      </c>
      <c r="DO541">
        <v>71.25</v>
      </c>
      <c r="DP541">
        <v>459.39</v>
      </c>
      <c r="DQ541">
        <v>0.18</v>
      </c>
      <c r="DR541">
        <v>42.81</v>
      </c>
      <c r="DS541">
        <v>333.88</v>
      </c>
      <c r="DT541">
        <v>0.15</v>
      </c>
      <c r="DU541">
        <v>30.7</v>
      </c>
      <c r="DV541">
        <v>205.38</v>
      </c>
      <c r="DW541">
        <v>0.22</v>
      </c>
      <c r="DX541">
        <v>53.61</v>
      </c>
      <c r="DY541">
        <v>350.02</v>
      </c>
      <c r="DZ541">
        <v>0.24</v>
      </c>
      <c r="EA541">
        <v>56.11</v>
      </c>
      <c r="EB541">
        <v>403.59</v>
      </c>
      <c r="EC541">
        <v>0.17</v>
      </c>
      <c r="ED541">
        <v>99.08</v>
      </c>
      <c r="EE541">
        <v>587.24</v>
      </c>
      <c r="EF541">
        <v>0.2</v>
      </c>
      <c r="EJ541">
        <f t="shared" si="1167"/>
        <v>0.17763605285890202</v>
      </c>
      <c r="EK541">
        <v>0.18423512907073969</v>
      </c>
      <c r="EL541">
        <f t="shared" si="1168"/>
        <v>96.418122729838416</v>
      </c>
      <c r="EM541">
        <f t="shared" si="1169"/>
        <v>0.17095387021110239</v>
      </c>
      <c r="EN541">
        <v>0.18073390621225982</v>
      </c>
      <c r="EO541">
        <f t="shared" si="1170"/>
        <v>94.588709885088505</v>
      </c>
      <c r="EP541">
        <f t="shared" si="1089"/>
        <v>0.19879968589911379</v>
      </c>
      <c r="EQ541">
        <v>0.19847782794990018</v>
      </c>
      <c r="ER541">
        <f t="shared" si="1171"/>
        <v>100.16216317587619</v>
      </c>
      <c r="ES541">
        <f t="shared" si="1090"/>
        <v>0.16897810218978104</v>
      </c>
      <c r="ET541">
        <v>0.18430536808674128</v>
      </c>
      <c r="EU541">
        <f t="shared" si="1172"/>
        <v>91.683765884807741</v>
      </c>
      <c r="EV541">
        <f t="shared" si="1091"/>
        <v>0.18600438381971995</v>
      </c>
      <c r="EW541">
        <v>0.19171731575122672</v>
      </c>
      <c r="EX541">
        <f t="shared" si="1173"/>
        <v>97.020127311337973</v>
      </c>
      <c r="EY541">
        <f t="shared" si="1092"/>
        <v>0.1107581497273515</v>
      </c>
      <c r="EZ541">
        <v>0.11577246732366527</v>
      </c>
      <c r="FA541">
        <f t="shared" si="1174"/>
        <v>95.668816850646166</v>
      </c>
      <c r="FB541">
        <f t="shared" si="1093"/>
        <v>0.14537512774923353</v>
      </c>
      <c r="FC541">
        <v>0.15867379449196192</v>
      </c>
      <c r="FD541">
        <f t="shared" si="1175"/>
        <v>91.618863855050705</v>
      </c>
      <c r="FE541">
        <f t="shared" si="1094"/>
        <v>0.1031594884258337</v>
      </c>
      <c r="FF541">
        <v>0.10467780542999973</v>
      </c>
      <c r="FG541">
        <f t="shared" si="1176"/>
        <v>98.549533019030136</v>
      </c>
      <c r="FH541">
        <f t="shared" si="1095"/>
        <v>9.2320552944654563E-2</v>
      </c>
      <c r="FI541">
        <v>9.80369786604183E-2</v>
      </c>
      <c r="FJ541">
        <f t="shared" si="1177"/>
        <v>94.169112722695829</v>
      </c>
      <c r="FK541">
        <f t="shared" si="1096"/>
        <v>0.15854286789910638</v>
      </c>
      <c r="FL541">
        <v>0.15350308862594667</v>
      </c>
      <c r="FM541">
        <f t="shared" si="1178"/>
        <v>103.28317776422111</v>
      </c>
      <c r="FN541">
        <f t="shared" si="1097"/>
        <v>0.17628932857606228</v>
      </c>
      <c r="FO541">
        <v>0.25999447297608264</v>
      </c>
      <c r="FP541">
        <f t="shared" si="1179"/>
        <v>67.80502929855723</v>
      </c>
      <c r="FQ541">
        <f t="shared" si="1098"/>
        <v>0.13128384322763714</v>
      </c>
      <c r="FR541">
        <v>0.13348949086950804</v>
      </c>
      <c r="FS541">
        <f t="shared" si="1180"/>
        <v>98.34769941251254</v>
      </c>
      <c r="FT541">
        <f t="shared" si="1099"/>
        <v>0.1597423631775208</v>
      </c>
      <c r="FU541">
        <v>0.1673816017563115</v>
      </c>
      <c r="FV541">
        <f t="shared" si="1181"/>
        <v>95.436034487283393</v>
      </c>
      <c r="FW541">
        <f t="shared" si="1100"/>
        <v>0.12054289734545662</v>
      </c>
      <c r="FX541">
        <v>0.12732403146898996</v>
      </c>
      <c r="FY541">
        <f t="shared" si="1182"/>
        <v>94.674112934301093</v>
      </c>
      <c r="FZ541">
        <f t="shared" si="1101"/>
        <v>9.587443523835644E-2</v>
      </c>
      <c r="GA541">
        <v>9.7474858483984766E-2</v>
      </c>
      <c r="GB541">
        <f t="shared" si="1183"/>
        <v>98.358116882117571</v>
      </c>
      <c r="GC541">
        <f t="shared" si="1102"/>
        <v>0.13418762088974856</v>
      </c>
      <c r="GD541">
        <v>0.13386979519406453</v>
      </c>
      <c r="GE541">
        <f t="shared" si="1184"/>
        <v>100.23741404491079</v>
      </c>
      <c r="GF541">
        <f t="shared" si="1103"/>
        <v>0.12123842592592592</v>
      </c>
      <c r="GG541">
        <v>0.1222275965579437</v>
      </c>
      <c r="GH541">
        <f t="shared" si="1185"/>
        <v>99.190714159589277</v>
      </c>
      <c r="GI541">
        <f t="shared" si="1104"/>
        <v>0.11417970186711668</v>
      </c>
      <c r="GJ541">
        <v>0.10556376406680641</v>
      </c>
      <c r="GK541">
        <f t="shared" si="1186"/>
        <v>108.16183268612669</v>
      </c>
      <c r="GL541">
        <f t="shared" si="1105"/>
        <v>0.11254851228978006</v>
      </c>
      <c r="GM541">
        <v>0.10377292434515942</v>
      </c>
      <c r="GN541">
        <f t="shared" si="1187"/>
        <v>108.45652948492821</v>
      </c>
      <c r="GO541">
        <f t="shared" si="1106"/>
        <v>0.10024711212222244</v>
      </c>
      <c r="GP541">
        <v>0.10132604857988342</v>
      </c>
      <c r="GQ541">
        <f t="shared" si="1188"/>
        <v>98.935183526069935</v>
      </c>
      <c r="GR541">
        <f t="shared" si="1107"/>
        <v>0.14879017695919103</v>
      </c>
      <c r="GS541">
        <v>0.1323305247436829</v>
      </c>
      <c r="GT541">
        <f t="shared" si="1189"/>
        <v>112.4382883294611</v>
      </c>
      <c r="GU541">
        <f t="shared" si="1108"/>
        <v>0.12821788810840812</v>
      </c>
      <c r="GV541">
        <v>0.12688244485414107</v>
      </c>
      <c r="GW541">
        <f t="shared" si="1190"/>
        <v>101.05250435219956</v>
      </c>
      <c r="GX541">
        <f t="shared" si="1109"/>
        <v>0.11902879164967245</v>
      </c>
      <c r="GY541">
        <v>0.12113490813520729</v>
      </c>
      <c r="GZ541">
        <f t="shared" si="1191"/>
        <v>98.26134636335874</v>
      </c>
      <c r="HA541">
        <f t="shared" si="1110"/>
        <v>0.11672663703424974</v>
      </c>
      <c r="HB541">
        <v>0.11764436616353915</v>
      </c>
      <c r="HC541">
        <f t="shared" si="1192"/>
        <v>99.219912385762981</v>
      </c>
      <c r="HD541">
        <f t="shared" si="1111"/>
        <v>0.12688096371577007</v>
      </c>
      <c r="HE541">
        <v>0.14015806035566733</v>
      </c>
      <c r="HF541">
        <f t="shared" si="1193"/>
        <v>90.527054522440537</v>
      </c>
      <c r="HG541">
        <f t="shared" si="1112"/>
        <v>0.14662563857437336</v>
      </c>
      <c r="HH541">
        <v>0.14231900639110337</v>
      </c>
      <c r="HI541">
        <f t="shared" si="1194"/>
        <v>103.02604149120815</v>
      </c>
      <c r="HJ541">
        <f t="shared" si="1195"/>
        <v>0.1468272046859746</v>
      </c>
      <c r="HK541">
        <v>0.14011159412981283</v>
      </c>
      <c r="HL541">
        <f t="shared" si="1196"/>
        <v>104.793044143042</v>
      </c>
      <c r="HM541">
        <f t="shared" si="1197"/>
        <v>0.11837407838571982</v>
      </c>
      <c r="HN541">
        <v>0.11998071846575288</v>
      </c>
      <c r="HO541">
        <f t="shared" si="1198"/>
        <v>98.66091810369376</v>
      </c>
      <c r="HP541">
        <f t="shared" si="1113"/>
        <v>0.15802923120072299</v>
      </c>
      <c r="HQ541">
        <v>0.18480672916997382</v>
      </c>
      <c r="HR541">
        <f t="shared" si="1199"/>
        <v>85.510539529855251</v>
      </c>
      <c r="HS541">
        <f t="shared" si="1114"/>
        <v>0.19057088976512945</v>
      </c>
      <c r="HT541">
        <v>0.15322141554782864</v>
      </c>
      <c r="HU541">
        <f t="shared" si="1200"/>
        <v>124.37614486445077</v>
      </c>
      <c r="HV541">
        <f t="shared" si="1115"/>
        <v>0.13526221658108808</v>
      </c>
      <c r="HW541">
        <v>0.15208212058225479</v>
      </c>
      <c r="HX541">
        <f t="shared" si="1201"/>
        <v>88.940248901862518</v>
      </c>
      <c r="HY541">
        <f t="shared" si="1116"/>
        <v>0.15555319600764494</v>
      </c>
      <c r="HZ541">
        <v>0.16734635171262652</v>
      </c>
      <c r="IA541">
        <f t="shared" si="1202"/>
        <v>92.952845649582343</v>
      </c>
      <c r="IB541">
        <f t="shared" si="1117"/>
        <v>0.1316749106401415</v>
      </c>
      <c r="IC541">
        <v>0.15579179964544071</v>
      </c>
      <c r="ID541">
        <f t="shared" si="1203"/>
        <v>84.519795611716603</v>
      </c>
      <c r="IE541">
        <f t="shared" si="1118"/>
        <v>0.17282892588965068</v>
      </c>
      <c r="IF541">
        <v>0.17805645107200882</v>
      </c>
      <c r="IG541">
        <f t="shared" si="1204"/>
        <v>97.064119187546851</v>
      </c>
      <c r="IH541">
        <f t="shared" si="1119"/>
        <v>0.1315149221453287</v>
      </c>
      <c r="II541">
        <v>0.14800569613365913</v>
      </c>
      <c r="IJ541">
        <f t="shared" si="1205"/>
        <v>88.858013968977147</v>
      </c>
      <c r="IK541">
        <f t="shared" si="1120"/>
        <v>0.12008493812696786</v>
      </c>
      <c r="IL541">
        <v>0.16284932003758645</v>
      </c>
      <c r="IM541">
        <f t="shared" si="1206"/>
        <v>73.739907602470581</v>
      </c>
      <c r="IN541">
        <f t="shared" si="1121"/>
        <v>9.2658892525913819E-2</v>
      </c>
      <c r="IO541">
        <v>0.10529612643193531</v>
      </c>
      <c r="IP541">
        <f t="shared" si="1207"/>
        <v>87.998386707805096</v>
      </c>
      <c r="IQ541">
        <f t="shared" si="1122"/>
        <v>0.10622193521257904</v>
      </c>
      <c r="IR541">
        <v>0.11060082333279202</v>
      </c>
      <c r="IS541">
        <f t="shared" si="1208"/>
        <v>96.040817791168578</v>
      </c>
      <c r="IT541">
        <f t="shared" si="1123"/>
        <v>0.15509697642525958</v>
      </c>
      <c r="IU541">
        <v>0.12245528839986571</v>
      </c>
      <c r="IV541">
        <f t="shared" si="1209"/>
        <v>126.65600518517881</v>
      </c>
      <c r="IW541">
        <f t="shared" si="1124"/>
        <v>0.12821971965975801</v>
      </c>
      <c r="IX541">
        <v>0.13445630899414446</v>
      </c>
      <c r="IY541">
        <f t="shared" si="1210"/>
        <v>95.361623875412164</v>
      </c>
      <c r="IZ541">
        <f t="shared" si="1125"/>
        <v>0.14947901450968937</v>
      </c>
      <c r="JA541">
        <v>0.16019812405147721</v>
      </c>
      <c r="JB541">
        <f t="shared" si="1211"/>
        <v>93.308842032167988</v>
      </c>
      <c r="JC541">
        <f t="shared" si="1126"/>
        <v>0.15316267641849038</v>
      </c>
      <c r="JD541">
        <v>0.1538585524305639</v>
      </c>
      <c r="JE541">
        <f t="shared" si="1212"/>
        <v>99.547717041997018</v>
      </c>
      <c r="JF541">
        <f t="shared" si="1127"/>
        <v>0.1390272306053173</v>
      </c>
      <c r="JG541">
        <v>0.15271458054141776</v>
      </c>
      <c r="JH541">
        <f t="shared" si="1213"/>
        <v>91.037299852067292</v>
      </c>
      <c r="JI541">
        <f t="shared" si="1128"/>
        <v>0.16872147673864177</v>
      </c>
      <c r="JJ541">
        <v>0.16160951460931494</v>
      </c>
      <c r="JK541">
        <f t="shared" si="1214"/>
        <v>104.4007075613832</v>
      </c>
      <c r="JQ541">
        <f t="shared" si="1215"/>
        <v>96.418122729838416</v>
      </c>
      <c r="JT541">
        <f t="shared" si="1216"/>
        <v>94.588709885088505</v>
      </c>
      <c r="JW541">
        <f t="shared" si="1129"/>
        <v>100.16216317587619</v>
      </c>
      <c r="JZ541">
        <f t="shared" si="1130"/>
        <v>91.683765884807741</v>
      </c>
      <c r="KC541">
        <f t="shared" si="1131"/>
        <v>97.020127311337973</v>
      </c>
      <c r="KF541">
        <f t="shared" si="1132"/>
        <v>95.668816850646166</v>
      </c>
      <c r="KI541">
        <f t="shared" si="1133"/>
        <v>91.618863855050705</v>
      </c>
      <c r="KL541">
        <f t="shared" si="1134"/>
        <v>98.549533019030136</v>
      </c>
      <c r="KO541">
        <f t="shared" si="1135"/>
        <v>94.169112722695829</v>
      </c>
      <c r="KR541">
        <f t="shared" si="1136"/>
        <v>103.28317776422111</v>
      </c>
      <c r="KU541">
        <f t="shared" si="1137"/>
        <v>67.80502929855723</v>
      </c>
      <c r="KX541">
        <f t="shared" si="1138"/>
        <v>98.34769941251254</v>
      </c>
      <c r="LA541">
        <f t="shared" si="1139"/>
        <v>95.436034487283393</v>
      </c>
      <c r="LD541">
        <f t="shared" si="1140"/>
        <v>94.674112934301093</v>
      </c>
      <c r="LG541">
        <f t="shared" si="1141"/>
        <v>98.358116882117571</v>
      </c>
      <c r="LJ541" s="1">
        <f t="shared" si="1142"/>
        <v>100.23741404491079</v>
      </c>
      <c r="LM541">
        <f t="shared" si="1143"/>
        <v>99.190714159589277</v>
      </c>
      <c r="LP541">
        <f t="shared" si="1144"/>
        <v>108.16183268612669</v>
      </c>
      <c r="LS541">
        <f t="shared" si="1145"/>
        <v>108.45652948492821</v>
      </c>
      <c r="LV541">
        <f t="shared" si="1146"/>
        <v>98.935183526069935</v>
      </c>
      <c r="LY541">
        <f t="shared" si="1147"/>
        <v>112.4382883294611</v>
      </c>
      <c r="MB541">
        <f t="shared" si="1148"/>
        <v>101.05250435219956</v>
      </c>
      <c r="ME541">
        <f t="shared" si="1149"/>
        <v>98.26134636335874</v>
      </c>
      <c r="MH541">
        <f t="shared" si="1150"/>
        <v>99.219912385762981</v>
      </c>
      <c r="MK541">
        <f t="shared" si="1151"/>
        <v>90.527054522440537</v>
      </c>
      <c r="MN541">
        <f t="shared" si="1152"/>
        <v>103.02604149120815</v>
      </c>
      <c r="MQ541">
        <f t="shared" si="1217"/>
        <v>104.793044143042</v>
      </c>
      <c r="MT541">
        <f t="shared" si="1218"/>
        <v>98.66091810369376</v>
      </c>
      <c r="MW541">
        <f t="shared" si="1153"/>
        <v>85.510539529855251</v>
      </c>
      <c r="MZ541">
        <f t="shared" si="1154"/>
        <v>124.37614486445077</v>
      </c>
      <c r="NC541">
        <f t="shared" si="1155"/>
        <v>88.940248901862518</v>
      </c>
      <c r="NF541">
        <f t="shared" si="1156"/>
        <v>92.952845649582343</v>
      </c>
      <c r="NI541">
        <f t="shared" si="1157"/>
        <v>84.519795611716603</v>
      </c>
      <c r="NL541">
        <f t="shared" si="1219"/>
        <v>97.064119187546851</v>
      </c>
      <c r="NO541">
        <f t="shared" si="1220"/>
        <v>88.858013968977147</v>
      </c>
      <c r="NR541">
        <f t="shared" si="1158"/>
        <v>73.739907602470581</v>
      </c>
      <c r="NU541">
        <f t="shared" si="1159"/>
        <v>87.998386707805096</v>
      </c>
      <c r="NX541">
        <f t="shared" si="1160"/>
        <v>96.040817791168578</v>
      </c>
      <c r="OA541">
        <f t="shared" si="1161"/>
        <v>126.65600518517881</v>
      </c>
      <c r="OD541">
        <f t="shared" si="1162"/>
        <v>95.361623875412164</v>
      </c>
      <c r="OG541">
        <f t="shared" si="1163"/>
        <v>93.308842032167988</v>
      </c>
      <c r="OJ541">
        <f t="shared" si="1164"/>
        <v>99.547717041997018</v>
      </c>
      <c r="OM541">
        <f t="shared" si="1165"/>
        <v>91.037299852067292</v>
      </c>
      <c r="OP541">
        <f t="shared" si="1166"/>
        <v>104.4007075613832</v>
      </c>
    </row>
    <row r="542" spans="1:406" x14ac:dyDescent="0.35">
      <c r="A542">
        <v>974.42</v>
      </c>
      <c r="B542">
        <v>0</v>
      </c>
      <c r="C542">
        <v>0</v>
      </c>
      <c r="D542">
        <v>0</v>
      </c>
      <c r="E542">
        <v>96.63</v>
      </c>
      <c r="F542">
        <v>547.04</v>
      </c>
      <c r="G542">
        <v>0.21</v>
      </c>
      <c r="H542">
        <v>87.51</v>
      </c>
      <c r="I542">
        <v>515.36</v>
      </c>
      <c r="J542">
        <v>0.21</v>
      </c>
      <c r="K542">
        <v>106.09</v>
      </c>
      <c r="L542">
        <v>539.53</v>
      </c>
      <c r="M542">
        <v>0.24</v>
      </c>
      <c r="N542">
        <v>101.56</v>
      </c>
      <c r="O542">
        <v>604.9</v>
      </c>
      <c r="P542">
        <v>0.21</v>
      </c>
      <c r="Q542">
        <v>102.96</v>
      </c>
      <c r="R542">
        <v>552.96</v>
      </c>
      <c r="S542">
        <v>0.21</v>
      </c>
      <c r="T542">
        <v>64.819999999999993</v>
      </c>
      <c r="U542">
        <v>588.20000000000005</v>
      </c>
      <c r="V542">
        <v>0.14000000000000001</v>
      </c>
      <c r="W542">
        <v>104.05</v>
      </c>
      <c r="X542">
        <v>712.79</v>
      </c>
      <c r="Y542">
        <v>0.15</v>
      </c>
      <c r="Z542">
        <v>129.72999999999999</v>
      </c>
      <c r="AA542">
        <v>1256.78</v>
      </c>
      <c r="AB542">
        <v>0.12</v>
      </c>
      <c r="AC542">
        <v>90.15</v>
      </c>
      <c r="AD542">
        <v>982.16</v>
      </c>
      <c r="AE542">
        <v>0.11</v>
      </c>
      <c r="AF542">
        <v>160.13</v>
      </c>
      <c r="AG542">
        <v>1020.32</v>
      </c>
      <c r="AH542">
        <v>0.17</v>
      </c>
      <c r="AI542">
        <v>152.1</v>
      </c>
      <c r="AJ542">
        <v>867.81</v>
      </c>
      <c r="AK542">
        <v>0.19</v>
      </c>
      <c r="AL542">
        <v>105.56</v>
      </c>
      <c r="AM542">
        <v>815.67</v>
      </c>
      <c r="AN542">
        <v>0.16</v>
      </c>
      <c r="AO542">
        <v>42.1</v>
      </c>
      <c r="AP542">
        <v>269.42</v>
      </c>
      <c r="AQ542">
        <v>0.28999999999999998</v>
      </c>
      <c r="AR542">
        <v>190.78</v>
      </c>
      <c r="AS542">
        <v>1591.05</v>
      </c>
      <c r="AT542">
        <v>0.13</v>
      </c>
      <c r="AU542">
        <v>346.53</v>
      </c>
      <c r="AV542">
        <v>3608.12</v>
      </c>
      <c r="AW542">
        <v>0.1</v>
      </c>
      <c r="AX542">
        <v>138.63</v>
      </c>
      <c r="AY542">
        <v>1036.3800000000001</v>
      </c>
      <c r="AZ542">
        <v>0.14000000000000001</v>
      </c>
      <c r="BA542">
        <v>99.68</v>
      </c>
      <c r="BB542">
        <v>827.71</v>
      </c>
      <c r="BC542">
        <v>0.13</v>
      </c>
      <c r="BD542">
        <v>106.24</v>
      </c>
      <c r="BE542">
        <v>917.45</v>
      </c>
      <c r="BF542">
        <v>0.13</v>
      </c>
      <c r="BG542">
        <v>109.79</v>
      </c>
      <c r="BH542">
        <v>981.84</v>
      </c>
      <c r="BI542">
        <v>0.12</v>
      </c>
      <c r="BJ542">
        <v>101.88</v>
      </c>
      <c r="BK542">
        <v>1019.4</v>
      </c>
      <c r="BL542">
        <v>0.13</v>
      </c>
      <c r="BM542">
        <v>177.01</v>
      </c>
      <c r="BN542">
        <v>1193.19</v>
      </c>
      <c r="BO542">
        <v>0.16</v>
      </c>
      <c r="BP542">
        <v>200.34</v>
      </c>
      <c r="BQ542">
        <v>1568.46</v>
      </c>
      <c r="BR542">
        <v>0.14000000000000001</v>
      </c>
      <c r="BS542">
        <v>142.72999999999999</v>
      </c>
      <c r="BT542">
        <v>1203.5999999999999</v>
      </c>
      <c r="BU542">
        <v>0.14000000000000001</v>
      </c>
      <c r="BV542">
        <v>148.27000000000001</v>
      </c>
      <c r="BW542">
        <v>1275.6099999999999</v>
      </c>
      <c r="BX542">
        <v>0.14000000000000001</v>
      </c>
      <c r="BY542">
        <v>60.55</v>
      </c>
      <c r="BZ542">
        <v>482.15</v>
      </c>
      <c r="CA542">
        <v>0.15</v>
      </c>
      <c r="CB542">
        <v>97.44</v>
      </c>
      <c r="CC542">
        <v>666.49</v>
      </c>
      <c r="CD542">
        <v>0.16</v>
      </c>
      <c r="CE542">
        <v>89.43</v>
      </c>
      <c r="CF542">
        <v>610.66</v>
      </c>
      <c r="CG542">
        <v>0.17</v>
      </c>
      <c r="CH542">
        <v>182.68</v>
      </c>
      <c r="CI542">
        <v>1549.9</v>
      </c>
      <c r="CJ542">
        <v>0.13</v>
      </c>
      <c r="CK542">
        <v>50.42</v>
      </c>
      <c r="CL542">
        <v>320.52999999999997</v>
      </c>
      <c r="CM542">
        <v>0.2</v>
      </c>
      <c r="CN542">
        <v>54.88</v>
      </c>
      <c r="CO542">
        <v>293.64</v>
      </c>
      <c r="CP542">
        <v>0.27</v>
      </c>
      <c r="CQ542">
        <v>46.41</v>
      </c>
      <c r="CR542">
        <v>346.13</v>
      </c>
      <c r="CS542">
        <v>0.19</v>
      </c>
      <c r="CT542">
        <v>43.21</v>
      </c>
      <c r="CU542">
        <v>285.2</v>
      </c>
      <c r="CV542">
        <v>0.28000000000000003</v>
      </c>
      <c r="CW542">
        <v>36.479999999999997</v>
      </c>
      <c r="CX542">
        <v>277.82</v>
      </c>
      <c r="CY542">
        <v>0.25</v>
      </c>
      <c r="CZ542">
        <v>41.47</v>
      </c>
      <c r="DA542">
        <v>244.57</v>
      </c>
      <c r="DB542">
        <v>0.27</v>
      </c>
      <c r="DC542">
        <v>48.15</v>
      </c>
      <c r="DD542">
        <v>369.69</v>
      </c>
      <c r="DE542">
        <v>0.18</v>
      </c>
      <c r="DF542">
        <v>32.83</v>
      </c>
      <c r="DG542">
        <v>272.58</v>
      </c>
      <c r="DH542">
        <v>0.18</v>
      </c>
      <c r="DI542">
        <v>53.98</v>
      </c>
      <c r="DJ542">
        <v>585.14</v>
      </c>
      <c r="DK542">
        <v>0.12</v>
      </c>
      <c r="DL542">
        <v>70.58</v>
      </c>
      <c r="DM542">
        <v>664.4</v>
      </c>
      <c r="DN542">
        <v>0.12</v>
      </c>
      <c r="DO542">
        <v>70.48</v>
      </c>
      <c r="DP542">
        <v>459.18</v>
      </c>
      <c r="DQ542">
        <v>0.18</v>
      </c>
      <c r="DR542">
        <v>42.47</v>
      </c>
      <c r="DS542">
        <v>332.88</v>
      </c>
      <c r="DT542">
        <v>0.15</v>
      </c>
      <c r="DU542">
        <v>30.3</v>
      </c>
      <c r="DV542">
        <v>202.67</v>
      </c>
      <c r="DW542">
        <v>0.22</v>
      </c>
      <c r="DX542">
        <v>53.6</v>
      </c>
      <c r="DY542">
        <v>346.3</v>
      </c>
      <c r="DZ542">
        <v>0.23</v>
      </c>
      <c r="EA542">
        <v>56.77</v>
      </c>
      <c r="EB542">
        <v>404.29</v>
      </c>
      <c r="EC542">
        <v>0.17</v>
      </c>
      <c r="ED542">
        <v>98.55</v>
      </c>
      <c r="EE542">
        <v>591.28</v>
      </c>
      <c r="EF542">
        <v>0.2</v>
      </c>
      <c r="EJ542">
        <f t="shared" si="1167"/>
        <v>0.17664156186019303</v>
      </c>
      <c r="EK542">
        <v>0.18423512907073969</v>
      </c>
      <c r="EL542">
        <f t="shared" si="1168"/>
        <v>95.878328281447892</v>
      </c>
      <c r="EM542">
        <f t="shared" si="1169"/>
        <v>0.16980363241229432</v>
      </c>
      <c r="EN542">
        <v>0.18073390621225982</v>
      </c>
      <c r="EO542">
        <f t="shared" si="1170"/>
        <v>93.952283758461661</v>
      </c>
      <c r="EP542">
        <f t="shared" si="1089"/>
        <v>0.19663410746390378</v>
      </c>
      <c r="EQ542">
        <v>0.19847782794990018</v>
      </c>
      <c r="ER542">
        <f t="shared" si="1171"/>
        <v>99.07106979905997</v>
      </c>
      <c r="ES542">
        <f t="shared" si="1090"/>
        <v>0.16789551992064805</v>
      </c>
      <c r="ET542">
        <v>0.18430536808674128</v>
      </c>
      <c r="EU542">
        <f t="shared" si="1172"/>
        <v>91.096380785626323</v>
      </c>
      <c r="EV542">
        <f t="shared" si="1091"/>
        <v>0.18619791666666663</v>
      </c>
      <c r="EW542">
        <v>0.19171731575122672</v>
      </c>
      <c r="EX542">
        <f t="shared" si="1173"/>
        <v>97.121074294759012</v>
      </c>
      <c r="EY542">
        <f t="shared" si="1092"/>
        <v>0.11020061203672218</v>
      </c>
      <c r="EZ542">
        <v>0.11577246732366527</v>
      </c>
      <c r="FA542">
        <f t="shared" si="1174"/>
        <v>95.187236295685196</v>
      </c>
      <c r="FB542">
        <f t="shared" si="1093"/>
        <v>0.14597567305938636</v>
      </c>
      <c r="FC542">
        <v>0.15867379449196192</v>
      </c>
      <c r="FD542">
        <f t="shared" si="1175"/>
        <v>91.997341795958107</v>
      </c>
      <c r="FE542">
        <f t="shared" si="1094"/>
        <v>0.10322411241426502</v>
      </c>
      <c r="FF542">
        <v>0.10467780542999973</v>
      </c>
      <c r="FG542">
        <f t="shared" si="1176"/>
        <v>98.611269113100747</v>
      </c>
      <c r="FH542">
        <f t="shared" si="1095"/>
        <v>9.1787488800195494E-2</v>
      </c>
      <c r="FI542">
        <v>9.80369786604183E-2</v>
      </c>
      <c r="FJ542">
        <f t="shared" si="1177"/>
        <v>93.625374888520525</v>
      </c>
      <c r="FK542">
        <f t="shared" si="1096"/>
        <v>0.15694095969891797</v>
      </c>
      <c r="FL542">
        <v>0.15350308862594667</v>
      </c>
      <c r="FM542">
        <f t="shared" si="1178"/>
        <v>102.2396103581659</v>
      </c>
      <c r="FN542">
        <f t="shared" si="1097"/>
        <v>0.1752687800324956</v>
      </c>
      <c r="FO542">
        <v>0.25999447297608264</v>
      </c>
      <c r="FP542">
        <f t="shared" si="1179"/>
        <v>67.41250228370005</v>
      </c>
      <c r="FQ542">
        <f t="shared" si="1098"/>
        <v>0.12941508207976266</v>
      </c>
      <c r="FR542">
        <v>0.13348949086950804</v>
      </c>
      <c r="FS542">
        <f t="shared" si="1180"/>
        <v>96.947768125261419</v>
      </c>
      <c r="FT542">
        <f t="shared" si="1099"/>
        <v>0.15626159899042388</v>
      </c>
      <c r="FU542">
        <v>0.1673816017563115</v>
      </c>
      <c r="FV542">
        <f t="shared" si="1181"/>
        <v>93.356496383588762</v>
      </c>
      <c r="FW542">
        <f t="shared" si="1100"/>
        <v>0.11990823669903523</v>
      </c>
      <c r="FX542">
        <v>0.12732403146898996</v>
      </c>
      <c r="FY542">
        <f t="shared" si="1182"/>
        <v>94.175651929650954</v>
      </c>
      <c r="FZ542">
        <f t="shared" si="1101"/>
        <v>9.6041705929957977E-2</v>
      </c>
      <c r="GA542">
        <v>9.7474858483984766E-2</v>
      </c>
      <c r="GB542">
        <f t="shared" si="1183"/>
        <v>98.529720815894024</v>
      </c>
      <c r="GC542">
        <f t="shared" si="1102"/>
        <v>0.13376367741561973</v>
      </c>
      <c r="GD542">
        <v>0.13386979519406453</v>
      </c>
      <c r="GE542">
        <f t="shared" si="1184"/>
        <v>99.920730603725076</v>
      </c>
      <c r="GF542">
        <f t="shared" si="1103"/>
        <v>0.12042865254738978</v>
      </c>
      <c r="GG542">
        <v>0.1222275965579437</v>
      </c>
      <c r="GH542">
        <f t="shared" si="1185"/>
        <v>98.528201436325304</v>
      </c>
      <c r="GI542">
        <f t="shared" si="1104"/>
        <v>0.11579922611586461</v>
      </c>
      <c r="GJ542">
        <v>0.10556376406680641</v>
      </c>
      <c r="GK542">
        <f t="shared" si="1186"/>
        <v>109.69599951227644</v>
      </c>
      <c r="GL542">
        <f t="shared" si="1105"/>
        <v>0.1118206632445205</v>
      </c>
      <c r="GM542">
        <v>0.10377292434515942</v>
      </c>
      <c r="GN542">
        <f t="shared" si="1187"/>
        <v>107.75514321307307</v>
      </c>
      <c r="GO542">
        <f t="shared" si="1106"/>
        <v>9.9941141848145967E-2</v>
      </c>
      <c r="GP542">
        <v>0.10132604857988342</v>
      </c>
      <c r="GQ542">
        <f t="shared" si="1188"/>
        <v>98.633217468610141</v>
      </c>
      <c r="GR542">
        <f t="shared" si="1107"/>
        <v>0.14835022083658092</v>
      </c>
      <c r="GS542">
        <v>0.1323305247436829</v>
      </c>
      <c r="GT542">
        <f t="shared" si="1189"/>
        <v>112.10582072724893</v>
      </c>
      <c r="GU542">
        <f t="shared" si="1108"/>
        <v>0.12773038521862209</v>
      </c>
      <c r="GV542">
        <v>0.12688244485414107</v>
      </c>
      <c r="GW542">
        <f t="shared" si="1190"/>
        <v>100.66828816662208</v>
      </c>
      <c r="GX542">
        <f t="shared" si="1109"/>
        <v>0.11858590893984712</v>
      </c>
      <c r="GY542">
        <v>0.12113490813520729</v>
      </c>
      <c r="GZ542">
        <f t="shared" si="1191"/>
        <v>97.89573523057858</v>
      </c>
      <c r="HA542">
        <f t="shared" si="1110"/>
        <v>0.11623458580600655</v>
      </c>
      <c r="HB542">
        <v>0.11764436616353915</v>
      </c>
      <c r="HC542">
        <f t="shared" si="1192"/>
        <v>98.801659268942089</v>
      </c>
      <c r="HD542">
        <f t="shared" si="1111"/>
        <v>0.12558332469148606</v>
      </c>
      <c r="HE542">
        <v>0.14015806035566733</v>
      </c>
      <c r="HF542">
        <f t="shared" si="1193"/>
        <v>89.601214780515519</v>
      </c>
      <c r="HG542">
        <f t="shared" si="1112"/>
        <v>0.14619874266680669</v>
      </c>
      <c r="HH542">
        <v>0.14231900639110337</v>
      </c>
      <c r="HI542">
        <f t="shared" si="1194"/>
        <v>102.72608443108541</v>
      </c>
      <c r="HJ542">
        <f t="shared" si="1195"/>
        <v>0.14644810532866082</v>
      </c>
      <c r="HK542">
        <v>0.14011159412981283</v>
      </c>
      <c r="HL542">
        <f t="shared" si="1196"/>
        <v>104.52247455908412</v>
      </c>
      <c r="HM542">
        <f t="shared" si="1197"/>
        <v>0.11786566875282276</v>
      </c>
      <c r="HN542">
        <v>0.11998071846575288</v>
      </c>
      <c r="HO542">
        <f t="shared" si="1198"/>
        <v>98.237175322855023</v>
      </c>
      <c r="HP542">
        <f t="shared" si="1113"/>
        <v>0.15730196861448228</v>
      </c>
      <c r="HQ542">
        <v>0.18480672916997382</v>
      </c>
      <c r="HR542">
        <f t="shared" si="1199"/>
        <v>85.117013498900064</v>
      </c>
      <c r="HS542">
        <f t="shared" si="1114"/>
        <v>0.18689551832175455</v>
      </c>
      <c r="HT542">
        <v>0.15322141554782864</v>
      </c>
      <c r="HU542">
        <f t="shared" si="1200"/>
        <v>121.97741265705406</v>
      </c>
      <c r="HV542">
        <f t="shared" si="1115"/>
        <v>0.13408257013260913</v>
      </c>
      <c r="HW542">
        <v>0.15208212058225479</v>
      </c>
      <c r="HX542">
        <f t="shared" si="1201"/>
        <v>88.164584777794147</v>
      </c>
      <c r="HY542">
        <f t="shared" si="1116"/>
        <v>0.15150771388499298</v>
      </c>
      <c r="HZ542">
        <v>0.16734635171262652</v>
      </c>
      <c r="IA542">
        <f t="shared" si="1202"/>
        <v>90.535414925069745</v>
      </c>
      <c r="IB542">
        <f t="shared" si="1117"/>
        <v>0.13130804117774098</v>
      </c>
      <c r="IC542">
        <v>0.15579179964544071</v>
      </c>
      <c r="ID542">
        <f t="shared" si="1203"/>
        <v>84.284308594276993</v>
      </c>
      <c r="IE542">
        <f t="shared" si="1118"/>
        <v>0.16956290632538742</v>
      </c>
      <c r="IF542">
        <v>0.17805645107200882</v>
      </c>
      <c r="IG542">
        <f t="shared" si="1204"/>
        <v>95.229858454728785</v>
      </c>
      <c r="IH542">
        <f t="shared" si="1119"/>
        <v>0.13024425870323786</v>
      </c>
      <c r="II542">
        <v>0.14800569613365913</v>
      </c>
      <c r="IJ542">
        <f t="shared" si="1205"/>
        <v>87.999490631508195</v>
      </c>
      <c r="IK542">
        <f t="shared" si="1120"/>
        <v>0.1204417051874679</v>
      </c>
      <c r="IL542">
        <v>0.16284932003758645</v>
      </c>
      <c r="IM542">
        <f t="shared" si="1206"/>
        <v>73.958985619141259</v>
      </c>
      <c r="IN542">
        <f t="shared" si="1121"/>
        <v>9.2251427008920944E-2</v>
      </c>
      <c r="IO542">
        <v>0.10529612643193531</v>
      </c>
      <c r="IP542">
        <f t="shared" si="1207"/>
        <v>87.611415666419006</v>
      </c>
      <c r="IQ542">
        <f t="shared" si="1122"/>
        <v>0.10623118603251054</v>
      </c>
      <c r="IR542">
        <v>0.11060082333279202</v>
      </c>
      <c r="IS542">
        <f t="shared" si="1208"/>
        <v>96.049181942223456</v>
      </c>
      <c r="IT542">
        <f t="shared" si="1123"/>
        <v>0.15349100570582344</v>
      </c>
      <c r="IU542">
        <v>0.12245528839986571</v>
      </c>
      <c r="IV542">
        <f t="shared" si="1209"/>
        <v>125.34453000070822</v>
      </c>
      <c r="IW542">
        <f t="shared" si="1124"/>
        <v>0.1275835135784667</v>
      </c>
      <c r="IX542">
        <v>0.13445630899414446</v>
      </c>
      <c r="IY542">
        <f t="shared" si="1210"/>
        <v>94.888454497157838</v>
      </c>
      <c r="IZ542">
        <f t="shared" si="1125"/>
        <v>0.14950411999802637</v>
      </c>
      <c r="JA542">
        <v>0.16019812405147721</v>
      </c>
      <c r="JB542">
        <f t="shared" si="1211"/>
        <v>93.324513556716511</v>
      </c>
      <c r="JC542">
        <f t="shared" si="1126"/>
        <v>0.1547790932717297</v>
      </c>
      <c r="JD542">
        <v>0.1538585524305639</v>
      </c>
      <c r="JE542">
        <f t="shared" si="1212"/>
        <v>100.59830332901466</v>
      </c>
      <c r="JF542">
        <f t="shared" si="1127"/>
        <v>0.14041900615894531</v>
      </c>
      <c r="JG542">
        <v>0.15271458054141776</v>
      </c>
      <c r="JH542">
        <f t="shared" si="1213"/>
        <v>91.948657201636507</v>
      </c>
      <c r="JI542">
        <f t="shared" si="1128"/>
        <v>0.16667230415370046</v>
      </c>
      <c r="JJ542">
        <v>0.16160951460931494</v>
      </c>
      <c r="JK542">
        <f t="shared" si="1214"/>
        <v>103.13272987461453</v>
      </c>
      <c r="JQ542">
        <f t="shared" si="1215"/>
        <v>95.878328281447892</v>
      </c>
      <c r="JT542">
        <f t="shared" si="1216"/>
        <v>93.952283758461661</v>
      </c>
      <c r="JW542">
        <f t="shared" si="1129"/>
        <v>99.07106979905997</v>
      </c>
      <c r="JZ542">
        <f t="shared" si="1130"/>
        <v>91.096380785626323</v>
      </c>
      <c r="KC542">
        <f t="shared" si="1131"/>
        <v>97.121074294759012</v>
      </c>
      <c r="KF542">
        <f t="shared" si="1132"/>
        <v>95.187236295685196</v>
      </c>
      <c r="KI542">
        <f t="shared" si="1133"/>
        <v>91.997341795958107</v>
      </c>
      <c r="KL542">
        <f t="shared" si="1134"/>
        <v>98.611269113100747</v>
      </c>
      <c r="KO542">
        <f t="shared" si="1135"/>
        <v>93.625374888520525</v>
      </c>
      <c r="KR542">
        <f t="shared" si="1136"/>
        <v>102.2396103581659</v>
      </c>
      <c r="KU542">
        <f t="shared" si="1137"/>
        <v>67.41250228370005</v>
      </c>
      <c r="KX542">
        <f t="shared" si="1138"/>
        <v>96.947768125261419</v>
      </c>
      <c r="LA542">
        <f t="shared" si="1139"/>
        <v>93.356496383588762</v>
      </c>
      <c r="LD542">
        <f t="shared" si="1140"/>
        <v>94.175651929650954</v>
      </c>
      <c r="LG542">
        <f t="shared" si="1141"/>
        <v>98.529720815894024</v>
      </c>
      <c r="LJ542" s="1">
        <f t="shared" si="1142"/>
        <v>99.920730603725076</v>
      </c>
      <c r="LM542">
        <f t="shared" si="1143"/>
        <v>98.528201436325304</v>
      </c>
      <c r="LP542">
        <f t="shared" si="1144"/>
        <v>109.69599951227644</v>
      </c>
      <c r="LS542">
        <f t="shared" si="1145"/>
        <v>107.75514321307307</v>
      </c>
      <c r="LV542">
        <f t="shared" si="1146"/>
        <v>98.633217468610141</v>
      </c>
      <c r="LY542">
        <f t="shared" si="1147"/>
        <v>112.10582072724893</v>
      </c>
      <c r="MB542">
        <f t="shared" si="1148"/>
        <v>100.66828816662208</v>
      </c>
      <c r="ME542">
        <f t="shared" si="1149"/>
        <v>97.89573523057858</v>
      </c>
      <c r="MH542">
        <f t="shared" si="1150"/>
        <v>98.801659268942089</v>
      </c>
      <c r="MK542">
        <f t="shared" si="1151"/>
        <v>89.601214780515519</v>
      </c>
      <c r="MN542">
        <f t="shared" si="1152"/>
        <v>102.72608443108541</v>
      </c>
      <c r="MQ542">
        <f t="shared" si="1217"/>
        <v>104.52247455908412</v>
      </c>
      <c r="MT542">
        <f t="shared" si="1218"/>
        <v>98.237175322855023</v>
      </c>
      <c r="MW542">
        <f t="shared" si="1153"/>
        <v>85.117013498900064</v>
      </c>
      <c r="MZ542">
        <f t="shared" si="1154"/>
        <v>121.97741265705406</v>
      </c>
      <c r="NC542">
        <f t="shared" si="1155"/>
        <v>88.164584777794147</v>
      </c>
      <c r="NF542">
        <f t="shared" si="1156"/>
        <v>90.535414925069745</v>
      </c>
      <c r="NI542">
        <f t="shared" si="1157"/>
        <v>84.284308594276993</v>
      </c>
      <c r="NL542">
        <f t="shared" si="1219"/>
        <v>95.229858454728785</v>
      </c>
      <c r="NO542">
        <f t="shared" si="1220"/>
        <v>87.999490631508195</v>
      </c>
      <c r="NR542">
        <f t="shared" si="1158"/>
        <v>73.958985619141259</v>
      </c>
      <c r="NU542">
        <f t="shared" si="1159"/>
        <v>87.611415666419006</v>
      </c>
      <c r="NX542">
        <f t="shared" si="1160"/>
        <v>96.049181942223456</v>
      </c>
      <c r="OA542">
        <f t="shared" si="1161"/>
        <v>125.34453000070822</v>
      </c>
      <c r="OD542">
        <f t="shared" si="1162"/>
        <v>94.888454497157838</v>
      </c>
      <c r="OG542">
        <f t="shared" si="1163"/>
        <v>93.324513556716511</v>
      </c>
      <c r="OJ542">
        <f t="shared" si="1164"/>
        <v>100.59830332901466</v>
      </c>
      <c r="OM542">
        <f t="shared" si="1165"/>
        <v>91.948657201636507</v>
      </c>
      <c r="OP542">
        <f t="shared" si="1166"/>
        <v>103.13272987461453</v>
      </c>
    </row>
    <row r="543" spans="1:406" x14ac:dyDescent="0.35">
      <c r="A543">
        <v>976.42</v>
      </c>
      <c r="B543">
        <v>0</v>
      </c>
      <c r="C543">
        <v>0</v>
      </c>
      <c r="D543">
        <v>0</v>
      </c>
      <c r="E543">
        <v>101.11</v>
      </c>
      <c r="F543">
        <v>570.03</v>
      </c>
      <c r="G543">
        <v>0.21</v>
      </c>
      <c r="H543">
        <v>91.26</v>
      </c>
      <c r="I543">
        <v>538.69000000000005</v>
      </c>
      <c r="J543">
        <v>0.21</v>
      </c>
      <c r="K543">
        <v>110.76</v>
      </c>
      <c r="L543">
        <v>564.77</v>
      </c>
      <c r="M543">
        <v>0.23</v>
      </c>
      <c r="N543">
        <v>105.61</v>
      </c>
      <c r="O543">
        <v>633.49</v>
      </c>
      <c r="P543">
        <v>0.2</v>
      </c>
      <c r="Q543">
        <v>107.13</v>
      </c>
      <c r="R543">
        <v>582.09</v>
      </c>
      <c r="S543">
        <v>0.21</v>
      </c>
      <c r="T543">
        <v>67.63</v>
      </c>
      <c r="U543">
        <v>613.19000000000005</v>
      </c>
      <c r="V543">
        <v>0.14000000000000001</v>
      </c>
      <c r="W543">
        <v>108.23</v>
      </c>
      <c r="X543">
        <v>738.53</v>
      </c>
      <c r="Y543">
        <v>0.16</v>
      </c>
      <c r="Z543">
        <v>135.02000000000001</v>
      </c>
      <c r="AA543">
        <v>1313.64</v>
      </c>
      <c r="AB543">
        <v>0.12</v>
      </c>
      <c r="AC543">
        <v>94.57</v>
      </c>
      <c r="AD543">
        <v>1023.45</v>
      </c>
      <c r="AE543">
        <v>0.11</v>
      </c>
      <c r="AF543">
        <v>167.07</v>
      </c>
      <c r="AG543">
        <v>1073.23</v>
      </c>
      <c r="AH543">
        <v>0.17</v>
      </c>
      <c r="AI543">
        <v>158.69999999999999</v>
      </c>
      <c r="AJ543">
        <v>910.38</v>
      </c>
      <c r="AK543">
        <v>0.19</v>
      </c>
      <c r="AL543">
        <v>110.21</v>
      </c>
      <c r="AM543">
        <v>858.02</v>
      </c>
      <c r="AN543">
        <v>0.16</v>
      </c>
      <c r="AO543">
        <v>44.19</v>
      </c>
      <c r="AP543">
        <v>281.61</v>
      </c>
      <c r="AQ543">
        <v>0.32</v>
      </c>
      <c r="AR543">
        <v>199.63</v>
      </c>
      <c r="AS543">
        <v>1657.83</v>
      </c>
      <c r="AT543">
        <v>0.13</v>
      </c>
      <c r="AU543">
        <v>361.03</v>
      </c>
      <c r="AV543">
        <v>3751.32</v>
      </c>
      <c r="AW543">
        <v>0.1</v>
      </c>
      <c r="AX543">
        <v>143.82</v>
      </c>
      <c r="AY543">
        <v>1085.4000000000001</v>
      </c>
      <c r="AZ543">
        <v>0.14000000000000001</v>
      </c>
      <c r="BA543">
        <v>103.89</v>
      </c>
      <c r="BB543">
        <v>861.79</v>
      </c>
      <c r="BC543">
        <v>0.13</v>
      </c>
      <c r="BD543">
        <v>109.89</v>
      </c>
      <c r="BE543">
        <v>966.75</v>
      </c>
      <c r="BF543">
        <v>0.13</v>
      </c>
      <c r="BG543">
        <v>114.37</v>
      </c>
      <c r="BH543">
        <v>1021.88</v>
      </c>
      <c r="BI543">
        <v>0.12</v>
      </c>
      <c r="BJ543">
        <v>106</v>
      </c>
      <c r="BK543">
        <v>1057.25</v>
      </c>
      <c r="BL543">
        <v>0.13</v>
      </c>
      <c r="BM543">
        <v>184.54</v>
      </c>
      <c r="BN543">
        <v>1238.1099999999999</v>
      </c>
      <c r="BO543">
        <v>0.16</v>
      </c>
      <c r="BP543">
        <v>209.73</v>
      </c>
      <c r="BQ543">
        <v>1628.18</v>
      </c>
      <c r="BR543">
        <v>0.14000000000000001</v>
      </c>
      <c r="BS543">
        <v>148.08000000000001</v>
      </c>
      <c r="BT543">
        <v>1249.3699999999999</v>
      </c>
      <c r="BU543">
        <v>0.14000000000000001</v>
      </c>
      <c r="BV543">
        <v>155.02000000000001</v>
      </c>
      <c r="BW543">
        <v>1322.37</v>
      </c>
      <c r="BX543">
        <v>0.14000000000000001</v>
      </c>
      <c r="BY543">
        <v>64.55</v>
      </c>
      <c r="BZ543">
        <v>501.37</v>
      </c>
      <c r="CA543">
        <v>0.15</v>
      </c>
      <c r="CB543">
        <v>102.4</v>
      </c>
      <c r="CC543">
        <v>693.11</v>
      </c>
      <c r="CD543">
        <v>0.17</v>
      </c>
      <c r="CE543">
        <v>94.08</v>
      </c>
      <c r="CF543">
        <v>632.26</v>
      </c>
      <c r="CG543">
        <v>0.17</v>
      </c>
      <c r="CH543">
        <v>190.69</v>
      </c>
      <c r="CI543">
        <v>1617.94</v>
      </c>
      <c r="CJ543">
        <v>0.14000000000000001</v>
      </c>
      <c r="CK543">
        <v>53.08</v>
      </c>
      <c r="CL543">
        <v>336.97</v>
      </c>
      <c r="CM543">
        <v>0.2</v>
      </c>
      <c r="CN543">
        <v>57.14</v>
      </c>
      <c r="CO543">
        <v>306.92</v>
      </c>
      <c r="CP543">
        <v>0.27</v>
      </c>
      <c r="CQ543">
        <v>49.29</v>
      </c>
      <c r="CR543">
        <v>362.84</v>
      </c>
      <c r="CS543">
        <v>0.19</v>
      </c>
      <c r="CT543">
        <v>45.66</v>
      </c>
      <c r="CU543">
        <v>300.64</v>
      </c>
      <c r="CV543">
        <v>0.28999999999999998</v>
      </c>
      <c r="CW543">
        <v>37.9</v>
      </c>
      <c r="CX543">
        <v>293.58</v>
      </c>
      <c r="CY543">
        <v>0.23</v>
      </c>
      <c r="CZ543">
        <v>43.83</v>
      </c>
      <c r="DA543">
        <v>256.74</v>
      </c>
      <c r="DB543">
        <v>0.28000000000000003</v>
      </c>
      <c r="DC543">
        <v>51.06</v>
      </c>
      <c r="DD543">
        <v>384.81</v>
      </c>
      <c r="DE543">
        <v>0.18</v>
      </c>
      <c r="DF543">
        <v>33.93</v>
      </c>
      <c r="DG543">
        <v>285.22000000000003</v>
      </c>
      <c r="DH543">
        <v>0.18</v>
      </c>
      <c r="DI543">
        <v>56.49</v>
      </c>
      <c r="DJ543">
        <v>610.29</v>
      </c>
      <c r="DK543">
        <v>0.12</v>
      </c>
      <c r="DL543">
        <v>74.13</v>
      </c>
      <c r="DM543">
        <v>693.59</v>
      </c>
      <c r="DN543">
        <v>0.12</v>
      </c>
      <c r="DO543">
        <v>73.78</v>
      </c>
      <c r="DP543">
        <v>479.21</v>
      </c>
      <c r="DQ543">
        <v>0.19</v>
      </c>
      <c r="DR543">
        <v>44.9</v>
      </c>
      <c r="DS543">
        <v>347.25</v>
      </c>
      <c r="DT543">
        <v>0.15</v>
      </c>
      <c r="DU543">
        <v>31.24</v>
      </c>
      <c r="DV543">
        <v>211.93</v>
      </c>
      <c r="DW543">
        <v>0.23</v>
      </c>
      <c r="DX543">
        <v>55.93</v>
      </c>
      <c r="DY543">
        <v>356.1</v>
      </c>
      <c r="DZ543">
        <v>0.23</v>
      </c>
      <c r="EA543">
        <v>59.24</v>
      </c>
      <c r="EB543">
        <v>421.35</v>
      </c>
      <c r="EC543">
        <v>0.17</v>
      </c>
      <c r="ED543">
        <v>103.06</v>
      </c>
      <c r="EE543">
        <v>621.46</v>
      </c>
      <c r="EF543">
        <v>0.2</v>
      </c>
      <c r="EJ543">
        <f t="shared" si="1167"/>
        <v>0.17737662930021228</v>
      </c>
      <c r="EK543">
        <v>0.18423512907073969</v>
      </c>
      <c r="EL543">
        <f t="shared" si="1168"/>
        <v>96.277311604404176</v>
      </c>
      <c r="EM543">
        <f t="shared" si="1169"/>
        <v>0.16941097848484285</v>
      </c>
      <c r="EN543">
        <v>0.18073390621225982</v>
      </c>
      <c r="EO543">
        <f t="shared" si="1170"/>
        <v>93.73502849314896</v>
      </c>
      <c r="EP543">
        <f t="shared" si="1089"/>
        <v>0.1961152327496149</v>
      </c>
      <c r="EQ543">
        <v>0.19847782794990018</v>
      </c>
      <c r="ER543">
        <f t="shared" si="1171"/>
        <v>98.809642757234499</v>
      </c>
      <c r="ES543">
        <f t="shared" si="1090"/>
        <v>0.16671139244502675</v>
      </c>
      <c r="ET543">
        <v>0.18430536808674128</v>
      </c>
      <c r="EU543">
        <f t="shared" si="1172"/>
        <v>90.453899512338609</v>
      </c>
      <c r="EV543">
        <f t="shared" si="1091"/>
        <v>0.18404370458176569</v>
      </c>
      <c r="EW543">
        <v>0.19171731575122672</v>
      </c>
      <c r="EX543">
        <f t="shared" si="1173"/>
        <v>95.997434483477576</v>
      </c>
      <c r="EY543">
        <f t="shared" si="1092"/>
        <v>0.11029207912718732</v>
      </c>
      <c r="EZ543">
        <v>0.11577246732366527</v>
      </c>
      <c r="FA543">
        <f t="shared" si="1174"/>
        <v>95.266242204930791</v>
      </c>
      <c r="FB543">
        <f t="shared" si="1093"/>
        <v>0.14654787212435516</v>
      </c>
      <c r="FC543">
        <v>0.15867379449196192</v>
      </c>
      <c r="FD543">
        <f t="shared" si="1175"/>
        <v>92.357955258818095</v>
      </c>
      <c r="FE543">
        <f t="shared" si="1094"/>
        <v>0.10278310648275021</v>
      </c>
      <c r="FF543">
        <v>0.10467780542999973</v>
      </c>
      <c r="FG543">
        <f t="shared" si="1176"/>
        <v>98.189970701557598</v>
      </c>
      <c r="FH543">
        <f t="shared" si="1095"/>
        <v>9.240314622111484E-2</v>
      </c>
      <c r="FI543">
        <v>9.80369786604183E-2</v>
      </c>
      <c r="FJ543">
        <f t="shared" si="1177"/>
        <v>94.253359787006502</v>
      </c>
      <c r="FK543">
        <f t="shared" si="1096"/>
        <v>0.15567026639210607</v>
      </c>
      <c r="FL543">
        <v>0.15350308862594667</v>
      </c>
      <c r="FM543">
        <f t="shared" si="1178"/>
        <v>101.41181378535018</v>
      </c>
      <c r="FN543">
        <f t="shared" si="1097"/>
        <v>0.1743228102550583</v>
      </c>
      <c r="FO543">
        <v>0.25999447297608264</v>
      </c>
      <c r="FP543">
        <f t="shared" si="1179"/>
        <v>67.048660019436085</v>
      </c>
      <c r="FQ543">
        <f t="shared" si="1098"/>
        <v>0.12844688934989859</v>
      </c>
      <c r="FR543">
        <v>0.13348949086950804</v>
      </c>
      <c r="FS543">
        <f t="shared" si="1180"/>
        <v>96.222473030076344</v>
      </c>
      <c r="FT543">
        <f t="shared" si="1099"/>
        <v>0.15691914349632469</v>
      </c>
      <c r="FU543">
        <v>0.1673816017563115</v>
      </c>
      <c r="FV543">
        <f t="shared" si="1181"/>
        <v>93.749337949807071</v>
      </c>
      <c r="FW543">
        <f t="shared" si="1100"/>
        <v>0.12041644800733489</v>
      </c>
      <c r="FX543">
        <v>0.12732403146898996</v>
      </c>
      <c r="FY543">
        <f t="shared" si="1182"/>
        <v>94.574799916434131</v>
      </c>
      <c r="FZ543">
        <f t="shared" si="1101"/>
        <v>9.6240789908618826E-2</v>
      </c>
      <c r="GA543">
        <v>9.7474858483984766E-2</v>
      </c>
      <c r="GB543">
        <f t="shared" si="1183"/>
        <v>98.733962177981823</v>
      </c>
      <c r="GC543">
        <f t="shared" si="1102"/>
        <v>0.13250414593698173</v>
      </c>
      <c r="GD543">
        <v>0.13386979519406453</v>
      </c>
      <c r="GE543">
        <f t="shared" si="1184"/>
        <v>98.979867523437164</v>
      </c>
      <c r="GF543">
        <f t="shared" si="1103"/>
        <v>0.12055141043641723</v>
      </c>
      <c r="GG543">
        <v>0.1222275965579437</v>
      </c>
      <c r="GH543">
        <f t="shared" si="1185"/>
        <v>98.628635292904704</v>
      </c>
      <c r="GI543">
        <f t="shared" si="1104"/>
        <v>0.11366951124903026</v>
      </c>
      <c r="GJ543">
        <v>0.10556376406680641</v>
      </c>
      <c r="GK543">
        <f t="shared" si="1186"/>
        <v>107.67853178965284</v>
      </c>
      <c r="GL543">
        <f t="shared" si="1105"/>
        <v>0.11192116491173132</v>
      </c>
      <c r="GM543">
        <v>0.10377292434515942</v>
      </c>
      <c r="GN543">
        <f t="shared" si="1187"/>
        <v>107.85199089067783</v>
      </c>
      <c r="GO543">
        <f t="shared" si="1106"/>
        <v>0.10026010877275952</v>
      </c>
      <c r="GP543">
        <v>0.10132604857988342</v>
      </c>
      <c r="GQ543">
        <f t="shared" si="1188"/>
        <v>98.948010090136364</v>
      </c>
      <c r="GR543">
        <f t="shared" si="1107"/>
        <v>0.14904976132976877</v>
      </c>
      <c r="GS543">
        <v>0.1323305247436829</v>
      </c>
      <c r="GT543">
        <f t="shared" si="1189"/>
        <v>112.63445196674775</v>
      </c>
      <c r="GU543">
        <f t="shared" si="1108"/>
        <v>0.12881253915414756</v>
      </c>
      <c r="GV543">
        <v>0.12688244485414107</v>
      </c>
      <c r="GW543">
        <f t="shared" si="1190"/>
        <v>101.52116733108765</v>
      </c>
      <c r="GX543">
        <f t="shared" si="1109"/>
        <v>0.11852373596292533</v>
      </c>
      <c r="GY543">
        <v>0.12113490813520729</v>
      </c>
      <c r="GZ543">
        <f t="shared" si="1191"/>
        <v>97.844409829933213</v>
      </c>
      <c r="HA543">
        <f t="shared" si="1110"/>
        <v>0.11722891475154459</v>
      </c>
      <c r="HB543">
        <v>0.11764436616353915</v>
      </c>
      <c r="HC543">
        <f t="shared" si="1192"/>
        <v>99.646858217233259</v>
      </c>
      <c r="HD543">
        <f t="shared" si="1111"/>
        <v>0.12874723258272333</v>
      </c>
      <c r="HE543">
        <v>0.14015806035566733</v>
      </c>
      <c r="HF543">
        <f t="shared" si="1193"/>
        <v>91.858600394449169</v>
      </c>
      <c r="HG543">
        <f t="shared" si="1112"/>
        <v>0.14773989698604839</v>
      </c>
      <c r="HH543">
        <v>0.14231900639110337</v>
      </c>
      <c r="HI543">
        <f t="shared" si="1194"/>
        <v>103.80897164223309</v>
      </c>
      <c r="HJ543">
        <f t="shared" si="1195"/>
        <v>0.14879954449119034</v>
      </c>
      <c r="HK543">
        <v>0.14011159412981283</v>
      </c>
      <c r="HL543">
        <f t="shared" si="1196"/>
        <v>106.20073621696729</v>
      </c>
      <c r="HM543">
        <f t="shared" si="1197"/>
        <v>0.11785974758025637</v>
      </c>
      <c r="HN543">
        <v>0.11998071846575288</v>
      </c>
      <c r="HO543">
        <f t="shared" si="1198"/>
        <v>98.232240219413328</v>
      </c>
      <c r="HP543">
        <f t="shared" si="1113"/>
        <v>0.15752144107784075</v>
      </c>
      <c r="HQ543">
        <v>0.18480672916997382</v>
      </c>
      <c r="HR543">
        <f t="shared" si="1199"/>
        <v>85.235771330037579</v>
      </c>
      <c r="HS543">
        <f t="shared" si="1114"/>
        <v>0.1861722924540597</v>
      </c>
      <c r="HT543">
        <v>0.15322141554782864</v>
      </c>
      <c r="HU543">
        <f t="shared" si="1200"/>
        <v>121.50539909086358</v>
      </c>
      <c r="HV543">
        <f t="shared" si="1115"/>
        <v>0.13584500055120716</v>
      </c>
      <c r="HW543">
        <v>0.15208212058225479</v>
      </c>
      <c r="HX543">
        <f t="shared" si="1201"/>
        <v>89.323452376332654</v>
      </c>
      <c r="HY543">
        <f t="shared" si="1116"/>
        <v>0.15187599787120809</v>
      </c>
      <c r="HZ543">
        <v>0.16734635171262652</v>
      </c>
      <c r="IA543">
        <f t="shared" si="1202"/>
        <v>90.755487835202587</v>
      </c>
      <c r="IB543">
        <f t="shared" si="1117"/>
        <v>0.12909598746508619</v>
      </c>
      <c r="IC543">
        <v>0.15579179964544071</v>
      </c>
      <c r="ID543">
        <f t="shared" si="1203"/>
        <v>82.864430450697483</v>
      </c>
      <c r="IE543">
        <f t="shared" si="1118"/>
        <v>0.17071745734984808</v>
      </c>
      <c r="IF543">
        <v>0.17805645107200882</v>
      </c>
      <c r="IG543">
        <f t="shared" si="1204"/>
        <v>95.878276985767428</v>
      </c>
      <c r="IH543">
        <f t="shared" si="1119"/>
        <v>0.13268885943712483</v>
      </c>
      <c r="II543">
        <v>0.14800569613365913</v>
      </c>
      <c r="IJ543">
        <f t="shared" si="1205"/>
        <v>89.651184314756264</v>
      </c>
      <c r="IK543">
        <f t="shared" si="1120"/>
        <v>0.11896080218778486</v>
      </c>
      <c r="IL543">
        <v>0.16284932003758645</v>
      </c>
      <c r="IM543">
        <f t="shared" si="1206"/>
        <v>73.049615534365202</v>
      </c>
      <c r="IN543">
        <f t="shared" si="1121"/>
        <v>9.2562552229268055E-2</v>
      </c>
      <c r="IO543">
        <v>0.10529612643193531</v>
      </c>
      <c r="IP543">
        <f t="shared" si="1207"/>
        <v>87.906892082209325</v>
      </c>
      <c r="IQ543">
        <f t="shared" si="1122"/>
        <v>0.10687870355685634</v>
      </c>
      <c r="IR543">
        <v>0.11060082333279202</v>
      </c>
      <c r="IS543">
        <f t="shared" si="1208"/>
        <v>96.634636466732246</v>
      </c>
      <c r="IT543">
        <f t="shared" si="1123"/>
        <v>0.15396172867844996</v>
      </c>
      <c r="IU543">
        <v>0.12245528839986571</v>
      </c>
      <c r="IV543">
        <f t="shared" si="1209"/>
        <v>125.72893395645197</v>
      </c>
      <c r="IW543">
        <f t="shared" si="1124"/>
        <v>0.12930165586753059</v>
      </c>
      <c r="IX543">
        <v>0.13445630899414446</v>
      </c>
      <c r="IY543">
        <f t="shared" si="1210"/>
        <v>96.166298803547889</v>
      </c>
      <c r="IZ543">
        <f t="shared" si="1125"/>
        <v>0.14740716274241494</v>
      </c>
      <c r="JA543">
        <v>0.16019812405147721</v>
      </c>
      <c r="JB543">
        <f t="shared" si="1211"/>
        <v>92.015536146383283</v>
      </c>
      <c r="JC543">
        <f t="shared" si="1126"/>
        <v>0.15706262285874753</v>
      </c>
      <c r="JD543">
        <v>0.1538585524305639</v>
      </c>
      <c r="JE543">
        <f t="shared" si="1212"/>
        <v>102.08247794975817</v>
      </c>
      <c r="JF543">
        <f t="shared" si="1127"/>
        <v>0.14059570428384952</v>
      </c>
      <c r="JG543">
        <v>0.15271458054141776</v>
      </c>
      <c r="JH543">
        <f t="shared" si="1213"/>
        <v>92.064362017953172</v>
      </c>
      <c r="JI543">
        <f t="shared" si="1128"/>
        <v>0.16583529108872655</v>
      </c>
      <c r="JJ543">
        <v>0.16160951460931494</v>
      </c>
      <c r="JK543">
        <f t="shared" si="1214"/>
        <v>102.61480673933541</v>
      </c>
      <c r="JQ543">
        <f t="shared" si="1215"/>
        <v>96.277311604404176</v>
      </c>
      <c r="JT543">
        <f t="shared" si="1216"/>
        <v>93.73502849314896</v>
      </c>
      <c r="JW543">
        <f t="shared" si="1129"/>
        <v>98.809642757234499</v>
      </c>
      <c r="JZ543">
        <f t="shared" si="1130"/>
        <v>90.453899512338609</v>
      </c>
      <c r="KC543">
        <f t="shared" si="1131"/>
        <v>95.997434483477576</v>
      </c>
      <c r="KF543">
        <f t="shared" si="1132"/>
        <v>95.266242204930791</v>
      </c>
      <c r="KI543">
        <f t="shared" si="1133"/>
        <v>92.357955258818095</v>
      </c>
      <c r="KL543">
        <f t="shared" si="1134"/>
        <v>98.189970701557598</v>
      </c>
      <c r="KO543">
        <f t="shared" si="1135"/>
        <v>94.253359787006502</v>
      </c>
      <c r="KR543">
        <f t="shared" si="1136"/>
        <v>101.41181378535018</v>
      </c>
      <c r="KU543">
        <f t="shared" si="1137"/>
        <v>67.048660019436085</v>
      </c>
      <c r="KX543">
        <f t="shared" si="1138"/>
        <v>96.222473030076344</v>
      </c>
      <c r="LA543">
        <f t="shared" si="1139"/>
        <v>93.749337949807071</v>
      </c>
      <c r="LD543">
        <f t="shared" si="1140"/>
        <v>94.574799916434131</v>
      </c>
      <c r="LG543">
        <f t="shared" si="1141"/>
        <v>98.733962177981823</v>
      </c>
      <c r="LJ543" s="1">
        <f t="shared" si="1142"/>
        <v>98.979867523437164</v>
      </c>
      <c r="LM543">
        <f t="shared" si="1143"/>
        <v>98.628635292904704</v>
      </c>
      <c r="LP543">
        <f t="shared" si="1144"/>
        <v>107.67853178965284</v>
      </c>
      <c r="LS543">
        <f t="shared" si="1145"/>
        <v>107.85199089067783</v>
      </c>
      <c r="LV543">
        <f t="shared" si="1146"/>
        <v>98.948010090136364</v>
      </c>
      <c r="LY543">
        <f t="shared" si="1147"/>
        <v>112.63445196674775</v>
      </c>
      <c r="MB543">
        <f t="shared" si="1148"/>
        <v>101.52116733108765</v>
      </c>
      <c r="ME543">
        <f t="shared" si="1149"/>
        <v>97.844409829933213</v>
      </c>
      <c r="MH543">
        <f t="shared" si="1150"/>
        <v>99.646858217233259</v>
      </c>
      <c r="MK543">
        <f t="shared" si="1151"/>
        <v>91.858600394449169</v>
      </c>
      <c r="MN543">
        <f t="shared" si="1152"/>
        <v>103.80897164223309</v>
      </c>
      <c r="MQ543">
        <f t="shared" si="1217"/>
        <v>106.20073621696729</v>
      </c>
      <c r="MT543">
        <f t="shared" si="1218"/>
        <v>98.232240219413328</v>
      </c>
      <c r="MW543">
        <f t="shared" si="1153"/>
        <v>85.235771330037579</v>
      </c>
      <c r="MZ543">
        <f t="shared" si="1154"/>
        <v>121.50539909086358</v>
      </c>
      <c r="NC543">
        <f t="shared" si="1155"/>
        <v>89.323452376332654</v>
      </c>
      <c r="NF543">
        <f t="shared" si="1156"/>
        <v>90.755487835202587</v>
      </c>
      <c r="NI543">
        <f t="shared" si="1157"/>
        <v>82.864430450697483</v>
      </c>
      <c r="NL543">
        <f t="shared" si="1219"/>
        <v>95.878276985767428</v>
      </c>
      <c r="NO543">
        <f t="shared" si="1220"/>
        <v>89.651184314756264</v>
      </c>
      <c r="NR543">
        <f t="shared" si="1158"/>
        <v>73.049615534365202</v>
      </c>
      <c r="NU543">
        <f t="shared" si="1159"/>
        <v>87.906892082209325</v>
      </c>
      <c r="NX543">
        <f t="shared" si="1160"/>
        <v>96.634636466732246</v>
      </c>
      <c r="OA543">
        <f t="shared" si="1161"/>
        <v>125.72893395645197</v>
      </c>
      <c r="OD543">
        <f t="shared" si="1162"/>
        <v>96.166298803547889</v>
      </c>
      <c r="OG543">
        <f t="shared" si="1163"/>
        <v>92.015536146383283</v>
      </c>
      <c r="OJ543">
        <f t="shared" si="1164"/>
        <v>102.08247794975817</v>
      </c>
      <c r="OM543">
        <f t="shared" si="1165"/>
        <v>92.064362017953172</v>
      </c>
      <c r="OP543">
        <f t="shared" si="1166"/>
        <v>102.61480673933541</v>
      </c>
    </row>
    <row r="544" spans="1:406" x14ac:dyDescent="0.35">
      <c r="A544">
        <v>978.42</v>
      </c>
      <c r="B544">
        <v>0</v>
      </c>
      <c r="C544">
        <v>0</v>
      </c>
      <c r="D544">
        <v>0</v>
      </c>
      <c r="E544">
        <v>97.06</v>
      </c>
      <c r="F544">
        <v>551.79</v>
      </c>
      <c r="G544">
        <v>0.21</v>
      </c>
      <c r="H544">
        <v>88.31</v>
      </c>
      <c r="I544">
        <v>521.19000000000005</v>
      </c>
      <c r="J544">
        <v>0.22</v>
      </c>
      <c r="K544">
        <v>106.8</v>
      </c>
      <c r="L544">
        <v>547.52</v>
      </c>
      <c r="M544">
        <v>0.23</v>
      </c>
      <c r="N544">
        <v>101.82</v>
      </c>
      <c r="O544">
        <v>614.24</v>
      </c>
      <c r="P544">
        <v>0.21</v>
      </c>
      <c r="Q544">
        <v>102.74</v>
      </c>
      <c r="R544">
        <v>564.85</v>
      </c>
      <c r="S544">
        <v>0.21</v>
      </c>
      <c r="T544">
        <v>65.47</v>
      </c>
      <c r="U544">
        <v>591.23</v>
      </c>
      <c r="V544">
        <v>0.14000000000000001</v>
      </c>
      <c r="W544">
        <v>104.52</v>
      </c>
      <c r="X544">
        <v>712.12</v>
      </c>
      <c r="Y544">
        <v>0.16</v>
      </c>
      <c r="Z544">
        <v>130.31</v>
      </c>
      <c r="AA544">
        <v>1266.3</v>
      </c>
      <c r="AB544">
        <v>0.12</v>
      </c>
      <c r="AC544">
        <v>91</v>
      </c>
      <c r="AD544">
        <v>988.27</v>
      </c>
      <c r="AE544">
        <v>0.11</v>
      </c>
      <c r="AF544">
        <v>160.43</v>
      </c>
      <c r="AG544">
        <v>1045.58</v>
      </c>
      <c r="AH544">
        <v>0.17</v>
      </c>
      <c r="AI544">
        <v>153.13999999999999</v>
      </c>
      <c r="AJ544">
        <v>884.12</v>
      </c>
      <c r="AK544">
        <v>0.19</v>
      </c>
      <c r="AL544">
        <v>106.58</v>
      </c>
      <c r="AM544">
        <v>838.3</v>
      </c>
      <c r="AN544">
        <v>0.16</v>
      </c>
      <c r="AO544">
        <v>43.07</v>
      </c>
      <c r="AP544">
        <v>273.45</v>
      </c>
      <c r="AQ544">
        <v>0.33</v>
      </c>
      <c r="AR544">
        <v>191.94</v>
      </c>
      <c r="AS544">
        <v>1606.85</v>
      </c>
      <c r="AT544">
        <v>0.13</v>
      </c>
      <c r="AU544">
        <v>347.17</v>
      </c>
      <c r="AV544">
        <v>3625.37</v>
      </c>
      <c r="AW544">
        <v>0.1</v>
      </c>
      <c r="AX544">
        <v>138.27000000000001</v>
      </c>
      <c r="AY544">
        <v>1049.26</v>
      </c>
      <c r="AZ544">
        <v>0.14000000000000001</v>
      </c>
      <c r="BA544">
        <v>100.11</v>
      </c>
      <c r="BB544">
        <v>834.52</v>
      </c>
      <c r="BC544">
        <v>0.13</v>
      </c>
      <c r="BD544">
        <v>105.14</v>
      </c>
      <c r="BE544">
        <v>944.74</v>
      </c>
      <c r="BF544">
        <v>0.12</v>
      </c>
      <c r="BG544">
        <v>109.82</v>
      </c>
      <c r="BH544">
        <v>989.41</v>
      </c>
      <c r="BI544">
        <v>0.12</v>
      </c>
      <c r="BJ544">
        <v>102.51</v>
      </c>
      <c r="BK544">
        <v>1020.19</v>
      </c>
      <c r="BL544">
        <v>0.13</v>
      </c>
      <c r="BM544">
        <v>178.1</v>
      </c>
      <c r="BN544">
        <v>1185.8699999999999</v>
      </c>
      <c r="BO544">
        <v>0.16</v>
      </c>
      <c r="BP544">
        <v>201.33</v>
      </c>
      <c r="BQ544">
        <v>1570.4</v>
      </c>
      <c r="BR544">
        <v>0.14000000000000001</v>
      </c>
      <c r="BS544">
        <v>142.6</v>
      </c>
      <c r="BT544">
        <v>1206.95</v>
      </c>
      <c r="BU544">
        <v>0.14000000000000001</v>
      </c>
      <c r="BV544">
        <v>149.27000000000001</v>
      </c>
      <c r="BW544">
        <v>1278.5899999999999</v>
      </c>
      <c r="BX544">
        <v>0.14000000000000001</v>
      </c>
      <c r="BY544">
        <v>61.94</v>
      </c>
      <c r="BZ544">
        <v>486.63</v>
      </c>
      <c r="CA544">
        <v>0.15</v>
      </c>
      <c r="CB544">
        <v>98.83</v>
      </c>
      <c r="CC544">
        <v>668.77</v>
      </c>
      <c r="CD544">
        <v>0.17</v>
      </c>
      <c r="CE544">
        <v>91.33</v>
      </c>
      <c r="CF544">
        <v>610.4</v>
      </c>
      <c r="CG544">
        <v>0.17</v>
      </c>
      <c r="CH544">
        <v>184.21</v>
      </c>
      <c r="CI544">
        <v>1570.43</v>
      </c>
      <c r="CJ544">
        <v>0.14000000000000001</v>
      </c>
      <c r="CK544">
        <v>51.77</v>
      </c>
      <c r="CL544">
        <v>325.45999999999998</v>
      </c>
      <c r="CM544">
        <v>0.2</v>
      </c>
      <c r="CN544">
        <v>56.33</v>
      </c>
      <c r="CO544">
        <v>292.99</v>
      </c>
      <c r="CP544">
        <v>0.28000000000000003</v>
      </c>
      <c r="CQ544">
        <v>47.44</v>
      </c>
      <c r="CR544">
        <v>353.72</v>
      </c>
      <c r="CS544">
        <v>0.2</v>
      </c>
      <c r="CT544">
        <v>44.58</v>
      </c>
      <c r="CU544">
        <v>293.70999999999998</v>
      </c>
      <c r="CV544">
        <v>0.3</v>
      </c>
      <c r="CW544">
        <v>36.869999999999997</v>
      </c>
      <c r="CX544">
        <v>287.92</v>
      </c>
      <c r="CY544">
        <v>0.25</v>
      </c>
      <c r="CZ544">
        <v>42.62</v>
      </c>
      <c r="DA544">
        <v>249.3</v>
      </c>
      <c r="DB544">
        <v>0.27</v>
      </c>
      <c r="DC544">
        <v>49.62</v>
      </c>
      <c r="DD544">
        <v>371.9</v>
      </c>
      <c r="DE544">
        <v>0.18</v>
      </c>
      <c r="DF544">
        <v>33.340000000000003</v>
      </c>
      <c r="DG544">
        <v>276.88</v>
      </c>
      <c r="DH544">
        <v>0.19</v>
      </c>
      <c r="DI544">
        <v>54.87</v>
      </c>
      <c r="DJ544">
        <v>590.17999999999995</v>
      </c>
      <c r="DK544">
        <v>0.12</v>
      </c>
      <c r="DL544">
        <v>71.930000000000007</v>
      </c>
      <c r="DM544">
        <v>670.52</v>
      </c>
      <c r="DN544">
        <v>0.12</v>
      </c>
      <c r="DO544">
        <v>70.64</v>
      </c>
      <c r="DP544">
        <v>464.2</v>
      </c>
      <c r="DQ544">
        <v>0.18</v>
      </c>
      <c r="DR544">
        <v>43.79</v>
      </c>
      <c r="DS544">
        <v>335.9</v>
      </c>
      <c r="DT544">
        <v>0.16</v>
      </c>
      <c r="DU544">
        <v>30.41</v>
      </c>
      <c r="DV544">
        <v>203.75</v>
      </c>
      <c r="DW544">
        <v>0.24</v>
      </c>
      <c r="DX544">
        <v>53.67</v>
      </c>
      <c r="DY544">
        <v>341.06</v>
      </c>
      <c r="DZ544">
        <v>0.25</v>
      </c>
      <c r="EA544">
        <v>57.68</v>
      </c>
      <c r="EB544">
        <v>405.71</v>
      </c>
      <c r="EC544">
        <v>0.17</v>
      </c>
      <c r="ED544">
        <v>99.46</v>
      </c>
      <c r="EE544">
        <v>608.21</v>
      </c>
      <c r="EF544">
        <v>0.2</v>
      </c>
      <c r="EJ544">
        <f t="shared" si="1167"/>
        <v>0.17590025190742856</v>
      </c>
      <c r="EK544">
        <v>0.18423512907073969</v>
      </c>
      <c r="EL544">
        <f t="shared" si="1168"/>
        <v>95.47595661839776</v>
      </c>
      <c r="EM544">
        <f t="shared" si="1169"/>
        <v>0.16943916805771406</v>
      </c>
      <c r="EN544">
        <v>0.18073390621225982</v>
      </c>
      <c r="EO544">
        <f t="shared" si="1170"/>
        <v>93.750625772852587</v>
      </c>
      <c r="EP544">
        <f t="shared" si="1089"/>
        <v>0.1950613676212741</v>
      </c>
      <c r="EQ544">
        <v>0.19847782794990018</v>
      </c>
      <c r="ER544">
        <f t="shared" si="1171"/>
        <v>98.278669026200518</v>
      </c>
      <c r="ES544">
        <f t="shared" si="1090"/>
        <v>0.1657658244334462</v>
      </c>
      <c r="ET544">
        <v>0.18430536808674128</v>
      </c>
      <c r="EU544">
        <f t="shared" si="1172"/>
        <v>89.94085530673766</v>
      </c>
      <c r="EV544">
        <f t="shared" si="1091"/>
        <v>0.18188899707887049</v>
      </c>
      <c r="EW544">
        <v>0.19171731575122672</v>
      </c>
      <c r="EX544">
        <f t="shared" si="1173"/>
        <v>94.873536261529196</v>
      </c>
      <c r="EY544">
        <f t="shared" si="1092"/>
        <v>0.11073524685824467</v>
      </c>
      <c r="EZ544">
        <v>0.11577246732366527</v>
      </c>
      <c r="FA544">
        <f t="shared" si="1174"/>
        <v>95.64903419451359</v>
      </c>
      <c r="FB544">
        <f t="shared" si="1093"/>
        <v>0.14677301578385665</v>
      </c>
      <c r="FC544">
        <v>0.15867379449196192</v>
      </c>
      <c r="FD544">
        <f t="shared" si="1175"/>
        <v>92.499846149007197</v>
      </c>
      <c r="FE544">
        <f t="shared" si="1094"/>
        <v>0.10290610439864172</v>
      </c>
      <c r="FF544">
        <v>0.10467780542999973</v>
      </c>
      <c r="FG544">
        <f t="shared" si="1176"/>
        <v>98.307472129282658</v>
      </c>
      <c r="FH544">
        <f t="shared" si="1095"/>
        <v>9.2080099567931839E-2</v>
      </c>
      <c r="FI544">
        <v>9.80369786604183E-2</v>
      </c>
      <c r="FJ544">
        <f t="shared" si="1177"/>
        <v>93.923844681994979</v>
      </c>
      <c r="FK544">
        <f t="shared" si="1096"/>
        <v>0.15343637024426635</v>
      </c>
      <c r="FL544">
        <v>0.15350308862594667</v>
      </c>
      <c r="FM544">
        <f t="shared" si="1178"/>
        <v>99.956536130785679</v>
      </c>
      <c r="FN544">
        <f t="shared" si="1097"/>
        <v>0.17321178120617109</v>
      </c>
      <c r="FO544">
        <v>0.25999447297608264</v>
      </c>
      <c r="FP544">
        <f t="shared" si="1179"/>
        <v>66.621332070434107</v>
      </c>
      <c r="FQ544">
        <f t="shared" si="1098"/>
        <v>0.12713825599427414</v>
      </c>
      <c r="FR544">
        <v>0.13348949086950804</v>
      </c>
      <c r="FS544">
        <f t="shared" si="1180"/>
        <v>95.242146154080004</v>
      </c>
      <c r="FT544">
        <f t="shared" si="1099"/>
        <v>0.15750594258548181</v>
      </c>
      <c r="FU544">
        <v>0.1673816017563115</v>
      </c>
      <c r="FV544">
        <f t="shared" si="1181"/>
        <v>94.099913570424832</v>
      </c>
      <c r="FW544">
        <f t="shared" si="1100"/>
        <v>0.11945109997821826</v>
      </c>
      <c r="FX544">
        <v>0.12732403146898996</v>
      </c>
      <c r="FY544">
        <f t="shared" si="1182"/>
        <v>93.816617805815255</v>
      </c>
      <c r="FZ544">
        <f t="shared" si="1101"/>
        <v>9.5761260229990319E-2</v>
      </c>
      <c r="GA544">
        <v>9.7474858483984766E-2</v>
      </c>
      <c r="GB544">
        <f t="shared" si="1183"/>
        <v>98.242010010944526</v>
      </c>
      <c r="GC544">
        <f t="shared" si="1102"/>
        <v>0.13177858681356386</v>
      </c>
      <c r="GD544">
        <v>0.13386979519406453</v>
      </c>
      <c r="GE544">
        <f t="shared" si="1184"/>
        <v>98.437878852754537</v>
      </c>
      <c r="GF544">
        <f t="shared" si="1103"/>
        <v>0.11996117528639218</v>
      </c>
      <c r="GG544">
        <v>0.1222275965579437</v>
      </c>
      <c r="GH544">
        <f t="shared" si="1185"/>
        <v>98.145736858633967</v>
      </c>
      <c r="GI544">
        <f t="shared" si="1104"/>
        <v>0.11128987869678431</v>
      </c>
      <c r="GJ544">
        <v>0.10556376406680641</v>
      </c>
      <c r="GK544">
        <f t="shared" si="1186"/>
        <v>105.424318354501</v>
      </c>
      <c r="GL544">
        <f t="shared" si="1105"/>
        <v>0.11099544172789844</v>
      </c>
      <c r="GM544">
        <v>0.10377292434515942</v>
      </c>
      <c r="GN544">
        <f t="shared" si="1187"/>
        <v>106.95992468971596</v>
      </c>
      <c r="GO544">
        <f t="shared" si="1106"/>
        <v>0.10048128289828365</v>
      </c>
      <c r="GP544">
        <v>0.10132604857988342</v>
      </c>
      <c r="GQ544">
        <f t="shared" si="1188"/>
        <v>99.166289721705894</v>
      </c>
      <c r="GR544">
        <f t="shared" si="1107"/>
        <v>0.15018509617411691</v>
      </c>
      <c r="GS544">
        <v>0.1323305247436829</v>
      </c>
      <c r="GT544">
        <f t="shared" si="1189"/>
        <v>113.49240582625765</v>
      </c>
      <c r="GU544">
        <f t="shared" si="1108"/>
        <v>0.12820300560366785</v>
      </c>
      <c r="GV544">
        <v>0.12688244485414107</v>
      </c>
      <c r="GW544">
        <f t="shared" si="1190"/>
        <v>101.04077498746562</v>
      </c>
      <c r="GX544">
        <f t="shared" si="1109"/>
        <v>0.11814905339906374</v>
      </c>
      <c r="GY544">
        <v>0.12113490813520729</v>
      </c>
      <c r="GZ544">
        <f t="shared" si="1191"/>
        <v>97.535099681744242</v>
      </c>
      <c r="HA544">
        <f t="shared" si="1110"/>
        <v>0.11674579028461041</v>
      </c>
      <c r="HB544">
        <v>0.11764436616353915</v>
      </c>
      <c r="HC544">
        <f t="shared" si="1192"/>
        <v>99.236193021194381</v>
      </c>
      <c r="HD544">
        <f t="shared" si="1111"/>
        <v>0.12728356246018535</v>
      </c>
      <c r="HE544">
        <v>0.14015806035566733</v>
      </c>
      <c r="HF544">
        <f t="shared" si="1193"/>
        <v>90.814300752442307</v>
      </c>
      <c r="HG544">
        <f t="shared" si="1112"/>
        <v>0.14777875801845178</v>
      </c>
      <c r="HH544">
        <v>0.14231900639110337</v>
      </c>
      <c r="HI544">
        <f t="shared" si="1194"/>
        <v>103.83627722381969</v>
      </c>
      <c r="HJ544">
        <f t="shared" si="1195"/>
        <v>0.14962319790301443</v>
      </c>
      <c r="HK544">
        <v>0.14011159412981283</v>
      </c>
      <c r="HL544">
        <f t="shared" si="1196"/>
        <v>106.78859150256268</v>
      </c>
      <c r="HM544">
        <f t="shared" si="1197"/>
        <v>0.11729908369045421</v>
      </c>
      <c r="HN544">
        <v>0.11998071846575288</v>
      </c>
      <c r="HO544">
        <f t="shared" si="1198"/>
        <v>97.764945226541442</v>
      </c>
      <c r="HP544">
        <f t="shared" si="1113"/>
        <v>0.15906716647207031</v>
      </c>
      <c r="HQ544">
        <v>0.18480672916997382</v>
      </c>
      <c r="HR544">
        <f t="shared" si="1199"/>
        <v>86.072172364335358</v>
      </c>
      <c r="HS544">
        <f t="shared" si="1114"/>
        <v>0.19225912147172258</v>
      </c>
      <c r="HT544">
        <v>0.15322141554782864</v>
      </c>
      <c r="HU544">
        <f t="shared" si="1200"/>
        <v>125.47796976311589</v>
      </c>
      <c r="HV544">
        <f t="shared" si="1115"/>
        <v>0.13411738097930564</v>
      </c>
      <c r="HW544">
        <v>0.15208212058225479</v>
      </c>
      <c r="HX544">
        <f t="shared" si="1201"/>
        <v>88.187474284176119</v>
      </c>
      <c r="HY544">
        <f t="shared" si="1116"/>
        <v>0.15178237036532635</v>
      </c>
      <c r="HZ544">
        <v>0.16734635171262652</v>
      </c>
      <c r="IA544">
        <f t="shared" si="1202"/>
        <v>90.699539495173923</v>
      </c>
      <c r="IB544">
        <f t="shared" si="1117"/>
        <v>0.12805640455682132</v>
      </c>
      <c r="IC544">
        <v>0.15579179964544071</v>
      </c>
      <c r="ID544">
        <f t="shared" si="1203"/>
        <v>82.197140573675199</v>
      </c>
      <c r="IE544">
        <f t="shared" si="1118"/>
        <v>0.17095868431608502</v>
      </c>
      <c r="IF544">
        <v>0.17805645107200882</v>
      </c>
      <c r="IG544">
        <f t="shared" si="1204"/>
        <v>96.013754787770452</v>
      </c>
      <c r="IH544">
        <f t="shared" si="1119"/>
        <v>0.13342296316214036</v>
      </c>
      <c r="II544">
        <v>0.14800569613365913</v>
      </c>
      <c r="IJ544">
        <f t="shared" si="1205"/>
        <v>90.147181255544666</v>
      </c>
      <c r="IK544">
        <f t="shared" si="1120"/>
        <v>0.12041317538283734</v>
      </c>
      <c r="IL544">
        <v>0.16284932003758645</v>
      </c>
      <c r="IM544">
        <f t="shared" si="1206"/>
        <v>73.94146647652282</v>
      </c>
      <c r="IN544">
        <f t="shared" si="1121"/>
        <v>9.2971635772137323E-2</v>
      </c>
      <c r="IO544">
        <v>0.10529612643193531</v>
      </c>
      <c r="IP544">
        <f t="shared" si="1207"/>
        <v>88.295399766899607</v>
      </c>
      <c r="IQ544">
        <f t="shared" si="1122"/>
        <v>0.10727495078446581</v>
      </c>
      <c r="IR544">
        <v>0.11060082333279202</v>
      </c>
      <c r="IS544">
        <f t="shared" si="1208"/>
        <v>96.992904349076284</v>
      </c>
      <c r="IT544">
        <f t="shared" si="1123"/>
        <v>0.15217578629900905</v>
      </c>
      <c r="IU544">
        <v>0.12245528839986571</v>
      </c>
      <c r="IV544">
        <f t="shared" si="1209"/>
        <v>124.2704894884523</v>
      </c>
      <c r="IW544">
        <f t="shared" si="1124"/>
        <v>0.13036618041083656</v>
      </c>
      <c r="IX544">
        <v>0.13445630899414446</v>
      </c>
      <c r="IY544">
        <f t="shared" si="1210"/>
        <v>96.958024049666562</v>
      </c>
      <c r="IZ544">
        <f t="shared" si="1125"/>
        <v>0.1492515337423313</v>
      </c>
      <c r="JA544">
        <v>0.16019812405147721</v>
      </c>
      <c r="JB544">
        <f t="shared" si="1211"/>
        <v>93.166842387225216</v>
      </c>
      <c r="JC544">
        <f t="shared" si="1126"/>
        <v>0.15736234093707852</v>
      </c>
      <c r="JD544">
        <v>0.1538585524305639</v>
      </c>
      <c r="JE544">
        <f t="shared" si="1212"/>
        <v>102.27727900150099</v>
      </c>
      <c r="JF544">
        <f t="shared" si="1127"/>
        <v>0.14217051588573118</v>
      </c>
      <c r="JG544">
        <v>0.15271458054141776</v>
      </c>
      <c r="JH544">
        <f t="shared" si="1213"/>
        <v>93.095574359498087</v>
      </c>
      <c r="JI544">
        <f t="shared" si="1128"/>
        <v>0.16352904424458656</v>
      </c>
      <c r="JJ544">
        <v>0.16160951460931494</v>
      </c>
      <c r="JK544">
        <f t="shared" si="1214"/>
        <v>101.18775781234912</v>
      </c>
      <c r="JQ544">
        <f t="shared" si="1215"/>
        <v>95.47595661839776</v>
      </c>
      <c r="JT544">
        <f t="shared" si="1216"/>
        <v>93.750625772852587</v>
      </c>
      <c r="JW544">
        <f t="shared" si="1129"/>
        <v>98.278669026200518</v>
      </c>
      <c r="JZ544">
        <f t="shared" si="1130"/>
        <v>89.94085530673766</v>
      </c>
      <c r="KC544">
        <f t="shared" si="1131"/>
        <v>94.873536261529196</v>
      </c>
      <c r="KF544">
        <f t="shared" si="1132"/>
        <v>95.64903419451359</v>
      </c>
      <c r="KI544">
        <f t="shared" si="1133"/>
        <v>92.499846149007197</v>
      </c>
      <c r="KL544">
        <f t="shared" si="1134"/>
        <v>98.307472129282658</v>
      </c>
      <c r="KO544">
        <f t="shared" si="1135"/>
        <v>93.923844681994979</v>
      </c>
      <c r="KR544">
        <f t="shared" si="1136"/>
        <v>99.956536130785679</v>
      </c>
      <c r="KU544">
        <f t="shared" si="1137"/>
        <v>66.621332070434107</v>
      </c>
      <c r="KX544">
        <f t="shared" si="1138"/>
        <v>95.242146154080004</v>
      </c>
      <c r="LA544">
        <f t="shared" si="1139"/>
        <v>94.099913570424832</v>
      </c>
      <c r="LD544">
        <f t="shared" si="1140"/>
        <v>93.816617805815255</v>
      </c>
      <c r="LG544">
        <f t="shared" si="1141"/>
        <v>98.242010010944526</v>
      </c>
      <c r="LJ544" s="1">
        <f t="shared" si="1142"/>
        <v>98.437878852754537</v>
      </c>
      <c r="LM544">
        <f t="shared" si="1143"/>
        <v>98.145736858633967</v>
      </c>
      <c r="LP544">
        <f t="shared" si="1144"/>
        <v>105.424318354501</v>
      </c>
      <c r="LS544">
        <f t="shared" si="1145"/>
        <v>106.95992468971596</v>
      </c>
      <c r="LV544">
        <f t="shared" si="1146"/>
        <v>99.166289721705894</v>
      </c>
      <c r="LY544">
        <f t="shared" si="1147"/>
        <v>113.49240582625765</v>
      </c>
      <c r="MB544">
        <f t="shared" si="1148"/>
        <v>101.04077498746562</v>
      </c>
      <c r="ME544">
        <f t="shared" si="1149"/>
        <v>97.535099681744242</v>
      </c>
      <c r="MH544">
        <f t="shared" si="1150"/>
        <v>99.236193021194381</v>
      </c>
      <c r="MK544">
        <f t="shared" si="1151"/>
        <v>90.814300752442307</v>
      </c>
      <c r="MN544">
        <f t="shared" si="1152"/>
        <v>103.83627722381969</v>
      </c>
      <c r="MQ544">
        <f t="shared" si="1217"/>
        <v>106.78859150256268</v>
      </c>
      <c r="MT544">
        <f t="shared" si="1218"/>
        <v>97.764945226541442</v>
      </c>
      <c r="MW544">
        <f t="shared" si="1153"/>
        <v>86.072172364335358</v>
      </c>
      <c r="MZ544">
        <f t="shared" si="1154"/>
        <v>125.47796976311589</v>
      </c>
      <c r="NC544">
        <f t="shared" si="1155"/>
        <v>88.187474284176119</v>
      </c>
      <c r="NF544">
        <f t="shared" si="1156"/>
        <v>90.699539495173923</v>
      </c>
      <c r="NI544">
        <f t="shared" si="1157"/>
        <v>82.197140573675199</v>
      </c>
      <c r="NL544">
        <f t="shared" si="1219"/>
        <v>96.013754787770452</v>
      </c>
      <c r="NO544">
        <f t="shared" si="1220"/>
        <v>90.147181255544666</v>
      </c>
      <c r="NR544">
        <f t="shared" si="1158"/>
        <v>73.94146647652282</v>
      </c>
      <c r="NU544">
        <f t="shared" si="1159"/>
        <v>88.295399766899607</v>
      </c>
      <c r="NX544">
        <f t="shared" si="1160"/>
        <v>96.992904349076284</v>
      </c>
      <c r="OA544">
        <f t="shared" si="1161"/>
        <v>124.2704894884523</v>
      </c>
      <c r="OD544">
        <f t="shared" si="1162"/>
        <v>96.958024049666562</v>
      </c>
      <c r="OG544">
        <f t="shared" si="1163"/>
        <v>93.166842387225216</v>
      </c>
      <c r="OJ544">
        <f t="shared" si="1164"/>
        <v>102.27727900150099</v>
      </c>
      <c r="OM544">
        <f t="shared" si="1165"/>
        <v>93.095574359498087</v>
      </c>
      <c r="OP544">
        <f t="shared" si="1166"/>
        <v>101.18775781234912</v>
      </c>
    </row>
    <row r="545" spans="1:406" x14ac:dyDescent="0.35">
      <c r="A545">
        <v>980.42</v>
      </c>
      <c r="B545">
        <v>0</v>
      </c>
      <c r="C545">
        <v>0</v>
      </c>
      <c r="D545">
        <v>0</v>
      </c>
      <c r="E545">
        <v>100.12</v>
      </c>
      <c r="F545">
        <v>560.03</v>
      </c>
      <c r="G545">
        <v>0.21</v>
      </c>
      <c r="H545">
        <v>90.52</v>
      </c>
      <c r="I545">
        <v>531.64</v>
      </c>
      <c r="J545">
        <v>0.21</v>
      </c>
      <c r="K545">
        <v>109.27</v>
      </c>
      <c r="L545">
        <v>549.69000000000005</v>
      </c>
      <c r="M545">
        <v>0.23</v>
      </c>
      <c r="N545">
        <v>104.59</v>
      </c>
      <c r="O545">
        <v>624.94000000000005</v>
      </c>
      <c r="P545">
        <v>0.2</v>
      </c>
      <c r="Q545">
        <v>105.46</v>
      </c>
      <c r="R545">
        <v>573.95000000000005</v>
      </c>
      <c r="S545">
        <v>0.2</v>
      </c>
      <c r="T545">
        <v>67.41</v>
      </c>
      <c r="U545">
        <v>597.71</v>
      </c>
      <c r="V545">
        <v>0.14000000000000001</v>
      </c>
      <c r="W545">
        <v>107.74</v>
      </c>
      <c r="X545">
        <v>712.79</v>
      </c>
      <c r="Y545">
        <v>0.16</v>
      </c>
      <c r="Z545">
        <v>134.68</v>
      </c>
      <c r="AA545">
        <v>1281.44</v>
      </c>
      <c r="AB545">
        <v>0.12</v>
      </c>
      <c r="AC545">
        <v>94.31</v>
      </c>
      <c r="AD545">
        <v>1000.78</v>
      </c>
      <c r="AE545">
        <v>0.11</v>
      </c>
      <c r="AF545">
        <v>165.83</v>
      </c>
      <c r="AG545">
        <v>1061.8499999999999</v>
      </c>
      <c r="AH545">
        <v>0.17</v>
      </c>
      <c r="AI545">
        <v>157.66</v>
      </c>
      <c r="AJ545">
        <v>896.58</v>
      </c>
      <c r="AK545">
        <v>0.19</v>
      </c>
      <c r="AL545">
        <v>110</v>
      </c>
      <c r="AM545">
        <v>845.76</v>
      </c>
      <c r="AN545">
        <v>0.16</v>
      </c>
      <c r="AO545">
        <v>44.13</v>
      </c>
      <c r="AP545">
        <v>272.48</v>
      </c>
      <c r="AQ545">
        <v>0.34</v>
      </c>
      <c r="AR545">
        <v>198.39</v>
      </c>
      <c r="AS545">
        <v>1626.84</v>
      </c>
      <c r="AT545">
        <v>0.13</v>
      </c>
      <c r="AU545">
        <v>360.34</v>
      </c>
      <c r="AV545">
        <v>3647.1</v>
      </c>
      <c r="AW545">
        <v>0.1</v>
      </c>
      <c r="AX545">
        <v>143.12</v>
      </c>
      <c r="AY545">
        <v>1066.21</v>
      </c>
      <c r="AZ545">
        <v>0.14000000000000001</v>
      </c>
      <c r="BA545">
        <v>103.3</v>
      </c>
      <c r="BB545">
        <v>841</v>
      </c>
      <c r="BC545">
        <v>0.13</v>
      </c>
      <c r="BD545">
        <v>113.67</v>
      </c>
      <c r="BE545">
        <v>879.5</v>
      </c>
      <c r="BF545">
        <v>0.14000000000000001</v>
      </c>
      <c r="BG545">
        <v>113.61</v>
      </c>
      <c r="BH545">
        <v>999.87</v>
      </c>
      <c r="BI545">
        <v>0.12</v>
      </c>
      <c r="BJ545">
        <v>106.15</v>
      </c>
      <c r="BK545">
        <v>1025.17</v>
      </c>
      <c r="BL545">
        <v>0.14000000000000001</v>
      </c>
      <c r="BM545">
        <v>184.92</v>
      </c>
      <c r="BN545">
        <v>1193.1300000000001</v>
      </c>
      <c r="BO545">
        <v>0.16</v>
      </c>
      <c r="BP545">
        <v>208.18</v>
      </c>
      <c r="BQ545">
        <v>1587.18</v>
      </c>
      <c r="BR545">
        <v>0.14000000000000001</v>
      </c>
      <c r="BS545">
        <v>147.47999999999999</v>
      </c>
      <c r="BT545">
        <v>1213.49</v>
      </c>
      <c r="BU545">
        <v>0.15</v>
      </c>
      <c r="BV545">
        <v>154.21</v>
      </c>
      <c r="BW545">
        <v>1284.45</v>
      </c>
      <c r="BX545">
        <v>0.14000000000000001</v>
      </c>
      <c r="BY545">
        <v>63.21</v>
      </c>
      <c r="BZ545">
        <v>487.75</v>
      </c>
      <c r="CA545">
        <v>0.15</v>
      </c>
      <c r="CB545">
        <v>102.51</v>
      </c>
      <c r="CC545">
        <v>674.41</v>
      </c>
      <c r="CD545">
        <v>0.17</v>
      </c>
      <c r="CE545">
        <v>94.16</v>
      </c>
      <c r="CF545">
        <v>611.13</v>
      </c>
      <c r="CG545">
        <v>0.17</v>
      </c>
      <c r="CH545">
        <v>189.87</v>
      </c>
      <c r="CI545">
        <v>1588.97</v>
      </c>
      <c r="CJ545">
        <v>0.14000000000000001</v>
      </c>
      <c r="CK545">
        <v>53.26</v>
      </c>
      <c r="CL545">
        <v>328.88</v>
      </c>
      <c r="CM545">
        <v>0.2</v>
      </c>
      <c r="CN545">
        <v>56.84</v>
      </c>
      <c r="CO545">
        <v>295.89</v>
      </c>
      <c r="CP545">
        <v>0.27</v>
      </c>
      <c r="CQ545">
        <v>48.73</v>
      </c>
      <c r="CR545">
        <v>358.49</v>
      </c>
      <c r="CS545">
        <v>0.18</v>
      </c>
      <c r="CT545">
        <v>45.26</v>
      </c>
      <c r="CU545">
        <v>297.99</v>
      </c>
      <c r="CV545">
        <v>0.28000000000000003</v>
      </c>
      <c r="CW545">
        <v>37.29</v>
      </c>
      <c r="CX545">
        <v>291.25</v>
      </c>
      <c r="CY545">
        <v>0.23</v>
      </c>
      <c r="CZ545">
        <v>42.79</v>
      </c>
      <c r="DA545">
        <v>253.14</v>
      </c>
      <c r="DB545">
        <v>0.26</v>
      </c>
      <c r="DC545">
        <v>50.69</v>
      </c>
      <c r="DD545">
        <v>376</v>
      </c>
      <c r="DE545">
        <v>0.18</v>
      </c>
      <c r="DF545">
        <v>34.159999999999997</v>
      </c>
      <c r="DG545">
        <v>278.94</v>
      </c>
      <c r="DH545">
        <v>0.19</v>
      </c>
      <c r="DI545">
        <v>56.3</v>
      </c>
      <c r="DJ545">
        <v>595.61</v>
      </c>
      <c r="DK545">
        <v>0.12</v>
      </c>
      <c r="DL545">
        <v>73.56</v>
      </c>
      <c r="DM545">
        <v>681.25</v>
      </c>
      <c r="DN545">
        <v>0.12</v>
      </c>
      <c r="DO545">
        <v>73.22</v>
      </c>
      <c r="DP545">
        <v>470.7</v>
      </c>
      <c r="DQ545">
        <v>0.19</v>
      </c>
      <c r="DR545">
        <v>44.22</v>
      </c>
      <c r="DS545">
        <v>339.33</v>
      </c>
      <c r="DT545">
        <v>0.15</v>
      </c>
      <c r="DU545">
        <v>31.16</v>
      </c>
      <c r="DV545">
        <v>204.81</v>
      </c>
      <c r="DW545">
        <v>0.23</v>
      </c>
      <c r="DX545">
        <v>55.38</v>
      </c>
      <c r="DY545">
        <v>337.61</v>
      </c>
      <c r="DZ545">
        <v>0.23</v>
      </c>
      <c r="EA545">
        <v>58.75</v>
      </c>
      <c r="EB545">
        <v>407.71</v>
      </c>
      <c r="EC545">
        <v>0.17</v>
      </c>
      <c r="ED545">
        <v>102.05</v>
      </c>
      <c r="EE545">
        <v>620.64</v>
      </c>
      <c r="EF545">
        <v>0.19</v>
      </c>
      <c r="EJ545">
        <f t="shared" si="1167"/>
        <v>0.17877613699266112</v>
      </c>
      <c r="EK545">
        <v>0.18423512907073969</v>
      </c>
      <c r="EL545">
        <f t="shared" si="1168"/>
        <v>97.036942897039737</v>
      </c>
      <c r="EM545">
        <f t="shared" si="1169"/>
        <v>0.17026559325859603</v>
      </c>
      <c r="EN545">
        <v>0.18073390621225982</v>
      </c>
      <c r="EO545">
        <f t="shared" si="1170"/>
        <v>94.207886515013143</v>
      </c>
      <c r="EP545">
        <f t="shared" si="1089"/>
        <v>0.19878476959740943</v>
      </c>
      <c r="EQ545">
        <v>0.19847782794990018</v>
      </c>
      <c r="ER545">
        <f t="shared" si="1171"/>
        <v>100.15464782675207</v>
      </c>
      <c r="ES545">
        <f t="shared" si="1090"/>
        <v>0.16736006656639035</v>
      </c>
      <c r="ET545">
        <v>0.18430536808674128</v>
      </c>
      <c r="EU545">
        <f t="shared" si="1172"/>
        <v>90.805855685996178</v>
      </c>
      <c r="EV545">
        <f t="shared" si="1091"/>
        <v>0.18374422859134068</v>
      </c>
      <c r="EW545">
        <v>0.19171731575122672</v>
      </c>
      <c r="EX545">
        <f t="shared" si="1173"/>
        <v>95.841227419315658</v>
      </c>
      <c r="EY545">
        <f t="shared" si="1092"/>
        <v>0.11278044536648206</v>
      </c>
      <c r="EZ545">
        <v>0.11577246732366527</v>
      </c>
      <c r="FA545">
        <f t="shared" si="1174"/>
        <v>97.415601458317028</v>
      </c>
      <c r="FB545">
        <f t="shared" si="1093"/>
        <v>0.15115251336298208</v>
      </c>
      <c r="FC545">
        <v>0.15867379449196192</v>
      </c>
      <c r="FD545">
        <f t="shared" si="1175"/>
        <v>95.25990970779938</v>
      </c>
      <c r="FE545">
        <f t="shared" si="1094"/>
        <v>0.1051005119240854</v>
      </c>
      <c r="FF545">
        <v>0.10467780542999973</v>
      </c>
      <c r="FG545">
        <f t="shared" si="1176"/>
        <v>100.40381673302117</v>
      </c>
      <c r="FH545">
        <f t="shared" si="1095"/>
        <v>9.4236495533483886E-2</v>
      </c>
      <c r="FI545">
        <v>9.80369786604183E-2</v>
      </c>
      <c r="FJ545">
        <f t="shared" si="1177"/>
        <v>96.123418755999637</v>
      </c>
      <c r="FK545">
        <f t="shared" si="1096"/>
        <v>0.15617083392192874</v>
      </c>
      <c r="FL545">
        <v>0.15350308862594667</v>
      </c>
      <c r="FM545">
        <f t="shared" si="1178"/>
        <v>101.73790984915149</v>
      </c>
      <c r="FN545">
        <f t="shared" si="1097"/>
        <v>0.17584599254946573</v>
      </c>
      <c r="FO545">
        <v>0.25999447297608264</v>
      </c>
      <c r="FP545">
        <f t="shared" si="1179"/>
        <v>67.634511817350102</v>
      </c>
      <c r="FQ545">
        <f t="shared" si="1098"/>
        <v>0.13006053726825578</v>
      </c>
      <c r="FR545">
        <v>0.13348949086950804</v>
      </c>
      <c r="FS545">
        <f t="shared" si="1180"/>
        <v>97.431293220974069</v>
      </c>
      <c r="FT545">
        <f t="shared" si="1099"/>
        <v>0.1619568408690546</v>
      </c>
      <c r="FU545">
        <v>0.1673816017563115</v>
      </c>
      <c r="FV545">
        <f t="shared" si="1181"/>
        <v>96.759045898512341</v>
      </c>
      <c r="FW545">
        <f t="shared" si="1100"/>
        <v>0.12194807110717711</v>
      </c>
      <c r="FX545">
        <v>0.12732403146898996</v>
      </c>
      <c r="FY545">
        <f t="shared" si="1182"/>
        <v>95.77773315862828</v>
      </c>
      <c r="FZ545">
        <f t="shared" si="1101"/>
        <v>9.8801787721751522E-2</v>
      </c>
      <c r="GA545">
        <v>9.7474858483984766E-2</v>
      </c>
      <c r="GB545">
        <f t="shared" si="1183"/>
        <v>101.36130409256738</v>
      </c>
      <c r="GC545">
        <f t="shared" si="1102"/>
        <v>0.13423246827548044</v>
      </c>
      <c r="GD545">
        <v>0.13386979519406453</v>
      </c>
      <c r="GE545">
        <f t="shared" si="1184"/>
        <v>100.27091479514864</v>
      </c>
      <c r="GF545">
        <f t="shared" si="1103"/>
        <v>0.12282996432818073</v>
      </c>
      <c r="GG545">
        <v>0.1222275965579437</v>
      </c>
      <c r="GH545">
        <f t="shared" si="1185"/>
        <v>100.4928246870595</v>
      </c>
      <c r="GI545">
        <f t="shared" si="1104"/>
        <v>0.12924388857305288</v>
      </c>
      <c r="GJ545">
        <v>0.10556376406680641</v>
      </c>
      <c r="GK545">
        <f t="shared" si="1186"/>
        <v>122.43205773835464</v>
      </c>
      <c r="GL545">
        <f t="shared" si="1105"/>
        <v>0.11362477122025863</v>
      </c>
      <c r="GM545">
        <v>0.10377292434515942</v>
      </c>
      <c r="GN545">
        <f t="shared" si="1187"/>
        <v>109.49365832876691</v>
      </c>
      <c r="GO545">
        <f t="shared" si="1106"/>
        <v>0.10354380249129412</v>
      </c>
      <c r="GP545">
        <v>0.10132604857988342</v>
      </c>
      <c r="GQ545">
        <f t="shared" si="1188"/>
        <v>102.18873028455488</v>
      </c>
      <c r="GR545">
        <f t="shared" si="1107"/>
        <v>0.1549873023057001</v>
      </c>
      <c r="GS545">
        <v>0.1323305247436829</v>
      </c>
      <c r="GT545">
        <f t="shared" si="1189"/>
        <v>117.12135397777811</v>
      </c>
      <c r="GU545">
        <f t="shared" si="1108"/>
        <v>0.1311634471200494</v>
      </c>
      <c r="GV545">
        <v>0.12688244485414107</v>
      </c>
      <c r="GW545">
        <f t="shared" si="1190"/>
        <v>103.37399099680779</v>
      </c>
      <c r="GX545">
        <f t="shared" si="1109"/>
        <v>0.12153375800377422</v>
      </c>
      <c r="GY545">
        <v>0.12113490813520729</v>
      </c>
      <c r="GZ545">
        <f t="shared" si="1191"/>
        <v>100.32926088334648</v>
      </c>
      <c r="HA545">
        <f t="shared" si="1110"/>
        <v>0.12005916929425046</v>
      </c>
      <c r="HB545">
        <v>0.11764436616353915</v>
      </c>
      <c r="HC545">
        <f t="shared" si="1192"/>
        <v>102.05262964089114</v>
      </c>
      <c r="HD545">
        <f t="shared" si="1111"/>
        <v>0.12959507944643772</v>
      </c>
      <c r="HE545">
        <v>0.14015806035566733</v>
      </c>
      <c r="HF545">
        <f t="shared" si="1193"/>
        <v>92.463522338690467</v>
      </c>
      <c r="HG545">
        <f t="shared" si="1112"/>
        <v>0.15199952551118756</v>
      </c>
      <c r="HH545">
        <v>0.14231900639110337</v>
      </c>
      <c r="HI545">
        <f t="shared" si="1194"/>
        <v>106.8019861616244</v>
      </c>
      <c r="HJ545">
        <f t="shared" si="1195"/>
        <v>0.15407523767447187</v>
      </c>
      <c r="HK545">
        <v>0.14011159412981283</v>
      </c>
      <c r="HL545">
        <f t="shared" si="1196"/>
        <v>109.96608712603881</v>
      </c>
      <c r="HM545">
        <f t="shared" si="1197"/>
        <v>0.1194925014317451</v>
      </c>
      <c r="HN545">
        <v>0.11998071846575288</v>
      </c>
      <c r="HO545">
        <f t="shared" si="1198"/>
        <v>99.593087089116622</v>
      </c>
      <c r="HP545">
        <f t="shared" si="1113"/>
        <v>0.16194356604232546</v>
      </c>
      <c r="HQ545">
        <v>0.18480672916997382</v>
      </c>
      <c r="HR545">
        <f t="shared" si="1199"/>
        <v>87.628608963356399</v>
      </c>
      <c r="HS545">
        <f t="shared" si="1114"/>
        <v>0.19209841495150226</v>
      </c>
      <c r="HT545">
        <v>0.15322141554782864</v>
      </c>
      <c r="HU545">
        <f t="shared" si="1200"/>
        <v>125.37308460744381</v>
      </c>
      <c r="HV545">
        <f t="shared" si="1115"/>
        <v>0.13593126725989566</v>
      </c>
      <c r="HW545">
        <v>0.15208212058225479</v>
      </c>
      <c r="HX545">
        <f t="shared" si="1201"/>
        <v>89.380176143964391</v>
      </c>
      <c r="HY545">
        <f t="shared" si="1116"/>
        <v>0.15188429141917512</v>
      </c>
      <c r="HZ545">
        <v>0.16734635171262652</v>
      </c>
      <c r="IA545">
        <f t="shared" si="1202"/>
        <v>90.760443753202679</v>
      </c>
      <c r="IB545">
        <f t="shared" si="1117"/>
        <v>0.12803433476394849</v>
      </c>
      <c r="IC545">
        <v>0.15579179964544071</v>
      </c>
      <c r="ID545">
        <f t="shared" si="1203"/>
        <v>82.18297436407812</v>
      </c>
      <c r="IE545">
        <f t="shared" si="1118"/>
        <v>0.16903689657896817</v>
      </c>
      <c r="IF545">
        <v>0.17805645107200882</v>
      </c>
      <c r="IG545">
        <f t="shared" si="1204"/>
        <v>94.934441050162803</v>
      </c>
      <c r="IH545">
        <f t="shared" si="1119"/>
        <v>0.13481382978723402</v>
      </c>
      <c r="II545">
        <v>0.14800569613365913</v>
      </c>
      <c r="IJ545">
        <f t="shared" si="1205"/>
        <v>91.08691983414478</v>
      </c>
      <c r="IK545">
        <f t="shared" si="1120"/>
        <v>0.12246361224636121</v>
      </c>
      <c r="IL545">
        <v>0.16284932003758645</v>
      </c>
      <c r="IM545">
        <f t="shared" si="1206"/>
        <v>75.200567136599645</v>
      </c>
      <c r="IN545">
        <f t="shared" si="1121"/>
        <v>9.4524940816977543E-2</v>
      </c>
      <c r="IO545">
        <v>0.10529612643193531</v>
      </c>
      <c r="IP545">
        <f t="shared" si="1207"/>
        <v>89.770577532194025</v>
      </c>
      <c r="IQ545">
        <f t="shared" si="1122"/>
        <v>0.10797798165137615</v>
      </c>
      <c r="IR545">
        <v>0.11060082333279202</v>
      </c>
      <c r="IS545">
        <f t="shared" si="1208"/>
        <v>97.628551395567925</v>
      </c>
      <c r="IT545">
        <f t="shared" si="1123"/>
        <v>0.15555555555555556</v>
      </c>
      <c r="IU545">
        <v>0.12245528839986571</v>
      </c>
      <c r="IV545">
        <f t="shared" si="1209"/>
        <v>127.03049218062692</v>
      </c>
      <c r="IW545">
        <f t="shared" si="1124"/>
        <v>0.130315621960923</v>
      </c>
      <c r="IX545">
        <v>0.13445630899414446</v>
      </c>
      <c r="IY545">
        <f t="shared" si="1210"/>
        <v>96.920421909393795</v>
      </c>
      <c r="IZ545">
        <f t="shared" si="1125"/>
        <v>0.15214100873980763</v>
      </c>
      <c r="JA545">
        <v>0.16019812405147721</v>
      </c>
      <c r="JB545">
        <f t="shared" si="1211"/>
        <v>94.970530797801018</v>
      </c>
      <c r="JC545">
        <f t="shared" si="1126"/>
        <v>0.1640354254909511</v>
      </c>
      <c r="JD545">
        <v>0.1538585524305639</v>
      </c>
      <c r="JE545">
        <f t="shared" si="1212"/>
        <v>106.61443442669851</v>
      </c>
      <c r="JF545">
        <f t="shared" si="1127"/>
        <v>0.14409752029628903</v>
      </c>
      <c r="JG545">
        <v>0.15271458054141776</v>
      </c>
      <c r="JH545">
        <f t="shared" si="1213"/>
        <v>94.357408300779966</v>
      </c>
      <c r="JI545">
        <f t="shared" si="1128"/>
        <v>0.16442704305233308</v>
      </c>
      <c r="JJ545">
        <v>0.16160951460931494</v>
      </c>
      <c r="JK545">
        <f t="shared" si="1214"/>
        <v>101.74341742800812</v>
      </c>
      <c r="JQ545">
        <f t="shared" si="1215"/>
        <v>97.036942897039737</v>
      </c>
      <c r="JT545">
        <f t="shared" si="1216"/>
        <v>94.207886515013143</v>
      </c>
      <c r="JW545">
        <f t="shared" si="1129"/>
        <v>100.15464782675207</v>
      </c>
      <c r="JZ545">
        <f t="shared" si="1130"/>
        <v>90.805855685996178</v>
      </c>
      <c r="KC545">
        <f t="shared" si="1131"/>
        <v>95.841227419315658</v>
      </c>
      <c r="KF545">
        <f t="shared" si="1132"/>
        <v>97.415601458317028</v>
      </c>
      <c r="KI545">
        <f t="shared" si="1133"/>
        <v>95.25990970779938</v>
      </c>
      <c r="KL545">
        <f t="shared" si="1134"/>
        <v>100.40381673302117</v>
      </c>
      <c r="KO545">
        <f t="shared" si="1135"/>
        <v>96.123418755999637</v>
      </c>
      <c r="KR545">
        <f t="shared" si="1136"/>
        <v>101.73790984915149</v>
      </c>
      <c r="KU545">
        <f t="shared" si="1137"/>
        <v>67.634511817350102</v>
      </c>
      <c r="KX545">
        <f t="shared" si="1138"/>
        <v>97.431293220974069</v>
      </c>
      <c r="LA545">
        <f t="shared" si="1139"/>
        <v>96.759045898512341</v>
      </c>
      <c r="LD545">
        <f t="shared" si="1140"/>
        <v>95.77773315862828</v>
      </c>
      <c r="LG545">
        <f t="shared" si="1141"/>
        <v>101.36130409256738</v>
      </c>
      <c r="LJ545" s="1">
        <f t="shared" si="1142"/>
        <v>100.27091479514864</v>
      </c>
      <c r="LM545">
        <f t="shared" si="1143"/>
        <v>100.4928246870595</v>
      </c>
      <c r="LP545">
        <f t="shared" si="1144"/>
        <v>122.43205773835464</v>
      </c>
      <c r="LS545">
        <f t="shared" si="1145"/>
        <v>109.49365832876691</v>
      </c>
      <c r="LV545">
        <f t="shared" si="1146"/>
        <v>102.18873028455488</v>
      </c>
      <c r="LY545">
        <f t="shared" si="1147"/>
        <v>117.12135397777811</v>
      </c>
      <c r="MB545">
        <f t="shared" si="1148"/>
        <v>103.37399099680779</v>
      </c>
      <c r="ME545">
        <f t="shared" si="1149"/>
        <v>100.32926088334648</v>
      </c>
      <c r="MH545">
        <f t="shared" si="1150"/>
        <v>102.05262964089114</v>
      </c>
      <c r="MK545">
        <f t="shared" si="1151"/>
        <v>92.463522338690467</v>
      </c>
      <c r="MN545">
        <f t="shared" si="1152"/>
        <v>106.8019861616244</v>
      </c>
      <c r="MQ545">
        <f t="shared" si="1217"/>
        <v>109.96608712603881</v>
      </c>
      <c r="MT545">
        <f t="shared" si="1218"/>
        <v>99.593087089116622</v>
      </c>
      <c r="MW545">
        <f t="shared" si="1153"/>
        <v>87.628608963356399</v>
      </c>
      <c r="MZ545">
        <f t="shared" si="1154"/>
        <v>125.37308460744381</v>
      </c>
      <c r="NC545">
        <f t="shared" si="1155"/>
        <v>89.380176143964391</v>
      </c>
      <c r="NF545">
        <f t="shared" si="1156"/>
        <v>90.760443753202679</v>
      </c>
      <c r="NI545">
        <f t="shared" si="1157"/>
        <v>82.18297436407812</v>
      </c>
      <c r="NL545">
        <f t="shared" si="1219"/>
        <v>94.934441050162803</v>
      </c>
      <c r="NO545">
        <f t="shared" si="1220"/>
        <v>91.08691983414478</v>
      </c>
      <c r="NR545">
        <f t="shared" si="1158"/>
        <v>75.200567136599645</v>
      </c>
      <c r="NU545">
        <f t="shared" si="1159"/>
        <v>89.770577532194025</v>
      </c>
      <c r="NX545">
        <f t="shared" si="1160"/>
        <v>97.628551395567925</v>
      </c>
      <c r="OA545">
        <f t="shared" si="1161"/>
        <v>127.03049218062692</v>
      </c>
      <c r="OD545">
        <f t="shared" si="1162"/>
        <v>96.920421909393795</v>
      </c>
      <c r="OG545">
        <f t="shared" si="1163"/>
        <v>94.970530797801018</v>
      </c>
      <c r="OJ545">
        <f t="shared" si="1164"/>
        <v>106.61443442669851</v>
      </c>
      <c r="OM545">
        <f t="shared" si="1165"/>
        <v>94.357408300779966</v>
      </c>
      <c r="OP545">
        <f t="shared" si="1166"/>
        <v>101.74341742800812</v>
      </c>
    </row>
    <row r="546" spans="1:406" x14ac:dyDescent="0.35">
      <c r="A546">
        <v>982.42</v>
      </c>
      <c r="B546">
        <v>0</v>
      </c>
      <c r="C546">
        <v>0</v>
      </c>
      <c r="D546">
        <v>0</v>
      </c>
      <c r="E546">
        <v>97.57</v>
      </c>
      <c r="F546">
        <v>541.88</v>
      </c>
      <c r="G546">
        <v>0.22</v>
      </c>
      <c r="H546">
        <v>88.14</v>
      </c>
      <c r="I546">
        <v>520.02</v>
      </c>
      <c r="J546">
        <v>0.21</v>
      </c>
      <c r="K546">
        <v>105.92</v>
      </c>
      <c r="L546">
        <v>525.74</v>
      </c>
      <c r="M546">
        <v>0.24</v>
      </c>
      <c r="N546">
        <v>101.98</v>
      </c>
      <c r="O546">
        <v>608.89</v>
      </c>
      <c r="P546">
        <v>0.21</v>
      </c>
      <c r="Q546">
        <v>102.9</v>
      </c>
      <c r="R546">
        <v>557.64</v>
      </c>
      <c r="S546">
        <v>0.21</v>
      </c>
      <c r="T546">
        <v>65.86</v>
      </c>
      <c r="U546">
        <v>583.27</v>
      </c>
      <c r="V546">
        <v>0.14000000000000001</v>
      </c>
      <c r="W546">
        <v>104.12</v>
      </c>
      <c r="X546">
        <v>691.95</v>
      </c>
      <c r="Y546">
        <v>0.16</v>
      </c>
      <c r="Z546">
        <v>130.44999999999999</v>
      </c>
      <c r="AA546">
        <v>1248.2</v>
      </c>
      <c r="AB546">
        <v>0.12</v>
      </c>
      <c r="AC546">
        <v>90.72</v>
      </c>
      <c r="AD546">
        <v>976.8</v>
      </c>
      <c r="AE546">
        <v>0.11</v>
      </c>
      <c r="AF546">
        <v>159.91999999999999</v>
      </c>
      <c r="AG546">
        <v>1035.82</v>
      </c>
      <c r="AH546">
        <v>0.17</v>
      </c>
      <c r="AI546">
        <v>152.4</v>
      </c>
      <c r="AJ546">
        <v>876.32</v>
      </c>
      <c r="AK546">
        <v>0.19</v>
      </c>
      <c r="AL546">
        <v>106.29</v>
      </c>
      <c r="AM546">
        <v>823.66</v>
      </c>
      <c r="AN546">
        <v>0.16</v>
      </c>
      <c r="AO546">
        <v>43.04</v>
      </c>
      <c r="AP546">
        <v>264.44</v>
      </c>
      <c r="AQ546">
        <v>0.31</v>
      </c>
      <c r="AR546">
        <v>191.71</v>
      </c>
      <c r="AS546">
        <v>1587.69</v>
      </c>
      <c r="AT546">
        <v>0.13</v>
      </c>
      <c r="AU546">
        <v>346.77</v>
      </c>
      <c r="AV546">
        <v>3541.5</v>
      </c>
      <c r="AW546">
        <v>0.1</v>
      </c>
      <c r="AX546">
        <v>137.59</v>
      </c>
      <c r="AY546">
        <v>1036.98</v>
      </c>
      <c r="AZ546">
        <v>0.14000000000000001</v>
      </c>
      <c r="BA546">
        <v>100.6</v>
      </c>
      <c r="BB546">
        <v>821.9</v>
      </c>
      <c r="BC546">
        <v>0.13</v>
      </c>
      <c r="BD546">
        <v>111.48</v>
      </c>
      <c r="BE546">
        <v>839.86</v>
      </c>
      <c r="BF546">
        <v>0.15</v>
      </c>
      <c r="BG546">
        <v>109.54</v>
      </c>
      <c r="BH546">
        <v>982.62</v>
      </c>
      <c r="BI546">
        <v>0.12</v>
      </c>
      <c r="BJ546">
        <v>102.35</v>
      </c>
      <c r="BK546">
        <v>1006.06</v>
      </c>
      <c r="BL546">
        <v>0.13</v>
      </c>
      <c r="BM546">
        <v>178.59</v>
      </c>
      <c r="BN546">
        <v>1155.25</v>
      </c>
      <c r="BO546">
        <v>0.17</v>
      </c>
      <c r="BP546">
        <v>200.9</v>
      </c>
      <c r="BQ546">
        <v>1545.33</v>
      </c>
      <c r="BR546">
        <v>0.14000000000000001</v>
      </c>
      <c r="BS546">
        <v>142.29</v>
      </c>
      <c r="BT546">
        <v>1190.4000000000001</v>
      </c>
      <c r="BU546">
        <v>0.14000000000000001</v>
      </c>
      <c r="BV546">
        <v>149.38</v>
      </c>
      <c r="BW546">
        <v>1260.76</v>
      </c>
      <c r="BX546">
        <v>0.14000000000000001</v>
      </c>
      <c r="BY546">
        <v>62.17</v>
      </c>
      <c r="BZ546">
        <v>480.53</v>
      </c>
      <c r="CA546">
        <v>0.16</v>
      </c>
      <c r="CB546">
        <v>99.47</v>
      </c>
      <c r="CC546">
        <v>655.29999999999995</v>
      </c>
      <c r="CD546">
        <v>0.18</v>
      </c>
      <c r="CE546">
        <v>91.82</v>
      </c>
      <c r="CF546">
        <v>595.46</v>
      </c>
      <c r="CG546">
        <v>0.18</v>
      </c>
      <c r="CH546">
        <v>183.47</v>
      </c>
      <c r="CI546">
        <v>1564.33</v>
      </c>
      <c r="CJ546">
        <v>0.13</v>
      </c>
      <c r="CK546">
        <v>51.64</v>
      </c>
      <c r="CL546">
        <v>323.58999999999997</v>
      </c>
      <c r="CM546">
        <v>0.2</v>
      </c>
      <c r="CN546">
        <v>55.43</v>
      </c>
      <c r="CO546">
        <v>291.95999999999998</v>
      </c>
      <c r="CP546">
        <v>0.27</v>
      </c>
      <c r="CQ546">
        <v>47.83</v>
      </c>
      <c r="CR546">
        <v>352.03</v>
      </c>
      <c r="CS546">
        <v>0.2</v>
      </c>
      <c r="CT546">
        <v>44.74</v>
      </c>
      <c r="CU546">
        <v>292.44</v>
      </c>
      <c r="CV546">
        <v>0.28000000000000003</v>
      </c>
      <c r="CW546">
        <v>36.97</v>
      </c>
      <c r="CX546">
        <v>287.01</v>
      </c>
      <c r="CY546">
        <v>0.25</v>
      </c>
      <c r="CZ546">
        <v>42.62</v>
      </c>
      <c r="DA546">
        <v>246.78</v>
      </c>
      <c r="DB546">
        <v>0.27</v>
      </c>
      <c r="DC546">
        <v>49.54</v>
      </c>
      <c r="DD546">
        <v>369.15</v>
      </c>
      <c r="DE546">
        <v>0.19</v>
      </c>
      <c r="DF546">
        <v>33.409999999999997</v>
      </c>
      <c r="DG546">
        <v>274.95999999999998</v>
      </c>
      <c r="DH546">
        <v>0.19</v>
      </c>
      <c r="DI546">
        <v>54.24</v>
      </c>
      <c r="DJ546">
        <v>582.64</v>
      </c>
      <c r="DK546">
        <v>0.12</v>
      </c>
      <c r="DL546">
        <v>72.180000000000007</v>
      </c>
      <c r="DM546">
        <v>661.68</v>
      </c>
      <c r="DN546">
        <v>0.12</v>
      </c>
      <c r="DO546">
        <v>71.569999999999993</v>
      </c>
      <c r="DP546">
        <v>457.26</v>
      </c>
      <c r="DQ546">
        <v>0.19</v>
      </c>
      <c r="DR546">
        <v>42.95</v>
      </c>
      <c r="DS546">
        <v>333.92</v>
      </c>
      <c r="DT546">
        <v>0.15</v>
      </c>
      <c r="DU546">
        <v>30.09</v>
      </c>
      <c r="DV546">
        <v>199.73</v>
      </c>
      <c r="DW546">
        <v>0.23</v>
      </c>
      <c r="DX546">
        <v>53.42</v>
      </c>
      <c r="DY546">
        <v>327.18</v>
      </c>
      <c r="DZ546">
        <v>0.23</v>
      </c>
      <c r="EA546">
        <v>57.59</v>
      </c>
      <c r="EB546">
        <v>394.86</v>
      </c>
      <c r="EC546">
        <v>0.17</v>
      </c>
      <c r="ED546">
        <v>98.99</v>
      </c>
      <c r="EE546">
        <v>612.09</v>
      </c>
      <c r="EF546">
        <v>0.19</v>
      </c>
      <c r="EJ546">
        <f t="shared" si="1167"/>
        <v>0.18005831549420534</v>
      </c>
      <c r="EK546">
        <v>0.18423512907073969</v>
      </c>
      <c r="EL546">
        <f t="shared" si="1168"/>
        <v>97.732889705887416</v>
      </c>
      <c r="EM546">
        <f t="shared" si="1169"/>
        <v>0.16949348101996078</v>
      </c>
      <c r="EN546">
        <v>0.18073390621225982</v>
      </c>
      <c r="EO546">
        <f t="shared" si="1170"/>
        <v>93.780677113735422</v>
      </c>
      <c r="EP546">
        <f t="shared" si="1089"/>
        <v>0.20146840643664168</v>
      </c>
      <c r="EQ546">
        <v>0.19847782794990018</v>
      </c>
      <c r="ER546">
        <f t="shared" si="1171"/>
        <v>101.50675696002496</v>
      </c>
      <c r="ES546">
        <f t="shared" si="1090"/>
        <v>0.16748509583011711</v>
      </c>
      <c r="ET546">
        <v>0.18430536808674128</v>
      </c>
      <c r="EU546">
        <f t="shared" si="1172"/>
        <v>90.873693788068138</v>
      </c>
      <c r="EV546">
        <f t="shared" si="1091"/>
        <v>0.18452765224876266</v>
      </c>
      <c r="EW546">
        <v>0.19171731575122672</v>
      </c>
      <c r="EX546">
        <f t="shared" si="1173"/>
        <v>96.249862212866887</v>
      </c>
      <c r="EY546">
        <f t="shared" si="1092"/>
        <v>0.11291511649836268</v>
      </c>
      <c r="EZ546">
        <v>0.11577246732366527</v>
      </c>
      <c r="FA546">
        <f t="shared" si="1174"/>
        <v>97.531925429805099</v>
      </c>
      <c r="FB546">
        <f t="shared" si="1093"/>
        <v>0.15047330009393742</v>
      </c>
      <c r="FC546">
        <v>0.15867379449196192</v>
      </c>
      <c r="FD546">
        <f t="shared" si="1175"/>
        <v>94.831853347756223</v>
      </c>
      <c r="FE546">
        <f t="shared" si="1094"/>
        <v>0.10451049511296265</v>
      </c>
      <c r="FF546">
        <v>0.10467780542999973</v>
      </c>
      <c r="FG546">
        <f t="shared" si="1176"/>
        <v>99.84016638832864</v>
      </c>
      <c r="FH546">
        <f t="shared" si="1095"/>
        <v>9.2874692874692882E-2</v>
      </c>
      <c r="FI546">
        <v>9.80369786604183E-2</v>
      </c>
      <c r="FJ546">
        <f t="shared" si="1177"/>
        <v>94.734348348691356</v>
      </c>
      <c r="FK546">
        <f t="shared" si="1096"/>
        <v>0.15438975883840822</v>
      </c>
      <c r="FL546">
        <v>0.15350308862594667</v>
      </c>
      <c r="FM546">
        <f t="shared" si="1178"/>
        <v>100.57762369500081</v>
      </c>
      <c r="FN546">
        <f t="shared" si="1097"/>
        <v>0.17390907431075406</v>
      </c>
      <c r="FO546">
        <v>0.25999447297608264</v>
      </c>
      <c r="FP546">
        <f t="shared" si="1179"/>
        <v>66.88952742728199</v>
      </c>
      <c r="FQ546">
        <f t="shared" si="1098"/>
        <v>0.12904596556831704</v>
      </c>
      <c r="FR546">
        <v>0.13348949086950804</v>
      </c>
      <c r="FS546">
        <f t="shared" si="1180"/>
        <v>96.671254589221007</v>
      </c>
      <c r="FT546">
        <f t="shared" si="1099"/>
        <v>0.16275903796702465</v>
      </c>
      <c r="FU546">
        <v>0.1673816017563115</v>
      </c>
      <c r="FV546">
        <f t="shared" si="1181"/>
        <v>97.23830830821133</v>
      </c>
      <c r="FW546">
        <f t="shared" si="1100"/>
        <v>0.12074775302483483</v>
      </c>
      <c r="FX546">
        <v>0.12732403146898996</v>
      </c>
      <c r="FY546">
        <f t="shared" si="1182"/>
        <v>94.835006111350779</v>
      </c>
      <c r="FZ546">
        <f t="shared" si="1101"/>
        <v>9.7916137229987293E-2</v>
      </c>
      <c r="GA546">
        <v>9.7474858483984766E-2</v>
      </c>
      <c r="GB546">
        <f t="shared" si="1183"/>
        <v>100.45271032229817</v>
      </c>
      <c r="GC546">
        <f t="shared" si="1102"/>
        <v>0.13268336901386718</v>
      </c>
      <c r="GD546">
        <v>0.13386979519406453</v>
      </c>
      <c r="GE546">
        <f t="shared" si="1184"/>
        <v>99.113746175171585</v>
      </c>
      <c r="GF546">
        <f t="shared" si="1103"/>
        <v>0.12239931865190412</v>
      </c>
      <c r="GG546">
        <v>0.1222275965579437</v>
      </c>
      <c r="GH546">
        <f t="shared" si="1185"/>
        <v>100.14049371729159</v>
      </c>
      <c r="GI546">
        <f t="shared" si="1104"/>
        <v>0.13273640844902723</v>
      </c>
      <c r="GJ546">
        <v>0.10556376406680641</v>
      </c>
      <c r="GK546">
        <f t="shared" si="1186"/>
        <v>125.74050349798489</v>
      </c>
      <c r="GL546">
        <f t="shared" si="1105"/>
        <v>0.11147747857768009</v>
      </c>
      <c r="GM546">
        <v>0.10377292434515942</v>
      </c>
      <c r="GN546">
        <f t="shared" si="1187"/>
        <v>107.4244358835784</v>
      </c>
      <c r="GO546">
        <f t="shared" si="1106"/>
        <v>0.10173349502017773</v>
      </c>
      <c r="GP546">
        <v>0.10132604857988342</v>
      </c>
      <c r="GQ546">
        <f t="shared" si="1188"/>
        <v>100.40211421051623</v>
      </c>
      <c r="GR546">
        <f t="shared" si="1107"/>
        <v>0.1545899156026834</v>
      </c>
      <c r="GS546">
        <v>0.1323305247436829</v>
      </c>
      <c r="GT546">
        <f t="shared" si="1189"/>
        <v>116.8210553854568</v>
      </c>
      <c r="GU546">
        <f t="shared" si="1108"/>
        <v>0.13000459448790874</v>
      </c>
      <c r="GV546">
        <v>0.12688244485414107</v>
      </c>
      <c r="GW546">
        <f t="shared" si="1190"/>
        <v>102.46066320471424</v>
      </c>
      <c r="GX546">
        <f t="shared" si="1109"/>
        <v>0.11953124999999998</v>
      </c>
      <c r="GY546">
        <v>0.12113490813520729</v>
      </c>
      <c r="GZ546">
        <f t="shared" si="1191"/>
        <v>98.676138728385908</v>
      </c>
      <c r="HA546">
        <f t="shared" si="1110"/>
        <v>0.11848408896221327</v>
      </c>
      <c r="HB546">
        <v>0.11764436616353915</v>
      </c>
      <c r="HC546">
        <f t="shared" si="1192"/>
        <v>100.7137807156076</v>
      </c>
      <c r="HD546">
        <f t="shared" si="1111"/>
        <v>0.1293779784820927</v>
      </c>
      <c r="HE546">
        <v>0.14015806035566733</v>
      </c>
      <c r="HF546">
        <f t="shared" si="1193"/>
        <v>92.308625100676394</v>
      </c>
      <c r="HG546">
        <f t="shared" si="1112"/>
        <v>0.15179307187547689</v>
      </c>
      <c r="HH546">
        <v>0.14231900639110337</v>
      </c>
      <c r="HI546">
        <f t="shared" si="1194"/>
        <v>106.65692216704919</v>
      </c>
      <c r="HJ546">
        <f t="shared" si="1195"/>
        <v>0.15420011419742718</v>
      </c>
      <c r="HK546">
        <v>0.14011159412981283</v>
      </c>
      <c r="HL546">
        <f t="shared" si="1196"/>
        <v>110.05521359964072</v>
      </c>
      <c r="HM546">
        <f t="shared" si="1197"/>
        <v>0.11728343763783856</v>
      </c>
      <c r="HN546">
        <v>0.11998071846575288</v>
      </c>
      <c r="HO546">
        <f t="shared" si="1198"/>
        <v>97.751904754025759</v>
      </c>
      <c r="HP546">
        <f t="shared" si="1113"/>
        <v>0.15958465960011126</v>
      </c>
      <c r="HQ546">
        <v>0.18480672916997382</v>
      </c>
      <c r="HR546">
        <f t="shared" si="1199"/>
        <v>86.352190916887622</v>
      </c>
      <c r="HS546">
        <f t="shared" si="1114"/>
        <v>0.1898547746266612</v>
      </c>
      <c r="HT546">
        <v>0.15322141554782864</v>
      </c>
      <c r="HU546">
        <f t="shared" si="1200"/>
        <v>123.90877211769219</v>
      </c>
      <c r="HV546">
        <f t="shared" si="1115"/>
        <v>0.13586910206516489</v>
      </c>
      <c r="HW546">
        <v>0.15208212058225479</v>
      </c>
      <c r="HX546">
        <f t="shared" si="1201"/>
        <v>89.339300073527738</v>
      </c>
      <c r="HY546">
        <f t="shared" si="1116"/>
        <v>0.15298864724387909</v>
      </c>
      <c r="HZ546">
        <v>0.16734635171262652</v>
      </c>
      <c r="IA546">
        <f t="shared" si="1202"/>
        <v>91.420366012279118</v>
      </c>
      <c r="IB546">
        <f t="shared" si="1117"/>
        <v>0.12881084282777602</v>
      </c>
      <c r="IC546">
        <v>0.15579179964544071</v>
      </c>
      <c r="ID546">
        <f t="shared" si="1203"/>
        <v>82.681401152647709</v>
      </c>
      <c r="IE546">
        <f t="shared" si="1118"/>
        <v>0.17270443309830616</v>
      </c>
      <c r="IF546">
        <v>0.17805645107200882</v>
      </c>
      <c r="IG546">
        <f t="shared" si="1204"/>
        <v>96.9942015908549</v>
      </c>
      <c r="IH546">
        <f t="shared" si="1119"/>
        <v>0.13420018962481375</v>
      </c>
      <c r="II546">
        <v>0.14800569613365913</v>
      </c>
      <c r="IJ546">
        <f t="shared" si="1205"/>
        <v>90.672314059873699</v>
      </c>
      <c r="IK546">
        <f t="shared" si="1120"/>
        <v>0.12150858306662787</v>
      </c>
      <c r="IL546">
        <v>0.16284932003758645</v>
      </c>
      <c r="IM546">
        <f t="shared" si="1206"/>
        <v>74.614117540425141</v>
      </c>
      <c r="IN546">
        <f t="shared" si="1121"/>
        <v>9.3093505423589185E-2</v>
      </c>
      <c r="IO546">
        <v>0.10529612643193531</v>
      </c>
      <c r="IP546">
        <f t="shared" si="1207"/>
        <v>88.411139685908537</v>
      </c>
      <c r="IQ546">
        <f t="shared" si="1122"/>
        <v>0.10908596300326444</v>
      </c>
      <c r="IR546">
        <v>0.11060082333279202</v>
      </c>
      <c r="IS546">
        <f t="shared" si="1208"/>
        <v>98.630335395452306</v>
      </c>
      <c r="IT546">
        <f t="shared" si="1123"/>
        <v>0.15651926693784715</v>
      </c>
      <c r="IU546">
        <v>0.12245528839986571</v>
      </c>
      <c r="IV546">
        <f t="shared" si="1209"/>
        <v>127.8174825955649</v>
      </c>
      <c r="IW546">
        <f t="shared" si="1124"/>
        <v>0.12862362242453282</v>
      </c>
      <c r="IX546">
        <v>0.13445630899414446</v>
      </c>
      <c r="IY546">
        <f t="shared" si="1210"/>
        <v>95.662020909806728</v>
      </c>
      <c r="IZ546">
        <f t="shared" si="1125"/>
        <v>0.15065338206578882</v>
      </c>
      <c r="JA546">
        <v>0.16019812405147721</v>
      </c>
      <c r="JB546">
        <f t="shared" si="1211"/>
        <v>94.041914009791199</v>
      </c>
      <c r="JC546">
        <f t="shared" si="1126"/>
        <v>0.16327403875542515</v>
      </c>
      <c r="JD546">
        <v>0.1538585524305639</v>
      </c>
      <c r="JE546">
        <f t="shared" si="1212"/>
        <v>106.1195729298899</v>
      </c>
      <c r="JF546">
        <f t="shared" si="1127"/>
        <v>0.14584916172820747</v>
      </c>
      <c r="JG546">
        <v>0.15271458054141776</v>
      </c>
      <c r="JH546">
        <f t="shared" si="1213"/>
        <v>95.504411701312094</v>
      </c>
      <c r="JI546">
        <f t="shared" si="1128"/>
        <v>0.16172458298616216</v>
      </c>
      <c r="JJ546">
        <v>0.16160951460931494</v>
      </c>
      <c r="JK546">
        <f t="shared" si="1214"/>
        <v>100.07120148657422</v>
      </c>
      <c r="JQ546">
        <f t="shared" si="1215"/>
        <v>97.732889705887416</v>
      </c>
      <c r="JT546">
        <f t="shared" si="1216"/>
        <v>93.780677113735422</v>
      </c>
      <c r="JW546">
        <f t="shared" si="1129"/>
        <v>101.50675696002496</v>
      </c>
      <c r="JZ546">
        <f t="shared" si="1130"/>
        <v>90.873693788068138</v>
      </c>
      <c r="KC546">
        <f t="shared" si="1131"/>
        <v>96.249862212866887</v>
      </c>
      <c r="KF546">
        <f t="shared" si="1132"/>
        <v>97.531925429805099</v>
      </c>
      <c r="KI546">
        <f t="shared" si="1133"/>
        <v>94.831853347756223</v>
      </c>
      <c r="KL546">
        <f t="shared" si="1134"/>
        <v>99.84016638832864</v>
      </c>
      <c r="KO546">
        <f t="shared" si="1135"/>
        <v>94.734348348691356</v>
      </c>
      <c r="KR546">
        <f t="shared" si="1136"/>
        <v>100.57762369500081</v>
      </c>
      <c r="KU546">
        <f t="shared" si="1137"/>
        <v>66.88952742728199</v>
      </c>
      <c r="KX546">
        <f t="shared" si="1138"/>
        <v>96.671254589221007</v>
      </c>
      <c r="LA546">
        <f t="shared" si="1139"/>
        <v>97.23830830821133</v>
      </c>
      <c r="LD546">
        <f t="shared" si="1140"/>
        <v>94.835006111350779</v>
      </c>
      <c r="LG546">
        <f t="shared" si="1141"/>
        <v>100.45271032229817</v>
      </c>
      <c r="LJ546" s="1">
        <f t="shared" si="1142"/>
        <v>99.113746175171585</v>
      </c>
      <c r="LM546">
        <f t="shared" si="1143"/>
        <v>100.14049371729159</v>
      </c>
      <c r="LP546">
        <f t="shared" si="1144"/>
        <v>125.74050349798489</v>
      </c>
      <c r="LS546">
        <f t="shared" si="1145"/>
        <v>107.4244358835784</v>
      </c>
      <c r="LV546">
        <f t="shared" si="1146"/>
        <v>100.40211421051623</v>
      </c>
      <c r="LY546">
        <f t="shared" si="1147"/>
        <v>116.8210553854568</v>
      </c>
      <c r="MB546">
        <f t="shared" si="1148"/>
        <v>102.46066320471424</v>
      </c>
      <c r="ME546">
        <f t="shared" si="1149"/>
        <v>98.676138728385908</v>
      </c>
      <c r="MH546">
        <f t="shared" si="1150"/>
        <v>100.7137807156076</v>
      </c>
      <c r="MK546">
        <f t="shared" si="1151"/>
        <v>92.308625100676394</v>
      </c>
      <c r="MN546">
        <f t="shared" si="1152"/>
        <v>106.65692216704919</v>
      </c>
      <c r="MQ546">
        <f t="shared" si="1217"/>
        <v>110.05521359964072</v>
      </c>
      <c r="MT546">
        <f t="shared" si="1218"/>
        <v>97.751904754025759</v>
      </c>
      <c r="MW546">
        <f t="shared" si="1153"/>
        <v>86.352190916887622</v>
      </c>
      <c r="MZ546">
        <f t="shared" si="1154"/>
        <v>123.90877211769219</v>
      </c>
      <c r="NC546">
        <f t="shared" si="1155"/>
        <v>89.339300073527738</v>
      </c>
      <c r="NF546">
        <f t="shared" si="1156"/>
        <v>91.420366012279118</v>
      </c>
      <c r="NI546">
        <f t="shared" si="1157"/>
        <v>82.681401152647709</v>
      </c>
      <c r="NL546">
        <f t="shared" si="1219"/>
        <v>96.9942015908549</v>
      </c>
      <c r="NO546">
        <f t="shared" si="1220"/>
        <v>90.672314059873699</v>
      </c>
      <c r="NR546">
        <f t="shared" si="1158"/>
        <v>74.614117540425141</v>
      </c>
      <c r="NU546">
        <f t="shared" si="1159"/>
        <v>88.411139685908537</v>
      </c>
      <c r="NX546">
        <f t="shared" si="1160"/>
        <v>98.630335395452306</v>
      </c>
      <c r="OA546">
        <f t="shared" si="1161"/>
        <v>127.8174825955649</v>
      </c>
      <c r="OD546">
        <f t="shared" si="1162"/>
        <v>95.662020909806728</v>
      </c>
      <c r="OG546">
        <f t="shared" si="1163"/>
        <v>94.041914009791199</v>
      </c>
      <c r="OJ546">
        <f t="shared" si="1164"/>
        <v>106.1195729298899</v>
      </c>
      <c r="OM546">
        <f t="shared" si="1165"/>
        <v>95.504411701312094</v>
      </c>
      <c r="OP546">
        <f t="shared" si="1166"/>
        <v>100.07120148657422</v>
      </c>
    </row>
    <row r="547" spans="1:406" x14ac:dyDescent="0.35">
      <c r="A547">
        <v>983.97</v>
      </c>
      <c r="B547" t="s">
        <v>189</v>
      </c>
      <c r="EJ547" t="e">
        <f t="shared" si="1167"/>
        <v>#DIV/0!</v>
      </c>
      <c r="EK547">
        <v>0.18423512907073969</v>
      </c>
      <c r="EL547" t="e">
        <f t="shared" si="1168"/>
        <v>#DIV/0!</v>
      </c>
      <c r="EM547" t="e">
        <f t="shared" si="1169"/>
        <v>#DIV/0!</v>
      </c>
      <c r="EN547">
        <v>0.18073390621225982</v>
      </c>
      <c r="EO547" t="e">
        <f t="shared" si="1170"/>
        <v>#DIV/0!</v>
      </c>
      <c r="EP547" t="e">
        <f t="shared" si="1089"/>
        <v>#DIV/0!</v>
      </c>
      <c r="EQ547">
        <v>0.19847782794990018</v>
      </c>
      <c r="ER547" t="e">
        <f t="shared" si="1171"/>
        <v>#DIV/0!</v>
      </c>
      <c r="ES547" t="e">
        <f t="shared" si="1090"/>
        <v>#DIV/0!</v>
      </c>
      <c r="ET547">
        <v>0.18430536808674128</v>
      </c>
      <c r="EU547" t="e">
        <f t="shared" si="1172"/>
        <v>#DIV/0!</v>
      </c>
      <c r="EV547" t="e">
        <f t="shared" si="1091"/>
        <v>#DIV/0!</v>
      </c>
      <c r="EW547">
        <v>0.19171731575122672</v>
      </c>
      <c r="EX547" t="e">
        <f t="shared" si="1173"/>
        <v>#DIV/0!</v>
      </c>
      <c r="EY547" t="e">
        <f t="shared" si="1092"/>
        <v>#DIV/0!</v>
      </c>
      <c r="EZ547">
        <v>0.11577246732366527</v>
      </c>
      <c r="FA547" t="e">
        <f t="shared" si="1174"/>
        <v>#DIV/0!</v>
      </c>
      <c r="FB547" t="e">
        <f t="shared" si="1093"/>
        <v>#DIV/0!</v>
      </c>
      <c r="FC547">
        <v>0.15867379449196192</v>
      </c>
      <c r="FD547" t="e">
        <f t="shared" si="1175"/>
        <v>#DIV/0!</v>
      </c>
      <c r="FE547" t="e">
        <f t="shared" si="1094"/>
        <v>#DIV/0!</v>
      </c>
      <c r="FF547">
        <v>0.10467780542999973</v>
      </c>
      <c r="FG547" t="e">
        <f t="shared" si="1176"/>
        <v>#DIV/0!</v>
      </c>
      <c r="FH547" t="e">
        <f t="shared" si="1095"/>
        <v>#DIV/0!</v>
      </c>
      <c r="FI547">
        <v>9.80369786604183E-2</v>
      </c>
      <c r="FJ547" t="e">
        <f t="shared" si="1177"/>
        <v>#DIV/0!</v>
      </c>
      <c r="FK547" t="e">
        <f t="shared" si="1096"/>
        <v>#DIV/0!</v>
      </c>
      <c r="FL547">
        <v>0.15350308862594667</v>
      </c>
      <c r="FM547" t="e">
        <f t="shared" si="1178"/>
        <v>#DIV/0!</v>
      </c>
      <c r="FN547" t="e">
        <f t="shared" si="1097"/>
        <v>#DIV/0!</v>
      </c>
      <c r="FO547">
        <v>0.25999447297608264</v>
      </c>
      <c r="FP547" t="e">
        <f t="shared" si="1179"/>
        <v>#DIV/0!</v>
      </c>
      <c r="FQ547" t="e">
        <f t="shared" si="1098"/>
        <v>#DIV/0!</v>
      </c>
      <c r="FR547">
        <v>0.13348949086950804</v>
      </c>
      <c r="FS547" t="e">
        <f t="shared" si="1180"/>
        <v>#DIV/0!</v>
      </c>
      <c r="FT547" t="e">
        <f t="shared" si="1099"/>
        <v>#DIV/0!</v>
      </c>
      <c r="FU547">
        <v>0.1673816017563115</v>
      </c>
      <c r="FV547" t="e">
        <f t="shared" si="1181"/>
        <v>#DIV/0!</v>
      </c>
      <c r="FW547" t="e">
        <f t="shared" si="1100"/>
        <v>#DIV/0!</v>
      </c>
      <c r="FX547">
        <v>0.12732403146898996</v>
      </c>
      <c r="FY547" t="e">
        <f t="shared" si="1182"/>
        <v>#DIV/0!</v>
      </c>
      <c r="FZ547" t="e">
        <f t="shared" si="1101"/>
        <v>#DIV/0!</v>
      </c>
      <c r="GA547">
        <v>9.7474858483984766E-2</v>
      </c>
      <c r="GB547" t="e">
        <f t="shared" si="1183"/>
        <v>#DIV/0!</v>
      </c>
      <c r="GC547" t="e">
        <f t="shared" si="1102"/>
        <v>#DIV/0!</v>
      </c>
      <c r="GD547">
        <v>0.13386979519406453</v>
      </c>
      <c r="GE547" t="e">
        <f t="shared" si="1184"/>
        <v>#DIV/0!</v>
      </c>
      <c r="GF547" t="e">
        <f t="shared" si="1103"/>
        <v>#DIV/0!</v>
      </c>
      <c r="GG547">
        <v>0.1222275965579437</v>
      </c>
      <c r="GH547" t="e">
        <f t="shared" si="1185"/>
        <v>#DIV/0!</v>
      </c>
      <c r="GI547" t="e">
        <f t="shared" si="1104"/>
        <v>#DIV/0!</v>
      </c>
      <c r="GJ547">
        <v>0.10556376406680641</v>
      </c>
      <c r="GK547" t="e">
        <f t="shared" si="1186"/>
        <v>#DIV/0!</v>
      </c>
      <c r="GL547" t="e">
        <f t="shared" si="1105"/>
        <v>#DIV/0!</v>
      </c>
      <c r="GM547">
        <v>0.10377292434515942</v>
      </c>
      <c r="GN547" t="e">
        <f t="shared" si="1187"/>
        <v>#DIV/0!</v>
      </c>
      <c r="GO547" t="e">
        <f t="shared" si="1106"/>
        <v>#DIV/0!</v>
      </c>
      <c r="GP547">
        <v>0.10132604857988342</v>
      </c>
      <c r="GQ547" t="e">
        <f t="shared" si="1188"/>
        <v>#DIV/0!</v>
      </c>
      <c r="GR547" t="e">
        <f t="shared" si="1107"/>
        <v>#DIV/0!</v>
      </c>
      <c r="GS547">
        <v>0.1323305247436829</v>
      </c>
      <c r="GT547" t="e">
        <f t="shared" si="1189"/>
        <v>#DIV/0!</v>
      </c>
      <c r="GU547" t="e">
        <f t="shared" si="1108"/>
        <v>#DIV/0!</v>
      </c>
      <c r="GV547">
        <v>0.12688244485414107</v>
      </c>
      <c r="GW547" t="e">
        <f t="shared" si="1190"/>
        <v>#DIV/0!</v>
      </c>
      <c r="GX547" t="e">
        <f t="shared" si="1109"/>
        <v>#DIV/0!</v>
      </c>
      <c r="GY547">
        <v>0.12113490813520729</v>
      </c>
      <c r="GZ547" t="e">
        <f t="shared" si="1191"/>
        <v>#DIV/0!</v>
      </c>
      <c r="HA547" t="e">
        <f t="shared" si="1110"/>
        <v>#DIV/0!</v>
      </c>
      <c r="HB547">
        <v>0.11764436616353915</v>
      </c>
      <c r="HC547" t="e">
        <f t="shared" si="1192"/>
        <v>#DIV/0!</v>
      </c>
      <c r="HD547" t="e">
        <f t="shared" si="1111"/>
        <v>#DIV/0!</v>
      </c>
      <c r="HE547">
        <v>0.14015806035566733</v>
      </c>
      <c r="HF547" t="e">
        <f t="shared" si="1193"/>
        <v>#DIV/0!</v>
      </c>
      <c r="HG547" t="e">
        <f t="shared" si="1112"/>
        <v>#DIV/0!</v>
      </c>
      <c r="HH547">
        <v>0.14231900639110337</v>
      </c>
      <c r="HI547" t="e">
        <f t="shared" si="1194"/>
        <v>#DIV/0!</v>
      </c>
      <c r="HJ547" t="e">
        <f t="shared" si="1195"/>
        <v>#DIV/0!</v>
      </c>
      <c r="HK547">
        <v>0.14011159412981283</v>
      </c>
      <c r="HL547" t="e">
        <f t="shared" si="1196"/>
        <v>#DIV/0!</v>
      </c>
      <c r="HM547" t="e">
        <f t="shared" si="1197"/>
        <v>#DIV/0!</v>
      </c>
      <c r="HN547">
        <v>0.11998071846575288</v>
      </c>
      <c r="HO547" t="e">
        <f t="shared" si="1198"/>
        <v>#DIV/0!</v>
      </c>
      <c r="HP547" t="e">
        <f t="shared" si="1113"/>
        <v>#DIV/0!</v>
      </c>
      <c r="HQ547">
        <v>0.18480672916997382</v>
      </c>
      <c r="HR547" t="e">
        <f t="shared" si="1199"/>
        <v>#DIV/0!</v>
      </c>
      <c r="HS547" t="e">
        <f t="shared" si="1114"/>
        <v>#DIV/0!</v>
      </c>
      <c r="HT547">
        <v>0.15322141554782864</v>
      </c>
      <c r="HU547" t="e">
        <f t="shared" si="1200"/>
        <v>#DIV/0!</v>
      </c>
      <c r="HV547" t="e">
        <f t="shared" si="1115"/>
        <v>#DIV/0!</v>
      </c>
      <c r="HW547">
        <v>0.15208212058225479</v>
      </c>
      <c r="HX547" t="e">
        <f t="shared" si="1201"/>
        <v>#DIV/0!</v>
      </c>
      <c r="HY547" t="e">
        <f t="shared" si="1116"/>
        <v>#DIV/0!</v>
      </c>
      <c r="HZ547">
        <v>0.16734635171262652</v>
      </c>
      <c r="IA547" t="e">
        <f t="shared" si="1202"/>
        <v>#DIV/0!</v>
      </c>
      <c r="IB547" t="e">
        <f t="shared" si="1117"/>
        <v>#DIV/0!</v>
      </c>
      <c r="IC547">
        <v>0.15579179964544071</v>
      </c>
      <c r="ID547" t="e">
        <f t="shared" si="1203"/>
        <v>#DIV/0!</v>
      </c>
      <c r="IE547" t="e">
        <f t="shared" si="1118"/>
        <v>#DIV/0!</v>
      </c>
      <c r="IF547">
        <v>0.17805645107200882</v>
      </c>
      <c r="IG547" t="e">
        <f t="shared" si="1204"/>
        <v>#DIV/0!</v>
      </c>
      <c r="IH547" t="e">
        <f t="shared" si="1119"/>
        <v>#DIV/0!</v>
      </c>
      <c r="II547">
        <v>0.14800569613365913</v>
      </c>
      <c r="IJ547" t="e">
        <f t="shared" si="1205"/>
        <v>#DIV/0!</v>
      </c>
      <c r="IK547" t="e">
        <f t="shared" si="1120"/>
        <v>#DIV/0!</v>
      </c>
      <c r="IL547">
        <v>0.16284932003758645</v>
      </c>
      <c r="IM547" t="e">
        <f t="shared" si="1206"/>
        <v>#DIV/0!</v>
      </c>
      <c r="IN547" t="e">
        <f t="shared" si="1121"/>
        <v>#DIV/0!</v>
      </c>
      <c r="IO547">
        <v>0.10529612643193531</v>
      </c>
      <c r="IP547" t="e">
        <f t="shared" si="1207"/>
        <v>#DIV/0!</v>
      </c>
      <c r="IQ547" t="e">
        <f t="shared" si="1122"/>
        <v>#DIV/0!</v>
      </c>
      <c r="IR547">
        <v>0.11060082333279202</v>
      </c>
      <c r="IS547" t="e">
        <f t="shared" si="1208"/>
        <v>#DIV/0!</v>
      </c>
      <c r="IT547" t="e">
        <f t="shared" si="1123"/>
        <v>#DIV/0!</v>
      </c>
      <c r="IU547">
        <v>0.12245528839986571</v>
      </c>
      <c r="IV547" t="e">
        <f t="shared" si="1209"/>
        <v>#DIV/0!</v>
      </c>
      <c r="IW547" t="e">
        <f t="shared" si="1124"/>
        <v>#DIV/0!</v>
      </c>
      <c r="IX547">
        <v>0.13445630899414446</v>
      </c>
      <c r="IY547" t="e">
        <f t="shared" si="1210"/>
        <v>#DIV/0!</v>
      </c>
      <c r="IZ547" t="e">
        <f t="shared" si="1125"/>
        <v>#DIV/0!</v>
      </c>
      <c r="JA547">
        <v>0.16019812405147721</v>
      </c>
      <c r="JB547" t="e">
        <f t="shared" si="1211"/>
        <v>#DIV/0!</v>
      </c>
      <c r="JC547" t="e">
        <f t="shared" si="1126"/>
        <v>#DIV/0!</v>
      </c>
      <c r="JD547">
        <v>0.1538585524305639</v>
      </c>
      <c r="JE547" t="e">
        <f t="shared" si="1212"/>
        <v>#DIV/0!</v>
      </c>
      <c r="JF547" t="e">
        <f t="shared" si="1127"/>
        <v>#DIV/0!</v>
      </c>
      <c r="JG547">
        <v>0.15271458054141776</v>
      </c>
      <c r="JH547" t="e">
        <f t="shared" si="1213"/>
        <v>#DIV/0!</v>
      </c>
      <c r="JI547" t="e">
        <f t="shared" si="1128"/>
        <v>#DIV/0!</v>
      </c>
      <c r="JJ547">
        <v>0.16160951460931494</v>
      </c>
      <c r="JK547" t="e">
        <f t="shared" si="1214"/>
        <v>#DIV/0!</v>
      </c>
      <c r="JP547" t="s">
        <v>191</v>
      </c>
    </row>
    <row r="548" spans="1:406" x14ac:dyDescent="0.35">
      <c r="A548">
        <v>984.42</v>
      </c>
      <c r="B548">
        <v>0</v>
      </c>
      <c r="C548">
        <v>0</v>
      </c>
      <c r="D548">
        <v>0</v>
      </c>
      <c r="E548">
        <v>100.34</v>
      </c>
      <c r="F548">
        <v>561.73</v>
      </c>
      <c r="G548">
        <v>0.21</v>
      </c>
      <c r="H548">
        <v>90.45</v>
      </c>
      <c r="I548">
        <v>538.23</v>
      </c>
      <c r="J548">
        <v>0.2</v>
      </c>
      <c r="K548">
        <v>108.77</v>
      </c>
      <c r="L548">
        <v>533.55999999999995</v>
      </c>
      <c r="M548">
        <v>0.24</v>
      </c>
      <c r="N548">
        <v>104.68</v>
      </c>
      <c r="O548">
        <v>628</v>
      </c>
      <c r="P548">
        <v>0.2</v>
      </c>
      <c r="Q548">
        <v>105.82</v>
      </c>
      <c r="R548">
        <v>574.77</v>
      </c>
      <c r="S548">
        <v>0.21</v>
      </c>
      <c r="T548">
        <v>67.58</v>
      </c>
      <c r="U548">
        <v>603.08000000000004</v>
      </c>
      <c r="V548">
        <v>0.14000000000000001</v>
      </c>
      <c r="W548">
        <v>107.68</v>
      </c>
      <c r="X548">
        <v>711.02</v>
      </c>
      <c r="Y548">
        <v>0.16</v>
      </c>
      <c r="Z548">
        <v>134.51</v>
      </c>
      <c r="AA548">
        <v>1290.18</v>
      </c>
      <c r="AB548">
        <v>0.12</v>
      </c>
      <c r="AC548">
        <v>94.06</v>
      </c>
      <c r="AD548">
        <v>1010.92</v>
      </c>
      <c r="AE548">
        <v>0.11</v>
      </c>
      <c r="AF548">
        <v>165.09</v>
      </c>
      <c r="AG548">
        <v>1074.72</v>
      </c>
      <c r="AH548">
        <v>0.17</v>
      </c>
      <c r="AI548">
        <v>157.36000000000001</v>
      </c>
      <c r="AJ548">
        <v>909.81</v>
      </c>
      <c r="AK548">
        <v>0.19</v>
      </c>
      <c r="AL548">
        <v>109.46</v>
      </c>
      <c r="AM548">
        <v>852.39</v>
      </c>
      <c r="AN548">
        <v>0.15</v>
      </c>
      <c r="AO548">
        <v>44.1</v>
      </c>
      <c r="AP548">
        <v>273.95</v>
      </c>
      <c r="AQ548">
        <v>0.31</v>
      </c>
      <c r="AR548">
        <v>197.64</v>
      </c>
      <c r="AS548">
        <v>1651.2</v>
      </c>
      <c r="AT548">
        <v>0.13</v>
      </c>
      <c r="AU548">
        <v>358.19</v>
      </c>
      <c r="AV548">
        <v>3674.51</v>
      </c>
      <c r="AW548">
        <v>0.1</v>
      </c>
      <c r="AX548">
        <v>142.47999999999999</v>
      </c>
      <c r="AY548">
        <v>1073.8800000000001</v>
      </c>
      <c r="AZ548">
        <v>0.14000000000000001</v>
      </c>
      <c r="BA548">
        <v>103.49</v>
      </c>
      <c r="BB548">
        <v>849.65</v>
      </c>
      <c r="BC548">
        <v>0.13</v>
      </c>
      <c r="BD548">
        <v>117.36</v>
      </c>
      <c r="BE548">
        <v>839.71</v>
      </c>
      <c r="BF548">
        <v>0.15</v>
      </c>
      <c r="BG548">
        <v>112.88</v>
      </c>
      <c r="BH548">
        <v>1020.81</v>
      </c>
      <c r="BI548">
        <v>0.12</v>
      </c>
      <c r="BJ548">
        <v>105.42</v>
      </c>
      <c r="BK548">
        <v>1043.96</v>
      </c>
      <c r="BL548">
        <v>0.13</v>
      </c>
      <c r="BM548">
        <v>184.84</v>
      </c>
      <c r="BN548">
        <v>1194.18</v>
      </c>
      <c r="BO548">
        <v>0.16</v>
      </c>
      <c r="BP548">
        <v>207.31</v>
      </c>
      <c r="BQ548">
        <v>1602.67</v>
      </c>
      <c r="BR548">
        <v>0.14000000000000001</v>
      </c>
      <c r="BS548">
        <v>147.29</v>
      </c>
      <c r="BT548">
        <v>1237.44</v>
      </c>
      <c r="BU548">
        <v>0.14000000000000001</v>
      </c>
      <c r="BV548">
        <v>153.6</v>
      </c>
      <c r="BW548">
        <v>1313.22</v>
      </c>
      <c r="BX548">
        <v>0.14000000000000001</v>
      </c>
      <c r="BY548">
        <v>63.26</v>
      </c>
      <c r="BZ548">
        <v>501.67</v>
      </c>
      <c r="CA548">
        <v>0.15</v>
      </c>
      <c r="CB548">
        <v>101.97</v>
      </c>
      <c r="CC548">
        <v>681.32</v>
      </c>
      <c r="CD548">
        <v>0.17</v>
      </c>
      <c r="CE548">
        <v>94.84</v>
      </c>
      <c r="CF548">
        <v>618</v>
      </c>
      <c r="CG548">
        <v>0.18</v>
      </c>
      <c r="CH548">
        <v>189.13</v>
      </c>
      <c r="CI548">
        <v>1632.6</v>
      </c>
      <c r="CJ548">
        <v>0.13</v>
      </c>
      <c r="CK548">
        <v>52.82</v>
      </c>
      <c r="CL548">
        <v>336.94</v>
      </c>
      <c r="CM548">
        <v>0.19</v>
      </c>
      <c r="CN548">
        <v>57.64</v>
      </c>
      <c r="CO548">
        <v>303.85000000000002</v>
      </c>
      <c r="CP548">
        <v>0.26</v>
      </c>
      <c r="CQ548">
        <v>49.57</v>
      </c>
      <c r="CR548">
        <v>363.21</v>
      </c>
      <c r="CS548">
        <v>0.19</v>
      </c>
      <c r="CT548">
        <v>45.28</v>
      </c>
      <c r="CU548">
        <v>304.01</v>
      </c>
      <c r="CV548">
        <v>0.26</v>
      </c>
      <c r="CW548">
        <v>37.57</v>
      </c>
      <c r="CX548">
        <v>297.58</v>
      </c>
      <c r="CY548">
        <v>0.24</v>
      </c>
      <c r="CZ548">
        <v>43.55</v>
      </c>
      <c r="DA548">
        <v>249.25</v>
      </c>
      <c r="DB548">
        <v>0.28000000000000003</v>
      </c>
      <c r="DC548">
        <v>50.88</v>
      </c>
      <c r="DD548">
        <v>382.14</v>
      </c>
      <c r="DE548">
        <v>0.18</v>
      </c>
      <c r="DF548">
        <v>33.96</v>
      </c>
      <c r="DG548">
        <v>285.05</v>
      </c>
      <c r="DH548">
        <v>0.18</v>
      </c>
      <c r="DI548">
        <v>56.43</v>
      </c>
      <c r="DJ548">
        <v>604.73</v>
      </c>
      <c r="DK548">
        <v>0.12</v>
      </c>
      <c r="DL548">
        <v>73.92</v>
      </c>
      <c r="DM548">
        <v>684.31</v>
      </c>
      <c r="DN548">
        <v>0.12</v>
      </c>
      <c r="DO548">
        <v>73.23</v>
      </c>
      <c r="DP548">
        <v>472.8</v>
      </c>
      <c r="DQ548">
        <v>0.18</v>
      </c>
      <c r="DR548">
        <v>44.64</v>
      </c>
      <c r="DS548">
        <v>344.66</v>
      </c>
      <c r="DT548">
        <v>0.15</v>
      </c>
      <c r="DU548">
        <v>31.21</v>
      </c>
      <c r="DV548">
        <v>206.87</v>
      </c>
      <c r="DW548">
        <v>0.23</v>
      </c>
      <c r="DX548">
        <v>54.64</v>
      </c>
      <c r="DY548">
        <v>333.67</v>
      </c>
      <c r="DZ548">
        <v>0.23</v>
      </c>
      <c r="EA548">
        <v>58.96</v>
      </c>
      <c r="EB548">
        <v>406.07</v>
      </c>
      <c r="EC548">
        <v>0.17</v>
      </c>
      <c r="ED548">
        <v>101.76</v>
      </c>
      <c r="EE548">
        <v>642.03</v>
      </c>
      <c r="EF548">
        <v>0.19</v>
      </c>
      <c r="EJ548">
        <f t="shared" si="1167"/>
        <v>0.17862674238513165</v>
      </c>
      <c r="EK548">
        <v>0.18423512907073969</v>
      </c>
      <c r="EL548">
        <f t="shared" si="1168"/>
        <v>96.955853797320799</v>
      </c>
      <c r="EM548">
        <f t="shared" si="1169"/>
        <v>0.16805083328688478</v>
      </c>
      <c r="EN548">
        <v>0.18073390621225982</v>
      </c>
      <c r="EO548">
        <f t="shared" si="1170"/>
        <v>92.982460684228428</v>
      </c>
      <c r="EP548">
        <f t="shared" si="1089"/>
        <v>0.20385711072794063</v>
      </c>
      <c r="EQ548">
        <v>0.19847782794990018</v>
      </c>
      <c r="ER548">
        <f t="shared" si="1171"/>
        <v>102.71026886660523</v>
      </c>
      <c r="ES548">
        <f t="shared" si="1090"/>
        <v>0.16668789808917198</v>
      </c>
      <c r="ET548">
        <v>0.18430536808674128</v>
      </c>
      <c r="EU548">
        <f t="shared" si="1172"/>
        <v>90.44115199657243</v>
      </c>
      <c r="EV548">
        <f t="shared" si="1091"/>
        <v>0.18410842597908728</v>
      </c>
      <c r="EW548">
        <v>0.19171731575122672</v>
      </c>
      <c r="EX548">
        <f t="shared" si="1173"/>
        <v>96.0311932480774</v>
      </c>
      <c r="EY548">
        <f t="shared" si="1092"/>
        <v>0.11205810174437884</v>
      </c>
      <c r="EZ548">
        <v>0.11577246732366527</v>
      </c>
      <c r="FA548">
        <f t="shared" si="1174"/>
        <v>96.791667600119325</v>
      </c>
      <c r="FB548">
        <f t="shared" si="1093"/>
        <v>0.15144440381423871</v>
      </c>
      <c r="FC548">
        <v>0.15867379449196192</v>
      </c>
      <c r="FD548">
        <f t="shared" si="1175"/>
        <v>95.443866014000548</v>
      </c>
      <c r="FE548">
        <f t="shared" si="1094"/>
        <v>0.10425677037312622</v>
      </c>
      <c r="FF548">
        <v>0.10467780542999973</v>
      </c>
      <c r="FG548">
        <f t="shared" si="1176"/>
        <v>99.597780011585115</v>
      </c>
      <c r="FH548">
        <f t="shared" si="1095"/>
        <v>9.304395995726665E-2</v>
      </c>
      <c r="FI548">
        <v>9.80369786604183E-2</v>
      </c>
      <c r="FJ548">
        <f t="shared" si="1177"/>
        <v>94.907004712531446</v>
      </c>
      <c r="FK548">
        <f t="shared" si="1096"/>
        <v>0.15361210361768646</v>
      </c>
      <c r="FL548">
        <v>0.15350308862594667</v>
      </c>
      <c r="FM548">
        <f t="shared" si="1178"/>
        <v>100.07101810961305</v>
      </c>
      <c r="FN548">
        <f t="shared" si="1097"/>
        <v>0.17295918928127854</v>
      </c>
      <c r="FO548">
        <v>0.25999447297608264</v>
      </c>
      <c r="FP548">
        <f t="shared" si="1179"/>
        <v>66.524179264837429</v>
      </c>
      <c r="FQ548">
        <f t="shared" si="1098"/>
        <v>0.12841539670807964</v>
      </c>
      <c r="FR548">
        <v>0.13348949086950804</v>
      </c>
      <c r="FS548">
        <f t="shared" si="1180"/>
        <v>96.198881179052094</v>
      </c>
      <c r="FT548">
        <f t="shared" si="1099"/>
        <v>0.16097828070815842</v>
      </c>
      <c r="FU548">
        <v>0.1673816017563115</v>
      </c>
      <c r="FV548">
        <f t="shared" si="1181"/>
        <v>96.17441762955788</v>
      </c>
      <c r="FW548">
        <f t="shared" si="1100"/>
        <v>0.11969476744186046</v>
      </c>
      <c r="FX548">
        <v>0.12732403146898996</v>
      </c>
      <c r="FY548">
        <f t="shared" si="1182"/>
        <v>94.007993668510551</v>
      </c>
      <c r="FZ548">
        <f t="shared" si="1101"/>
        <v>9.7479663955194015E-2</v>
      </c>
      <c r="GA548">
        <v>9.7474858483984766E-2</v>
      </c>
      <c r="GB548">
        <f t="shared" si="1183"/>
        <v>100.00492995966755</v>
      </c>
      <c r="GC548">
        <f t="shared" si="1102"/>
        <v>0.13267776660334485</v>
      </c>
      <c r="GD548">
        <v>0.13386979519406453</v>
      </c>
      <c r="GE548">
        <f t="shared" si="1184"/>
        <v>99.10956120535505</v>
      </c>
      <c r="GF548">
        <f t="shared" si="1103"/>
        <v>0.12180309539222033</v>
      </c>
      <c r="GG548">
        <v>0.1222275965579437</v>
      </c>
      <c r="GH548">
        <f t="shared" si="1185"/>
        <v>99.652696135997303</v>
      </c>
      <c r="GI548">
        <f t="shared" si="1104"/>
        <v>0.13976253706636815</v>
      </c>
      <c r="GJ548">
        <v>0.10556376406680641</v>
      </c>
      <c r="GK548">
        <f t="shared" si="1186"/>
        <v>132.39631828391313</v>
      </c>
      <c r="GL548">
        <f t="shared" si="1105"/>
        <v>0.11057885404727619</v>
      </c>
      <c r="GM548">
        <v>0.10377292434515942</v>
      </c>
      <c r="GN548">
        <f t="shared" si="1187"/>
        <v>106.55848309668865</v>
      </c>
      <c r="GO548">
        <f t="shared" si="1106"/>
        <v>0.1009808804935055</v>
      </c>
      <c r="GP548">
        <v>0.10132604857988342</v>
      </c>
      <c r="GQ548">
        <f t="shared" si="1188"/>
        <v>99.659349109912441</v>
      </c>
      <c r="GR548">
        <f t="shared" si="1107"/>
        <v>0.15478403590748463</v>
      </c>
      <c r="GS548">
        <v>0.1323305247436829</v>
      </c>
      <c r="GT548">
        <f t="shared" si="1189"/>
        <v>116.96774890547211</v>
      </c>
      <c r="GU548">
        <f t="shared" si="1108"/>
        <v>0.1293528923608728</v>
      </c>
      <c r="GV548">
        <v>0.12688244485414107</v>
      </c>
      <c r="GW548">
        <f t="shared" si="1190"/>
        <v>101.94703649474255</v>
      </c>
      <c r="GX548">
        <f t="shared" si="1109"/>
        <v>0.11902799327644167</v>
      </c>
      <c r="GY548">
        <v>0.12113490813520729</v>
      </c>
      <c r="GZ548">
        <f t="shared" si="1191"/>
        <v>98.260687285605613</v>
      </c>
      <c r="HA548">
        <f t="shared" si="1110"/>
        <v>0.11696440809613011</v>
      </c>
      <c r="HB548">
        <v>0.11764436616353915</v>
      </c>
      <c r="HC548">
        <f t="shared" si="1192"/>
        <v>99.422022414176794</v>
      </c>
      <c r="HD548">
        <f t="shared" si="1111"/>
        <v>0.12609882990810692</v>
      </c>
      <c r="HE548">
        <v>0.14015806035566733</v>
      </c>
      <c r="HF548">
        <f t="shared" si="1193"/>
        <v>89.969017542135305</v>
      </c>
      <c r="HG548">
        <f t="shared" si="1112"/>
        <v>0.14966535548640872</v>
      </c>
      <c r="HH548">
        <v>0.14231900639110337</v>
      </c>
      <c r="HI548">
        <f t="shared" si="1194"/>
        <v>105.16188897153837</v>
      </c>
      <c r="HJ548">
        <f t="shared" si="1195"/>
        <v>0.15346278317152104</v>
      </c>
      <c r="HK548">
        <v>0.14011159412981283</v>
      </c>
      <c r="HL548">
        <f t="shared" si="1196"/>
        <v>109.52896805195036</v>
      </c>
      <c r="HM548">
        <f t="shared" si="1197"/>
        <v>0.11584588999142473</v>
      </c>
      <c r="HN548">
        <v>0.11998071846575288</v>
      </c>
      <c r="HO548">
        <f t="shared" si="1198"/>
        <v>96.553755864107117</v>
      </c>
      <c r="HP548">
        <f t="shared" si="1113"/>
        <v>0.15676381551611562</v>
      </c>
      <c r="HQ548">
        <v>0.18480672916997382</v>
      </c>
      <c r="HR548">
        <f t="shared" si="1199"/>
        <v>84.825815715797845</v>
      </c>
      <c r="HS548">
        <f t="shared" si="1114"/>
        <v>0.18969886457133453</v>
      </c>
      <c r="HT548">
        <v>0.15322141554782864</v>
      </c>
      <c r="HU548">
        <f t="shared" si="1200"/>
        <v>123.8070173761835</v>
      </c>
      <c r="HV548">
        <f t="shared" si="1115"/>
        <v>0.13647751989207346</v>
      </c>
      <c r="HW548">
        <v>0.15208212058225479</v>
      </c>
      <c r="HX548">
        <f t="shared" si="1201"/>
        <v>89.739358821117008</v>
      </c>
      <c r="HY548">
        <f t="shared" si="1116"/>
        <v>0.14894246899773034</v>
      </c>
      <c r="HZ548">
        <v>0.16734635171262652</v>
      </c>
      <c r="IA548">
        <f t="shared" si="1202"/>
        <v>89.002519310071349</v>
      </c>
      <c r="IB548">
        <f t="shared" si="1117"/>
        <v>0.12625176423146717</v>
      </c>
      <c r="IC548">
        <v>0.15579179964544071</v>
      </c>
      <c r="ID548">
        <f t="shared" si="1203"/>
        <v>81.038773875645361</v>
      </c>
      <c r="IE548">
        <f t="shared" si="1118"/>
        <v>0.17472417251755265</v>
      </c>
      <c r="IF548">
        <v>0.17805645107200882</v>
      </c>
      <c r="IG548">
        <f t="shared" si="1204"/>
        <v>98.128526916944708</v>
      </c>
      <c r="IH548">
        <f t="shared" si="1119"/>
        <v>0.13314492070968756</v>
      </c>
      <c r="II548">
        <v>0.14800569613365913</v>
      </c>
      <c r="IJ548">
        <f t="shared" si="1205"/>
        <v>89.959321963830845</v>
      </c>
      <c r="IK548">
        <f t="shared" si="1120"/>
        <v>0.11913699350991054</v>
      </c>
      <c r="IL548">
        <v>0.16284932003758645</v>
      </c>
      <c r="IM548">
        <f t="shared" si="1206"/>
        <v>73.157808385330142</v>
      </c>
      <c r="IN548">
        <f t="shared" si="1121"/>
        <v>9.3314371703074092E-2</v>
      </c>
      <c r="IO548">
        <v>0.10529612643193531</v>
      </c>
      <c r="IP548">
        <f t="shared" si="1207"/>
        <v>88.620896955211009</v>
      </c>
      <c r="IQ548">
        <f t="shared" si="1122"/>
        <v>0.10802121845362483</v>
      </c>
      <c r="IR548">
        <v>0.11060082333279202</v>
      </c>
      <c r="IS548">
        <f t="shared" si="1208"/>
        <v>97.667644054144802</v>
      </c>
      <c r="IT548">
        <f t="shared" si="1123"/>
        <v>0.15488578680203047</v>
      </c>
      <c r="IU548">
        <v>0.12245528839986571</v>
      </c>
      <c r="IV548">
        <f t="shared" si="1209"/>
        <v>126.48354254515016</v>
      </c>
      <c r="IW548">
        <f t="shared" si="1124"/>
        <v>0.12951894620785701</v>
      </c>
      <c r="IX548">
        <v>0.13445630899414446</v>
      </c>
      <c r="IY548">
        <f t="shared" si="1210"/>
        <v>96.327905456260538</v>
      </c>
      <c r="IZ548">
        <f t="shared" si="1125"/>
        <v>0.1508676946874849</v>
      </c>
      <c r="JA548">
        <v>0.16019812405147721</v>
      </c>
      <c r="JB548">
        <f t="shared" si="1211"/>
        <v>94.175693742210044</v>
      </c>
      <c r="JC548">
        <f t="shared" si="1126"/>
        <v>0.16375460784607546</v>
      </c>
      <c r="JD548">
        <v>0.1538585524305639</v>
      </c>
      <c r="JE548">
        <f t="shared" si="1212"/>
        <v>106.4319176667008</v>
      </c>
      <c r="JF548">
        <f t="shared" si="1127"/>
        <v>0.14519664097323123</v>
      </c>
      <c r="JG548">
        <v>0.15271458054141776</v>
      </c>
      <c r="JH548">
        <f t="shared" si="1213"/>
        <v>95.077130460278752</v>
      </c>
      <c r="JI548">
        <f t="shared" si="1128"/>
        <v>0.15849726648287465</v>
      </c>
      <c r="JJ548">
        <v>0.16160951460931494</v>
      </c>
      <c r="JK548">
        <f t="shared" si="1214"/>
        <v>98.074217267489459</v>
      </c>
      <c r="JQ548">
        <f t="shared" si="1215"/>
        <v>96.955853797320799</v>
      </c>
      <c r="JT548">
        <f t="shared" si="1216"/>
        <v>92.982460684228428</v>
      </c>
      <c r="JW548">
        <f t="shared" si="1129"/>
        <v>102.71026886660523</v>
      </c>
      <c r="JZ548">
        <f t="shared" si="1130"/>
        <v>90.44115199657243</v>
      </c>
      <c r="KC548">
        <f t="shared" si="1131"/>
        <v>96.0311932480774</v>
      </c>
      <c r="KF548">
        <f t="shared" si="1132"/>
        <v>96.791667600119325</v>
      </c>
      <c r="KI548">
        <f t="shared" si="1133"/>
        <v>95.443866014000548</v>
      </c>
      <c r="KL548">
        <f t="shared" si="1134"/>
        <v>99.597780011585115</v>
      </c>
      <c r="KO548">
        <f t="shared" si="1135"/>
        <v>94.907004712531446</v>
      </c>
      <c r="KR548">
        <f t="shared" si="1136"/>
        <v>100.07101810961305</v>
      </c>
      <c r="KU548">
        <f t="shared" si="1137"/>
        <v>66.524179264837429</v>
      </c>
      <c r="KX548">
        <f t="shared" si="1138"/>
        <v>96.198881179052094</v>
      </c>
      <c r="LA548">
        <f t="shared" si="1139"/>
        <v>96.17441762955788</v>
      </c>
      <c r="LD548">
        <f t="shared" si="1140"/>
        <v>94.007993668510551</v>
      </c>
      <c r="LG548">
        <f t="shared" si="1141"/>
        <v>100.00492995966755</v>
      </c>
      <c r="LJ548" s="1">
        <f t="shared" si="1142"/>
        <v>99.10956120535505</v>
      </c>
      <c r="LM548">
        <f t="shared" si="1143"/>
        <v>99.652696135997303</v>
      </c>
      <c r="LP548">
        <f t="shared" si="1144"/>
        <v>132.39631828391313</v>
      </c>
      <c r="LS548">
        <f t="shared" si="1145"/>
        <v>106.55848309668865</v>
      </c>
      <c r="LV548">
        <f t="shared" si="1146"/>
        <v>99.659349109912441</v>
      </c>
      <c r="LY548">
        <f t="shared" si="1147"/>
        <v>116.96774890547211</v>
      </c>
      <c r="MB548">
        <f t="shared" si="1148"/>
        <v>101.94703649474255</v>
      </c>
      <c r="ME548">
        <f t="shared" si="1149"/>
        <v>98.260687285605613</v>
      </c>
      <c r="MH548">
        <f t="shared" si="1150"/>
        <v>99.422022414176794</v>
      </c>
      <c r="MK548">
        <f t="shared" si="1151"/>
        <v>89.969017542135305</v>
      </c>
      <c r="MN548">
        <f t="shared" si="1152"/>
        <v>105.16188897153837</v>
      </c>
      <c r="MQ548">
        <f t="shared" si="1217"/>
        <v>109.52896805195036</v>
      </c>
      <c r="MT548">
        <f t="shared" si="1218"/>
        <v>96.553755864107117</v>
      </c>
      <c r="MW548">
        <f t="shared" si="1153"/>
        <v>84.825815715797845</v>
      </c>
      <c r="MZ548">
        <f t="shared" si="1154"/>
        <v>123.8070173761835</v>
      </c>
      <c r="NC548">
        <f t="shared" si="1155"/>
        <v>89.739358821117008</v>
      </c>
      <c r="NF548">
        <f t="shared" si="1156"/>
        <v>89.002519310071349</v>
      </c>
      <c r="NI548">
        <f t="shared" si="1157"/>
        <v>81.038773875645361</v>
      </c>
      <c r="NL548">
        <f t="shared" si="1219"/>
        <v>98.128526916944708</v>
      </c>
      <c r="NO548">
        <f t="shared" si="1220"/>
        <v>89.959321963830845</v>
      </c>
      <c r="NR548">
        <f t="shared" si="1158"/>
        <v>73.157808385330142</v>
      </c>
      <c r="NU548">
        <f t="shared" si="1159"/>
        <v>88.620896955211009</v>
      </c>
      <c r="NX548">
        <f t="shared" si="1160"/>
        <v>97.667644054144802</v>
      </c>
      <c r="OA548">
        <f t="shared" si="1161"/>
        <v>126.48354254515016</v>
      </c>
      <c r="OD548">
        <f t="shared" si="1162"/>
        <v>96.327905456260538</v>
      </c>
      <c r="OG548">
        <f t="shared" si="1163"/>
        <v>94.175693742210044</v>
      </c>
      <c r="OJ548">
        <f t="shared" si="1164"/>
        <v>106.4319176667008</v>
      </c>
      <c r="OM548">
        <f t="shared" si="1165"/>
        <v>95.077130460278752</v>
      </c>
      <c r="OP548">
        <f t="shared" si="1166"/>
        <v>98.074217267489459</v>
      </c>
    </row>
    <row r="549" spans="1:406" x14ac:dyDescent="0.35">
      <c r="A549">
        <v>986.42</v>
      </c>
      <c r="B549">
        <v>0</v>
      </c>
      <c r="C549">
        <v>0</v>
      </c>
      <c r="D549">
        <v>0</v>
      </c>
      <c r="E549">
        <v>98.92</v>
      </c>
      <c r="F549">
        <v>567.59</v>
      </c>
      <c r="G549">
        <v>0.21</v>
      </c>
      <c r="H549">
        <v>89.42</v>
      </c>
      <c r="I549">
        <v>540.5</v>
      </c>
      <c r="J549">
        <v>0.21</v>
      </c>
      <c r="K549">
        <v>107.13</v>
      </c>
      <c r="L549">
        <v>533.63</v>
      </c>
      <c r="M549">
        <v>0.25</v>
      </c>
      <c r="N549">
        <v>103.14</v>
      </c>
      <c r="O549">
        <v>625.46</v>
      </c>
      <c r="P549">
        <v>0.2</v>
      </c>
      <c r="Q549">
        <v>104.6</v>
      </c>
      <c r="R549">
        <v>568.44000000000005</v>
      </c>
      <c r="S549">
        <v>0.21</v>
      </c>
      <c r="T549">
        <v>66.650000000000006</v>
      </c>
      <c r="U549">
        <v>602.89</v>
      </c>
      <c r="V549">
        <v>0.14000000000000001</v>
      </c>
      <c r="W549">
        <v>105.89</v>
      </c>
      <c r="X549">
        <v>706.24</v>
      </c>
      <c r="Y549">
        <v>0.16</v>
      </c>
      <c r="Z549">
        <v>132.32</v>
      </c>
      <c r="AA549">
        <v>1289.95</v>
      </c>
      <c r="AB549">
        <v>0.12</v>
      </c>
      <c r="AC549">
        <v>92.84</v>
      </c>
      <c r="AD549">
        <v>1013.66</v>
      </c>
      <c r="AE549">
        <v>0.11</v>
      </c>
      <c r="AF549">
        <v>162.19</v>
      </c>
      <c r="AG549">
        <v>1078.69</v>
      </c>
      <c r="AH549">
        <v>0.16</v>
      </c>
      <c r="AI549">
        <v>154.26</v>
      </c>
      <c r="AJ549">
        <v>914.37</v>
      </c>
      <c r="AK549">
        <v>0.18</v>
      </c>
      <c r="AL549">
        <v>107.89</v>
      </c>
      <c r="AM549">
        <v>856.54</v>
      </c>
      <c r="AN549">
        <v>0.16</v>
      </c>
      <c r="AO549">
        <v>43.78</v>
      </c>
      <c r="AP549">
        <v>275.42</v>
      </c>
      <c r="AQ549">
        <v>0.32</v>
      </c>
      <c r="AR549">
        <v>194.27</v>
      </c>
      <c r="AS549">
        <v>1667.89</v>
      </c>
      <c r="AT549">
        <v>0.12</v>
      </c>
      <c r="AU549">
        <v>350.9</v>
      </c>
      <c r="AV549">
        <v>3682.8</v>
      </c>
      <c r="AW549">
        <v>0.1</v>
      </c>
      <c r="AX549">
        <v>139.1</v>
      </c>
      <c r="AY549">
        <v>1083.77</v>
      </c>
      <c r="AZ549">
        <v>0.13</v>
      </c>
      <c r="BA549">
        <v>101.41</v>
      </c>
      <c r="BB549">
        <v>854.08</v>
      </c>
      <c r="BC549">
        <v>0.13</v>
      </c>
      <c r="BD549">
        <v>116.27</v>
      </c>
      <c r="BE549">
        <v>838.64</v>
      </c>
      <c r="BF549">
        <v>0.15</v>
      </c>
      <c r="BG549">
        <v>110.85</v>
      </c>
      <c r="BH549">
        <v>1018.92</v>
      </c>
      <c r="BI549">
        <v>0.12</v>
      </c>
      <c r="BJ549">
        <v>103.58</v>
      </c>
      <c r="BK549">
        <v>1045.4000000000001</v>
      </c>
      <c r="BL549">
        <v>0.13</v>
      </c>
      <c r="BM549">
        <v>180.83</v>
      </c>
      <c r="BN549">
        <v>1210.57</v>
      </c>
      <c r="BO549">
        <v>0.16</v>
      </c>
      <c r="BP549">
        <v>203.92</v>
      </c>
      <c r="BQ549">
        <v>1614.81</v>
      </c>
      <c r="BR549">
        <v>0.14000000000000001</v>
      </c>
      <c r="BS549">
        <v>144.69999999999999</v>
      </c>
      <c r="BT549">
        <v>1249.1400000000001</v>
      </c>
      <c r="BU549">
        <v>0.14000000000000001</v>
      </c>
      <c r="BV549">
        <v>151.07</v>
      </c>
      <c r="BW549">
        <v>1326.03</v>
      </c>
      <c r="BX549">
        <v>0.14000000000000001</v>
      </c>
      <c r="BY549">
        <v>63.1</v>
      </c>
      <c r="BZ549">
        <v>506.36</v>
      </c>
      <c r="CA549">
        <v>0.15</v>
      </c>
      <c r="CB549">
        <v>101.64</v>
      </c>
      <c r="CC549">
        <v>686.44</v>
      </c>
      <c r="CD549">
        <v>0.17</v>
      </c>
      <c r="CE549">
        <v>94.02</v>
      </c>
      <c r="CF549">
        <v>619.08000000000004</v>
      </c>
      <c r="CG549">
        <v>0.18</v>
      </c>
      <c r="CH549">
        <v>185.85</v>
      </c>
      <c r="CI549">
        <v>1645.07</v>
      </c>
      <c r="CJ549">
        <v>0.13</v>
      </c>
      <c r="CK549">
        <v>52.52</v>
      </c>
      <c r="CL549">
        <v>339.22</v>
      </c>
      <c r="CM549">
        <v>0.19</v>
      </c>
      <c r="CN549">
        <v>57.39</v>
      </c>
      <c r="CO549">
        <v>308.92</v>
      </c>
      <c r="CP549">
        <v>0.26</v>
      </c>
      <c r="CQ549">
        <v>49.12</v>
      </c>
      <c r="CR549">
        <v>364.44</v>
      </c>
      <c r="CS549">
        <v>0.19</v>
      </c>
      <c r="CT549">
        <v>45.29</v>
      </c>
      <c r="CU549">
        <v>306.11</v>
      </c>
      <c r="CV549">
        <v>0.28000000000000003</v>
      </c>
      <c r="CW549">
        <v>37.71</v>
      </c>
      <c r="CX549">
        <v>299.52</v>
      </c>
      <c r="CY549">
        <v>0.23</v>
      </c>
      <c r="CZ549">
        <v>44.86</v>
      </c>
      <c r="DA549">
        <v>243.54</v>
      </c>
      <c r="DB549">
        <v>0.28999999999999998</v>
      </c>
      <c r="DC549">
        <v>51</v>
      </c>
      <c r="DD549">
        <v>384.94</v>
      </c>
      <c r="DE549">
        <v>0.18</v>
      </c>
      <c r="DF549">
        <v>34.340000000000003</v>
      </c>
      <c r="DG549">
        <v>287.76</v>
      </c>
      <c r="DH549">
        <v>0.19</v>
      </c>
      <c r="DI549">
        <v>54.96</v>
      </c>
      <c r="DJ549">
        <v>605.5</v>
      </c>
      <c r="DK549">
        <v>0.12</v>
      </c>
      <c r="DL549">
        <v>73.13</v>
      </c>
      <c r="DM549">
        <v>684.43</v>
      </c>
      <c r="DN549">
        <v>0.12</v>
      </c>
      <c r="DO549">
        <v>72.349999999999994</v>
      </c>
      <c r="DP549">
        <v>475.3</v>
      </c>
      <c r="DQ549">
        <v>0.18</v>
      </c>
      <c r="DR549">
        <v>44.01</v>
      </c>
      <c r="DS549">
        <v>346.03</v>
      </c>
      <c r="DT549">
        <v>0.15</v>
      </c>
      <c r="DU549">
        <v>31.46</v>
      </c>
      <c r="DV549">
        <v>207.66</v>
      </c>
      <c r="DW549">
        <v>0.24</v>
      </c>
      <c r="DX549">
        <v>54.19</v>
      </c>
      <c r="DY549">
        <v>329.6</v>
      </c>
      <c r="DZ549">
        <v>0.26</v>
      </c>
      <c r="EA549">
        <v>58.5</v>
      </c>
      <c r="EB549">
        <v>408.61</v>
      </c>
      <c r="EC549">
        <v>0.17</v>
      </c>
      <c r="ED549">
        <v>100.51</v>
      </c>
      <c r="EE549">
        <v>650</v>
      </c>
      <c r="EF549">
        <v>0.19</v>
      </c>
      <c r="EJ549">
        <f t="shared" si="1167"/>
        <v>0.17428073080921086</v>
      </c>
      <c r="EK549">
        <v>0.18423512907073969</v>
      </c>
      <c r="EL549">
        <f t="shared" si="1168"/>
        <v>94.596905426376793</v>
      </c>
      <c r="EM549">
        <f t="shared" si="1169"/>
        <v>0.16543940795559667</v>
      </c>
      <c r="EN549">
        <v>0.18073390621225982</v>
      </c>
      <c r="EO549">
        <f t="shared" si="1170"/>
        <v>91.537560064296514</v>
      </c>
      <c r="EP549">
        <f t="shared" si="1089"/>
        <v>0.20075707887487584</v>
      </c>
      <c r="EQ549">
        <v>0.19847782794990018</v>
      </c>
      <c r="ER549">
        <f t="shared" si="1171"/>
        <v>101.1483655119155</v>
      </c>
      <c r="ES549">
        <f t="shared" si="1090"/>
        <v>0.16490263166309596</v>
      </c>
      <c r="ET549">
        <v>0.18430536808674128</v>
      </c>
      <c r="EU549">
        <f t="shared" si="1172"/>
        <v>89.472506077786278</v>
      </c>
      <c r="EV549">
        <f t="shared" si="1091"/>
        <v>0.1840123847723594</v>
      </c>
      <c r="EW549">
        <v>0.19171731575122672</v>
      </c>
      <c r="EX549">
        <f t="shared" si="1173"/>
        <v>95.981098030359817</v>
      </c>
      <c r="EY549">
        <f t="shared" si="1092"/>
        <v>0.11055084675479773</v>
      </c>
      <c r="EZ549">
        <v>0.11577246732366527</v>
      </c>
      <c r="FA549">
        <f t="shared" si="1174"/>
        <v>95.489756166058513</v>
      </c>
      <c r="FB549">
        <f t="shared" si="1093"/>
        <v>0.14993486633439057</v>
      </c>
      <c r="FC549">
        <v>0.15867379449196192</v>
      </c>
      <c r="FD549">
        <f t="shared" si="1175"/>
        <v>94.492519583620322</v>
      </c>
      <c r="FE549">
        <f t="shared" si="1094"/>
        <v>0.10257761928756928</v>
      </c>
      <c r="FF549">
        <v>0.10467780542999973</v>
      </c>
      <c r="FG549">
        <f t="shared" si="1176"/>
        <v>97.993666246819728</v>
      </c>
      <c r="FH549">
        <f t="shared" si="1095"/>
        <v>9.1588895684943675E-2</v>
      </c>
      <c r="FI549">
        <v>9.80369786604183E-2</v>
      </c>
      <c r="FJ549">
        <f t="shared" si="1177"/>
        <v>93.422805288798656</v>
      </c>
      <c r="FK549">
        <f t="shared" si="1096"/>
        <v>0.1503583049810418</v>
      </c>
      <c r="FL549">
        <v>0.15350308862594667</v>
      </c>
      <c r="FM549">
        <f t="shared" si="1178"/>
        <v>97.951322235236574</v>
      </c>
      <c r="FN549">
        <f t="shared" si="1097"/>
        <v>0.16870632238590505</v>
      </c>
      <c r="FO549">
        <v>0.25999447297608264</v>
      </c>
      <c r="FP549">
        <f t="shared" si="1179"/>
        <v>64.888426455674946</v>
      </c>
      <c r="FQ549">
        <f t="shared" si="1098"/>
        <v>0.12596025871529642</v>
      </c>
      <c r="FR549">
        <v>0.13348949086950804</v>
      </c>
      <c r="FS549">
        <f t="shared" si="1180"/>
        <v>94.359681720884097</v>
      </c>
      <c r="FT549">
        <f t="shared" si="1099"/>
        <v>0.15895722895940745</v>
      </c>
      <c r="FU549">
        <v>0.1673816017563115</v>
      </c>
      <c r="FV549">
        <f t="shared" si="1181"/>
        <v>94.966966077210216</v>
      </c>
      <c r="FW549">
        <f t="shared" si="1100"/>
        <v>0.11647650624441659</v>
      </c>
      <c r="FX549">
        <v>0.12732403146898996</v>
      </c>
      <c r="FY549">
        <f t="shared" si="1182"/>
        <v>91.480378763206758</v>
      </c>
      <c r="FZ549">
        <f t="shared" si="1101"/>
        <v>9.5280764635603338E-2</v>
      </c>
      <c r="GA549">
        <v>9.7474858483984766E-2</v>
      </c>
      <c r="GB549">
        <f t="shared" si="1183"/>
        <v>97.749066905552965</v>
      </c>
      <c r="GC549">
        <f t="shared" si="1102"/>
        <v>0.12834826577594877</v>
      </c>
      <c r="GD549">
        <v>0.13386979519406453</v>
      </c>
      <c r="GE549">
        <f t="shared" si="1184"/>
        <v>95.875447923027394</v>
      </c>
      <c r="GF549">
        <f t="shared" si="1103"/>
        <v>0.1187359497939303</v>
      </c>
      <c r="GG549">
        <v>0.1222275965579437</v>
      </c>
      <c r="GH549">
        <f t="shared" si="1185"/>
        <v>97.143323715476853</v>
      </c>
      <c r="GI549">
        <f t="shared" si="1104"/>
        <v>0.13864113326337879</v>
      </c>
      <c r="GJ549">
        <v>0.10556376406680641</v>
      </c>
      <c r="GK549">
        <f t="shared" si="1186"/>
        <v>131.33401834330124</v>
      </c>
      <c r="GL549">
        <f t="shared" si="1105"/>
        <v>0.10879166175951006</v>
      </c>
      <c r="GM549">
        <v>0.10377292434515942</v>
      </c>
      <c r="GN549">
        <f t="shared" si="1187"/>
        <v>104.8362686568009</v>
      </c>
      <c r="GO549">
        <f t="shared" si="1106"/>
        <v>9.9081691218672274E-2</v>
      </c>
      <c r="GP549">
        <v>0.10132604857988342</v>
      </c>
      <c r="GQ549">
        <f t="shared" si="1188"/>
        <v>97.78501442356972</v>
      </c>
      <c r="GR549">
        <f t="shared" si="1107"/>
        <v>0.14937591382571849</v>
      </c>
      <c r="GS549">
        <v>0.1323305247436829</v>
      </c>
      <c r="GT549">
        <f t="shared" si="1189"/>
        <v>112.88092004097436</v>
      </c>
      <c r="GU549">
        <f t="shared" si="1108"/>
        <v>0.12628111047120094</v>
      </c>
      <c r="GV549">
        <v>0.12688244485414107</v>
      </c>
      <c r="GW549">
        <f t="shared" si="1190"/>
        <v>99.526069675256181</v>
      </c>
      <c r="GX549">
        <f t="shared" si="1109"/>
        <v>0.11583969771202586</v>
      </c>
      <c r="GY549">
        <v>0.12113490813520729</v>
      </c>
      <c r="GZ549">
        <f t="shared" si="1191"/>
        <v>95.628666827178293</v>
      </c>
      <c r="HA549">
        <f t="shared" si="1110"/>
        <v>0.1139265325822191</v>
      </c>
      <c r="HB549">
        <v>0.11764436616353915</v>
      </c>
      <c r="HC549">
        <f t="shared" si="1192"/>
        <v>96.839769125746457</v>
      </c>
      <c r="HD549">
        <f t="shared" si="1111"/>
        <v>0.12461489849119203</v>
      </c>
      <c r="HE549">
        <v>0.14015806035566733</v>
      </c>
      <c r="HF549">
        <f t="shared" si="1193"/>
        <v>88.910261867899194</v>
      </c>
      <c r="HG549">
        <f t="shared" si="1112"/>
        <v>0.14806829438843888</v>
      </c>
      <c r="HH549">
        <v>0.14231900639110337</v>
      </c>
      <c r="HI549">
        <f t="shared" si="1194"/>
        <v>104.03971903902705</v>
      </c>
      <c r="HJ549">
        <f t="shared" si="1195"/>
        <v>0.15187051754215933</v>
      </c>
      <c r="HK549">
        <v>0.14011159412981283</v>
      </c>
      <c r="HL549">
        <f t="shared" si="1196"/>
        <v>108.39254130636178</v>
      </c>
      <c r="HM549">
        <f t="shared" si="1197"/>
        <v>0.11297391600357432</v>
      </c>
      <c r="HN549">
        <v>0.11998071846575288</v>
      </c>
      <c r="HO549">
        <f t="shared" si="1198"/>
        <v>94.160059589759342</v>
      </c>
      <c r="HP549">
        <f t="shared" si="1113"/>
        <v>0.15482577678202936</v>
      </c>
      <c r="HQ549">
        <v>0.18480672916997382</v>
      </c>
      <c r="HR549">
        <f t="shared" si="1199"/>
        <v>83.777131643096268</v>
      </c>
      <c r="HS549">
        <f t="shared" si="1114"/>
        <v>0.18577625275152143</v>
      </c>
      <c r="HT549">
        <v>0.15322141554782864</v>
      </c>
      <c r="HU549">
        <f t="shared" si="1200"/>
        <v>121.24692366748869</v>
      </c>
      <c r="HV549">
        <f t="shared" si="1115"/>
        <v>0.1347821314894084</v>
      </c>
      <c r="HW549">
        <v>0.15208212058225479</v>
      </c>
      <c r="HX549">
        <f t="shared" si="1201"/>
        <v>88.624573995541084</v>
      </c>
      <c r="HY549">
        <f t="shared" si="1116"/>
        <v>0.14795335010290417</v>
      </c>
      <c r="HZ549">
        <v>0.16734635171262652</v>
      </c>
      <c r="IA549">
        <f t="shared" si="1202"/>
        <v>88.411458384808554</v>
      </c>
      <c r="IB549">
        <f t="shared" si="1117"/>
        <v>0.12590144230769232</v>
      </c>
      <c r="IC549">
        <v>0.15579179964544071</v>
      </c>
      <c r="ID549">
        <f t="shared" si="1203"/>
        <v>80.813908430498614</v>
      </c>
      <c r="IE549">
        <f t="shared" si="1118"/>
        <v>0.18419972078508665</v>
      </c>
      <c r="IF549">
        <v>0.17805645107200882</v>
      </c>
      <c r="IG549">
        <f t="shared" si="1204"/>
        <v>103.45018092638125</v>
      </c>
      <c r="IH549">
        <f t="shared" si="1119"/>
        <v>0.13248817997610018</v>
      </c>
      <c r="II549">
        <v>0.14800569613365913</v>
      </c>
      <c r="IJ549">
        <f t="shared" si="1205"/>
        <v>89.51559530280133</v>
      </c>
      <c r="IK549">
        <f t="shared" si="1120"/>
        <v>0.11933555740895192</v>
      </c>
      <c r="IL549">
        <v>0.16284932003758645</v>
      </c>
      <c r="IM549">
        <f t="shared" si="1206"/>
        <v>73.279739443436824</v>
      </c>
      <c r="IN549">
        <f t="shared" si="1121"/>
        <v>9.0767960363336092E-2</v>
      </c>
      <c r="IO549">
        <v>0.10529612643193531</v>
      </c>
      <c r="IP549">
        <f t="shared" si="1207"/>
        <v>86.202563607132873</v>
      </c>
      <c r="IQ549">
        <f t="shared" si="1122"/>
        <v>0.10684803413059042</v>
      </c>
      <c r="IR549">
        <v>0.11060082333279202</v>
      </c>
      <c r="IS549">
        <f t="shared" si="1208"/>
        <v>96.606906631328002</v>
      </c>
      <c r="IT549">
        <f t="shared" si="1123"/>
        <v>0.15221965074689667</v>
      </c>
      <c r="IU549">
        <v>0.12245528839986571</v>
      </c>
      <c r="IV549">
        <f t="shared" si="1209"/>
        <v>124.30631027533769</v>
      </c>
      <c r="IW549">
        <f t="shared" si="1124"/>
        <v>0.12718550414703927</v>
      </c>
      <c r="IX549">
        <v>0.13445630899414446</v>
      </c>
      <c r="IY549">
        <f t="shared" si="1210"/>
        <v>94.592440547046536</v>
      </c>
      <c r="IZ549">
        <f t="shared" si="1125"/>
        <v>0.15149764037368776</v>
      </c>
      <c r="JA549">
        <v>0.16019812405147721</v>
      </c>
      <c r="JB549">
        <f t="shared" si="1211"/>
        <v>94.568922870161899</v>
      </c>
      <c r="JC549">
        <f t="shared" si="1126"/>
        <v>0.16441140776699029</v>
      </c>
      <c r="JD549">
        <v>0.1538585524305639</v>
      </c>
      <c r="JE549">
        <f t="shared" si="1212"/>
        <v>106.85880321224839</v>
      </c>
      <c r="JF549">
        <f t="shared" si="1127"/>
        <v>0.14316830229314015</v>
      </c>
      <c r="JG549">
        <v>0.15271458054141776</v>
      </c>
      <c r="JH549">
        <f t="shared" si="1213"/>
        <v>93.748941185292679</v>
      </c>
      <c r="JI549">
        <f t="shared" si="1128"/>
        <v>0.15463076923076924</v>
      </c>
      <c r="JJ549">
        <v>0.16160951460931494</v>
      </c>
      <c r="JK549">
        <f t="shared" si="1214"/>
        <v>95.681723693424516</v>
      </c>
      <c r="JQ549">
        <f t="shared" si="1215"/>
        <v>94.596905426376793</v>
      </c>
      <c r="JT549">
        <f t="shared" si="1216"/>
        <v>91.537560064296514</v>
      </c>
      <c r="JW549">
        <f t="shared" si="1129"/>
        <v>101.1483655119155</v>
      </c>
      <c r="JZ549">
        <f t="shared" si="1130"/>
        <v>89.472506077786278</v>
      </c>
      <c r="KC549">
        <f t="shared" si="1131"/>
        <v>95.981098030359817</v>
      </c>
      <c r="KF549">
        <f t="shared" si="1132"/>
        <v>95.489756166058513</v>
      </c>
      <c r="KI549">
        <f t="shared" si="1133"/>
        <v>94.492519583620322</v>
      </c>
      <c r="KL549">
        <f t="shared" si="1134"/>
        <v>97.993666246819728</v>
      </c>
      <c r="KO549">
        <f t="shared" si="1135"/>
        <v>93.422805288798656</v>
      </c>
      <c r="KR549">
        <f t="shared" si="1136"/>
        <v>97.951322235236574</v>
      </c>
      <c r="KU549">
        <f t="shared" si="1137"/>
        <v>64.888426455674946</v>
      </c>
      <c r="KX549">
        <f t="shared" si="1138"/>
        <v>94.359681720884097</v>
      </c>
      <c r="LA549">
        <f t="shared" si="1139"/>
        <v>94.966966077210216</v>
      </c>
      <c r="LD549">
        <f t="shared" si="1140"/>
        <v>91.480378763206758</v>
      </c>
      <c r="LG549">
        <f t="shared" si="1141"/>
        <v>97.749066905552965</v>
      </c>
      <c r="LJ549" s="1">
        <f t="shared" si="1142"/>
        <v>95.875447923027394</v>
      </c>
      <c r="LM549">
        <f t="shared" si="1143"/>
        <v>97.143323715476853</v>
      </c>
      <c r="LP549">
        <f t="shared" si="1144"/>
        <v>131.33401834330124</v>
      </c>
      <c r="LS549">
        <f t="shared" si="1145"/>
        <v>104.8362686568009</v>
      </c>
      <c r="LV549">
        <f t="shared" si="1146"/>
        <v>97.78501442356972</v>
      </c>
      <c r="LY549">
        <f t="shared" si="1147"/>
        <v>112.88092004097436</v>
      </c>
      <c r="MB549">
        <f t="shared" si="1148"/>
        <v>99.526069675256181</v>
      </c>
      <c r="ME549">
        <f t="shared" si="1149"/>
        <v>95.628666827178293</v>
      </c>
      <c r="MH549">
        <f t="shared" si="1150"/>
        <v>96.839769125746457</v>
      </c>
      <c r="MK549">
        <f t="shared" si="1151"/>
        <v>88.910261867899194</v>
      </c>
      <c r="MN549">
        <f t="shared" si="1152"/>
        <v>104.03971903902705</v>
      </c>
      <c r="MQ549">
        <f t="shared" si="1217"/>
        <v>108.39254130636178</v>
      </c>
      <c r="MT549">
        <f t="shared" si="1218"/>
        <v>94.160059589759342</v>
      </c>
      <c r="MW549">
        <f t="shared" si="1153"/>
        <v>83.777131643096268</v>
      </c>
      <c r="MZ549">
        <f t="shared" si="1154"/>
        <v>121.24692366748869</v>
      </c>
      <c r="NC549">
        <f t="shared" si="1155"/>
        <v>88.624573995541084</v>
      </c>
      <c r="NF549">
        <f t="shared" si="1156"/>
        <v>88.411458384808554</v>
      </c>
      <c r="NI549">
        <f t="shared" si="1157"/>
        <v>80.813908430498614</v>
      </c>
      <c r="NL549">
        <f t="shared" si="1219"/>
        <v>103.45018092638125</v>
      </c>
      <c r="NO549">
        <f t="shared" si="1220"/>
        <v>89.51559530280133</v>
      </c>
      <c r="NR549">
        <f t="shared" si="1158"/>
        <v>73.279739443436824</v>
      </c>
      <c r="NU549">
        <f t="shared" si="1159"/>
        <v>86.202563607132873</v>
      </c>
      <c r="NX549">
        <f t="shared" si="1160"/>
        <v>96.606906631328002</v>
      </c>
      <c r="OA549">
        <f t="shared" si="1161"/>
        <v>124.30631027533769</v>
      </c>
      <c r="OD549">
        <f t="shared" si="1162"/>
        <v>94.592440547046536</v>
      </c>
      <c r="OG549">
        <f t="shared" si="1163"/>
        <v>94.568922870161899</v>
      </c>
      <c r="OJ549">
        <f t="shared" si="1164"/>
        <v>106.85880321224839</v>
      </c>
      <c r="OM549">
        <f t="shared" si="1165"/>
        <v>93.748941185292679</v>
      </c>
      <c r="OP549">
        <f t="shared" si="1166"/>
        <v>95.681723693424516</v>
      </c>
    </row>
    <row r="550" spans="1:406" x14ac:dyDescent="0.35">
      <c r="A550">
        <v>988.42</v>
      </c>
      <c r="B550">
        <v>0</v>
      </c>
      <c r="C550">
        <v>0</v>
      </c>
      <c r="D550">
        <v>0</v>
      </c>
      <c r="E550">
        <v>101.78</v>
      </c>
      <c r="F550">
        <v>546.33000000000004</v>
      </c>
      <c r="G550">
        <v>0.23</v>
      </c>
      <c r="H550">
        <v>92.56</v>
      </c>
      <c r="I550">
        <v>518.44000000000005</v>
      </c>
      <c r="J550">
        <v>0.23</v>
      </c>
      <c r="K550">
        <v>110.05</v>
      </c>
      <c r="L550">
        <v>509.17</v>
      </c>
      <c r="M550">
        <v>0.27</v>
      </c>
      <c r="N550">
        <v>106.67</v>
      </c>
      <c r="O550">
        <v>600.44000000000005</v>
      </c>
      <c r="P550">
        <v>0.22</v>
      </c>
      <c r="Q550">
        <v>108.04</v>
      </c>
      <c r="R550">
        <v>545.25</v>
      </c>
      <c r="S550">
        <v>0.23</v>
      </c>
      <c r="T550">
        <v>68.87</v>
      </c>
      <c r="U550">
        <v>578.94000000000005</v>
      </c>
      <c r="V550">
        <v>0.15</v>
      </c>
      <c r="W550">
        <v>109.13</v>
      </c>
      <c r="X550">
        <v>676.35</v>
      </c>
      <c r="Y550">
        <v>0.17</v>
      </c>
      <c r="Z550">
        <v>136.59</v>
      </c>
      <c r="AA550">
        <v>1245.43</v>
      </c>
      <c r="AB550">
        <v>0.13</v>
      </c>
      <c r="AC550">
        <v>95.59</v>
      </c>
      <c r="AD550">
        <v>981.82</v>
      </c>
      <c r="AE550">
        <v>0.12</v>
      </c>
      <c r="AF550">
        <v>167.24</v>
      </c>
      <c r="AG550">
        <v>1045.51</v>
      </c>
      <c r="AH550">
        <v>0.17</v>
      </c>
      <c r="AI550">
        <v>158.72999999999999</v>
      </c>
      <c r="AJ550">
        <v>887.01</v>
      </c>
      <c r="AK550">
        <v>0.2</v>
      </c>
      <c r="AL550">
        <v>111.05</v>
      </c>
      <c r="AM550">
        <v>825.64</v>
      </c>
      <c r="AN550">
        <v>0.17</v>
      </c>
      <c r="AO550">
        <v>45.12</v>
      </c>
      <c r="AP550">
        <v>262.2</v>
      </c>
      <c r="AQ550">
        <v>0.34</v>
      </c>
      <c r="AR550">
        <v>200.46</v>
      </c>
      <c r="AS550">
        <v>1628.83</v>
      </c>
      <c r="AT550">
        <v>0.13</v>
      </c>
      <c r="AU550">
        <v>360.43</v>
      </c>
      <c r="AV550">
        <v>3580.54</v>
      </c>
      <c r="AW550">
        <v>0.11</v>
      </c>
      <c r="AX550">
        <v>143.44</v>
      </c>
      <c r="AY550">
        <v>1051.21</v>
      </c>
      <c r="AZ550">
        <v>0.14000000000000001</v>
      </c>
      <c r="BA550">
        <v>105.41</v>
      </c>
      <c r="BB550">
        <v>826.01</v>
      </c>
      <c r="BC550">
        <v>0.14000000000000001</v>
      </c>
      <c r="BD550">
        <v>119.18</v>
      </c>
      <c r="BE550">
        <v>816.77</v>
      </c>
      <c r="BF550">
        <v>0.16</v>
      </c>
      <c r="BG550">
        <v>114.45</v>
      </c>
      <c r="BH550">
        <v>982.71</v>
      </c>
      <c r="BI550">
        <v>0.13</v>
      </c>
      <c r="BJ550">
        <v>107.04</v>
      </c>
      <c r="BK550">
        <v>1005.7</v>
      </c>
      <c r="BL550">
        <v>0.14000000000000001</v>
      </c>
      <c r="BM550">
        <v>185.89</v>
      </c>
      <c r="BN550">
        <v>1179.68</v>
      </c>
      <c r="BO550">
        <v>0.17</v>
      </c>
      <c r="BP550">
        <v>209.18</v>
      </c>
      <c r="BQ550">
        <v>1573.69</v>
      </c>
      <c r="BR550">
        <v>0.15</v>
      </c>
      <c r="BS550">
        <v>148.6</v>
      </c>
      <c r="BT550">
        <v>1213.49</v>
      </c>
      <c r="BU550">
        <v>0.15</v>
      </c>
      <c r="BV550">
        <v>155.68</v>
      </c>
      <c r="BW550">
        <v>1286.06</v>
      </c>
      <c r="BX550">
        <v>0.15</v>
      </c>
      <c r="BY550">
        <v>65.53</v>
      </c>
      <c r="BZ550">
        <v>490.64</v>
      </c>
      <c r="CA550">
        <v>0.17</v>
      </c>
      <c r="CB550">
        <v>104.93</v>
      </c>
      <c r="CC550">
        <v>659.57</v>
      </c>
      <c r="CD550">
        <v>0.18</v>
      </c>
      <c r="CE550">
        <v>98.41</v>
      </c>
      <c r="CF550">
        <v>586.54999999999995</v>
      </c>
      <c r="CG550">
        <v>0.19</v>
      </c>
      <c r="CH550">
        <v>190.9</v>
      </c>
      <c r="CI550">
        <v>1598.79</v>
      </c>
      <c r="CJ550">
        <v>0.14000000000000001</v>
      </c>
      <c r="CK550">
        <v>54.53</v>
      </c>
      <c r="CL550">
        <v>328.42</v>
      </c>
      <c r="CM550">
        <v>0.21</v>
      </c>
      <c r="CN550">
        <v>59.16</v>
      </c>
      <c r="CO550">
        <v>300.86</v>
      </c>
      <c r="CP550">
        <v>0.28999999999999998</v>
      </c>
      <c r="CQ550">
        <v>50.48</v>
      </c>
      <c r="CR550">
        <v>350.09</v>
      </c>
      <c r="CS550">
        <v>0.21</v>
      </c>
      <c r="CT550">
        <v>46.64</v>
      </c>
      <c r="CU550">
        <v>295.48</v>
      </c>
      <c r="CV550">
        <v>0.31</v>
      </c>
      <c r="CW550">
        <v>38.93</v>
      </c>
      <c r="CX550">
        <v>287.57</v>
      </c>
      <c r="CY550">
        <v>0.25</v>
      </c>
      <c r="CZ550">
        <v>46.53</v>
      </c>
      <c r="DA550">
        <v>229.43</v>
      </c>
      <c r="DB550">
        <v>0.32</v>
      </c>
      <c r="DC550">
        <v>52.37</v>
      </c>
      <c r="DD550">
        <v>374.47</v>
      </c>
      <c r="DE550">
        <v>0.19</v>
      </c>
      <c r="DF550">
        <v>34.76</v>
      </c>
      <c r="DG550">
        <v>277.52</v>
      </c>
      <c r="DH550">
        <v>0.2</v>
      </c>
      <c r="DI550">
        <v>57.51</v>
      </c>
      <c r="DJ550">
        <v>584.21</v>
      </c>
      <c r="DK550">
        <v>0.13</v>
      </c>
      <c r="DL550">
        <v>75.650000000000006</v>
      </c>
      <c r="DM550">
        <v>663.42</v>
      </c>
      <c r="DN550">
        <v>0.12</v>
      </c>
      <c r="DO550">
        <v>74.430000000000007</v>
      </c>
      <c r="DP550">
        <v>456.5</v>
      </c>
      <c r="DQ550">
        <v>0.2</v>
      </c>
      <c r="DR550">
        <v>45.7</v>
      </c>
      <c r="DS550">
        <v>333.15</v>
      </c>
      <c r="DT550">
        <v>0.17</v>
      </c>
      <c r="DU550">
        <v>32.4</v>
      </c>
      <c r="DV550">
        <v>199.03</v>
      </c>
      <c r="DW550">
        <v>0.26</v>
      </c>
      <c r="DX550">
        <v>56.51</v>
      </c>
      <c r="DY550">
        <v>313.39</v>
      </c>
      <c r="DZ550">
        <v>0.28000000000000003</v>
      </c>
      <c r="EA550">
        <v>60.42</v>
      </c>
      <c r="EB550">
        <v>396.46</v>
      </c>
      <c r="EC550">
        <v>0.18</v>
      </c>
      <c r="ED550">
        <v>103.26</v>
      </c>
      <c r="EE550">
        <v>629.73</v>
      </c>
      <c r="EF550">
        <v>0.2</v>
      </c>
      <c r="EJ550">
        <f t="shared" si="1167"/>
        <v>0.18629765892409347</v>
      </c>
      <c r="EK550">
        <v>0.18423512907073969</v>
      </c>
      <c r="EL550">
        <f t="shared" si="1168"/>
        <v>101.11950954400332</v>
      </c>
      <c r="EM550">
        <f t="shared" si="1169"/>
        <v>0.17853560682046138</v>
      </c>
      <c r="EN550">
        <v>0.18073390621225982</v>
      </c>
      <c r="EO550">
        <f t="shared" si="1170"/>
        <v>98.783681801677716</v>
      </c>
      <c r="EP550">
        <f t="shared" si="1089"/>
        <v>0.21613606457568199</v>
      </c>
      <c r="EQ550">
        <v>0.19847782794990018</v>
      </c>
      <c r="ER550">
        <f t="shared" si="1171"/>
        <v>108.89683084915616</v>
      </c>
      <c r="ES550">
        <f t="shared" si="1090"/>
        <v>0.17765305442675369</v>
      </c>
      <c r="ET550">
        <v>0.18430536808674128</v>
      </c>
      <c r="EU550">
        <f t="shared" si="1172"/>
        <v>96.390602330770562</v>
      </c>
      <c r="EV550">
        <f t="shared" si="1091"/>
        <v>0.19814763869784505</v>
      </c>
      <c r="EW550">
        <v>0.19171731575122672</v>
      </c>
      <c r="EX550">
        <f t="shared" si="1173"/>
        <v>103.35406477053036</v>
      </c>
      <c r="EY550">
        <f t="shared" si="1092"/>
        <v>0.11895878674819498</v>
      </c>
      <c r="EZ550">
        <v>0.11577246732366527</v>
      </c>
      <c r="FA550">
        <f t="shared" si="1174"/>
        <v>102.75222554912102</v>
      </c>
      <c r="FB550">
        <f t="shared" si="1093"/>
        <v>0.16135137133141125</v>
      </c>
      <c r="FC550">
        <v>0.15867379449196192</v>
      </c>
      <c r="FD550">
        <f t="shared" si="1175"/>
        <v>101.68747262143842</v>
      </c>
      <c r="FE550">
        <f t="shared" si="1094"/>
        <v>0.10967296435769172</v>
      </c>
      <c r="FF550">
        <v>0.10467780542999973</v>
      </c>
      <c r="FG550">
        <f t="shared" si="1176"/>
        <v>104.77193699960816</v>
      </c>
      <c r="FH550">
        <f t="shared" si="1095"/>
        <v>9.7360004888879831E-2</v>
      </c>
      <c r="FI550">
        <v>9.80369786604183E-2</v>
      </c>
      <c r="FJ550">
        <f t="shared" si="1177"/>
        <v>99.309470996772163</v>
      </c>
      <c r="FK550">
        <f t="shared" si="1096"/>
        <v>0.15996021080620942</v>
      </c>
      <c r="FL550">
        <v>0.15350308862594667</v>
      </c>
      <c r="FM550">
        <f t="shared" si="1178"/>
        <v>104.20650961362566</v>
      </c>
      <c r="FN550">
        <f t="shared" si="1097"/>
        <v>0.17894950451516892</v>
      </c>
      <c r="FO550">
        <v>0.25999447297608264</v>
      </c>
      <c r="FP550">
        <f t="shared" si="1179"/>
        <v>68.828195640770716</v>
      </c>
      <c r="FQ550">
        <f t="shared" si="1098"/>
        <v>0.1345017198779129</v>
      </c>
      <c r="FR550">
        <v>0.13348949086950804</v>
      </c>
      <c r="FS550">
        <f t="shared" si="1180"/>
        <v>100.7582836684832</v>
      </c>
      <c r="FT550">
        <f t="shared" si="1099"/>
        <v>0.17208237986270022</v>
      </c>
      <c r="FU550">
        <v>0.1673816017563115</v>
      </c>
      <c r="FV550">
        <f t="shared" si="1181"/>
        <v>102.8084198365078</v>
      </c>
      <c r="FW550">
        <f t="shared" si="1100"/>
        <v>0.12306993363334419</v>
      </c>
      <c r="FX550">
        <v>0.12732403146898996</v>
      </c>
      <c r="FY550">
        <f t="shared" si="1182"/>
        <v>96.658841393439644</v>
      </c>
      <c r="FZ550">
        <f t="shared" si="1101"/>
        <v>0.10066358705670095</v>
      </c>
      <c r="GA550">
        <v>9.7474858483984766E-2</v>
      </c>
      <c r="GB550">
        <f t="shared" si="1183"/>
        <v>103.27133439566892</v>
      </c>
      <c r="GC550">
        <f t="shared" si="1102"/>
        <v>0.13645227880252281</v>
      </c>
      <c r="GD550">
        <v>0.13386979519406453</v>
      </c>
      <c r="GE550">
        <f t="shared" si="1184"/>
        <v>101.92910103785142</v>
      </c>
      <c r="GF550">
        <f t="shared" si="1103"/>
        <v>0.12761346714930813</v>
      </c>
      <c r="GG550">
        <v>0.1222275965579437</v>
      </c>
      <c r="GH550">
        <f t="shared" si="1185"/>
        <v>104.40642763421368</v>
      </c>
      <c r="GI550">
        <f t="shared" si="1104"/>
        <v>0.1459162310075052</v>
      </c>
      <c r="GJ550">
        <v>0.10556376406680641</v>
      </c>
      <c r="GK550">
        <f t="shared" si="1186"/>
        <v>138.22568027714658</v>
      </c>
      <c r="GL550">
        <f t="shared" si="1105"/>
        <v>0.11646365662301188</v>
      </c>
      <c r="GM550">
        <v>0.10377292434515942</v>
      </c>
      <c r="GN550">
        <f t="shared" si="1187"/>
        <v>112.22932894869741</v>
      </c>
      <c r="GO550">
        <f t="shared" si="1106"/>
        <v>0.10643333001889231</v>
      </c>
      <c r="GP550">
        <v>0.10132604857988342</v>
      </c>
      <c r="GQ550">
        <f t="shared" si="1188"/>
        <v>105.0404427199018</v>
      </c>
      <c r="GR550">
        <f t="shared" si="1107"/>
        <v>0.15757663095076629</v>
      </c>
      <c r="GS550">
        <v>0.1323305247436829</v>
      </c>
      <c r="GT550">
        <f t="shared" si="1189"/>
        <v>119.07806702647309</v>
      </c>
      <c r="GU550">
        <f t="shared" si="1108"/>
        <v>0.13292325680407197</v>
      </c>
      <c r="GV550">
        <v>0.12688244485414107</v>
      </c>
      <c r="GW550">
        <f t="shared" si="1190"/>
        <v>104.76095172730567</v>
      </c>
      <c r="GX550">
        <f t="shared" si="1109"/>
        <v>0.1224567157537351</v>
      </c>
      <c r="GY550">
        <v>0.12113490813520729</v>
      </c>
      <c r="GZ550">
        <f t="shared" si="1191"/>
        <v>101.09118637961276</v>
      </c>
      <c r="HA550">
        <f t="shared" si="1110"/>
        <v>0.12105189493491751</v>
      </c>
      <c r="HB550">
        <v>0.11764436616353915</v>
      </c>
      <c r="HC550">
        <f t="shared" si="1192"/>
        <v>102.89646574884981</v>
      </c>
      <c r="HD550">
        <f t="shared" si="1111"/>
        <v>0.1335602478395565</v>
      </c>
      <c r="HE550">
        <v>0.14015806035566733</v>
      </c>
      <c r="HF550">
        <f t="shared" si="1193"/>
        <v>95.292591450418101</v>
      </c>
      <c r="HG550">
        <f t="shared" si="1112"/>
        <v>0.15908849705110906</v>
      </c>
      <c r="HH550">
        <v>0.14231900639110337</v>
      </c>
      <c r="HI550">
        <f t="shared" si="1194"/>
        <v>111.78302960738908</v>
      </c>
      <c r="HJ550">
        <f t="shared" si="1195"/>
        <v>0.16777768306197255</v>
      </c>
      <c r="HK550">
        <v>0.14011159412981283</v>
      </c>
      <c r="HL550">
        <f t="shared" si="1196"/>
        <v>119.74575273658452</v>
      </c>
      <c r="HM550">
        <f t="shared" si="1197"/>
        <v>0.1194027983662645</v>
      </c>
      <c r="HN550">
        <v>0.11998071846575288</v>
      </c>
      <c r="HO550">
        <f t="shared" si="1198"/>
        <v>99.518322521419691</v>
      </c>
      <c r="HP550">
        <f t="shared" si="1113"/>
        <v>0.16603739114548444</v>
      </c>
      <c r="HQ550">
        <v>0.18480672916997382</v>
      </c>
      <c r="HR550">
        <f t="shared" si="1199"/>
        <v>89.843801625195965</v>
      </c>
      <c r="HS550">
        <f t="shared" si="1114"/>
        <v>0.19663630924682574</v>
      </c>
      <c r="HT550">
        <v>0.15322141554782864</v>
      </c>
      <c r="HU550">
        <f t="shared" si="1200"/>
        <v>128.33474259702618</v>
      </c>
      <c r="HV550">
        <f t="shared" si="1115"/>
        <v>0.14419149361592734</v>
      </c>
      <c r="HW550">
        <v>0.15208212058225479</v>
      </c>
      <c r="HX550">
        <f t="shared" si="1201"/>
        <v>94.81160116908039</v>
      </c>
      <c r="HY550">
        <f t="shared" si="1116"/>
        <v>0.15784486259645322</v>
      </c>
      <c r="HZ550">
        <v>0.16734635171262652</v>
      </c>
      <c r="IA550">
        <f t="shared" si="1202"/>
        <v>94.322260976152251</v>
      </c>
      <c r="IB550">
        <f t="shared" si="1117"/>
        <v>0.13537573460374866</v>
      </c>
      <c r="IC550">
        <v>0.15579179964544071</v>
      </c>
      <c r="ID550">
        <f t="shared" si="1203"/>
        <v>86.895289040786466</v>
      </c>
      <c r="IE550">
        <f t="shared" si="1118"/>
        <v>0.20280695637013468</v>
      </c>
      <c r="IF550">
        <v>0.17805645107200882</v>
      </c>
      <c r="IG550">
        <f t="shared" si="1204"/>
        <v>113.90036988219899</v>
      </c>
      <c r="IH550">
        <f t="shared" si="1119"/>
        <v>0.13985098939834964</v>
      </c>
      <c r="II550">
        <v>0.14800569613365913</v>
      </c>
      <c r="IJ550">
        <f t="shared" si="1205"/>
        <v>94.490275071612615</v>
      </c>
      <c r="IK550">
        <f t="shared" si="1120"/>
        <v>0.12525223407321995</v>
      </c>
      <c r="IL550">
        <v>0.16284932003758645</v>
      </c>
      <c r="IM550">
        <f t="shared" si="1206"/>
        <v>76.912961039266918</v>
      </c>
      <c r="IN550">
        <f t="shared" si="1121"/>
        <v>9.8440629225792081E-2</v>
      </c>
      <c r="IO550">
        <v>0.10529612643193531</v>
      </c>
      <c r="IP550">
        <f t="shared" si="1207"/>
        <v>93.489316807323675</v>
      </c>
      <c r="IQ550">
        <f t="shared" si="1122"/>
        <v>0.11403032769587895</v>
      </c>
      <c r="IR550">
        <v>0.11060082333279202</v>
      </c>
      <c r="IS550">
        <f t="shared" si="1208"/>
        <v>103.10079460508874</v>
      </c>
      <c r="IT550">
        <f t="shared" si="1123"/>
        <v>0.16304490690032861</v>
      </c>
      <c r="IU550">
        <v>0.12245528839986571</v>
      </c>
      <c r="IV550">
        <f t="shared" si="1209"/>
        <v>133.14648067131367</v>
      </c>
      <c r="IW550">
        <f t="shared" si="1124"/>
        <v>0.13717544649557259</v>
      </c>
      <c r="IX550">
        <v>0.13445630899414446</v>
      </c>
      <c r="IY550">
        <f t="shared" si="1210"/>
        <v>102.02232050081528</v>
      </c>
      <c r="IZ550">
        <f t="shared" si="1125"/>
        <v>0.16278952921670098</v>
      </c>
      <c r="JA550">
        <v>0.16019812405147721</v>
      </c>
      <c r="JB550">
        <f t="shared" si="1211"/>
        <v>101.61762516294577</v>
      </c>
      <c r="JC550">
        <f t="shared" si="1126"/>
        <v>0.18031845304572577</v>
      </c>
      <c r="JD550">
        <v>0.1538585524305639</v>
      </c>
      <c r="JE550">
        <f t="shared" si="1212"/>
        <v>117.19754943561111</v>
      </c>
      <c r="JF550">
        <f t="shared" si="1127"/>
        <v>0.1523987287494325</v>
      </c>
      <c r="JG550">
        <v>0.15271458054141776</v>
      </c>
      <c r="JH550">
        <f t="shared" si="1213"/>
        <v>99.793175091163221</v>
      </c>
      <c r="JI550">
        <f t="shared" si="1128"/>
        <v>0.16397503692058502</v>
      </c>
      <c r="JJ550">
        <v>0.16160951460931494</v>
      </c>
      <c r="JK550">
        <f t="shared" si="1214"/>
        <v>101.46372713078722</v>
      </c>
      <c r="JQ550">
        <f t="shared" si="1215"/>
        <v>101.11950954400332</v>
      </c>
      <c r="JT550">
        <f t="shared" si="1216"/>
        <v>98.783681801677716</v>
      </c>
      <c r="JW550">
        <f t="shared" si="1129"/>
        <v>108.89683084915616</v>
      </c>
      <c r="JZ550">
        <f t="shared" si="1130"/>
        <v>96.390602330770562</v>
      </c>
      <c r="KC550">
        <f t="shared" si="1131"/>
        <v>103.35406477053036</v>
      </c>
      <c r="KF550">
        <f t="shared" si="1132"/>
        <v>102.75222554912102</v>
      </c>
      <c r="KI550">
        <f t="shared" si="1133"/>
        <v>101.68747262143842</v>
      </c>
      <c r="KL550">
        <f t="shared" si="1134"/>
        <v>104.77193699960816</v>
      </c>
      <c r="KO550">
        <f t="shared" si="1135"/>
        <v>99.309470996772163</v>
      </c>
      <c r="KR550">
        <f t="shared" si="1136"/>
        <v>104.20650961362566</v>
      </c>
      <c r="KU550">
        <f t="shared" si="1137"/>
        <v>68.828195640770716</v>
      </c>
      <c r="KX550">
        <f t="shared" si="1138"/>
        <v>100.7582836684832</v>
      </c>
      <c r="LA550">
        <f t="shared" si="1139"/>
        <v>102.8084198365078</v>
      </c>
      <c r="LD550">
        <f t="shared" si="1140"/>
        <v>96.658841393439644</v>
      </c>
      <c r="LG550">
        <f t="shared" si="1141"/>
        <v>103.27133439566892</v>
      </c>
      <c r="LJ550" s="1">
        <f t="shared" si="1142"/>
        <v>101.92910103785142</v>
      </c>
      <c r="LM550">
        <f t="shared" si="1143"/>
        <v>104.40642763421368</v>
      </c>
      <c r="LP550">
        <f t="shared" si="1144"/>
        <v>138.22568027714658</v>
      </c>
      <c r="LS550">
        <f t="shared" si="1145"/>
        <v>112.22932894869741</v>
      </c>
      <c r="LV550">
        <f t="shared" si="1146"/>
        <v>105.0404427199018</v>
      </c>
      <c r="LY550">
        <f t="shared" si="1147"/>
        <v>119.07806702647309</v>
      </c>
      <c r="MB550">
        <f t="shared" si="1148"/>
        <v>104.76095172730567</v>
      </c>
      <c r="ME550">
        <f t="shared" si="1149"/>
        <v>101.09118637961276</v>
      </c>
      <c r="MH550">
        <f t="shared" si="1150"/>
        <v>102.89646574884981</v>
      </c>
      <c r="MK550">
        <f t="shared" si="1151"/>
        <v>95.292591450418101</v>
      </c>
      <c r="MN550">
        <f t="shared" si="1152"/>
        <v>111.78302960738908</v>
      </c>
      <c r="MQ550">
        <f t="shared" si="1217"/>
        <v>119.74575273658452</v>
      </c>
      <c r="MT550">
        <f t="shared" si="1218"/>
        <v>99.518322521419691</v>
      </c>
      <c r="MW550">
        <f t="shared" si="1153"/>
        <v>89.843801625195965</v>
      </c>
      <c r="MZ550">
        <f t="shared" si="1154"/>
        <v>128.33474259702618</v>
      </c>
      <c r="NC550">
        <f t="shared" si="1155"/>
        <v>94.81160116908039</v>
      </c>
      <c r="NF550">
        <f t="shared" si="1156"/>
        <v>94.322260976152251</v>
      </c>
      <c r="NI550">
        <f t="shared" si="1157"/>
        <v>86.895289040786466</v>
      </c>
      <c r="NL550">
        <f t="shared" si="1219"/>
        <v>113.90036988219899</v>
      </c>
      <c r="NO550">
        <f t="shared" si="1220"/>
        <v>94.490275071612615</v>
      </c>
      <c r="NR550">
        <f t="shared" si="1158"/>
        <v>76.912961039266918</v>
      </c>
      <c r="NU550">
        <f t="shared" si="1159"/>
        <v>93.489316807323675</v>
      </c>
      <c r="NX550">
        <f t="shared" si="1160"/>
        <v>103.10079460508874</v>
      </c>
      <c r="OA550">
        <f t="shared" si="1161"/>
        <v>133.14648067131367</v>
      </c>
      <c r="OD550">
        <f t="shared" si="1162"/>
        <v>102.02232050081528</v>
      </c>
      <c r="OG550">
        <f t="shared" si="1163"/>
        <v>101.61762516294577</v>
      </c>
      <c r="OJ550">
        <f t="shared" si="1164"/>
        <v>117.19754943561111</v>
      </c>
      <c r="OM550">
        <f t="shared" si="1165"/>
        <v>99.793175091163221</v>
      </c>
      <c r="OP550">
        <f t="shared" si="1166"/>
        <v>101.46372713078722</v>
      </c>
    </row>
    <row r="551" spans="1:406" x14ac:dyDescent="0.35">
      <c r="A551">
        <v>990.42</v>
      </c>
      <c r="B551">
        <v>0</v>
      </c>
      <c r="C551">
        <v>0</v>
      </c>
      <c r="D551">
        <v>0</v>
      </c>
      <c r="E551">
        <v>99.26</v>
      </c>
      <c r="F551">
        <v>538.70000000000005</v>
      </c>
      <c r="G551">
        <v>0.22</v>
      </c>
      <c r="H551">
        <v>90.07</v>
      </c>
      <c r="I551">
        <v>510.08</v>
      </c>
      <c r="J551">
        <v>0.22</v>
      </c>
      <c r="K551">
        <v>107.19</v>
      </c>
      <c r="L551">
        <v>500.12</v>
      </c>
      <c r="M551">
        <v>0.26</v>
      </c>
      <c r="N551">
        <v>103.96</v>
      </c>
      <c r="O551">
        <v>592.23</v>
      </c>
      <c r="P551">
        <v>0.22</v>
      </c>
      <c r="Q551">
        <v>105.36</v>
      </c>
      <c r="R551">
        <v>538.14</v>
      </c>
      <c r="S551">
        <v>0.22</v>
      </c>
      <c r="T551">
        <v>66.84</v>
      </c>
      <c r="U551">
        <v>573.91999999999996</v>
      </c>
      <c r="V551">
        <v>0.14000000000000001</v>
      </c>
      <c r="W551">
        <v>106.35</v>
      </c>
      <c r="X551">
        <v>669.46</v>
      </c>
      <c r="Y551">
        <v>0.17</v>
      </c>
      <c r="Z551">
        <v>134.12</v>
      </c>
      <c r="AA551">
        <v>1232.58</v>
      </c>
      <c r="AB551">
        <v>0.12</v>
      </c>
      <c r="AC551">
        <v>93.51</v>
      </c>
      <c r="AD551">
        <v>973.3</v>
      </c>
      <c r="AE551">
        <v>0.12</v>
      </c>
      <c r="AF551">
        <v>163.52000000000001</v>
      </c>
      <c r="AG551">
        <v>1040.45</v>
      </c>
      <c r="AH551">
        <v>0.17</v>
      </c>
      <c r="AI551">
        <v>155.66</v>
      </c>
      <c r="AJ551">
        <v>881.8</v>
      </c>
      <c r="AK551">
        <v>0.19</v>
      </c>
      <c r="AL551">
        <v>108.36</v>
      </c>
      <c r="AM551">
        <v>823.62</v>
      </c>
      <c r="AN551">
        <v>0.16</v>
      </c>
      <c r="AO551">
        <v>43.43</v>
      </c>
      <c r="AP551">
        <v>259.12</v>
      </c>
      <c r="AQ551">
        <v>0.32</v>
      </c>
      <c r="AR551">
        <v>196.68</v>
      </c>
      <c r="AS551">
        <v>1628.21</v>
      </c>
      <c r="AT551">
        <v>0.13</v>
      </c>
      <c r="AU551">
        <v>355.75</v>
      </c>
      <c r="AV551">
        <v>3567.78</v>
      </c>
      <c r="AW551">
        <v>0.1</v>
      </c>
      <c r="AX551">
        <v>140.74</v>
      </c>
      <c r="AY551">
        <v>1048.6099999999999</v>
      </c>
      <c r="AZ551">
        <v>0.14000000000000001</v>
      </c>
      <c r="BA551">
        <v>102.68</v>
      </c>
      <c r="BB551">
        <v>820.36</v>
      </c>
      <c r="BC551">
        <v>0.14000000000000001</v>
      </c>
      <c r="BD551">
        <v>118.43</v>
      </c>
      <c r="BE551">
        <v>808.05</v>
      </c>
      <c r="BF551">
        <v>0.16</v>
      </c>
      <c r="BG551">
        <v>111.97</v>
      </c>
      <c r="BH551">
        <v>980.01</v>
      </c>
      <c r="BI551">
        <v>0.13</v>
      </c>
      <c r="BJ551">
        <v>103.92</v>
      </c>
      <c r="BK551">
        <v>1001.35</v>
      </c>
      <c r="BL551">
        <v>0.14000000000000001</v>
      </c>
      <c r="BM551">
        <v>182.7</v>
      </c>
      <c r="BN551">
        <v>1180.31</v>
      </c>
      <c r="BO551">
        <v>0.17</v>
      </c>
      <c r="BP551">
        <v>205.97</v>
      </c>
      <c r="BQ551">
        <v>1573.26</v>
      </c>
      <c r="BR551">
        <v>0.14000000000000001</v>
      </c>
      <c r="BS551">
        <v>145.74</v>
      </c>
      <c r="BT551">
        <v>1216.6300000000001</v>
      </c>
      <c r="BU551">
        <v>0.14000000000000001</v>
      </c>
      <c r="BV551">
        <v>152.57</v>
      </c>
      <c r="BW551">
        <v>1290.83</v>
      </c>
      <c r="BX551">
        <v>0.14000000000000001</v>
      </c>
      <c r="BY551">
        <v>62.96</v>
      </c>
      <c r="BZ551">
        <v>491.68</v>
      </c>
      <c r="CA551">
        <v>0.15</v>
      </c>
      <c r="CB551">
        <v>102.49</v>
      </c>
      <c r="CC551">
        <v>659.12</v>
      </c>
      <c r="CD551">
        <v>0.18</v>
      </c>
      <c r="CE551">
        <v>96.58</v>
      </c>
      <c r="CF551">
        <v>579.22</v>
      </c>
      <c r="CG551">
        <v>0.19</v>
      </c>
      <c r="CH551">
        <v>187.89</v>
      </c>
      <c r="CI551">
        <v>1603.8</v>
      </c>
      <c r="CJ551">
        <v>0.14000000000000001</v>
      </c>
      <c r="CK551">
        <v>52.9</v>
      </c>
      <c r="CL551">
        <v>329.11</v>
      </c>
      <c r="CM551">
        <v>0.2</v>
      </c>
      <c r="CN551">
        <v>56.59</v>
      </c>
      <c r="CO551">
        <v>303.39999999999998</v>
      </c>
      <c r="CP551">
        <v>0.27</v>
      </c>
      <c r="CQ551">
        <v>49</v>
      </c>
      <c r="CR551">
        <v>348.98</v>
      </c>
      <c r="CS551">
        <v>0.2</v>
      </c>
      <c r="CT551">
        <v>44.87</v>
      </c>
      <c r="CU551">
        <v>294.31</v>
      </c>
      <c r="CV551">
        <v>0.28999999999999998</v>
      </c>
      <c r="CW551">
        <v>37.29</v>
      </c>
      <c r="CX551">
        <v>286.58</v>
      </c>
      <c r="CY551">
        <v>0.24</v>
      </c>
      <c r="CZ551">
        <v>45.76</v>
      </c>
      <c r="DA551">
        <v>222.92</v>
      </c>
      <c r="DB551">
        <v>0.31</v>
      </c>
      <c r="DC551">
        <v>50.82</v>
      </c>
      <c r="DD551">
        <v>372.25</v>
      </c>
      <c r="DE551">
        <v>0.18</v>
      </c>
      <c r="DF551">
        <v>33.6</v>
      </c>
      <c r="DG551">
        <v>275.77999999999997</v>
      </c>
      <c r="DH551">
        <v>0.2</v>
      </c>
      <c r="DI551">
        <v>55.46</v>
      </c>
      <c r="DJ551">
        <v>578.25</v>
      </c>
      <c r="DK551">
        <v>0.13</v>
      </c>
      <c r="DL551">
        <v>73.790000000000006</v>
      </c>
      <c r="DM551">
        <v>658.23</v>
      </c>
      <c r="DN551">
        <v>0.12</v>
      </c>
      <c r="DO551">
        <v>73.099999999999994</v>
      </c>
      <c r="DP551">
        <v>453.7</v>
      </c>
      <c r="DQ551">
        <v>0.19</v>
      </c>
      <c r="DR551">
        <v>43.77</v>
      </c>
      <c r="DS551">
        <v>332.93</v>
      </c>
      <c r="DT551">
        <v>0.15</v>
      </c>
      <c r="DU551">
        <v>30.71</v>
      </c>
      <c r="DV551">
        <v>198.54</v>
      </c>
      <c r="DW551">
        <v>0.24</v>
      </c>
      <c r="DX551">
        <v>54.21</v>
      </c>
      <c r="DY551">
        <v>309.29000000000002</v>
      </c>
      <c r="DZ551">
        <v>0.28000000000000003</v>
      </c>
      <c r="EA551">
        <v>58.89</v>
      </c>
      <c r="EB551">
        <v>394.66</v>
      </c>
      <c r="EC551">
        <v>0.18</v>
      </c>
      <c r="ED551">
        <v>101.27</v>
      </c>
      <c r="EE551">
        <v>629.16</v>
      </c>
      <c r="EF551">
        <v>0.19</v>
      </c>
      <c r="EJ551">
        <f t="shared" si="1167"/>
        <v>0.18425839985149434</v>
      </c>
      <c r="EK551">
        <v>0.18423512907073969</v>
      </c>
      <c r="EL551">
        <f t="shared" si="1168"/>
        <v>100.01263102258078</v>
      </c>
      <c r="EM551">
        <f t="shared" si="1169"/>
        <v>0.17658014429109159</v>
      </c>
      <c r="EN551">
        <v>0.18073390621225982</v>
      </c>
      <c r="EO551">
        <f t="shared" si="1170"/>
        <v>97.701725144871304</v>
      </c>
      <c r="EP551">
        <f t="shared" si="1089"/>
        <v>0.21432856114532511</v>
      </c>
      <c r="EQ551">
        <v>0.19847782794990018</v>
      </c>
      <c r="ER551">
        <f t="shared" si="1171"/>
        <v>107.98614805449502</v>
      </c>
      <c r="ES551">
        <f t="shared" si="1090"/>
        <v>0.17553990848150211</v>
      </c>
      <c r="ET551">
        <v>0.18430536808674128</v>
      </c>
      <c r="EU551">
        <f t="shared" si="1172"/>
        <v>95.244056265841479</v>
      </c>
      <c r="EV551">
        <f t="shared" si="1091"/>
        <v>0.19578548333147508</v>
      </c>
      <c r="EW551">
        <v>0.19171731575122672</v>
      </c>
      <c r="EX551">
        <f t="shared" si="1173"/>
        <v>102.12196147453223</v>
      </c>
      <c r="EY551">
        <f t="shared" si="1092"/>
        <v>0.11646222470030668</v>
      </c>
      <c r="EZ551">
        <v>0.11577246732366527</v>
      </c>
      <c r="FA551">
        <f t="shared" si="1174"/>
        <v>100.59578705765426</v>
      </c>
      <c r="FB551">
        <f t="shared" si="1093"/>
        <v>0.15885937920114718</v>
      </c>
      <c r="FC551">
        <v>0.15867379449196192</v>
      </c>
      <c r="FD551">
        <f t="shared" si="1175"/>
        <v>100.1169598986269</v>
      </c>
      <c r="FE551">
        <f t="shared" si="1094"/>
        <v>0.10881240974216684</v>
      </c>
      <c r="FF551">
        <v>0.10467780542999973</v>
      </c>
      <c r="FG551">
        <f t="shared" si="1176"/>
        <v>103.94983854999904</v>
      </c>
      <c r="FH551">
        <f t="shared" si="1095"/>
        <v>9.6075208055070388E-2</v>
      </c>
      <c r="FI551">
        <v>9.80369786604183E-2</v>
      </c>
      <c r="FJ551">
        <f t="shared" si="1177"/>
        <v>97.998948323220858</v>
      </c>
      <c r="FK551">
        <f t="shared" si="1096"/>
        <v>0.15716276611081745</v>
      </c>
      <c r="FL551">
        <v>0.15350308862594667</v>
      </c>
      <c r="FM551">
        <f t="shared" si="1178"/>
        <v>102.38410674184453</v>
      </c>
      <c r="FN551">
        <f t="shared" si="1097"/>
        <v>0.17652528918122024</v>
      </c>
      <c r="FO551">
        <v>0.25999447297608264</v>
      </c>
      <c r="FP551">
        <f t="shared" si="1179"/>
        <v>67.895785306735775</v>
      </c>
      <c r="FQ551">
        <f t="shared" si="1098"/>
        <v>0.13156552779194289</v>
      </c>
      <c r="FR551">
        <v>0.13348949086950804</v>
      </c>
      <c r="FS551">
        <f t="shared" si="1180"/>
        <v>98.558715697368342</v>
      </c>
      <c r="FT551">
        <f t="shared" si="1099"/>
        <v>0.16760574251312133</v>
      </c>
      <c r="FU551">
        <v>0.1673816017563115</v>
      </c>
      <c r="FV551">
        <f t="shared" si="1181"/>
        <v>100.13391003220065</v>
      </c>
      <c r="FW551">
        <f t="shared" si="1100"/>
        <v>0.12079522911663729</v>
      </c>
      <c r="FX551">
        <v>0.12732403146898996</v>
      </c>
      <c r="FY551">
        <f t="shared" si="1182"/>
        <v>94.872293724109127</v>
      </c>
      <c r="FZ551">
        <f t="shared" si="1101"/>
        <v>9.9711865641939804E-2</v>
      </c>
      <c r="GA551">
        <v>9.7474858483984766E-2</v>
      </c>
      <c r="GB551">
        <f t="shared" si="1183"/>
        <v>102.29495809765406</v>
      </c>
      <c r="GC551">
        <f t="shared" si="1102"/>
        <v>0.13421577135445972</v>
      </c>
      <c r="GD551">
        <v>0.13386979519406453</v>
      </c>
      <c r="GE551">
        <f t="shared" si="1184"/>
        <v>100.2584422870698</v>
      </c>
      <c r="GF551">
        <f t="shared" si="1103"/>
        <v>0.1251645618996538</v>
      </c>
      <c r="GG551">
        <v>0.1222275965579437</v>
      </c>
      <c r="GH551">
        <f t="shared" si="1185"/>
        <v>102.40286598478421</v>
      </c>
      <c r="GI551">
        <f t="shared" si="1104"/>
        <v>0.14656271270342183</v>
      </c>
      <c r="GJ551">
        <v>0.10556376406680641</v>
      </c>
      <c r="GK551">
        <f t="shared" si="1186"/>
        <v>138.83808899677837</v>
      </c>
      <c r="GL551">
        <f t="shared" si="1105"/>
        <v>0.11425393618432465</v>
      </c>
      <c r="GM551">
        <v>0.10377292434515942</v>
      </c>
      <c r="GN551">
        <f t="shared" si="1187"/>
        <v>110.09994842614661</v>
      </c>
      <c r="GO551">
        <f t="shared" si="1106"/>
        <v>0.10377989713886253</v>
      </c>
      <c r="GP551">
        <v>0.10132604857988342</v>
      </c>
      <c r="GQ551">
        <f t="shared" si="1188"/>
        <v>102.42173517409449</v>
      </c>
      <c r="GR551">
        <f t="shared" si="1107"/>
        <v>0.15478984334623955</v>
      </c>
      <c r="GS551">
        <v>0.1323305247436829</v>
      </c>
      <c r="GT551">
        <f t="shared" si="1189"/>
        <v>116.97213749137558</v>
      </c>
      <c r="GU551">
        <f t="shared" si="1108"/>
        <v>0.13091923776108208</v>
      </c>
      <c r="GV551">
        <v>0.12688244485414107</v>
      </c>
      <c r="GW551">
        <f t="shared" si="1190"/>
        <v>103.18152200769897</v>
      </c>
      <c r="GX551">
        <f t="shared" si="1109"/>
        <v>0.11978991147678422</v>
      </c>
      <c r="GY551">
        <v>0.12113490813520729</v>
      </c>
      <c r="GZ551">
        <f t="shared" si="1191"/>
        <v>98.889670468134739</v>
      </c>
      <c r="HA551">
        <f t="shared" si="1110"/>
        <v>0.11819526971018647</v>
      </c>
      <c r="HB551">
        <v>0.11764436616353915</v>
      </c>
      <c r="HC551">
        <f t="shared" si="1192"/>
        <v>100.46827873243119</v>
      </c>
      <c r="HD551">
        <f t="shared" si="1111"/>
        <v>0.12805076472502441</v>
      </c>
      <c r="HE551">
        <v>0.14015806035566733</v>
      </c>
      <c r="HF551">
        <f t="shared" si="1193"/>
        <v>91.361684372686625</v>
      </c>
      <c r="HG551">
        <f t="shared" si="1112"/>
        <v>0.15549520572885059</v>
      </c>
      <c r="HH551">
        <v>0.14231900639110337</v>
      </c>
      <c r="HI551">
        <f t="shared" si="1194"/>
        <v>109.25821481744893</v>
      </c>
      <c r="HJ551">
        <f t="shared" si="1195"/>
        <v>0.16674147992127342</v>
      </c>
      <c r="HK551">
        <v>0.14011159412981283</v>
      </c>
      <c r="HL551">
        <f t="shared" si="1196"/>
        <v>119.00619713653968</v>
      </c>
      <c r="HM551">
        <f t="shared" si="1197"/>
        <v>0.11715301159745603</v>
      </c>
      <c r="HN551">
        <v>0.11998071846575288</v>
      </c>
      <c r="HO551">
        <f t="shared" si="1198"/>
        <v>97.643198920246519</v>
      </c>
      <c r="HP551">
        <f t="shared" si="1113"/>
        <v>0.16073653185864908</v>
      </c>
      <c r="HQ551">
        <v>0.18480672916997382</v>
      </c>
      <c r="HR551">
        <f t="shared" si="1199"/>
        <v>86.975475720266417</v>
      </c>
      <c r="HS551">
        <f t="shared" si="1114"/>
        <v>0.18651944627554387</v>
      </c>
      <c r="HT551">
        <v>0.15322141554782864</v>
      </c>
      <c r="HU551">
        <f t="shared" si="1200"/>
        <v>121.73196913020368</v>
      </c>
      <c r="HV551">
        <f t="shared" si="1115"/>
        <v>0.14040919250386841</v>
      </c>
      <c r="HW551">
        <v>0.15208212058225479</v>
      </c>
      <c r="HX551">
        <f t="shared" si="1201"/>
        <v>92.324588824974342</v>
      </c>
      <c r="HY551">
        <f t="shared" si="1116"/>
        <v>0.15245829227685093</v>
      </c>
      <c r="HZ551">
        <v>0.16734635171262652</v>
      </c>
      <c r="IA551">
        <f t="shared" si="1202"/>
        <v>91.103445468986422</v>
      </c>
      <c r="IB551">
        <f t="shared" si="1117"/>
        <v>0.13012073417544839</v>
      </c>
      <c r="IC551">
        <v>0.15579179964544071</v>
      </c>
      <c r="ID551">
        <f t="shared" si="1203"/>
        <v>83.522197234760824</v>
      </c>
      <c r="IE551">
        <f t="shared" si="1118"/>
        <v>0.20527543513368024</v>
      </c>
      <c r="IF551">
        <v>0.17805645107200882</v>
      </c>
      <c r="IG551">
        <f t="shared" si="1204"/>
        <v>115.28671603741201</v>
      </c>
      <c r="IH551">
        <f t="shared" si="1119"/>
        <v>0.13652115513767629</v>
      </c>
      <c r="II551">
        <v>0.14800569613365913</v>
      </c>
      <c r="IJ551">
        <f t="shared" si="1205"/>
        <v>92.240473646628089</v>
      </c>
      <c r="IK551">
        <f t="shared" si="1120"/>
        <v>0.12183624628326929</v>
      </c>
      <c r="IL551">
        <v>0.16284932003758645</v>
      </c>
      <c r="IM551">
        <f t="shared" si="1206"/>
        <v>74.815323917317471</v>
      </c>
      <c r="IN551">
        <f t="shared" si="1121"/>
        <v>9.5910073497622136E-2</v>
      </c>
      <c r="IO551">
        <v>0.10529612643193531</v>
      </c>
      <c r="IP551">
        <f t="shared" si="1207"/>
        <v>91.086041574017031</v>
      </c>
      <c r="IQ551">
        <f t="shared" si="1122"/>
        <v>0.11210367196876472</v>
      </c>
      <c r="IR551">
        <v>0.11060082333279202</v>
      </c>
      <c r="IS551">
        <f t="shared" si="1208"/>
        <v>101.3588042029766</v>
      </c>
      <c r="IT551">
        <f t="shared" si="1123"/>
        <v>0.16111968260965395</v>
      </c>
      <c r="IU551">
        <v>0.12245528839986571</v>
      </c>
      <c r="IV551">
        <f t="shared" si="1209"/>
        <v>131.57429516929759</v>
      </c>
      <c r="IW551">
        <f t="shared" si="1124"/>
        <v>0.13146907758387649</v>
      </c>
      <c r="IX551">
        <v>0.13445630899414446</v>
      </c>
      <c r="IY551">
        <f t="shared" si="1210"/>
        <v>97.778288402667627</v>
      </c>
      <c r="IZ551">
        <f t="shared" si="1125"/>
        <v>0.15467915785232197</v>
      </c>
      <c r="JA551">
        <v>0.16019812405147721</v>
      </c>
      <c r="JB551">
        <f t="shared" si="1211"/>
        <v>96.554912092864583</v>
      </c>
      <c r="JC551">
        <f t="shared" si="1126"/>
        <v>0.1752723980730059</v>
      </c>
      <c r="JD551">
        <v>0.1538585524305639</v>
      </c>
      <c r="JE551">
        <f t="shared" si="1212"/>
        <v>113.91787801468236</v>
      </c>
      <c r="JF551">
        <f t="shared" si="1127"/>
        <v>0.14921704758526325</v>
      </c>
      <c r="JG551">
        <v>0.15271458054141776</v>
      </c>
      <c r="JH551">
        <f t="shared" si="1213"/>
        <v>97.709758332338183</v>
      </c>
      <c r="JI551">
        <f t="shared" si="1128"/>
        <v>0.16096064594061923</v>
      </c>
      <c r="JJ551">
        <v>0.16160951460931494</v>
      </c>
      <c r="JK551">
        <f t="shared" si="1214"/>
        <v>99.598495998045451</v>
      </c>
      <c r="JQ551">
        <f t="shared" si="1215"/>
        <v>100.01263102258078</v>
      </c>
      <c r="JT551">
        <f t="shared" si="1216"/>
        <v>97.701725144871304</v>
      </c>
      <c r="JW551">
        <f t="shared" si="1129"/>
        <v>107.98614805449502</v>
      </c>
      <c r="JZ551">
        <f t="shared" si="1130"/>
        <v>95.244056265841479</v>
      </c>
      <c r="KC551">
        <f t="shared" si="1131"/>
        <v>102.12196147453223</v>
      </c>
      <c r="KF551">
        <f t="shared" si="1132"/>
        <v>100.59578705765426</v>
      </c>
      <c r="KI551">
        <f t="shared" si="1133"/>
        <v>100.1169598986269</v>
      </c>
      <c r="KL551">
        <f t="shared" si="1134"/>
        <v>103.94983854999904</v>
      </c>
      <c r="KO551">
        <f t="shared" si="1135"/>
        <v>97.998948323220858</v>
      </c>
      <c r="KR551">
        <f t="shared" si="1136"/>
        <v>102.38410674184453</v>
      </c>
      <c r="KU551">
        <f t="shared" si="1137"/>
        <v>67.895785306735775</v>
      </c>
      <c r="KX551">
        <f t="shared" si="1138"/>
        <v>98.558715697368342</v>
      </c>
      <c r="LA551">
        <f t="shared" si="1139"/>
        <v>100.13391003220065</v>
      </c>
      <c r="LD551">
        <f t="shared" si="1140"/>
        <v>94.872293724109127</v>
      </c>
      <c r="LG551">
        <f t="shared" si="1141"/>
        <v>102.29495809765406</v>
      </c>
      <c r="LJ551" s="1">
        <f t="shared" si="1142"/>
        <v>100.2584422870698</v>
      </c>
      <c r="LM551">
        <f t="shared" si="1143"/>
        <v>102.40286598478421</v>
      </c>
      <c r="LP551">
        <f t="shared" si="1144"/>
        <v>138.83808899677837</v>
      </c>
      <c r="LS551">
        <f t="shared" si="1145"/>
        <v>110.09994842614661</v>
      </c>
      <c r="LV551">
        <f t="shared" si="1146"/>
        <v>102.42173517409449</v>
      </c>
      <c r="LY551">
        <f t="shared" si="1147"/>
        <v>116.97213749137558</v>
      </c>
      <c r="MB551">
        <f t="shared" si="1148"/>
        <v>103.18152200769897</v>
      </c>
      <c r="ME551">
        <f t="shared" si="1149"/>
        <v>98.889670468134739</v>
      </c>
      <c r="MH551">
        <f t="shared" si="1150"/>
        <v>100.46827873243119</v>
      </c>
      <c r="MK551">
        <f t="shared" si="1151"/>
        <v>91.361684372686625</v>
      </c>
      <c r="MN551">
        <f t="shared" si="1152"/>
        <v>109.25821481744893</v>
      </c>
      <c r="MQ551">
        <f t="shared" si="1217"/>
        <v>119.00619713653968</v>
      </c>
      <c r="MT551">
        <f t="shared" si="1218"/>
        <v>97.643198920246519</v>
      </c>
      <c r="MW551">
        <f t="shared" si="1153"/>
        <v>86.975475720266417</v>
      </c>
      <c r="MZ551">
        <f t="shared" si="1154"/>
        <v>121.73196913020368</v>
      </c>
      <c r="NC551">
        <f t="shared" si="1155"/>
        <v>92.324588824974342</v>
      </c>
      <c r="NF551">
        <f t="shared" si="1156"/>
        <v>91.103445468986422</v>
      </c>
      <c r="NI551">
        <f t="shared" si="1157"/>
        <v>83.522197234760824</v>
      </c>
      <c r="NL551">
        <f t="shared" si="1219"/>
        <v>115.28671603741201</v>
      </c>
      <c r="NO551">
        <f t="shared" si="1220"/>
        <v>92.240473646628089</v>
      </c>
      <c r="NR551">
        <f t="shared" si="1158"/>
        <v>74.815323917317471</v>
      </c>
      <c r="NU551">
        <f t="shared" si="1159"/>
        <v>91.086041574017031</v>
      </c>
      <c r="NX551">
        <f t="shared" si="1160"/>
        <v>101.3588042029766</v>
      </c>
      <c r="OA551">
        <f t="shared" si="1161"/>
        <v>131.57429516929759</v>
      </c>
      <c r="OD551">
        <f t="shared" si="1162"/>
        <v>97.778288402667627</v>
      </c>
      <c r="OG551">
        <f t="shared" si="1163"/>
        <v>96.554912092864583</v>
      </c>
      <c r="OJ551">
        <f t="shared" si="1164"/>
        <v>113.91787801468236</v>
      </c>
      <c r="OM551">
        <f t="shared" si="1165"/>
        <v>97.709758332338183</v>
      </c>
      <c r="OP551">
        <f t="shared" si="1166"/>
        <v>99.598495998045451</v>
      </c>
    </row>
    <row r="552" spans="1:406" x14ac:dyDescent="0.35">
      <c r="A552">
        <v>992.42</v>
      </c>
      <c r="B552">
        <v>0</v>
      </c>
      <c r="C552">
        <v>0</v>
      </c>
      <c r="D552">
        <v>0</v>
      </c>
      <c r="E552">
        <v>98.74</v>
      </c>
      <c r="F552">
        <v>532.71</v>
      </c>
      <c r="G552">
        <v>0.23</v>
      </c>
      <c r="H552">
        <v>89.74</v>
      </c>
      <c r="I552">
        <v>504.66</v>
      </c>
      <c r="J552">
        <v>0.23</v>
      </c>
      <c r="K552">
        <v>107.09</v>
      </c>
      <c r="L552">
        <v>493.4</v>
      </c>
      <c r="M552">
        <v>0.27</v>
      </c>
      <c r="N552">
        <v>103.53</v>
      </c>
      <c r="O552">
        <v>586.94000000000005</v>
      </c>
      <c r="P552">
        <v>0.23</v>
      </c>
      <c r="Q552">
        <v>104.12</v>
      </c>
      <c r="R552">
        <v>535.39</v>
      </c>
      <c r="S552">
        <v>0.22</v>
      </c>
      <c r="T552">
        <v>66.89</v>
      </c>
      <c r="U552">
        <v>570.85</v>
      </c>
      <c r="V552">
        <v>0.15</v>
      </c>
      <c r="W552">
        <v>105.84</v>
      </c>
      <c r="X552">
        <v>664.26</v>
      </c>
      <c r="Y552">
        <v>0.17</v>
      </c>
      <c r="Z552">
        <v>132.81</v>
      </c>
      <c r="AA552">
        <v>1228.2</v>
      </c>
      <c r="AB552">
        <v>0.13</v>
      </c>
      <c r="AC552">
        <v>92.75</v>
      </c>
      <c r="AD552">
        <v>970.74</v>
      </c>
      <c r="AE552">
        <v>0.12</v>
      </c>
      <c r="AF552">
        <v>161.94</v>
      </c>
      <c r="AG552">
        <v>1036.92</v>
      </c>
      <c r="AH552">
        <v>0.17</v>
      </c>
      <c r="AI552">
        <v>153.71</v>
      </c>
      <c r="AJ552">
        <v>878.26</v>
      </c>
      <c r="AK552">
        <v>0.19</v>
      </c>
      <c r="AL552">
        <v>107.74</v>
      </c>
      <c r="AM552">
        <v>819.14</v>
      </c>
      <c r="AN552">
        <v>0.17</v>
      </c>
      <c r="AO552">
        <v>43.89</v>
      </c>
      <c r="AP552">
        <v>257.18</v>
      </c>
      <c r="AQ552">
        <v>0.36</v>
      </c>
      <c r="AR552">
        <v>193.62</v>
      </c>
      <c r="AS552">
        <v>1630.59</v>
      </c>
      <c r="AT552">
        <v>0.13</v>
      </c>
      <c r="AU552">
        <v>350.14</v>
      </c>
      <c r="AV552">
        <v>3569.68</v>
      </c>
      <c r="AW552">
        <v>0.1</v>
      </c>
      <c r="AX552">
        <v>138.22999999999999</v>
      </c>
      <c r="AY552">
        <v>1046.8499999999999</v>
      </c>
      <c r="AZ552">
        <v>0.14000000000000001</v>
      </c>
      <c r="BA552">
        <v>101.77</v>
      </c>
      <c r="BB552">
        <v>818.21</v>
      </c>
      <c r="BC552">
        <v>0.14000000000000001</v>
      </c>
      <c r="BD552">
        <v>116.25</v>
      </c>
      <c r="BE552">
        <v>802.86</v>
      </c>
      <c r="BF552">
        <v>0.16</v>
      </c>
      <c r="BG552">
        <v>110.91</v>
      </c>
      <c r="BH552">
        <v>974.59</v>
      </c>
      <c r="BI552">
        <v>0.13</v>
      </c>
      <c r="BJ552">
        <v>103.54</v>
      </c>
      <c r="BK552">
        <v>1000.03</v>
      </c>
      <c r="BL552">
        <v>0.14000000000000001</v>
      </c>
      <c r="BM552">
        <v>180.1</v>
      </c>
      <c r="BN552">
        <v>1180.51</v>
      </c>
      <c r="BO552">
        <v>0.17</v>
      </c>
      <c r="BP552">
        <v>203.55</v>
      </c>
      <c r="BQ552">
        <v>1575.06</v>
      </c>
      <c r="BR552">
        <v>0.14000000000000001</v>
      </c>
      <c r="BS552">
        <v>144.28</v>
      </c>
      <c r="BT552">
        <v>1222.25</v>
      </c>
      <c r="BU552">
        <v>0.15</v>
      </c>
      <c r="BV552">
        <v>151.24</v>
      </c>
      <c r="BW552">
        <v>1294.72</v>
      </c>
      <c r="BX552">
        <v>0.14000000000000001</v>
      </c>
      <c r="BY552">
        <v>63.78</v>
      </c>
      <c r="BZ552">
        <v>489.5</v>
      </c>
      <c r="CA552">
        <v>0.16</v>
      </c>
      <c r="CB552">
        <v>101.64</v>
      </c>
      <c r="CC552">
        <v>656.65</v>
      </c>
      <c r="CD552">
        <v>0.18</v>
      </c>
      <c r="CE552">
        <v>96.94</v>
      </c>
      <c r="CF552">
        <v>576.72</v>
      </c>
      <c r="CG552">
        <v>0.2</v>
      </c>
      <c r="CH552">
        <v>185.91</v>
      </c>
      <c r="CI552">
        <v>1604.54</v>
      </c>
      <c r="CJ552">
        <v>0.14000000000000001</v>
      </c>
      <c r="CK552">
        <v>52.78</v>
      </c>
      <c r="CL552">
        <v>329.36</v>
      </c>
      <c r="CM552">
        <v>0.21</v>
      </c>
      <c r="CN552">
        <v>56.66</v>
      </c>
      <c r="CO552">
        <v>304.68</v>
      </c>
      <c r="CP552">
        <v>0.28000000000000003</v>
      </c>
      <c r="CQ552">
        <v>49.73</v>
      </c>
      <c r="CR552">
        <v>347.63</v>
      </c>
      <c r="CS552">
        <v>0.21</v>
      </c>
      <c r="CT552">
        <v>45.45</v>
      </c>
      <c r="CU552">
        <v>293.45999999999998</v>
      </c>
      <c r="CV552">
        <v>0.33</v>
      </c>
      <c r="CW552">
        <v>38.270000000000003</v>
      </c>
      <c r="CX552">
        <v>284.32</v>
      </c>
      <c r="CY552">
        <v>0.24</v>
      </c>
      <c r="CZ552">
        <v>46.53</v>
      </c>
      <c r="DA552">
        <v>216.28</v>
      </c>
      <c r="DB552">
        <v>0.33</v>
      </c>
      <c r="DC552">
        <v>51.58</v>
      </c>
      <c r="DD552">
        <v>370.04</v>
      </c>
      <c r="DE552">
        <v>0.2</v>
      </c>
      <c r="DF552">
        <v>34.380000000000003</v>
      </c>
      <c r="DG552">
        <v>276.27999999999997</v>
      </c>
      <c r="DH552">
        <v>0.2</v>
      </c>
      <c r="DI552">
        <v>56.37</v>
      </c>
      <c r="DJ552">
        <v>579.48</v>
      </c>
      <c r="DK552">
        <v>0.13</v>
      </c>
      <c r="DL552">
        <v>74.06</v>
      </c>
      <c r="DM552">
        <v>658.22</v>
      </c>
      <c r="DN552">
        <v>0.12</v>
      </c>
      <c r="DO552">
        <v>72.58</v>
      </c>
      <c r="DP552">
        <v>452.87</v>
      </c>
      <c r="DQ552">
        <v>0.19</v>
      </c>
      <c r="DR552">
        <v>44.52</v>
      </c>
      <c r="DS552">
        <v>332</v>
      </c>
      <c r="DT552">
        <v>0.16</v>
      </c>
      <c r="DU552">
        <v>31.27</v>
      </c>
      <c r="DV552">
        <v>198.85</v>
      </c>
      <c r="DW552">
        <v>0.25</v>
      </c>
      <c r="DX552">
        <v>54.39</v>
      </c>
      <c r="DY552">
        <v>309.41000000000003</v>
      </c>
      <c r="DZ552">
        <v>0.28000000000000003</v>
      </c>
      <c r="EA552">
        <v>58.94</v>
      </c>
      <c r="EB552">
        <v>395.13</v>
      </c>
      <c r="EC552">
        <v>0.18</v>
      </c>
      <c r="ED552">
        <v>100.26</v>
      </c>
      <c r="EE552">
        <v>627.04</v>
      </c>
      <c r="EF552">
        <v>0.2</v>
      </c>
      <c r="EJ552">
        <f t="shared" si="1167"/>
        <v>0.18535413264252593</v>
      </c>
      <c r="EK552">
        <v>0.18423512907073969</v>
      </c>
      <c r="EL552">
        <f t="shared" si="1168"/>
        <v>100.60737796175484</v>
      </c>
      <c r="EM552">
        <f t="shared" si="1169"/>
        <v>0.17782269250584551</v>
      </c>
      <c r="EN552">
        <v>0.18073390621225982</v>
      </c>
      <c r="EO552">
        <f t="shared" si="1170"/>
        <v>98.389226588731347</v>
      </c>
      <c r="EP552">
        <f t="shared" si="1089"/>
        <v>0.21704499391974058</v>
      </c>
      <c r="EQ552">
        <v>0.19847782794990018</v>
      </c>
      <c r="ER552">
        <f t="shared" si="1171"/>
        <v>109.35478091513937</v>
      </c>
      <c r="ES552">
        <f t="shared" si="1090"/>
        <v>0.17638940947967424</v>
      </c>
      <c r="ET552">
        <v>0.18430536808674128</v>
      </c>
      <c r="EU552">
        <f t="shared" si="1172"/>
        <v>95.704976643251399</v>
      </c>
      <c r="EV552">
        <f t="shared" si="1091"/>
        <v>0.1944750555669699</v>
      </c>
      <c r="EW552">
        <v>0.19171731575122672</v>
      </c>
      <c r="EX552">
        <f t="shared" si="1173"/>
        <v>101.43844065672276</v>
      </c>
      <c r="EY552">
        <f t="shared" si="1092"/>
        <v>0.11717614084260314</v>
      </c>
      <c r="EZ552">
        <v>0.11577246732366527</v>
      </c>
      <c r="FA552">
        <f t="shared" si="1174"/>
        <v>101.21244156869666</v>
      </c>
      <c r="FB552">
        <f t="shared" si="1093"/>
        <v>0.15933520007226087</v>
      </c>
      <c r="FC552">
        <v>0.15867379449196192</v>
      </c>
      <c r="FD552">
        <f t="shared" si="1175"/>
        <v>100.41683353096624</v>
      </c>
      <c r="FE552">
        <f t="shared" si="1094"/>
        <v>0.10813385442110406</v>
      </c>
      <c r="FF552">
        <v>0.10467780542999973</v>
      </c>
      <c r="FG552">
        <f t="shared" si="1176"/>
        <v>103.30160627356241</v>
      </c>
      <c r="FH552">
        <f t="shared" si="1095"/>
        <v>9.5545666192801373E-2</v>
      </c>
      <c r="FI552">
        <v>9.80369786604183E-2</v>
      </c>
      <c r="FJ552">
        <f t="shared" si="1177"/>
        <v>97.458803298858925</v>
      </c>
      <c r="FK552">
        <f t="shared" si="1096"/>
        <v>0.1561740539289434</v>
      </c>
      <c r="FL552">
        <v>0.15350308862594667</v>
      </c>
      <c r="FM552">
        <f t="shared" si="1178"/>
        <v>101.74000753138284</v>
      </c>
      <c r="FN552">
        <f t="shared" si="1097"/>
        <v>0.17501650991733655</v>
      </c>
      <c r="FO552">
        <v>0.25999447297608264</v>
      </c>
      <c r="FP552">
        <f t="shared" si="1179"/>
        <v>67.315473253708987</v>
      </c>
      <c r="FQ552">
        <f t="shared" si="1098"/>
        <v>0.13152818809971434</v>
      </c>
      <c r="FR552">
        <v>0.13348949086950804</v>
      </c>
      <c r="FS552">
        <f t="shared" si="1180"/>
        <v>98.530743688496827</v>
      </c>
      <c r="FT552">
        <f t="shared" si="1099"/>
        <v>0.17065868263473052</v>
      </c>
      <c r="FU552">
        <v>0.1673816017563115</v>
      </c>
      <c r="FV552">
        <f t="shared" si="1181"/>
        <v>101.95785011257695</v>
      </c>
      <c r="FW552">
        <f t="shared" si="1100"/>
        <v>0.11874229573344619</v>
      </c>
      <c r="FX552">
        <v>0.12732403146898996</v>
      </c>
      <c r="FY552">
        <f t="shared" si="1182"/>
        <v>93.259924590407067</v>
      </c>
      <c r="FZ552">
        <f t="shared" si="1101"/>
        <v>9.8087223504627868E-2</v>
      </c>
      <c r="GA552">
        <v>9.7474858483984766E-2</v>
      </c>
      <c r="GB552">
        <f t="shared" si="1183"/>
        <v>100.62822868395722</v>
      </c>
      <c r="GC552">
        <f t="shared" si="1102"/>
        <v>0.13204375029851459</v>
      </c>
      <c r="GD552">
        <v>0.13386979519406453</v>
      </c>
      <c r="GE552">
        <f t="shared" si="1184"/>
        <v>98.635954516175346</v>
      </c>
      <c r="GF552">
        <f t="shared" si="1103"/>
        <v>0.12438127131176592</v>
      </c>
      <c r="GG552">
        <v>0.1222275965579437</v>
      </c>
      <c r="GH552">
        <f t="shared" si="1185"/>
        <v>101.762020046595</v>
      </c>
      <c r="GI552">
        <f t="shared" si="1104"/>
        <v>0.14479485838128689</v>
      </c>
      <c r="GJ552">
        <v>0.10556376406680641</v>
      </c>
      <c r="GK552">
        <f t="shared" si="1186"/>
        <v>137.1634098701264</v>
      </c>
      <c r="GL552">
        <f t="shared" si="1105"/>
        <v>0.11380170122820878</v>
      </c>
      <c r="GM552">
        <v>0.10377292434515942</v>
      </c>
      <c r="GN552">
        <f t="shared" si="1187"/>
        <v>109.66415560352969</v>
      </c>
      <c r="GO552">
        <f t="shared" si="1106"/>
        <v>0.10353689389318321</v>
      </c>
      <c r="GP552">
        <v>0.10132604857988342</v>
      </c>
      <c r="GQ552">
        <f t="shared" si="1188"/>
        <v>102.18191209889804</v>
      </c>
      <c r="GR552">
        <f t="shared" si="1107"/>
        <v>0.15256118118440334</v>
      </c>
      <c r="GS552">
        <v>0.1323305247436829</v>
      </c>
      <c r="GT552">
        <f t="shared" si="1189"/>
        <v>115.2879741691542</v>
      </c>
      <c r="GU552">
        <f t="shared" si="1108"/>
        <v>0.12923317206963544</v>
      </c>
      <c r="GV552">
        <v>0.12688244485414107</v>
      </c>
      <c r="GW552">
        <f t="shared" si="1190"/>
        <v>101.85268121070388</v>
      </c>
      <c r="GX552">
        <f t="shared" si="1109"/>
        <v>0.11804458989568418</v>
      </c>
      <c r="GY552">
        <v>0.12113490813520729</v>
      </c>
      <c r="GZ552">
        <f t="shared" si="1191"/>
        <v>97.448862357600689</v>
      </c>
      <c r="HA552">
        <f t="shared" si="1110"/>
        <v>0.11681290163124074</v>
      </c>
      <c r="HB552">
        <v>0.11764436616353915</v>
      </c>
      <c r="HC552">
        <f t="shared" si="1192"/>
        <v>99.293238971475617</v>
      </c>
      <c r="HD552">
        <f t="shared" si="1111"/>
        <v>0.13029622063329929</v>
      </c>
      <c r="HE552">
        <v>0.14015806035566733</v>
      </c>
      <c r="HF552">
        <f t="shared" si="1193"/>
        <v>92.963772688247488</v>
      </c>
      <c r="HG552">
        <f t="shared" si="1112"/>
        <v>0.154785654458235</v>
      </c>
      <c r="HH552">
        <v>0.14231900639110337</v>
      </c>
      <c r="HI552">
        <f t="shared" si="1194"/>
        <v>108.75965085989452</v>
      </c>
      <c r="HJ552">
        <f t="shared" si="1195"/>
        <v>0.16808850048550422</v>
      </c>
      <c r="HK552">
        <v>0.14011159412981283</v>
      </c>
      <c r="HL552">
        <f t="shared" si="1196"/>
        <v>119.96758835658589</v>
      </c>
      <c r="HM552">
        <f t="shared" si="1197"/>
        <v>0.11586498311042417</v>
      </c>
      <c r="HN552">
        <v>0.11998071846575288</v>
      </c>
      <c r="HO552">
        <f t="shared" si="1198"/>
        <v>96.569669353577424</v>
      </c>
      <c r="HP552">
        <f t="shared" si="1113"/>
        <v>0.1602501821714841</v>
      </c>
      <c r="HQ552">
        <v>0.18480672916997382</v>
      </c>
      <c r="HR552">
        <f t="shared" si="1199"/>
        <v>86.712309065378179</v>
      </c>
      <c r="HS552">
        <f t="shared" si="1114"/>
        <v>0.18596560325587499</v>
      </c>
      <c r="HT552">
        <v>0.15322141554782864</v>
      </c>
      <c r="HU552">
        <f t="shared" si="1200"/>
        <v>121.37050332747066</v>
      </c>
      <c r="HV552">
        <f t="shared" si="1115"/>
        <v>0.14305439691626154</v>
      </c>
      <c r="HW552">
        <v>0.15208212058225479</v>
      </c>
      <c r="HX552">
        <f t="shared" si="1201"/>
        <v>94.063915185144637</v>
      </c>
      <c r="HY552">
        <f t="shared" si="1116"/>
        <v>0.1548763034144347</v>
      </c>
      <c r="HZ552">
        <v>0.16734635171262652</v>
      </c>
      <c r="IA552">
        <f t="shared" si="1202"/>
        <v>92.548359632239936</v>
      </c>
      <c r="IB552">
        <f t="shared" si="1117"/>
        <v>0.13460185706246483</v>
      </c>
      <c r="IC552">
        <v>0.15579179964544071</v>
      </c>
      <c r="ID552">
        <f t="shared" si="1203"/>
        <v>86.398550738099772</v>
      </c>
      <c r="IE552">
        <f t="shared" si="1118"/>
        <v>0.21513778435361569</v>
      </c>
      <c r="IF552">
        <v>0.17805645107200882</v>
      </c>
      <c r="IG552">
        <f t="shared" si="1204"/>
        <v>120.82560505859492</v>
      </c>
      <c r="IH552">
        <f t="shared" si="1119"/>
        <v>0.13939033617987243</v>
      </c>
      <c r="II552">
        <v>0.14800569613365913</v>
      </c>
      <c r="IJ552">
        <f t="shared" si="1205"/>
        <v>94.179034875788531</v>
      </c>
      <c r="IK552">
        <f t="shared" si="1120"/>
        <v>0.12443897495294631</v>
      </c>
      <c r="IL552">
        <v>0.16284932003758645</v>
      </c>
      <c r="IM552">
        <f t="shared" si="1206"/>
        <v>76.41356741570992</v>
      </c>
      <c r="IN552">
        <f t="shared" si="1121"/>
        <v>9.7276868916960024E-2</v>
      </c>
      <c r="IO552">
        <v>0.10529612643193531</v>
      </c>
      <c r="IP552">
        <f t="shared" si="1207"/>
        <v>92.384090671978299</v>
      </c>
      <c r="IQ552">
        <f t="shared" si="1122"/>
        <v>0.11251557230105436</v>
      </c>
      <c r="IR552">
        <v>0.11060082333279202</v>
      </c>
      <c r="IS552">
        <f t="shared" si="1208"/>
        <v>101.73122487750473</v>
      </c>
      <c r="IT552">
        <f t="shared" si="1123"/>
        <v>0.16026674321549231</v>
      </c>
      <c r="IU552">
        <v>0.12245528839986571</v>
      </c>
      <c r="IV552">
        <f t="shared" si="1209"/>
        <v>130.8777638840366</v>
      </c>
      <c r="IW552">
        <f t="shared" si="1124"/>
        <v>0.13409638554216868</v>
      </c>
      <c r="IX552">
        <v>0.13445630899414446</v>
      </c>
      <c r="IY552">
        <f t="shared" si="1210"/>
        <v>99.732311964631236</v>
      </c>
      <c r="IZ552">
        <f t="shared" si="1125"/>
        <v>0.15725421171737491</v>
      </c>
      <c r="JA552">
        <v>0.16019812405147721</v>
      </c>
      <c r="JB552">
        <f t="shared" si="1211"/>
        <v>98.162330332185221</v>
      </c>
      <c r="JC552">
        <f t="shared" si="1126"/>
        <v>0.17578617368540123</v>
      </c>
      <c r="JD552">
        <v>0.1538585524305639</v>
      </c>
      <c r="JE552">
        <f t="shared" si="1212"/>
        <v>114.25180525127662</v>
      </c>
      <c r="JF552">
        <f t="shared" si="1127"/>
        <v>0.14916609723382177</v>
      </c>
      <c r="JG552">
        <v>0.15271458054141776</v>
      </c>
      <c r="JH552">
        <f t="shared" si="1213"/>
        <v>97.676395210584616</v>
      </c>
      <c r="JI552">
        <f t="shared" si="1128"/>
        <v>0.15989410563919368</v>
      </c>
      <c r="JJ552">
        <v>0.16160951460931494</v>
      </c>
      <c r="JK552">
        <f t="shared" si="1214"/>
        <v>98.93854704392362</v>
      </c>
      <c r="JQ552">
        <f t="shared" si="1215"/>
        <v>100.60737796175484</v>
      </c>
      <c r="JT552">
        <f t="shared" si="1216"/>
        <v>98.389226588731347</v>
      </c>
      <c r="JW552">
        <f t="shared" si="1129"/>
        <v>109.35478091513937</v>
      </c>
      <c r="JZ552">
        <f t="shared" si="1130"/>
        <v>95.704976643251399</v>
      </c>
      <c r="KC552">
        <f t="shared" si="1131"/>
        <v>101.43844065672276</v>
      </c>
      <c r="KF552">
        <f t="shared" si="1132"/>
        <v>101.21244156869666</v>
      </c>
      <c r="KI552">
        <f t="shared" si="1133"/>
        <v>100.41683353096624</v>
      </c>
      <c r="KL552">
        <f t="shared" si="1134"/>
        <v>103.30160627356241</v>
      </c>
      <c r="KO552">
        <f t="shared" si="1135"/>
        <v>97.458803298858925</v>
      </c>
      <c r="KR552">
        <f t="shared" si="1136"/>
        <v>101.74000753138284</v>
      </c>
      <c r="KU552">
        <f t="shared" si="1137"/>
        <v>67.315473253708987</v>
      </c>
      <c r="KX552">
        <f t="shared" si="1138"/>
        <v>98.530743688496827</v>
      </c>
      <c r="LA552">
        <f t="shared" si="1139"/>
        <v>101.95785011257695</v>
      </c>
      <c r="LD552">
        <f t="shared" si="1140"/>
        <v>93.259924590407067</v>
      </c>
      <c r="LG552">
        <f t="shared" si="1141"/>
        <v>100.62822868395722</v>
      </c>
      <c r="LJ552" s="1">
        <f t="shared" si="1142"/>
        <v>98.635954516175346</v>
      </c>
      <c r="LM552">
        <f t="shared" si="1143"/>
        <v>101.762020046595</v>
      </c>
      <c r="LP552">
        <f t="shared" si="1144"/>
        <v>137.1634098701264</v>
      </c>
      <c r="LS552">
        <f t="shared" si="1145"/>
        <v>109.66415560352969</v>
      </c>
      <c r="LV552">
        <f t="shared" si="1146"/>
        <v>102.18191209889804</v>
      </c>
      <c r="LY552">
        <f t="shared" si="1147"/>
        <v>115.2879741691542</v>
      </c>
      <c r="MB552">
        <f t="shared" si="1148"/>
        <v>101.85268121070388</v>
      </c>
      <c r="ME552">
        <f t="shared" si="1149"/>
        <v>97.448862357600689</v>
      </c>
      <c r="MH552">
        <f t="shared" si="1150"/>
        <v>99.293238971475617</v>
      </c>
      <c r="MK552">
        <f t="shared" si="1151"/>
        <v>92.963772688247488</v>
      </c>
      <c r="MN552">
        <f t="shared" si="1152"/>
        <v>108.75965085989452</v>
      </c>
      <c r="MQ552">
        <f t="shared" si="1217"/>
        <v>119.96758835658589</v>
      </c>
      <c r="MT552">
        <f t="shared" si="1218"/>
        <v>96.569669353577424</v>
      </c>
      <c r="MW552">
        <f t="shared" si="1153"/>
        <v>86.712309065378179</v>
      </c>
      <c r="MZ552">
        <f t="shared" si="1154"/>
        <v>121.37050332747066</v>
      </c>
      <c r="NC552">
        <f t="shared" si="1155"/>
        <v>94.063915185144637</v>
      </c>
      <c r="NF552">
        <f t="shared" si="1156"/>
        <v>92.548359632239936</v>
      </c>
      <c r="NI552">
        <f t="shared" si="1157"/>
        <v>86.398550738099772</v>
      </c>
      <c r="NL552">
        <f t="shared" si="1219"/>
        <v>120.82560505859492</v>
      </c>
      <c r="NO552">
        <f t="shared" si="1220"/>
        <v>94.179034875788531</v>
      </c>
      <c r="NR552">
        <f t="shared" si="1158"/>
        <v>76.41356741570992</v>
      </c>
      <c r="NU552">
        <f t="shared" si="1159"/>
        <v>92.384090671978299</v>
      </c>
      <c r="NX552">
        <f t="shared" si="1160"/>
        <v>101.73122487750473</v>
      </c>
      <c r="OA552">
        <f t="shared" si="1161"/>
        <v>130.8777638840366</v>
      </c>
      <c r="OD552">
        <f t="shared" si="1162"/>
        <v>99.732311964631236</v>
      </c>
      <c r="OG552">
        <f t="shared" si="1163"/>
        <v>98.162330332185221</v>
      </c>
      <c r="OJ552">
        <f t="shared" si="1164"/>
        <v>114.25180525127662</v>
      </c>
      <c r="OM552">
        <f t="shared" si="1165"/>
        <v>97.676395210584616</v>
      </c>
      <c r="OP552">
        <f t="shared" si="1166"/>
        <v>98.93854704392362</v>
      </c>
    </row>
    <row r="553" spans="1:406" x14ac:dyDescent="0.35">
      <c r="A553">
        <v>994.42</v>
      </c>
      <c r="B553">
        <v>0</v>
      </c>
      <c r="C553">
        <v>0</v>
      </c>
      <c r="D553">
        <v>0</v>
      </c>
      <c r="E553">
        <v>95.28</v>
      </c>
      <c r="F553">
        <v>526.41</v>
      </c>
      <c r="G553">
        <v>0.22</v>
      </c>
      <c r="H553">
        <v>85.85</v>
      </c>
      <c r="I553">
        <v>498.19</v>
      </c>
      <c r="J553">
        <v>0.21</v>
      </c>
      <c r="K553">
        <v>104.08</v>
      </c>
      <c r="L553">
        <v>484.53</v>
      </c>
      <c r="M553">
        <v>0.25</v>
      </c>
      <c r="N553">
        <v>100.34</v>
      </c>
      <c r="O553">
        <v>581.25</v>
      </c>
      <c r="P553">
        <v>0.21</v>
      </c>
      <c r="Q553">
        <v>101.13</v>
      </c>
      <c r="R553">
        <v>530.53</v>
      </c>
      <c r="S553">
        <v>0.21</v>
      </c>
      <c r="T553">
        <v>63.87</v>
      </c>
      <c r="U553">
        <v>566.78</v>
      </c>
      <c r="V553">
        <v>0.14000000000000001</v>
      </c>
      <c r="W553">
        <v>103.2</v>
      </c>
      <c r="X553">
        <v>657.62</v>
      </c>
      <c r="Y553">
        <v>0.16</v>
      </c>
      <c r="Z553">
        <v>129.28</v>
      </c>
      <c r="AA553">
        <v>1221.07</v>
      </c>
      <c r="AB553">
        <v>0.12</v>
      </c>
      <c r="AC553">
        <v>88.91</v>
      </c>
      <c r="AD553">
        <v>966.29</v>
      </c>
      <c r="AE553">
        <v>0.11</v>
      </c>
      <c r="AF553">
        <v>157.99</v>
      </c>
      <c r="AG553">
        <v>1029.4000000000001</v>
      </c>
      <c r="AH553">
        <v>0.16</v>
      </c>
      <c r="AI553">
        <v>150.04</v>
      </c>
      <c r="AJ553">
        <v>871.45</v>
      </c>
      <c r="AK553">
        <v>0.19</v>
      </c>
      <c r="AL553">
        <v>103.69</v>
      </c>
      <c r="AM553">
        <v>813.97</v>
      </c>
      <c r="AN553">
        <v>0.15</v>
      </c>
      <c r="AO553">
        <v>40.85</v>
      </c>
      <c r="AP553">
        <v>253.85</v>
      </c>
      <c r="AQ553">
        <v>0.3</v>
      </c>
      <c r="AR553">
        <v>189.8</v>
      </c>
      <c r="AS553">
        <v>1634.82</v>
      </c>
      <c r="AT553">
        <v>0.12</v>
      </c>
      <c r="AU553">
        <v>346.06</v>
      </c>
      <c r="AV553">
        <v>3579.46</v>
      </c>
      <c r="AW553">
        <v>0.1</v>
      </c>
      <c r="AX553">
        <v>135.35</v>
      </c>
      <c r="AY553">
        <v>1048.46</v>
      </c>
      <c r="AZ553">
        <v>0.13</v>
      </c>
      <c r="BA553">
        <v>98</v>
      </c>
      <c r="BB553">
        <v>814.94</v>
      </c>
      <c r="BC553">
        <v>0.13</v>
      </c>
      <c r="BD553">
        <v>112.88</v>
      </c>
      <c r="BE553">
        <v>792.76</v>
      </c>
      <c r="BF553">
        <v>0.15</v>
      </c>
      <c r="BG553">
        <v>107.1</v>
      </c>
      <c r="BH553">
        <v>971.59</v>
      </c>
      <c r="BI553">
        <v>0.12</v>
      </c>
      <c r="BJ553">
        <v>100.39</v>
      </c>
      <c r="BK553">
        <v>995.48</v>
      </c>
      <c r="BL553">
        <v>0.13</v>
      </c>
      <c r="BM553">
        <v>176.66</v>
      </c>
      <c r="BN553">
        <v>1183.94</v>
      </c>
      <c r="BO553">
        <v>0.16</v>
      </c>
      <c r="BP553">
        <v>199.1</v>
      </c>
      <c r="BQ553">
        <v>1578.95</v>
      </c>
      <c r="BR553">
        <v>0.14000000000000001</v>
      </c>
      <c r="BS553">
        <v>141.69</v>
      </c>
      <c r="BT553">
        <v>1225.49</v>
      </c>
      <c r="BU553">
        <v>0.14000000000000001</v>
      </c>
      <c r="BV553">
        <v>148.16999999999999</v>
      </c>
      <c r="BW553">
        <v>1295.99</v>
      </c>
      <c r="BX553">
        <v>0.13</v>
      </c>
      <c r="BY553">
        <v>60.38</v>
      </c>
      <c r="BZ553">
        <v>485.68</v>
      </c>
      <c r="CA553">
        <v>0.15</v>
      </c>
      <c r="CB553">
        <v>98.63</v>
      </c>
      <c r="CC553">
        <v>656</v>
      </c>
      <c r="CD553">
        <v>0.17</v>
      </c>
      <c r="CE553">
        <v>93.29</v>
      </c>
      <c r="CF553">
        <v>572.80999999999995</v>
      </c>
      <c r="CG553">
        <v>0.18</v>
      </c>
      <c r="CH553">
        <v>181.88</v>
      </c>
      <c r="CI553">
        <v>1606.56</v>
      </c>
      <c r="CJ553">
        <v>0.13</v>
      </c>
      <c r="CK553">
        <v>49.4</v>
      </c>
      <c r="CL553">
        <v>328.27</v>
      </c>
      <c r="CM553">
        <v>0.19</v>
      </c>
      <c r="CN553">
        <v>53.02</v>
      </c>
      <c r="CO553">
        <v>307.16000000000003</v>
      </c>
      <c r="CP553">
        <v>0.24</v>
      </c>
      <c r="CQ553">
        <v>45.96</v>
      </c>
      <c r="CR553">
        <v>345.9</v>
      </c>
      <c r="CS553">
        <v>0.18</v>
      </c>
      <c r="CT553">
        <v>41.9</v>
      </c>
      <c r="CU553">
        <v>292.31</v>
      </c>
      <c r="CV553">
        <v>0.26</v>
      </c>
      <c r="CW553">
        <v>34.58</v>
      </c>
      <c r="CX553">
        <v>282.77</v>
      </c>
      <c r="CY553">
        <v>0.2</v>
      </c>
      <c r="CZ553">
        <v>43.37</v>
      </c>
      <c r="DA553">
        <v>209.18</v>
      </c>
      <c r="DB553">
        <v>0.3</v>
      </c>
      <c r="DC553">
        <v>47.64</v>
      </c>
      <c r="DD553">
        <v>371.24</v>
      </c>
      <c r="DE553">
        <v>0.17</v>
      </c>
      <c r="DF553">
        <v>31.44</v>
      </c>
      <c r="DG553">
        <v>274.51</v>
      </c>
      <c r="DH553">
        <v>0.18</v>
      </c>
      <c r="DI553">
        <v>53.11</v>
      </c>
      <c r="DJ553">
        <v>578.38</v>
      </c>
      <c r="DK553">
        <v>0.12</v>
      </c>
      <c r="DL553">
        <v>69.819999999999993</v>
      </c>
      <c r="DM553">
        <v>658.01</v>
      </c>
      <c r="DN553">
        <v>0.11</v>
      </c>
      <c r="DO553">
        <v>68.78</v>
      </c>
      <c r="DP553">
        <v>452.76</v>
      </c>
      <c r="DQ553">
        <v>0.17</v>
      </c>
      <c r="DR553">
        <v>41.29</v>
      </c>
      <c r="DS553">
        <v>329.49</v>
      </c>
      <c r="DT553">
        <v>0.15</v>
      </c>
      <c r="DU553">
        <v>28.87</v>
      </c>
      <c r="DV553">
        <v>197.9</v>
      </c>
      <c r="DW553">
        <v>0.21</v>
      </c>
      <c r="DX553">
        <v>51.71</v>
      </c>
      <c r="DY553">
        <v>307.62</v>
      </c>
      <c r="DZ553">
        <v>0.24</v>
      </c>
      <c r="EA553">
        <v>55.46</v>
      </c>
      <c r="EB553">
        <v>394.3</v>
      </c>
      <c r="EC553">
        <v>0.16</v>
      </c>
      <c r="ED553">
        <v>96.14</v>
      </c>
      <c r="EE553">
        <v>625.58000000000004</v>
      </c>
      <c r="EF553">
        <v>0.18</v>
      </c>
      <c r="EJ553">
        <f t="shared" si="1167"/>
        <v>0.18099960107140822</v>
      </c>
      <c r="EK553">
        <v>0.18423512907073969</v>
      </c>
      <c r="EL553">
        <f t="shared" si="1168"/>
        <v>98.243805068202192</v>
      </c>
      <c r="EM553">
        <f t="shared" si="1169"/>
        <v>0.17232381220016457</v>
      </c>
      <c r="EN553">
        <v>0.18073390621225982</v>
      </c>
      <c r="EO553">
        <f t="shared" si="1170"/>
        <v>95.346698254715875</v>
      </c>
      <c r="EP553">
        <f t="shared" si="1089"/>
        <v>0.21480610075743506</v>
      </c>
      <c r="EQ553">
        <v>0.19847782794990018</v>
      </c>
      <c r="ER553">
        <f t="shared" si="1171"/>
        <v>108.22674904103468</v>
      </c>
      <c r="ES553">
        <f t="shared" si="1090"/>
        <v>0.17262795698924732</v>
      </c>
      <c r="ET553">
        <v>0.18430536808674128</v>
      </c>
      <c r="EU553">
        <f t="shared" si="1172"/>
        <v>93.664096049552867</v>
      </c>
      <c r="EV553">
        <f t="shared" si="1091"/>
        <v>0.19062070005466231</v>
      </c>
      <c r="EW553">
        <v>0.19171731575122672</v>
      </c>
      <c r="EX553">
        <f t="shared" si="1173"/>
        <v>99.428003833525707</v>
      </c>
      <c r="EY553">
        <f t="shared" si="1092"/>
        <v>0.11268922686051025</v>
      </c>
      <c r="EZ553">
        <v>0.11577246732366527</v>
      </c>
      <c r="FA553">
        <f t="shared" si="1174"/>
        <v>97.336810267215611</v>
      </c>
      <c r="FB553">
        <f t="shared" si="1093"/>
        <v>0.15692953377330374</v>
      </c>
      <c r="FC553">
        <v>0.15867379449196192</v>
      </c>
      <c r="FD553">
        <f t="shared" si="1175"/>
        <v>98.900725400660576</v>
      </c>
      <c r="FE553">
        <f t="shared" si="1094"/>
        <v>0.10587435609752104</v>
      </c>
      <c r="FF553">
        <v>0.10467780542999973</v>
      </c>
      <c r="FG553">
        <f t="shared" si="1176"/>
        <v>101.14307962667546</v>
      </c>
      <c r="FH553">
        <f t="shared" si="1095"/>
        <v>9.2011714909602707E-2</v>
      </c>
      <c r="FI553">
        <v>9.80369786604183E-2</v>
      </c>
      <c r="FJ553">
        <f t="shared" si="1177"/>
        <v>93.854090738877233</v>
      </c>
      <c r="FK553">
        <f t="shared" si="1096"/>
        <v>0.15347775403147465</v>
      </c>
      <c r="FL553">
        <v>0.15350308862594667</v>
      </c>
      <c r="FM553">
        <f t="shared" si="1178"/>
        <v>99.983495710282583</v>
      </c>
      <c r="FN553">
        <f t="shared" si="1097"/>
        <v>0.17217281542257157</v>
      </c>
      <c r="FO553">
        <v>0.25999447297608264</v>
      </c>
      <c r="FP553">
        <f t="shared" si="1179"/>
        <v>66.221721351134292</v>
      </c>
      <c r="FQ553">
        <f t="shared" si="1098"/>
        <v>0.1273879872722582</v>
      </c>
      <c r="FR553">
        <v>0.13348949086950804</v>
      </c>
      <c r="FS553">
        <f t="shared" si="1180"/>
        <v>95.429225508684922</v>
      </c>
      <c r="FT553">
        <f t="shared" si="1099"/>
        <v>0.16092180421508767</v>
      </c>
      <c r="FU553">
        <v>0.1673816017563115</v>
      </c>
      <c r="FV553">
        <f t="shared" si="1181"/>
        <v>96.140676470148406</v>
      </c>
      <c r="FW553">
        <f t="shared" si="1100"/>
        <v>0.11609840838746774</v>
      </c>
      <c r="FX553">
        <v>0.12732403146898996</v>
      </c>
      <c r="FY553">
        <f t="shared" si="1182"/>
        <v>91.183421580350881</v>
      </c>
      <c r="FZ553">
        <f t="shared" si="1101"/>
        <v>9.6679387393629204E-2</v>
      </c>
      <c r="GA553">
        <v>9.7474858483984766E-2</v>
      </c>
      <c r="GB553">
        <f t="shared" si="1183"/>
        <v>99.183921779700498</v>
      </c>
      <c r="GC553">
        <f t="shared" si="1102"/>
        <v>0.12909409991797494</v>
      </c>
      <c r="GD553">
        <v>0.13386979519406453</v>
      </c>
      <c r="GE553">
        <f t="shared" si="1184"/>
        <v>96.432581920987843</v>
      </c>
      <c r="GF553">
        <f t="shared" si="1103"/>
        <v>0.12025425184676172</v>
      </c>
      <c r="GG553">
        <v>0.1222275965579437</v>
      </c>
      <c r="GH553">
        <f t="shared" si="1185"/>
        <v>98.385516228124075</v>
      </c>
      <c r="GI553">
        <f t="shared" si="1104"/>
        <v>0.1423886169837025</v>
      </c>
      <c r="GJ553">
        <v>0.10556376406680641</v>
      </c>
      <c r="GK553">
        <f t="shared" si="1186"/>
        <v>134.8839900153535</v>
      </c>
      <c r="GL553">
        <f t="shared" si="1105"/>
        <v>0.11023168208812358</v>
      </c>
      <c r="GM553">
        <v>0.10377292434515942</v>
      </c>
      <c r="GN553">
        <f t="shared" si="1187"/>
        <v>106.22393344287153</v>
      </c>
      <c r="GO553">
        <f t="shared" si="1106"/>
        <v>0.10084582312050468</v>
      </c>
      <c r="GP553">
        <v>0.10132604857988342</v>
      </c>
      <c r="GQ553">
        <f t="shared" si="1188"/>
        <v>99.526059225530588</v>
      </c>
      <c r="GR553">
        <f t="shared" si="1107"/>
        <v>0.14921364258323899</v>
      </c>
      <c r="GS553">
        <v>0.1323305247436829</v>
      </c>
      <c r="GT553">
        <f t="shared" si="1189"/>
        <v>112.75829433326723</v>
      </c>
      <c r="GU553">
        <f t="shared" si="1108"/>
        <v>0.12609645650590581</v>
      </c>
      <c r="GV553">
        <v>0.12688244485414107</v>
      </c>
      <c r="GW553">
        <f t="shared" si="1190"/>
        <v>99.380538143681889</v>
      </c>
      <c r="GX553">
        <f t="shared" si="1109"/>
        <v>0.11561905849904935</v>
      </c>
      <c r="GY553">
        <v>0.12113490813520729</v>
      </c>
      <c r="GZ553">
        <f t="shared" si="1191"/>
        <v>95.446523449705097</v>
      </c>
      <c r="HA553">
        <f t="shared" si="1110"/>
        <v>0.11432958587643423</v>
      </c>
      <c r="HB553">
        <v>0.11764436616353915</v>
      </c>
      <c r="HC553">
        <f t="shared" si="1192"/>
        <v>97.182372267196371</v>
      </c>
      <c r="HD553">
        <f t="shared" si="1111"/>
        <v>0.12432054027343106</v>
      </c>
      <c r="HE553">
        <v>0.14015806035566733</v>
      </c>
      <c r="HF553">
        <f t="shared" si="1193"/>
        <v>88.700243109781397</v>
      </c>
      <c r="HG553">
        <f t="shared" si="1112"/>
        <v>0.15035060975609754</v>
      </c>
      <c r="HH553">
        <v>0.14231900639110337</v>
      </c>
      <c r="HI553">
        <f t="shared" si="1194"/>
        <v>105.64338071818933</v>
      </c>
      <c r="HJ553">
        <f t="shared" si="1195"/>
        <v>0.16286377681953879</v>
      </c>
      <c r="HK553">
        <v>0.14011159412981283</v>
      </c>
      <c r="HL553">
        <f t="shared" si="1196"/>
        <v>116.23861524881814</v>
      </c>
      <c r="HM553">
        <f t="shared" si="1197"/>
        <v>0.113210835574146</v>
      </c>
      <c r="HN553">
        <v>0.11998071846575288</v>
      </c>
      <c r="HO553">
        <f t="shared" si="1198"/>
        <v>94.3575242937562</v>
      </c>
      <c r="HP553">
        <f t="shared" si="1113"/>
        <v>0.15048588052517745</v>
      </c>
      <c r="HQ553">
        <v>0.18480672916997382</v>
      </c>
      <c r="HR553">
        <f t="shared" si="1199"/>
        <v>81.428788443504047</v>
      </c>
      <c r="HS553">
        <f t="shared" si="1114"/>
        <v>0.17261362156530799</v>
      </c>
      <c r="HT553">
        <v>0.15322141554782864</v>
      </c>
      <c r="HU553">
        <f t="shared" si="1200"/>
        <v>112.65632871759104</v>
      </c>
      <c r="HV553">
        <f t="shared" si="1115"/>
        <v>0.13287077189939289</v>
      </c>
      <c r="HW553">
        <v>0.15208212058225479</v>
      </c>
      <c r="HX553">
        <f t="shared" si="1201"/>
        <v>87.367779585588252</v>
      </c>
      <c r="HY553">
        <f t="shared" si="1116"/>
        <v>0.14334097362389245</v>
      </c>
      <c r="HZ553">
        <v>0.16734635171262652</v>
      </c>
      <c r="IA553">
        <f t="shared" si="1202"/>
        <v>85.655272527269062</v>
      </c>
      <c r="IB553">
        <f t="shared" si="1117"/>
        <v>0.12229020051632068</v>
      </c>
      <c r="IC553">
        <v>0.15579179964544071</v>
      </c>
      <c r="ID553">
        <f t="shared" si="1203"/>
        <v>78.495916212942689</v>
      </c>
      <c r="IE553">
        <f t="shared" si="1118"/>
        <v>0.20733339707429008</v>
      </c>
      <c r="IF553">
        <v>0.17805645107200882</v>
      </c>
      <c r="IG553">
        <f t="shared" si="1204"/>
        <v>116.44250788220035</v>
      </c>
      <c r="IH553">
        <f t="shared" si="1119"/>
        <v>0.12832668893438207</v>
      </c>
      <c r="II553">
        <v>0.14800569613365913</v>
      </c>
      <c r="IJ553">
        <f t="shared" si="1205"/>
        <v>86.703885246750517</v>
      </c>
      <c r="IK553">
        <f t="shared" si="1120"/>
        <v>0.11453134676332374</v>
      </c>
      <c r="IL553">
        <v>0.16284932003758645</v>
      </c>
      <c r="IM553">
        <f t="shared" si="1206"/>
        <v>70.329643830805878</v>
      </c>
      <c r="IN553">
        <f t="shared" si="1121"/>
        <v>9.1825443480065008E-2</v>
      </c>
      <c r="IO553">
        <v>0.10529612643193531</v>
      </c>
      <c r="IP553">
        <f t="shared" si="1207"/>
        <v>87.206858021906513</v>
      </c>
      <c r="IQ553">
        <f t="shared" si="1122"/>
        <v>0.10610780991170346</v>
      </c>
      <c r="IR553">
        <v>0.11060082333279202</v>
      </c>
      <c r="IS553">
        <f t="shared" si="1208"/>
        <v>95.937631126334992</v>
      </c>
      <c r="IT553">
        <f t="shared" si="1123"/>
        <v>0.15191271313720295</v>
      </c>
      <c r="IU553">
        <v>0.12245528839986571</v>
      </c>
      <c r="IV553">
        <f t="shared" si="1209"/>
        <v>124.05565747487108</v>
      </c>
      <c r="IW553">
        <f t="shared" si="1124"/>
        <v>0.12531488057300677</v>
      </c>
      <c r="IX553">
        <v>0.13445630899414446</v>
      </c>
      <c r="IY553">
        <f t="shared" si="1210"/>
        <v>93.201190416780079</v>
      </c>
      <c r="IZ553">
        <f t="shared" si="1125"/>
        <v>0.14588175846387064</v>
      </c>
      <c r="JA553">
        <v>0.16019812405147721</v>
      </c>
      <c r="JB553">
        <f t="shared" si="1211"/>
        <v>91.063337556308568</v>
      </c>
      <c r="JC553">
        <f t="shared" si="1126"/>
        <v>0.16809700279565698</v>
      </c>
      <c r="JD553">
        <v>0.1538585524305639</v>
      </c>
      <c r="JE553">
        <f t="shared" si="1212"/>
        <v>109.25424693015935</v>
      </c>
      <c r="JF553">
        <f t="shared" si="1127"/>
        <v>0.14065432411869136</v>
      </c>
      <c r="JG553">
        <v>0.15271458054141776</v>
      </c>
      <c r="JH553">
        <f t="shared" si="1213"/>
        <v>92.102747242621319</v>
      </c>
      <c r="JI553">
        <f t="shared" si="1128"/>
        <v>0.15368138367594872</v>
      </c>
      <c r="JJ553">
        <v>0.16160951460931494</v>
      </c>
      <c r="JK553">
        <f t="shared" si="1214"/>
        <v>95.094267220261017</v>
      </c>
      <c r="JQ553">
        <f t="shared" si="1215"/>
        <v>98.243805068202192</v>
      </c>
      <c r="JT553">
        <f t="shared" si="1216"/>
        <v>95.346698254715875</v>
      </c>
      <c r="JW553">
        <f t="shared" si="1129"/>
        <v>108.22674904103468</v>
      </c>
      <c r="JZ553">
        <f t="shared" si="1130"/>
        <v>93.664096049552867</v>
      </c>
      <c r="KC553">
        <f t="shared" si="1131"/>
        <v>99.428003833525707</v>
      </c>
      <c r="KF553">
        <f t="shared" si="1132"/>
        <v>97.336810267215611</v>
      </c>
      <c r="KI553">
        <f t="shared" si="1133"/>
        <v>98.900725400660576</v>
      </c>
      <c r="KL553">
        <f t="shared" si="1134"/>
        <v>101.14307962667546</v>
      </c>
      <c r="KO553">
        <f t="shared" si="1135"/>
        <v>93.854090738877233</v>
      </c>
      <c r="KR553">
        <f t="shared" si="1136"/>
        <v>99.983495710282583</v>
      </c>
      <c r="KU553">
        <f t="shared" si="1137"/>
        <v>66.221721351134292</v>
      </c>
      <c r="KX553">
        <f t="shared" si="1138"/>
        <v>95.429225508684922</v>
      </c>
      <c r="LA553">
        <f t="shared" si="1139"/>
        <v>96.140676470148406</v>
      </c>
      <c r="LD553">
        <f t="shared" si="1140"/>
        <v>91.183421580350881</v>
      </c>
      <c r="LG553">
        <f t="shared" si="1141"/>
        <v>99.183921779700498</v>
      </c>
      <c r="LJ553" s="1">
        <f t="shared" si="1142"/>
        <v>96.432581920987843</v>
      </c>
      <c r="LM553">
        <f t="shared" si="1143"/>
        <v>98.385516228124075</v>
      </c>
      <c r="LP553">
        <f t="shared" si="1144"/>
        <v>134.8839900153535</v>
      </c>
      <c r="LS553">
        <f t="shared" si="1145"/>
        <v>106.22393344287153</v>
      </c>
      <c r="LV553">
        <f t="shared" si="1146"/>
        <v>99.526059225530588</v>
      </c>
      <c r="LY553">
        <f t="shared" si="1147"/>
        <v>112.75829433326723</v>
      </c>
      <c r="MB553">
        <f t="shared" si="1148"/>
        <v>99.380538143681889</v>
      </c>
      <c r="ME553">
        <f t="shared" si="1149"/>
        <v>95.446523449705097</v>
      </c>
      <c r="MH553">
        <f t="shared" si="1150"/>
        <v>97.182372267196371</v>
      </c>
      <c r="MK553">
        <f t="shared" si="1151"/>
        <v>88.700243109781397</v>
      </c>
      <c r="MN553">
        <f t="shared" si="1152"/>
        <v>105.64338071818933</v>
      </c>
      <c r="MQ553">
        <f t="shared" si="1217"/>
        <v>116.23861524881814</v>
      </c>
      <c r="MT553">
        <f t="shared" si="1218"/>
        <v>94.3575242937562</v>
      </c>
      <c r="MW553">
        <f t="shared" si="1153"/>
        <v>81.428788443504047</v>
      </c>
      <c r="MZ553">
        <f t="shared" si="1154"/>
        <v>112.65632871759104</v>
      </c>
      <c r="NC553">
        <f t="shared" si="1155"/>
        <v>87.367779585588252</v>
      </c>
      <c r="NF553">
        <f t="shared" si="1156"/>
        <v>85.655272527269062</v>
      </c>
      <c r="NI553">
        <f t="shared" si="1157"/>
        <v>78.495916212942689</v>
      </c>
      <c r="NL553">
        <f t="shared" si="1219"/>
        <v>116.44250788220035</v>
      </c>
      <c r="NO553">
        <f t="shared" si="1220"/>
        <v>86.703885246750517</v>
      </c>
      <c r="NR553">
        <f t="shared" si="1158"/>
        <v>70.329643830805878</v>
      </c>
      <c r="NU553">
        <f t="shared" si="1159"/>
        <v>87.206858021906513</v>
      </c>
      <c r="NX553">
        <f t="shared" si="1160"/>
        <v>95.937631126334992</v>
      </c>
      <c r="OA553">
        <f t="shared" si="1161"/>
        <v>124.05565747487108</v>
      </c>
      <c r="OD553">
        <f t="shared" si="1162"/>
        <v>93.201190416780079</v>
      </c>
      <c r="OG553">
        <f t="shared" si="1163"/>
        <v>91.063337556308568</v>
      </c>
      <c r="OJ553">
        <f t="shared" si="1164"/>
        <v>109.25424693015935</v>
      </c>
      <c r="OM553">
        <f t="shared" si="1165"/>
        <v>92.102747242621319</v>
      </c>
      <c r="OP553">
        <f t="shared" si="1166"/>
        <v>95.094267220261017</v>
      </c>
    </row>
    <row r="554" spans="1:406" x14ac:dyDescent="0.35">
      <c r="A554">
        <v>996.42</v>
      </c>
      <c r="B554">
        <v>0</v>
      </c>
      <c r="C554">
        <v>0</v>
      </c>
      <c r="D554">
        <v>0</v>
      </c>
      <c r="E554">
        <v>141.44</v>
      </c>
      <c r="F554">
        <v>112.56</v>
      </c>
      <c r="G554">
        <v>1.51</v>
      </c>
      <c r="H554">
        <v>148.81</v>
      </c>
      <c r="I554">
        <v>75.16</v>
      </c>
      <c r="J554">
        <v>2.35</v>
      </c>
      <c r="K554">
        <v>166.14</v>
      </c>
      <c r="L554">
        <v>111.06</v>
      </c>
      <c r="M554">
        <v>1.88</v>
      </c>
      <c r="N554">
        <v>158.97999999999999</v>
      </c>
      <c r="O554">
        <v>96.48</v>
      </c>
      <c r="P554">
        <v>1.94</v>
      </c>
      <c r="Q554">
        <v>149.03</v>
      </c>
      <c r="R554">
        <v>124.17</v>
      </c>
      <c r="S554">
        <v>1.43</v>
      </c>
      <c r="T554">
        <v>91.96</v>
      </c>
      <c r="U554">
        <v>156.83000000000001</v>
      </c>
      <c r="V554">
        <v>0.75</v>
      </c>
      <c r="W554">
        <v>139.78</v>
      </c>
      <c r="X554">
        <v>205.26</v>
      </c>
      <c r="Y554">
        <v>0.79</v>
      </c>
      <c r="Z554">
        <v>149.46</v>
      </c>
      <c r="AA554">
        <v>712.01</v>
      </c>
      <c r="AB554">
        <v>0.26</v>
      </c>
      <c r="AC554">
        <v>137.91999999999999</v>
      </c>
      <c r="AD554">
        <v>184.07</v>
      </c>
      <c r="AE554">
        <v>0.84</v>
      </c>
      <c r="AF554">
        <v>225.77</v>
      </c>
      <c r="AG554">
        <v>253.79</v>
      </c>
      <c r="AH554">
        <v>0.98</v>
      </c>
      <c r="AI554">
        <v>218.4</v>
      </c>
      <c r="AJ554">
        <v>175.58</v>
      </c>
      <c r="AK554">
        <v>1.39</v>
      </c>
      <c r="AL554">
        <v>145.65</v>
      </c>
      <c r="AM554">
        <v>178.59</v>
      </c>
      <c r="AN554">
        <v>1</v>
      </c>
      <c r="AO554">
        <v>55.92</v>
      </c>
      <c r="AP554">
        <v>53.45</v>
      </c>
      <c r="AQ554">
        <v>1.52</v>
      </c>
      <c r="AR554">
        <v>295.16000000000003</v>
      </c>
      <c r="AS554">
        <v>397.55</v>
      </c>
      <c r="AT554">
        <v>0.79</v>
      </c>
      <c r="AU554">
        <v>513.09</v>
      </c>
      <c r="AV554">
        <v>850.04</v>
      </c>
      <c r="AW554">
        <v>0.61</v>
      </c>
      <c r="AX554">
        <v>138.06</v>
      </c>
      <c r="AY554">
        <v>1064.07</v>
      </c>
      <c r="AZ554">
        <v>0.14000000000000001</v>
      </c>
      <c r="BA554">
        <v>100.31</v>
      </c>
      <c r="BB554">
        <v>828.61</v>
      </c>
      <c r="BC554">
        <v>0.13</v>
      </c>
      <c r="BD554">
        <v>132.12</v>
      </c>
      <c r="BE554">
        <v>238.31</v>
      </c>
      <c r="BF554">
        <v>0.6</v>
      </c>
      <c r="BG554">
        <v>142</v>
      </c>
      <c r="BH554">
        <v>233.76</v>
      </c>
      <c r="BI554">
        <v>0.72</v>
      </c>
      <c r="BJ554">
        <v>124.73</v>
      </c>
      <c r="BK554">
        <v>275.62</v>
      </c>
      <c r="BL554">
        <v>0.56999999999999995</v>
      </c>
      <c r="BM554">
        <v>249.05</v>
      </c>
      <c r="BN554">
        <v>328.02</v>
      </c>
      <c r="BO554">
        <v>0.75</v>
      </c>
      <c r="BP554">
        <v>305.61</v>
      </c>
      <c r="BQ554">
        <v>362.51</v>
      </c>
      <c r="BR554">
        <v>0.9</v>
      </c>
      <c r="BS554">
        <v>226.21</v>
      </c>
      <c r="BT554">
        <v>249.31</v>
      </c>
      <c r="BU554">
        <v>1.01</v>
      </c>
      <c r="BV554">
        <v>222.71</v>
      </c>
      <c r="BW554">
        <v>319.42</v>
      </c>
      <c r="BX554">
        <v>0.79</v>
      </c>
      <c r="BY554">
        <v>63.17</v>
      </c>
      <c r="BZ554">
        <v>493.98</v>
      </c>
      <c r="CA554">
        <v>0.16</v>
      </c>
      <c r="CB554">
        <v>101.74</v>
      </c>
      <c r="CC554">
        <v>664.41</v>
      </c>
      <c r="CD554">
        <v>0.17</v>
      </c>
      <c r="CE554">
        <v>96.01</v>
      </c>
      <c r="CF554">
        <v>581.38</v>
      </c>
      <c r="CG554">
        <v>0.19</v>
      </c>
      <c r="CH554">
        <v>277.62</v>
      </c>
      <c r="CI554">
        <v>355.27</v>
      </c>
      <c r="CJ554">
        <v>0.81</v>
      </c>
      <c r="CK554">
        <v>51.69</v>
      </c>
      <c r="CL554">
        <v>331.3</v>
      </c>
      <c r="CM554">
        <v>0.2</v>
      </c>
      <c r="CN554">
        <v>54.58</v>
      </c>
      <c r="CO554">
        <v>313.49</v>
      </c>
      <c r="CP554">
        <v>0.25</v>
      </c>
      <c r="CQ554">
        <v>48.23</v>
      </c>
      <c r="CR554">
        <v>349.49</v>
      </c>
      <c r="CS554">
        <v>0.2</v>
      </c>
      <c r="CT554">
        <v>44.41</v>
      </c>
      <c r="CU554">
        <v>302.49</v>
      </c>
      <c r="CV554">
        <v>0.31</v>
      </c>
      <c r="CW554">
        <v>36.51</v>
      </c>
      <c r="CX554">
        <v>285.5</v>
      </c>
      <c r="CY554">
        <v>0.24</v>
      </c>
      <c r="CZ554">
        <v>45.91</v>
      </c>
      <c r="DA554">
        <v>206.18</v>
      </c>
      <c r="DB554">
        <v>0.36</v>
      </c>
      <c r="DC554">
        <v>49.99</v>
      </c>
      <c r="DD554">
        <v>374.95</v>
      </c>
      <c r="DE554">
        <v>0.19</v>
      </c>
      <c r="DF554">
        <v>32.75</v>
      </c>
      <c r="DG554">
        <v>276.45999999999998</v>
      </c>
      <c r="DH554">
        <v>0.19</v>
      </c>
      <c r="DI554">
        <v>54.89</v>
      </c>
      <c r="DJ554">
        <v>579.28</v>
      </c>
      <c r="DK554">
        <v>0.13</v>
      </c>
      <c r="DL554">
        <v>74.09</v>
      </c>
      <c r="DM554">
        <v>643.62</v>
      </c>
      <c r="DN554">
        <v>0.14000000000000001</v>
      </c>
      <c r="DO554">
        <v>71.010000000000005</v>
      </c>
      <c r="DP554">
        <v>458.43</v>
      </c>
      <c r="DQ554">
        <v>0.19</v>
      </c>
      <c r="DR554">
        <v>43.21</v>
      </c>
      <c r="DS554">
        <v>332.99</v>
      </c>
      <c r="DT554">
        <v>0.15</v>
      </c>
      <c r="DU554">
        <v>30.45</v>
      </c>
      <c r="DV554">
        <v>201.35</v>
      </c>
      <c r="DW554">
        <v>0.23</v>
      </c>
      <c r="DX554">
        <v>53.24</v>
      </c>
      <c r="DY554">
        <v>309.41000000000003</v>
      </c>
      <c r="DZ554">
        <v>0.25</v>
      </c>
      <c r="EA554">
        <v>57.89</v>
      </c>
      <c r="EB554">
        <v>390.91</v>
      </c>
      <c r="EC554">
        <v>0.18</v>
      </c>
      <c r="ED554">
        <v>101.1</v>
      </c>
      <c r="EE554">
        <v>640.16999999999996</v>
      </c>
      <c r="EF554">
        <v>0.19</v>
      </c>
      <c r="EJ554">
        <f t="shared" si="1167"/>
        <v>1.2565742714996446</v>
      </c>
      <c r="EK554">
        <v>0.18423512907073969</v>
      </c>
      <c r="EL554">
        <f t="shared" si="1168"/>
        <v>682.04922581141682</v>
      </c>
      <c r="EM554">
        <f t="shared" si="1169"/>
        <v>1.9799095263438</v>
      </c>
      <c r="EN554">
        <v>0.18073390621225982</v>
      </c>
      <c r="EO554">
        <f t="shared" si="1170"/>
        <v>1095.4831707220058</v>
      </c>
      <c r="EP554">
        <f t="shared" si="1089"/>
        <v>1.4959481361426255</v>
      </c>
      <c r="EQ554">
        <v>0.19847782794990018</v>
      </c>
      <c r="ER554">
        <f t="shared" si="1171"/>
        <v>753.7104529984241</v>
      </c>
      <c r="ES554">
        <f t="shared" si="1090"/>
        <v>1.6478026533996681</v>
      </c>
      <c r="ET554">
        <v>0.18430536808674128</v>
      </c>
      <c r="EU554">
        <f t="shared" si="1172"/>
        <v>894.06112828148775</v>
      </c>
      <c r="EV554">
        <f t="shared" si="1091"/>
        <v>1.2002093903519369</v>
      </c>
      <c r="EW554">
        <v>0.19171731575122672</v>
      </c>
      <c r="EX554">
        <f t="shared" si="1173"/>
        <v>626.03077121595743</v>
      </c>
      <c r="EY554">
        <f t="shared" si="1092"/>
        <v>0.58636740419562572</v>
      </c>
      <c r="EZ554">
        <v>0.11577246732366527</v>
      </c>
      <c r="FA554">
        <f t="shared" si="1174"/>
        <v>506.48260139115592</v>
      </c>
      <c r="FB554">
        <f t="shared" si="1093"/>
        <v>0.68098996394816336</v>
      </c>
      <c r="FC554">
        <v>0.15867379449196192</v>
      </c>
      <c r="FD554">
        <f t="shared" si="1175"/>
        <v>429.17607543737216</v>
      </c>
      <c r="FE554">
        <f t="shared" si="1094"/>
        <v>0.20991278212384659</v>
      </c>
      <c r="FF554">
        <v>0.10467780542999973</v>
      </c>
      <c r="FG554">
        <f t="shared" si="1176"/>
        <v>200.53227258783119</v>
      </c>
      <c r="FH554">
        <f t="shared" si="1095"/>
        <v>0.74928016515456075</v>
      </c>
      <c r="FI554">
        <v>9.80369786604183E-2</v>
      </c>
      <c r="FJ554">
        <f t="shared" si="1177"/>
        <v>764.28320761488044</v>
      </c>
      <c r="FK554">
        <f t="shared" si="1096"/>
        <v>0.88959375861933099</v>
      </c>
      <c r="FL554">
        <v>0.15350308862594667</v>
      </c>
      <c r="FM554">
        <f t="shared" si="1178"/>
        <v>579.52824700946292</v>
      </c>
      <c r="FN554">
        <f t="shared" si="1097"/>
        <v>1.2438774347875612</v>
      </c>
      <c r="FO554">
        <v>0.25999447297608264</v>
      </c>
      <c r="FP554">
        <f t="shared" si="1179"/>
        <v>478.42456824149019</v>
      </c>
      <c r="FQ554">
        <f t="shared" si="1098"/>
        <v>0.81555518226104484</v>
      </c>
      <c r="FR554">
        <v>0.13348949086950804</v>
      </c>
      <c r="FS554">
        <f t="shared" si="1180"/>
        <v>610.95085234708597</v>
      </c>
      <c r="FT554">
        <f t="shared" si="1099"/>
        <v>1.0462114125350794</v>
      </c>
      <c r="FU554">
        <v>0.1673816017563115</v>
      </c>
      <c r="FV554">
        <f t="shared" si="1181"/>
        <v>625.04564513502737</v>
      </c>
      <c r="FW554">
        <f t="shared" si="1100"/>
        <v>0.74244749088165019</v>
      </c>
      <c r="FX554">
        <v>0.12732403146898996</v>
      </c>
      <c r="FY554">
        <f t="shared" si="1182"/>
        <v>583.11654313465158</v>
      </c>
      <c r="FZ554">
        <f t="shared" si="1101"/>
        <v>0.60360688908757243</v>
      </c>
      <c r="GA554">
        <v>9.7474858483984766E-2</v>
      </c>
      <c r="GB554">
        <f t="shared" si="1183"/>
        <v>619.24366803440478</v>
      </c>
      <c r="GC554">
        <f t="shared" si="1102"/>
        <v>0.1297471031041191</v>
      </c>
      <c r="GD554">
        <v>0.13386979519406453</v>
      </c>
      <c r="GE554">
        <f t="shared" si="1184"/>
        <v>96.920371705978212</v>
      </c>
      <c r="GF554">
        <f t="shared" si="1103"/>
        <v>0.12105815763748928</v>
      </c>
      <c r="GG554">
        <v>0.1222275965579437</v>
      </c>
      <c r="GH554">
        <f t="shared" si="1185"/>
        <v>99.043228408815168</v>
      </c>
      <c r="GI554">
        <f t="shared" si="1104"/>
        <v>0.55440392765725321</v>
      </c>
      <c r="GJ554">
        <v>0.10556376406680641</v>
      </c>
      <c r="GK554">
        <f t="shared" si="1186"/>
        <v>525.18393272372964</v>
      </c>
      <c r="GL554">
        <f t="shared" si="1105"/>
        <v>0.607460643394935</v>
      </c>
      <c r="GM554">
        <v>0.10377292434515942</v>
      </c>
      <c r="GN554">
        <f t="shared" si="1187"/>
        <v>585.37489159933318</v>
      </c>
      <c r="GO554">
        <f t="shared" si="1106"/>
        <v>0.45254335679558816</v>
      </c>
      <c r="GP554">
        <v>0.10132604857988342</v>
      </c>
      <c r="GQ554">
        <f t="shared" si="1188"/>
        <v>446.62094608259792</v>
      </c>
      <c r="GR554">
        <f t="shared" si="1107"/>
        <v>0.75925248460459738</v>
      </c>
      <c r="GS554">
        <v>0.1323305247436829</v>
      </c>
      <c r="GT554">
        <f t="shared" si="1189"/>
        <v>573.75460882908806</v>
      </c>
      <c r="GU554">
        <f t="shared" si="1108"/>
        <v>0.84303881272240777</v>
      </c>
      <c r="GV554">
        <v>0.12688244485414107</v>
      </c>
      <c r="GW554">
        <f t="shared" si="1190"/>
        <v>664.42510127506694</v>
      </c>
      <c r="GX554">
        <f t="shared" si="1109"/>
        <v>0.90734427018571262</v>
      </c>
      <c r="GY554">
        <v>0.12113490813520729</v>
      </c>
      <c r="GZ554">
        <f t="shared" si="1191"/>
        <v>749.03616484602537</v>
      </c>
      <c r="HA554">
        <f t="shared" si="1110"/>
        <v>0.69723248387702708</v>
      </c>
      <c r="HB554">
        <v>0.11764436616353915</v>
      </c>
      <c r="HC554">
        <f t="shared" si="1192"/>
        <v>592.66117589327996</v>
      </c>
      <c r="HD554">
        <f t="shared" si="1111"/>
        <v>0.12787967124175068</v>
      </c>
      <c r="HE554">
        <v>0.14015806035566733</v>
      </c>
      <c r="HF554">
        <f t="shared" si="1193"/>
        <v>91.239612561162147</v>
      </c>
      <c r="HG554">
        <f t="shared" si="1112"/>
        <v>0.15312833942896706</v>
      </c>
      <c r="HH554">
        <v>0.14231900639110337</v>
      </c>
      <c r="HI554">
        <f t="shared" si="1194"/>
        <v>107.59514369300669</v>
      </c>
      <c r="HJ554">
        <f t="shared" si="1195"/>
        <v>0.16514155973717706</v>
      </c>
      <c r="HK554">
        <v>0.14011159412981283</v>
      </c>
      <c r="HL554">
        <f t="shared" si="1196"/>
        <v>117.86430720656426</v>
      </c>
      <c r="HM554">
        <f t="shared" si="1197"/>
        <v>0.78143383905198871</v>
      </c>
      <c r="HN554">
        <v>0.11998071846575288</v>
      </c>
      <c r="HO554">
        <f t="shared" si="1198"/>
        <v>651.29951632606696</v>
      </c>
      <c r="HP554">
        <f t="shared" si="1113"/>
        <v>0.15602173256866886</v>
      </c>
      <c r="HQ554">
        <v>0.18480672916997382</v>
      </c>
      <c r="HR554">
        <f t="shared" si="1199"/>
        <v>84.424270300877254</v>
      </c>
      <c r="HS554">
        <f t="shared" si="1114"/>
        <v>0.17410443714313056</v>
      </c>
      <c r="HT554">
        <v>0.15322141554782864</v>
      </c>
      <c r="HU554">
        <f t="shared" si="1200"/>
        <v>113.6293099242274</v>
      </c>
      <c r="HV554">
        <f t="shared" si="1115"/>
        <v>0.13800108729863514</v>
      </c>
      <c r="HW554">
        <v>0.15208212058225479</v>
      </c>
      <c r="HX554">
        <f t="shared" si="1201"/>
        <v>90.741164556550345</v>
      </c>
      <c r="HY554">
        <f t="shared" si="1116"/>
        <v>0.14681477073622268</v>
      </c>
      <c r="HZ554">
        <v>0.16734635171262652</v>
      </c>
      <c r="IA554">
        <f t="shared" si="1202"/>
        <v>87.73108540085687</v>
      </c>
      <c r="IB554">
        <f t="shared" si="1117"/>
        <v>0.12788091068301224</v>
      </c>
      <c r="IC554">
        <v>0.15579179964544071</v>
      </c>
      <c r="ID554">
        <f t="shared" si="1203"/>
        <v>82.084494160829038</v>
      </c>
      <c r="IE554">
        <f t="shared" si="1118"/>
        <v>0.22266951207682606</v>
      </c>
      <c r="IF554">
        <v>0.17805645107200882</v>
      </c>
      <c r="IG554">
        <f t="shared" si="1204"/>
        <v>125.05557127316607</v>
      </c>
      <c r="IH554">
        <f t="shared" si="1119"/>
        <v>0.13332444325910123</v>
      </c>
      <c r="II554">
        <v>0.14800569613365913</v>
      </c>
      <c r="IJ554">
        <f t="shared" si="1205"/>
        <v>90.080616315401983</v>
      </c>
      <c r="IK554">
        <f t="shared" si="1120"/>
        <v>0.11846198365043768</v>
      </c>
      <c r="IL554">
        <v>0.16284932003758645</v>
      </c>
      <c r="IM554">
        <f t="shared" si="1206"/>
        <v>72.743308736626005</v>
      </c>
      <c r="IN554">
        <f t="shared" si="1121"/>
        <v>9.4755558624499386E-2</v>
      </c>
      <c r="IO554">
        <v>0.10529612643193531</v>
      </c>
      <c r="IP554">
        <f t="shared" si="1207"/>
        <v>89.989595852560186</v>
      </c>
      <c r="IQ554">
        <f t="shared" si="1122"/>
        <v>0.11511450856095212</v>
      </c>
      <c r="IR554">
        <v>0.11060082333279202</v>
      </c>
      <c r="IS554">
        <f t="shared" si="1208"/>
        <v>104.08105933766755</v>
      </c>
      <c r="IT554">
        <f t="shared" si="1123"/>
        <v>0.15489823964400237</v>
      </c>
      <c r="IU554">
        <v>0.12245528839986571</v>
      </c>
      <c r="IV554">
        <f t="shared" si="1209"/>
        <v>126.49371184215205</v>
      </c>
      <c r="IW554">
        <f t="shared" si="1124"/>
        <v>0.12976365656626326</v>
      </c>
      <c r="IX554">
        <v>0.13445630899414446</v>
      </c>
      <c r="IY554">
        <f t="shared" si="1210"/>
        <v>96.509905364064736</v>
      </c>
      <c r="IZ554">
        <f t="shared" si="1125"/>
        <v>0.15122920288055625</v>
      </c>
      <c r="JA554">
        <v>0.16019812405147721</v>
      </c>
      <c r="JB554">
        <f t="shared" si="1211"/>
        <v>94.401356929723505</v>
      </c>
      <c r="JC554">
        <f t="shared" si="1126"/>
        <v>0.17206942244917747</v>
      </c>
      <c r="JD554">
        <v>0.1538585524305639</v>
      </c>
      <c r="JE554">
        <f t="shared" si="1212"/>
        <v>111.83611163040943</v>
      </c>
      <c r="JF554">
        <f t="shared" si="1127"/>
        <v>0.14809035327824818</v>
      </c>
      <c r="JG554">
        <v>0.15271458054141776</v>
      </c>
      <c r="JH554">
        <f t="shared" si="1213"/>
        <v>96.971980509801142</v>
      </c>
      <c r="JI554">
        <f t="shared" si="1128"/>
        <v>0.15792680069356577</v>
      </c>
      <c r="JJ554">
        <v>0.16160951460931494</v>
      </c>
      <c r="JK554">
        <f t="shared" si="1214"/>
        <v>97.721227042447339</v>
      </c>
      <c r="JQ554">
        <f t="shared" si="1215"/>
        <v>682.04922581141682</v>
      </c>
      <c r="JT554">
        <f t="shared" si="1216"/>
        <v>1095.4831707220058</v>
      </c>
      <c r="JW554">
        <f t="shared" si="1129"/>
        <v>753.7104529984241</v>
      </c>
      <c r="JZ554">
        <f t="shared" si="1130"/>
        <v>894.06112828148775</v>
      </c>
      <c r="KC554">
        <f t="shared" si="1131"/>
        <v>626.03077121595743</v>
      </c>
      <c r="KF554">
        <f t="shared" si="1132"/>
        <v>506.48260139115592</v>
      </c>
      <c r="KI554">
        <f t="shared" si="1133"/>
        <v>429.17607543737216</v>
      </c>
      <c r="KL554">
        <f t="shared" si="1134"/>
        <v>200.53227258783119</v>
      </c>
      <c r="KO554">
        <f t="shared" si="1135"/>
        <v>764.28320761488044</v>
      </c>
      <c r="KR554">
        <f t="shared" si="1136"/>
        <v>579.52824700946292</v>
      </c>
      <c r="KU554">
        <f t="shared" si="1137"/>
        <v>478.42456824149019</v>
      </c>
      <c r="KX554">
        <f t="shared" si="1138"/>
        <v>610.95085234708597</v>
      </c>
      <c r="LA554">
        <f t="shared" si="1139"/>
        <v>625.04564513502737</v>
      </c>
      <c r="LD554">
        <f t="shared" si="1140"/>
        <v>583.11654313465158</v>
      </c>
      <c r="LG554">
        <f t="shared" si="1141"/>
        <v>619.24366803440478</v>
      </c>
      <c r="LJ554" s="1">
        <f t="shared" si="1142"/>
        <v>96.920371705978212</v>
      </c>
      <c r="LM554">
        <f t="shared" si="1143"/>
        <v>99.043228408815168</v>
      </c>
      <c r="LP554">
        <f t="shared" si="1144"/>
        <v>525.18393272372964</v>
      </c>
      <c r="LS554">
        <f t="shared" si="1145"/>
        <v>585.37489159933318</v>
      </c>
      <c r="LV554">
        <f t="shared" si="1146"/>
        <v>446.62094608259792</v>
      </c>
      <c r="LY554">
        <f t="shared" si="1147"/>
        <v>573.75460882908806</v>
      </c>
      <c r="MB554">
        <f t="shared" si="1148"/>
        <v>664.42510127506694</v>
      </c>
      <c r="ME554">
        <f t="shared" si="1149"/>
        <v>749.03616484602537</v>
      </c>
      <c r="MH554">
        <f t="shared" si="1150"/>
        <v>592.66117589327996</v>
      </c>
      <c r="MK554">
        <f t="shared" si="1151"/>
        <v>91.239612561162147</v>
      </c>
      <c r="MN554">
        <f t="shared" si="1152"/>
        <v>107.59514369300669</v>
      </c>
      <c r="MQ554">
        <f t="shared" si="1217"/>
        <v>117.86430720656426</v>
      </c>
      <c r="MT554">
        <f t="shared" si="1218"/>
        <v>651.29951632606696</v>
      </c>
      <c r="MW554">
        <f t="shared" si="1153"/>
        <v>84.424270300877254</v>
      </c>
      <c r="MZ554">
        <f t="shared" si="1154"/>
        <v>113.6293099242274</v>
      </c>
      <c r="NC554">
        <f t="shared" si="1155"/>
        <v>90.741164556550345</v>
      </c>
      <c r="NF554">
        <f t="shared" si="1156"/>
        <v>87.73108540085687</v>
      </c>
      <c r="NI554">
        <f t="shared" si="1157"/>
        <v>82.084494160829038</v>
      </c>
      <c r="NL554">
        <f t="shared" si="1219"/>
        <v>125.05557127316607</v>
      </c>
      <c r="NO554">
        <f t="shared" si="1220"/>
        <v>90.080616315401983</v>
      </c>
      <c r="NR554">
        <f t="shared" si="1158"/>
        <v>72.743308736626005</v>
      </c>
      <c r="NU554">
        <f t="shared" si="1159"/>
        <v>89.989595852560186</v>
      </c>
      <c r="NX554">
        <f t="shared" si="1160"/>
        <v>104.08105933766755</v>
      </c>
      <c r="OA554">
        <f t="shared" si="1161"/>
        <v>126.49371184215205</v>
      </c>
      <c r="OD554">
        <f t="shared" si="1162"/>
        <v>96.509905364064736</v>
      </c>
      <c r="OG554">
        <f t="shared" si="1163"/>
        <v>94.401356929723505</v>
      </c>
      <c r="OJ554">
        <f t="shared" si="1164"/>
        <v>111.83611163040943</v>
      </c>
      <c r="OM554">
        <f t="shared" si="1165"/>
        <v>96.971980509801142</v>
      </c>
      <c r="OP554">
        <f t="shared" si="1166"/>
        <v>97.721227042447339</v>
      </c>
    </row>
    <row r="555" spans="1:406" x14ac:dyDescent="0.35">
      <c r="A555">
        <v>998.42</v>
      </c>
      <c r="B555">
        <v>0</v>
      </c>
      <c r="C555">
        <v>0</v>
      </c>
      <c r="D555">
        <v>0</v>
      </c>
      <c r="E555">
        <v>159.38999999999999</v>
      </c>
      <c r="F555">
        <v>196.48</v>
      </c>
      <c r="G555">
        <v>1.0900000000000001</v>
      </c>
      <c r="H555">
        <v>157.82</v>
      </c>
      <c r="I555">
        <v>130.22999999999999</v>
      </c>
      <c r="J555">
        <v>1.58</v>
      </c>
      <c r="K555">
        <v>170.83</v>
      </c>
      <c r="L555">
        <v>140.69999999999999</v>
      </c>
      <c r="M555">
        <v>1.61</v>
      </c>
      <c r="N555">
        <v>164.66</v>
      </c>
      <c r="O555">
        <v>142.13999999999999</v>
      </c>
      <c r="P555">
        <v>1.37</v>
      </c>
      <c r="Q555">
        <v>170.34</v>
      </c>
      <c r="R555">
        <v>226.53</v>
      </c>
      <c r="S555">
        <v>0.95</v>
      </c>
      <c r="T555">
        <v>103.1</v>
      </c>
      <c r="U555">
        <v>241.67</v>
      </c>
      <c r="V555">
        <v>0.56000000000000005</v>
      </c>
      <c r="W555">
        <v>180.36</v>
      </c>
      <c r="X555">
        <v>303.58999999999997</v>
      </c>
      <c r="Y555">
        <v>0.74</v>
      </c>
      <c r="Z555">
        <v>191.17</v>
      </c>
      <c r="AA555">
        <v>544.04</v>
      </c>
      <c r="AB555">
        <v>0.4</v>
      </c>
      <c r="AC555">
        <v>149.15</v>
      </c>
      <c r="AD555">
        <v>218.16</v>
      </c>
      <c r="AE555">
        <v>0.78</v>
      </c>
      <c r="AF555">
        <v>258.92</v>
      </c>
      <c r="AG555">
        <v>357.93</v>
      </c>
      <c r="AH555">
        <v>0.79</v>
      </c>
      <c r="AI555">
        <v>228.29</v>
      </c>
      <c r="AJ555">
        <v>257.45999999999998</v>
      </c>
      <c r="AK555">
        <v>0.97</v>
      </c>
      <c r="AL555">
        <v>175.7</v>
      </c>
      <c r="AM555">
        <v>245.4</v>
      </c>
      <c r="AN555">
        <v>0.87</v>
      </c>
      <c r="AO555">
        <v>74.849999999999994</v>
      </c>
      <c r="AP555">
        <v>95.81</v>
      </c>
      <c r="AQ555">
        <v>1.25</v>
      </c>
      <c r="AR555">
        <v>319.85000000000002</v>
      </c>
      <c r="AS555">
        <v>554.91999999999996</v>
      </c>
      <c r="AT555">
        <v>0.6</v>
      </c>
      <c r="AU555">
        <v>559.55999999999995</v>
      </c>
      <c r="AV555">
        <v>1021.26</v>
      </c>
      <c r="AW555">
        <v>0.56000000000000005</v>
      </c>
      <c r="AX555">
        <v>149.96</v>
      </c>
      <c r="AY555">
        <v>1138.1199999999999</v>
      </c>
      <c r="AZ555">
        <v>0.14000000000000001</v>
      </c>
      <c r="BA555">
        <v>111.9</v>
      </c>
      <c r="BB555">
        <v>887.94</v>
      </c>
      <c r="BC555">
        <v>0.14000000000000001</v>
      </c>
      <c r="BD555">
        <v>162.31</v>
      </c>
      <c r="BE555">
        <v>246.86</v>
      </c>
      <c r="BF555">
        <v>0.7</v>
      </c>
      <c r="BG555">
        <v>174.88</v>
      </c>
      <c r="BH555">
        <v>365.19</v>
      </c>
      <c r="BI555">
        <v>0.62</v>
      </c>
      <c r="BJ555">
        <v>173.15</v>
      </c>
      <c r="BK555">
        <v>415.43</v>
      </c>
      <c r="BL555">
        <v>0.59</v>
      </c>
      <c r="BM555">
        <v>276.08</v>
      </c>
      <c r="BN555">
        <v>464.48</v>
      </c>
      <c r="BO555">
        <v>0.57999999999999996</v>
      </c>
      <c r="BP555">
        <v>327.94</v>
      </c>
      <c r="BQ555">
        <v>521.6</v>
      </c>
      <c r="BR555">
        <v>0.66</v>
      </c>
      <c r="BS555">
        <v>255.48</v>
      </c>
      <c r="BT555">
        <v>400.19</v>
      </c>
      <c r="BU555">
        <v>0.71</v>
      </c>
      <c r="BV555">
        <v>254.17</v>
      </c>
      <c r="BW555">
        <v>489.22</v>
      </c>
      <c r="BX555">
        <v>0.6</v>
      </c>
      <c r="BY555">
        <v>70.48</v>
      </c>
      <c r="BZ555">
        <v>532.04</v>
      </c>
      <c r="CA555">
        <v>0.16</v>
      </c>
      <c r="CB555">
        <v>110.56</v>
      </c>
      <c r="CC555">
        <v>715.22</v>
      </c>
      <c r="CD555">
        <v>0.18</v>
      </c>
      <c r="CE555">
        <v>103.86</v>
      </c>
      <c r="CF555">
        <v>628.97</v>
      </c>
      <c r="CG555">
        <v>0.19</v>
      </c>
      <c r="CH555">
        <v>290.79000000000002</v>
      </c>
      <c r="CI555">
        <v>475.95</v>
      </c>
      <c r="CJ555">
        <v>0.64</v>
      </c>
      <c r="CK555">
        <v>55.15</v>
      </c>
      <c r="CL555">
        <v>359.62</v>
      </c>
      <c r="CM555">
        <v>0.2</v>
      </c>
      <c r="CN555">
        <v>60.09</v>
      </c>
      <c r="CO555">
        <v>353.38</v>
      </c>
      <c r="CP555">
        <v>0.27</v>
      </c>
      <c r="CQ555">
        <v>54.16</v>
      </c>
      <c r="CR555">
        <v>385.73</v>
      </c>
      <c r="CS555">
        <v>0.2</v>
      </c>
      <c r="CT555">
        <v>53.08</v>
      </c>
      <c r="CU555">
        <v>347.44</v>
      </c>
      <c r="CV555">
        <v>0.28999999999999998</v>
      </c>
      <c r="CW555">
        <v>40.4</v>
      </c>
      <c r="CX555">
        <v>312.66000000000003</v>
      </c>
      <c r="CY555">
        <v>0.28000000000000003</v>
      </c>
      <c r="CZ555">
        <v>48.08</v>
      </c>
      <c r="DA555">
        <v>220.83</v>
      </c>
      <c r="DB555">
        <v>0.37</v>
      </c>
      <c r="DC555">
        <v>54.3</v>
      </c>
      <c r="DD555">
        <v>410.88</v>
      </c>
      <c r="DE555">
        <v>0.19</v>
      </c>
      <c r="DF555">
        <v>33.69</v>
      </c>
      <c r="DG555">
        <v>282.29000000000002</v>
      </c>
      <c r="DH555">
        <v>0.2</v>
      </c>
      <c r="DI555">
        <v>56.18</v>
      </c>
      <c r="DJ555">
        <v>592.05999999999995</v>
      </c>
      <c r="DK555">
        <v>0.13</v>
      </c>
      <c r="DL555">
        <v>81.89</v>
      </c>
      <c r="DM555">
        <v>692.44</v>
      </c>
      <c r="DN555">
        <v>0.14000000000000001</v>
      </c>
      <c r="DO555">
        <v>76.150000000000006</v>
      </c>
      <c r="DP555">
        <v>481.05</v>
      </c>
      <c r="DQ555">
        <v>0.2</v>
      </c>
      <c r="DR555">
        <v>48.53</v>
      </c>
      <c r="DS555">
        <v>356.74</v>
      </c>
      <c r="DT555">
        <v>0.17</v>
      </c>
      <c r="DU555">
        <v>32.799999999999997</v>
      </c>
      <c r="DV555">
        <v>214.73</v>
      </c>
      <c r="DW555">
        <v>0.28000000000000003</v>
      </c>
      <c r="DX555">
        <v>57.03</v>
      </c>
      <c r="DY555">
        <v>327.45</v>
      </c>
      <c r="DZ555">
        <v>0.28999999999999998</v>
      </c>
      <c r="EA555">
        <v>62.61</v>
      </c>
      <c r="EB555">
        <v>416.61</v>
      </c>
      <c r="EC555">
        <v>0.19</v>
      </c>
      <c r="ED555">
        <v>110.96</v>
      </c>
      <c r="EE555">
        <v>686.1</v>
      </c>
      <c r="EF555">
        <v>0.2</v>
      </c>
      <c r="EJ555">
        <f t="shared" si="1167"/>
        <v>0.8112276058631922</v>
      </c>
      <c r="EK555">
        <v>0.18423512907073969</v>
      </c>
      <c r="EL555">
        <f t="shared" si="1168"/>
        <v>440.321891897017</v>
      </c>
      <c r="EM555">
        <f t="shared" si="1169"/>
        <v>1.2118559471703909</v>
      </c>
      <c r="EN555">
        <v>0.18073390621225982</v>
      </c>
      <c r="EO555">
        <f t="shared" si="1170"/>
        <v>670.51942414565394</v>
      </c>
      <c r="EP555">
        <f t="shared" si="1089"/>
        <v>1.2141435678749113</v>
      </c>
      <c r="EQ555">
        <v>0.19847782794990018</v>
      </c>
      <c r="ER555">
        <f t="shared" si="1171"/>
        <v>611.72755688428117</v>
      </c>
      <c r="ES555">
        <f t="shared" si="1090"/>
        <v>1.1584353454340792</v>
      </c>
      <c r="ET555">
        <v>0.18430536808674128</v>
      </c>
      <c r="EU555">
        <f t="shared" si="1172"/>
        <v>628.54129397298641</v>
      </c>
      <c r="EV555">
        <f t="shared" si="1091"/>
        <v>0.75195338365779363</v>
      </c>
      <c r="EW555">
        <v>0.19171731575122672</v>
      </c>
      <c r="EX555">
        <f t="shared" si="1173"/>
        <v>392.21985802968982</v>
      </c>
      <c r="EY555">
        <f t="shared" si="1092"/>
        <v>0.42661480531303014</v>
      </c>
      <c r="EZ555">
        <v>0.11577246732366527</v>
      </c>
      <c r="FA555">
        <f t="shared" si="1174"/>
        <v>368.49418102176446</v>
      </c>
      <c r="FB555">
        <f t="shared" si="1093"/>
        <v>0.59409071445041017</v>
      </c>
      <c r="FC555">
        <v>0.15867379449196192</v>
      </c>
      <c r="FD555">
        <f t="shared" si="1175"/>
        <v>374.41010114654159</v>
      </c>
      <c r="FE555">
        <f t="shared" si="1094"/>
        <v>0.3513896037056099</v>
      </c>
      <c r="FF555">
        <v>0.10467780542999973</v>
      </c>
      <c r="FG555">
        <f t="shared" si="1176"/>
        <v>335.68682708063801</v>
      </c>
      <c r="FH555">
        <f t="shared" si="1095"/>
        <v>0.68367253392005867</v>
      </c>
      <c r="FI555">
        <v>9.80369786604183E-2</v>
      </c>
      <c r="FJ555">
        <f t="shared" si="1177"/>
        <v>697.36189676772074</v>
      </c>
      <c r="FK555">
        <f t="shared" si="1096"/>
        <v>0.72338166680635885</v>
      </c>
      <c r="FL555">
        <v>0.15350308862594667</v>
      </c>
      <c r="FM555">
        <f t="shared" si="1178"/>
        <v>471.2489326967754</v>
      </c>
      <c r="FN555">
        <f t="shared" si="1097"/>
        <v>0.88670084673347316</v>
      </c>
      <c r="FO555">
        <v>0.25999447297608264</v>
      </c>
      <c r="FP555">
        <f t="shared" si="1179"/>
        <v>341.04603708827392</v>
      </c>
      <c r="FQ555">
        <f t="shared" si="1098"/>
        <v>0.71597392013039929</v>
      </c>
      <c r="FR555">
        <v>0.13348949086950804</v>
      </c>
      <c r="FS555">
        <f t="shared" si="1180"/>
        <v>536.35227422531409</v>
      </c>
      <c r="FT555">
        <f t="shared" si="1099"/>
        <v>0.78123369168145285</v>
      </c>
      <c r="FU555">
        <v>0.1673816017563115</v>
      </c>
      <c r="FV555">
        <f t="shared" si="1181"/>
        <v>466.7380903779615</v>
      </c>
      <c r="FW555">
        <f t="shared" si="1100"/>
        <v>0.57638938946154405</v>
      </c>
      <c r="FX555">
        <v>0.12732403146898996</v>
      </c>
      <c r="FY555">
        <f t="shared" si="1182"/>
        <v>452.69489413074774</v>
      </c>
      <c r="FZ555">
        <f t="shared" si="1101"/>
        <v>0.54791140356030776</v>
      </c>
      <c r="GA555">
        <v>9.7474858483984766E-2</v>
      </c>
      <c r="GB555">
        <f t="shared" si="1183"/>
        <v>562.10535935307894</v>
      </c>
      <c r="GC555">
        <f t="shared" si="1102"/>
        <v>0.13176114996661162</v>
      </c>
      <c r="GD555">
        <v>0.13386979519406453</v>
      </c>
      <c r="GE555">
        <f t="shared" si="1184"/>
        <v>98.424853624078452</v>
      </c>
      <c r="GF555">
        <f t="shared" si="1103"/>
        <v>0.12602202851544023</v>
      </c>
      <c r="GG555">
        <v>0.1222275965579437</v>
      </c>
      <c r="GH555">
        <f t="shared" si="1185"/>
        <v>103.10439873183445</v>
      </c>
      <c r="GI555">
        <f t="shared" si="1104"/>
        <v>0.65749817710443159</v>
      </c>
      <c r="GJ555">
        <v>0.10556376406680641</v>
      </c>
      <c r="GK555">
        <f t="shared" si="1186"/>
        <v>622.84457447759394</v>
      </c>
      <c r="GL555">
        <f t="shared" si="1105"/>
        <v>0.4788740107889044</v>
      </c>
      <c r="GM555">
        <v>0.10377292434515942</v>
      </c>
      <c r="GN555">
        <f t="shared" si="1187"/>
        <v>461.46334779592434</v>
      </c>
      <c r="GO555">
        <f t="shared" si="1106"/>
        <v>0.41679705365524877</v>
      </c>
      <c r="GP555">
        <v>0.10132604857988342</v>
      </c>
      <c r="GQ555">
        <f t="shared" si="1188"/>
        <v>411.34245290010921</v>
      </c>
      <c r="GR555">
        <f t="shared" si="1107"/>
        <v>0.59438511884257661</v>
      </c>
      <c r="GS555">
        <v>0.1323305247436829</v>
      </c>
      <c r="GT555">
        <f t="shared" si="1189"/>
        <v>449.16705347754692</v>
      </c>
      <c r="GU555">
        <f t="shared" si="1108"/>
        <v>0.62871932515337425</v>
      </c>
      <c r="GV555">
        <v>0.12688244485414107</v>
      </c>
      <c r="GW555">
        <f t="shared" si="1190"/>
        <v>495.51324919386957</v>
      </c>
      <c r="GX555">
        <f t="shared" si="1109"/>
        <v>0.6383967615382693</v>
      </c>
      <c r="GY555">
        <v>0.12113490813520729</v>
      </c>
      <c r="GZ555">
        <f t="shared" si="1191"/>
        <v>527.01303973063591</v>
      </c>
      <c r="HA555">
        <f t="shared" si="1110"/>
        <v>0.51954131065778175</v>
      </c>
      <c r="HB555">
        <v>0.11764436616353915</v>
      </c>
      <c r="HC555">
        <f t="shared" si="1192"/>
        <v>441.62022169048009</v>
      </c>
      <c r="HD555">
        <f t="shared" si="1111"/>
        <v>0.13247124276370201</v>
      </c>
      <c r="HE555">
        <v>0.14015806035566733</v>
      </c>
      <c r="HF555">
        <f t="shared" si="1193"/>
        <v>94.515607898354801</v>
      </c>
      <c r="HG555">
        <f t="shared" si="1112"/>
        <v>0.15458180699644863</v>
      </c>
      <c r="HH555">
        <v>0.14231900639110337</v>
      </c>
      <c r="HI555">
        <f t="shared" si="1194"/>
        <v>108.61641808518966</v>
      </c>
      <c r="HJ555">
        <f t="shared" si="1195"/>
        <v>0.16512711258088619</v>
      </c>
      <c r="HK555">
        <v>0.14011159412981283</v>
      </c>
      <c r="HL555">
        <f t="shared" si="1196"/>
        <v>117.85399602826342</v>
      </c>
      <c r="HM555">
        <f t="shared" si="1197"/>
        <v>0.6109675386069966</v>
      </c>
      <c r="HN555">
        <v>0.11998071846575288</v>
      </c>
      <c r="HO555">
        <f t="shared" si="1198"/>
        <v>509.22143692729281</v>
      </c>
      <c r="HP555">
        <f t="shared" si="1113"/>
        <v>0.15335632056059173</v>
      </c>
      <c r="HQ555">
        <v>0.18480672916997382</v>
      </c>
      <c r="HR555">
        <f t="shared" si="1199"/>
        <v>82.982000303432699</v>
      </c>
      <c r="HS555">
        <f t="shared" si="1114"/>
        <v>0.1700435791499236</v>
      </c>
      <c r="HT555">
        <v>0.15322141554782864</v>
      </c>
      <c r="HU555">
        <f t="shared" si="1200"/>
        <v>110.97898981154097</v>
      </c>
      <c r="HV555">
        <f t="shared" si="1115"/>
        <v>0.14040909444430041</v>
      </c>
      <c r="HW555">
        <v>0.15208212058225479</v>
      </c>
      <c r="HX555">
        <f t="shared" si="1201"/>
        <v>92.324524346936016</v>
      </c>
      <c r="HY555">
        <f t="shared" si="1116"/>
        <v>0.15277457978355974</v>
      </c>
      <c r="HZ555">
        <v>0.16734635171262652</v>
      </c>
      <c r="IA555">
        <f t="shared" si="1202"/>
        <v>91.292447203097694</v>
      </c>
      <c r="IB555">
        <f t="shared" si="1117"/>
        <v>0.12921384251263351</v>
      </c>
      <c r="IC555">
        <v>0.15579179964544071</v>
      </c>
      <c r="ID555">
        <f t="shared" si="1203"/>
        <v>82.940079520684179</v>
      </c>
      <c r="IE555">
        <f t="shared" si="1118"/>
        <v>0.21772404111760177</v>
      </c>
      <c r="IF555">
        <v>0.17805645107200882</v>
      </c>
      <c r="IG555">
        <f t="shared" si="1204"/>
        <v>122.27809765204786</v>
      </c>
      <c r="IH555">
        <f t="shared" si="1119"/>
        <v>0.1321553738317757</v>
      </c>
      <c r="II555">
        <v>0.14800569613365913</v>
      </c>
      <c r="IJ555">
        <f t="shared" si="1205"/>
        <v>89.290734940654232</v>
      </c>
      <c r="IK555">
        <f t="shared" si="1120"/>
        <v>0.11934535406851109</v>
      </c>
      <c r="IL555">
        <v>0.16284932003758645</v>
      </c>
      <c r="IM555">
        <f t="shared" si="1206"/>
        <v>73.285755225115807</v>
      </c>
      <c r="IN555">
        <f t="shared" si="1121"/>
        <v>9.4889031517075978E-2</v>
      </c>
      <c r="IO555">
        <v>0.10529612643193531</v>
      </c>
      <c r="IP555">
        <f t="shared" si="1207"/>
        <v>90.116355399278049</v>
      </c>
      <c r="IQ555">
        <f t="shared" si="1122"/>
        <v>0.11826295419097682</v>
      </c>
      <c r="IR555">
        <v>0.11060082333279202</v>
      </c>
      <c r="IS555">
        <f t="shared" si="1208"/>
        <v>106.92773401435707</v>
      </c>
      <c r="IT555">
        <f t="shared" si="1123"/>
        <v>0.15829955306101237</v>
      </c>
      <c r="IU555">
        <v>0.12245528839986571</v>
      </c>
      <c r="IV555">
        <f t="shared" si="1209"/>
        <v>129.27130802558787</v>
      </c>
      <c r="IW555">
        <f t="shared" si="1124"/>
        <v>0.13603745024387509</v>
      </c>
      <c r="IX555">
        <v>0.13445630899414446</v>
      </c>
      <c r="IY555">
        <f t="shared" si="1210"/>
        <v>101.17595169877785</v>
      </c>
      <c r="IZ555">
        <f t="shared" si="1125"/>
        <v>0.1527499650724165</v>
      </c>
      <c r="JA555">
        <v>0.16019812405147721</v>
      </c>
      <c r="JB555">
        <f t="shared" si="1211"/>
        <v>95.350657803790924</v>
      </c>
      <c r="JC555">
        <f t="shared" si="1126"/>
        <v>0.17416399450297756</v>
      </c>
      <c r="JD555">
        <v>0.1538585524305639</v>
      </c>
      <c r="JE555">
        <f t="shared" si="1212"/>
        <v>113.19747375211884</v>
      </c>
      <c r="JF555">
        <f t="shared" si="1127"/>
        <v>0.15028443868366098</v>
      </c>
      <c r="JG555">
        <v>0.15271458054141776</v>
      </c>
      <c r="JH555">
        <f t="shared" si="1213"/>
        <v>98.408703445904635</v>
      </c>
      <c r="JI555">
        <f t="shared" si="1128"/>
        <v>0.16172569596268763</v>
      </c>
      <c r="JJ555">
        <v>0.16160951460931494</v>
      </c>
      <c r="JK555">
        <f t="shared" si="1214"/>
        <v>100.07189016912375</v>
      </c>
      <c r="JQ555">
        <f t="shared" si="1215"/>
        <v>440.321891897017</v>
      </c>
      <c r="JT555">
        <f t="shared" si="1216"/>
        <v>670.51942414565394</v>
      </c>
      <c r="JW555">
        <f t="shared" si="1129"/>
        <v>611.72755688428117</v>
      </c>
      <c r="JZ555">
        <f t="shared" si="1130"/>
        <v>628.54129397298641</v>
      </c>
      <c r="KC555">
        <f t="shared" si="1131"/>
        <v>392.21985802968982</v>
      </c>
      <c r="KF555">
        <f t="shared" si="1132"/>
        <v>368.49418102176446</v>
      </c>
      <c r="KI555">
        <f t="shared" si="1133"/>
        <v>374.41010114654159</v>
      </c>
      <c r="KL555">
        <f t="shared" si="1134"/>
        <v>335.68682708063801</v>
      </c>
      <c r="KO555">
        <f t="shared" si="1135"/>
        <v>697.36189676772074</v>
      </c>
      <c r="KR555">
        <f t="shared" si="1136"/>
        <v>471.2489326967754</v>
      </c>
      <c r="KU555">
        <f t="shared" si="1137"/>
        <v>341.04603708827392</v>
      </c>
      <c r="KX555">
        <f t="shared" si="1138"/>
        <v>536.35227422531409</v>
      </c>
      <c r="LA555">
        <f t="shared" si="1139"/>
        <v>466.7380903779615</v>
      </c>
      <c r="LD555">
        <f t="shared" si="1140"/>
        <v>452.69489413074774</v>
      </c>
      <c r="LG555">
        <f t="shared" si="1141"/>
        <v>562.10535935307894</v>
      </c>
      <c r="LJ555" s="1">
        <f t="shared" si="1142"/>
        <v>98.424853624078452</v>
      </c>
      <c r="LM555">
        <f t="shared" si="1143"/>
        <v>103.10439873183445</v>
      </c>
      <c r="LP555">
        <f t="shared" si="1144"/>
        <v>622.84457447759394</v>
      </c>
      <c r="LS555">
        <f t="shared" si="1145"/>
        <v>461.46334779592434</v>
      </c>
      <c r="LV555">
        <f t="shared" si="1146"/>
        <v>411.34245290010921</v>
      </c>
      <c r="LY555">
        <f t="shared" si="1147"/>
        <v>449.16705347754692</v>
      </c>
      <c r="MB555">
        <f t="shared" si="1148"/>
        <v>495.51324919386957</v>
      </c>
      <c r="ME555">
        <f t="shared" si="1149"/>
        <v>527.01303973063591</v>
      </c>
      <c r="MH555">
        <f t="shared" si="1150"/>
        <v>441.62022169048009</v>
      </c>
      <c r="MK555">
        <f t="shared" si="1151"/>
        <v>94.515607898354801</v>
      </c>
      <c r="MN555">
        <f t="shared" si="1152"/>
        <v>108.61641808518966</v>
      </c>
      <c r="MQ555">
        <f t="shared" si="1217"/>
        <v>117.85399602826342</v>
      </c>
      <c r="MT555">
        <f t="shared" si="1218"/>
        <v>509.22143692729281</v>
      </c>
      <c r="MW555">
        <f t="shared" si="1153"/>
        <v>82.982000303432699</v>
      </c>
      <c r="MZ555">
        <f t="shared" si="1154"/>
        <v>110.97898981154097</v>
      </c>
      <c r="NC555">
        <f t="shared" si="1155"/>
        <v>92.324524346936016</v>
      </c>
      <c r="NF555">
        <f t="shared" si="1156"/>
        <v>91.292447203097694</v>
      </c>
      <c r="NI555">
        <f t="shared" si="1157"/>
        <v>82.940079520684179</v>
      </c>
      <c r="NL555">
        <f t="shared" si="1219"/>
        <v>122.27809765204786</v>
      </c>
      <c r="NO555">
        <f t="shared" si="1220"/>
        <v>89.290734940654232</v>
      </c>
      <c r="NR555">
        <f t="shared" si="1158"/>
        <v>73.285755225115807</v>
      </c>
      <c r="NU555">
        <f t="shared" si="1159"/>
        <v>90.116355399278049</v>
      </c>
      <c r="NX555">
        <f t="shared" si="1160"/>
        <v>106.92773401435707</v>
      </c>
      <c r="OA555">
        <f t="shared" si="1161"/>
        <v>129.27130802558787</v>
      </c>
      <c r="OD555">
        <f t="shared" si="1162"/>
        <v>101.17595169877785</v>
      </c>
      <c r="OG555">
        <f t="shared" si="1163"/>
        <v>95.350657803790924</v>
      </c>
      <c r="OJ555">
        <f t="shared" si="1164"/>
        <v>113.19747375211884</v>
      </c>
      <c r="OM555">
        <f t="shared" si="1165"/>
        <v>98.408703445904635</v>
      </c>
      <c r="OP555">
        <f t="shared" si="1166"/>
        <v>100.07189016912375</v>
      </c>
    </row>
    <row r="556" spans="1:406" x14ac:dyDescent="0.35">
      <c r="A556">
        <v>1000.43</v>
      </c>
      <c r="B556">
        <v>0</v>
      </c>
      <c r="C556">
        <v>0</v>
      </c>
      <c r="D556">
        <v>0</v>
      </c>
      <c r="E556">
        <v>166.83</v>
      </c>
      <c r="F556">
        <v>308.12</v>
      </c>
      <c r="G556">
        <v>0.72</v>
      </c>
      <c r="H556">
        <v>161.28</v>
      </c>
      <c r="I556">
        <v>186.05</v>
      </c>
      <c r="J556">
        <v>1.1100000000000001</v>
      </c>
      <c r="K556">
        <v>170.98</v>
      </c>
      <c r="L556">
        <v>189.9</v>
      </c>
      <c r="M556">
        <v>1.1299999999999999</v>
      </c>
      <c r="N556">
        <v>163.12</v>
      </c>
      <c r="O556">
        <v>218.84</v>
      </c>
      <c r="P556">
        <v>0.92</v>
      </c>
      <c r="Q556">
        <v>168.92</v>
      </c>
      <c r="R556">
        <v>319.5</v>
      </c>
      <c r="S556">
        <v>0.66</v>
      </c>
      <c r="T556">
        <v>101.8</v>
      </c>
      <c r="U556">
        <v>314.87</v>
      </c>
      <c r="V556">
        <v>0.45</v>
      </c>
      <c r="W556">
        <v>178.6</v>
      </c>
      <c r="X556">
        <v>387.7</v>
      </c>
      <c r="Y556">
        <v>0.56000000000000005</v>
      </c>
      <c r="Z556">
        <v>193.56</v>
      </c>
      <c r="AA556">
        <v>621.29999999999995</v>
      </c>
      <c r="AB556">
        <v>0.36</v>
      </c>
      <c r="AC556">
        <v>150.02000000000001</v>
      </c>
      <c r="AD556">
        <v>328.63</v>
      </c>
      <c r="AE556">
        <v>0.56000000000000005</v>
      </c>
      <c r="AF556">
        <v>255.89</v>
      </c>
      <c r="AG556">
        <v>479.17</v>
      </c>
      <c r="AH556">
        <v>0.62</v>
      </c>
      <c r="AI556">
        <v>235.43</v>
      </c>
      <c r="AJ556">
        <v>385.57</v>
      </c>
      <c r="AK556">
        <v>0.69</v>
      </c>
      <c r="AL556">
        <v>179.86</v>
      </c>
      <c r="AM556">
        <v>351.1</v>
      </c>
      <c r="AN556">
        <v>0.67</v>
      </c>
      <c r="AO556">
        <v>76.37</v>
      </c>
      <c r="AP556">
        <v>145.01</v>
      </c>
      <c r="AQ556">
        <v>0.88</v>
      </c>
      <c r="AR556">
        <v>320.98</v>
      </c>
      <c r="AS556">
        <v>734.21</v>
      </c>
      <c r="AT556">
        <v>0.48</v>
      </c>
      <c r="AU556">
        <v>565.63</v>
      </c>
      <c r="AV556">
        <v>1497.53</v>
      </c>
      <c r="AW556">
        <v>0.4</v>
      </c>
      <c r="AX556">
        <v>161.21</v>
      </c>
      <c r="AY556">
        <v>1176.6199999999999</v>
      </c>
      <c r="AZ556">
        <v>0.15</v>
      </c>
      <c r="BA556">
        <v>117.76</v>
      </c>
      <c r="BB556">
        <v>912.4</v>
      </c>
      <c r="BC556">
        <v>0.14000000000000001</v>
      </c>
      <c r="BD556">
        <v>161.19999999999999</v>
      </c>
      <c r="BE556">
        <v>355.96</v>
      </c>
      <c r="BF556">
        <v>0.48</v>
      </c>
      <c r="BG556">
        <v>169.39</v>
      </c>
      <c r="BH556">
        <v>508.59</v>
      </c>
      <c r="BI556">
        <v>0.44</v>
      </c>
      <c r="BJ556">
        <v>171.83</v>
      </c>
      <c r="BK556">
        <v>633.6</v>
      </c>
      <c r="BL556">
        <v>0.38</v>
      </c>
      <c r="BM556">
        <v>278</v>
      </c>
      <c r="BN556">
        <v>615.54999999999995</v>
      </c>
      <c r="BO556">
        <v>0.47</v>
      </c>
      <c r="BP556">
        <v>327.94</v>
      </c>
      <c r="BQ556">
        <v>678.47</v>
      </c>
      <c r="BR556">
        <v>0.54</v>
      </c>
      <c r="BS556">
        <v>257.74</v>
      </c>
      <c r="BT556">
        <v>542.59</v>
      </c>
      <c r="BU556">
        <v>0.56999999999999995</v>
      </c>
      <c r="BV556">
        <v>260.04000000000002</v>
      </c>
      <c r="BW556">
        <v>581.35</v>
      </c>
      <c r="BX556">
        <v>0.54</v>
      </c>
      <c r="BY556">
        <v>77.87</v>
      </c>
      <c r="BZ556">
        <v>538.67999999999995</v>
      </c>
      <c r="CA556">
        <v>0.18</v>
      </c>
      <c r="CB556">
        <v>120.82</v>
      </c>
      <c r="CC556">
        <v>721.4</v>
      </c>
      <c r="CD556">
        <v>0.2</v>
      </c>
      <c r="CE556">
        <v>113.65</v>
      </c>
      <c r="CF556">
        <v>636.55999999999995</v>
      </c>
      <c r="CG556">
        <v>0.22</v>
      </c>
      <c r="CH556">
        <v>301.10000000000002</v>
      </c>
      <c r="CI556">
        <v>724.48</v>
      </c>
      <c r="CJ556">
        <v>0.48</v>
      </c>
      <c r="CK556">
        <v>65.069999999999993</v>
      </c>
      <c r="CL556">
        <v>375.07</v>
      </c>
      <c r="CM556">
        <v>0.24</v>
      </c>
      <c r="CN556">
        <v>70.09</v>
      </c>
      <c r="CO556">
        <v>380.78</v>
      </c>
      <c r="CP556">
        <v>0.3</v>
      </c>
      <c r="CQ556">
        <v>62.86</v>
      </c>
      <c r="CR556">
        <v>399.16</v>
      </c>
      <c r="CS556">
        <v>0.24</v>
      </c>
      <c r="CT556">
        <v>60.66</v>
      </c>
      <c r="CU556">
        <v>354.68</v>
      </c>
      <c r="CV556">
        <v>0.36</v>
      </c>
      <c r="CW556">
        <v>49.47</v>
      </c>
      <c r="CX556">
        <v>342.23</v>
      </c>
      <c r="CY556">
        <v>0.31</v>
      </c>
      <c r="CZ556">
        <v>55.35</v>
      </c>
      <c r="DA556">
        <v>233.23</v>
      </c>
      <c r="DB556">
        <v>0.43</v>
      </c>
      <c r="DC556">
        <v>65.13</v>
      </c>
      <c r="DD556">
        <v>427.95</v>
      </c>
      <c r="DE556">
        <v>0.23</v>
      </c>
      <c r="DF556">
        <v>36.479999999999997</v>
      </c>
      <c r="DG556">
        <v>286.75</v>
      </c>
      <c r="DH556">
        <v>0.24</v>
      </c>
      <c r="DI556">
        <v>60.62</v>
      </c>
      <c r="DJ556">
        <v>610.59</v>
      </c>
      <c r="DK556">
        <v>0.14000000000000001</v>
      </c>
      <c r="DL556">
        <v>89.51</v>
      </c>
      <c r="DM556">
        <v>717.47</v>
      </c>
      <c r="DN556">
        <v>0.15</v>
      </c>
      <c r="DO556">
        <v>80.45</v>
      </c>
      <c r="DP556">
        <v>491.95</v>
      </c>
      <c r="DQ556">
        <v>0.21</v>
      </c>
      <c r="DR556">
        <v>52.39</v>
      </c>
      <c r="DS556">
        <v>357.58</v>
      </c>
      <c r="DT556">
        <v>0.18</v>
      </c>
      <c r="DU556">
        <v>36.31</v>
      </c>
      <c r="DV556">
        <v>230.97</v>
      </c>
      <c r="DW556">
        <v>0.3</v>
      </c>
      <c r="DX556">
        <v>63.33</v>
      </c>
      <c r="DY556">
        <v>354.36</v>
      </c>
      <c r="DZ556">
        <v>0.28999999999999998</v>
      </c>
      <c r="EA556">
        <v>71.33</v>
      </c>
      <c r="EB556">
        <v>438.58</v>
      </c>
      <c r="EC556">
        <v>0.21</v>
      </c>
      <c r="ED556">
        <v>121.3</v>
      </c>
      <c r="EE556">
        <v>693.6</v>
      </c>
      <c r="EF556">
        <v>0.23</v>
      </c>
      <c r="EJ556">
        <f t="shared" si="1167"/>
        <v>0.5414448916006751</v>
      </c>
      <c r="EK556">
        <v>0.18423512907073969</v>
      </c>
      <c r="EL556">
        <f t="shared" si="1168"/>
        <v>293.88797583373997</v>
      </c>
      <c r="EM556">
        <f t="shared" si="1169"/>
        <v>0.86686374630475671</v>
      </c>
      <c r="EN556">
        <v>0.18073390621225982</v>
      </c>
      <c r="EO556">
        <f t="shared" si="1170"/>
        <v>479.63537361201259</v>
      </c>
      <c r="EP556">
        <f t="shared" si="1089"/>
        <v>0.9003686150605581</v>
      </c>
      <c r="EQ556">
        <v>0.19847782794990018</v>
      </c>
      <c r="ER556">
        <f t="shared" si="1171"/>
        <v>453.63687438570184</v>
      </c>
      <c r="ES556">
        <f t="shared" si="1090"/>
        <v>0.74538475598610854</v>
      </c>
      <c r="ET556">
        <v>0.18430536808674128</v>
      </c>
      <c r="EU556">
        <f t="shared" si="1172"/>
        <v>404.42921642700139</v>
      </c>
      <c r="EV556">
        <f t="shared" si="1091"/>
        <v>0.52870109546165878</v>
      </c>
      <c r="EW556">
        <v>0.19171731575122672</v>
      </c>
      <c r="EX556">
        <f t="shared" si="1173"/>
        <v>275.77117559256033</v>
      </c>
      <c r="EY556">
        <f t="shared" si="1092"/>
        <v>0.32330803188617524</v>
      </c>
      <c r="EZ556">
        <v>0.11577246732366527</v>
      </c>
      <c r="FA556">
        <f t="shared" si="1174"/>
        <v>279.26158901174875</v>
      </c>
      <c r="FB556">
        <f t="shared" si="1093"/>
        <v>0.46066546298684552</v>
      </c>
      <c r="FC556">
        <v>0.15867379449196192</v>
      </c>
      <c r="FD556">
        <f t="shared" si="1175"/>
        <v>290.32233360385283</v>
      </c>
      <c r="FE556">
        <f t="shared" si="1094"/>
        <v>0.31154031868662485</v>
      </c>
      <c r="FF556">
        <v>0.10467780542999973</v>
      </c>
      <c r="FG556">
        <f t="shared" si="1176"/>
        <v>297.6183130768427</v>
      </c>
      <c r="FH556">
        <f t="shared" si="1095"/>
        <v>0.45650123238900897</v>
      </c>
      <c r="FI556">
        <v>9.80369786604183E-2</v>
      </c>
      <c r="FJ556">
        <f t="shared" si="1177"/>
        <v>465.64188189667044</v>
      </c>
      <c r="FK556">
        <f t="shared" si="1096"/>
        <v>0.53402758937329131</v>
      </c>
      <c r="FL556">
        <v>0.15350308862594667</v>
      </c>
      <c r="FM556">
        <f t="shared" si="1178"/>
        <v>347.89370960124415</v>
      </c>
      <c r="FN556">
        <f t="shared" si="1097"/>
        <v>0.6106024846331406</v>
      </c>
      <c r="FO556">
        <v>0.25999447297608264</v>
      </c>
      <c r="FP556">
        <f t="shared" si="1179"/>
        <v>234.85210190960908</v>
      </c>
      <c r="FQ556">
        <f t="shared" si="1098"/>
        <v>0.51227570492737118</v>
      </c>
      <c r="FR556">
        <v>0.13348949086950804</v>
      </c>
      <c r="FS556">
        <f t="shared" si="1180"/>
        <v>383.75732920289857</v>
      </c>
      <c r="FT556">
        <f t="shared" si="1099"/>
        <v>0.52665333425281025</v>
      </c>
      <c r="FU556">
        <v>0.1673816017563115</v>
      </c>
      <c r="FV556">
        <f t="shared" si="1181"/>
        <v>314.6423075933742</v>
      </c>
      <c r="FW556">
        <f t="shared" si="1100"/>
        <v>0.43717737432069842</v>
      </c>
      <c r="FX556">
        <v>0.12732403146898996</v>
      </c>
      <c r="FY556">
        <f t="shared" si="1182"/>
        <v>343.35809923452973</v>
      </c>
      <c r="FZ556">
        <f t="shared" si="1101"/>
        <v>0.37770862687224965</v>
      </c>
      <c r="GA556">
        <v>9.7474858483984766E-2</v>
      </c>
      <c r="GB556">
        <f t="shared" si="1183"/>
        <v>387.49338316229267</v>
      </c>
      <c r="GC556">
        <f t="shared" si="1102"/>
        <v>0.13701109959035204</v>
      </c>
      <c r="GD556">
        <v>0.13386979519406453</v>
      </c>
      <c r="GE556">
        <f t="shared" si="1184"/>
        <v>102.34653708981456</v>
      </c>
      <c r="GF556">
        <f t="shared" si="1103"/>
        <v>0.12906619903551075</v>
      </c>
      <c r="GG556">
        <v>0.1222275965579437</v>
      </c>
      <c r="GH556">
        <f t="shared" si="1185"/>
        <v>105.59497418762147</v>
      </c>
      <c r="GI556">
        <f t="shared" si="1104"/>
        <v>0.45285987189571864</v>
      </c>
      <c r="GJ556">
        <v>0.10556376406680641</v>
      </c>
      <c r="GK556">
        <f t="shared" si="1186"/>
        <v>428.9917813172375</v>
      </c>
      <c r="GL556">
        <f t="shared" si="1105"/>
        <v>0.33305806248648223</v>
      </c>
      <c r="GM556">
        <v>0.10377292434515942</v>
      </c>
      <c r="GN556">
        <f t="shared" si="1187"/>
        <v>320.94890318277709</v>
      </c>
      <c r="GO556">
        <f t="shared" si="1106"/>
        <v>0.27119633838383839</v>
      </c>
      <c r="GP556">
        <v>0.10132604857988342</v>
      </c>
      <c r="GQ556">
        <f t="shared" si="1188"/>
        <v>267.64720640421757</v>
      </c>
      <c r="GR556">
        <f t="shared" si="1107"/>
        <v>0.45162862480708316</v>
      </c>
      <c r="GS556">
        <v>0.1323305247436829</v>
      </c>
      <c r="GT556">
        <f t="shared" si="1189"/>
        <v>341.28832004699103</v>
      </c>
      <c r="GU556">
        <f t="shared" si="1108"/>
        <v>0.48335224844134594</v>
      </c>
      <c r="GV556">
        <v>0.12688244485414107</v>
      </c>
      <c r="GW556">
        <f t="shared" si="1190"/>
        <v>380.94493607605699</v>
      </c>
      <c r="GX556">
        <f t="shared" si="1109"/>
        <v>0.47501796936913693</v>
      </c>
      <c r="GY556">
        <v>0.12113490813520729</v>
      </c>
      <c r="GZ556">
        <f t="shared" si="1191"/>
        <v>392.13962075980243</v>
      </c>
      <c r="HA556">
        <f t="shared" si="1110"/>
        <v>0.44730368968779566</v>
      </c>
      <c r="HB556">
        <v>0.11764436616353915</v>
      </c>
      <c r="HC556">
        <f t="shared" si="1192"/>
        <v>380.21683848930962</v>
      </c>
      <c r="HD556">
        <f t="shared" si="1111"/>
        <v>0.14455706541917282</v>
      </c>
      <c r="HE556">
        <v>0.14015806035566733</v>
      </c>
      <c r="HF556">
        <f t="shared" si="1193"/>
        <v>103.13860298319091</v>
      </c>
      <c r="HG556">
        <f t="shared" si="1112"/>
        <v>0.16747990019406708</v>
      </c>
      <c r="HH556">
        <v>0.14231900639110337</v>
      </c>
      <c r="HI556">
        <f t="shared" si="1194"/>
        <v>117.67922250231264</v>
      </c>
      <c r="HJ556">
        <f t="shared" si="1195"/>
        <v>0.17853776548950612</v>
      </c>
      <c r="HK556">
        <v>0.14011159412981283</v>
      </c>
      <c r="HL556">
        <f t="shared" si="1196"/>
        <v>127.42540444161359</v>
      </c>
      <c r="HM556">
        <f t="shared" si="1197"/>
        <v>0.41560843639575973</v>
      </c>
      <c r="HN556">
        <v>0.11998071846575288</v>
      </c>
      <c r="HO556">
        <f t="shared" si="1198"/>
        <v>346.39602238620569</v>
      </c>
      <c r="HP556">
        <f t="shared" si="1113"/>
        <v>0.17348761564507956</v>
      </c>
      <c r="HQ556">
        <v>0.18480672916997382</v>
      </c>
      <c r="HR556">
        <f t="shared" si="1199"/>
        <v>93.875161594097776</v>
      </c>
      <c r="HS556">
        <f t="shared" si="1114"/>
        <v>0.18406954146751406</v>
      </c>
      <c r="HT556">
        <v>0.15322141554782864</v>
      </c>
      <c r="HU556">
        <f t="shared" si="1200"/>
        <v>120.13303806742084</v>
      </c>
      <c r="HV556">
        <f t="shared" si="1115"/>
        <v>0.15748070948992884</v>
      </c>
      <c r="HW556">
        <v>0.15208212058225479</v>
      </c>
      <c r="HX556">
        <f t="shared" si="1201"/>
        <v>103.54978539686668</v>
      </c>
      <c r="HY556">
        <f t="shared" si="1116"/>
        <v>0.17102740498477501</v>
      </c>
      <c r="HZ556">
        <v>0.16734635171262652</v>
      </c>
      <c r="IA556">
        <f t="shared" si="1202"/>
        <v>102.19966150111819</v>
      </c>
      <c r="IB556">
        <f t="shared" si="1117"/>
        <v>0.14455190953452354</v>
      </c>
      <c r="IC556">
        <v>0.15579179964544071</v>
      </c>
      <c r="ID556">
        <f t="shared" si="1203"/>
        <v>92.785313388446937</v>
      </c>
      <c r="IE556">
        <f t="shared" si="1118"/>
        <v>0.2373193842987609</v>
      </c>
      <c r="IF556">
        <v>0.17805645107200882</v>
      </c>
      <c r="IG556">
        <f t="shared" si="1204"/>
        <v>133.28322724054814</v>
      </c>
      <c r="IH556">
        <f t="shared" si="1119"/>
        <v>0.15219067648089729</v>
      </c>
      <c r="II556">
        <v>0.14800569613365913</v>
      </c>
      <c r="IJ556">
        <f t="shared" si="1205"/>
        <v>102.82758059761352</v>
      </c>
      <c r="IK556">
        <f t="shared" si="1120"/>
        <v>0.12721883173496076</v>
      </c>
      <c r="IL556">
        <v>0.16284932003758645</v>
      </c>
      <c r="IM556">
        <f t="shared" si="1206"/>
        <v>78.120579014759173</v>
      </c>
      <c r="IN556">
        <f t="shared" si="1121"/>
        <v>9.9281023272572419E-2</v>
      </c>
      <c r="IO556">
        <v>0.10529612643193531</v>
      </c>
      <c r="IP556">
        <f t="shared" si="1207"/>
        <v>94.287441178331349</v>
      </c>
      <c r="IQ556">
        <f t="shared" si="1122"/>
        <v>0.12475782959566253</v>
      </c>
      <c r="IR556">
        <v>0.11060082333279202</v>
      </c>
      <c r="IS556">
        <f t="shared" si="1208"/>
        <v>112.80009120752459</v>
      </c>
      <c r="IT556">
        <f t="shared" si="1123"/>
        <v>0.16353287935765831</v>
      </c>
      <c r="IU556">
        <v>0.12245528839986571</v>
      </c>
      <c r="IV556">
        <f t="shared" si="1209"/>
        <v>133.54497098047554</v>
      </c>
      <c r="IW556">
        <f t="shared" si="1124"/>
        <v>0.14651266849376365</v>
      </c>
      <c r="IX556">
        <v>0.13445630899414446</v>
      </c>
      <c r="IY556">
        <f t="shared" si="1210"/>
        <v>108.96674881960671</v>
      </c>
      <c r="IZ556">
        <f t="shared" si="1125"/>
        <v>0.15720656362298135</v>
      </c>
      <c r="JA556">
        <v>0.16019812405147721</v>
      </c>
      <c r="JB556">
        <f t="shared" si="1211"/>
        <v>98.132587103495311</v>
      </c>
      <c r="JC556">
        <f t="shared" si="1126"/>
        <v>0.17871655943108702</v>
      </c>
      <c r="JD556">
        <v>0.1538585524305639</v>
      </c>
      <c r="JE556">
        <f t="shared" si="1212"/>
        <v>116.15640249295956</v>
      </c>
      <c r="JF556">
        <f t="shared" si="1127"/>
        <v>0.16263851520817182</v>
      </c>
      <c r="JG556">
        <v>0.15271458054141776</v>
      </c>
      <c r="JH556">
        <f t="shared" si="1213"/>
        <v>106.49835440176754</v>
      </c>
      <c r="JI556">
        <f t="shared" si="1128"/>
        <v>0.17488465974625142</v>
      </c>
      <c r="JJ556">
        <v>0.16160951460931494</v>
      </c>
      <c r="JK556">
        <f t="shared" si="1214"/>
        <v>108.21433389551886</v>
      </c>
      <c r="JQ556">
        <f t="shared" si="1215"/>
        <v>293.88797583373997</v>
      </c>
      <c r="JT556">
        <f t="shared" si="1216"/>
        <v>479.63537361201259</v>
      </c>
      <c r="JW556">
        <f t="shared" si="1129"/>
        <v>453.63687438570184</v>
      </c>
      <c r="JZ556">
        <f t="shared" si="1130"/>
        <v>404.42921642700139</v>
      </c>
      <c r="KC556">
        <f t="shared" si="1131"/>
        <v>275.77117559256033</v>
      </c>
      <c r="KF556">
        <f t="shared" si="1132"/>
        <v>279.26158901174875</v>
      </c>
      <c r="KI556">
        <f t="shared" si="1133"/>
        <v>290.32233360385283</v>
      </c>
      <c r="KL556">
        <f t="shared" si="1134"/>
        <v>297.6183130768427</v>
      </c>
      <c r="KO556">
        <f t="shared" si="1135"/>
        <v>465.64188189667044</v>
      </c>
      <c r="KR556">
        <f t="shared" si="1136"/>
        <v>347.89370960124415</v>
      </c>
      <c r="KU556">
        <f t="shared" si="1137"/>
        <v>234.85210190960908</v>
      </c>
      <c r="KX556">
        <f t="shared" si="1138"/>
        <v>383.75732920289857</v>
      </c>
      <c r="LA556">
        <f t="shared" si="1139"/>
        <v>314.6423075933742</v>
      </c>
      <c r="LD556">
        <f t="shared" si="1140"/>
        <v>343.35809923452973</v>
      </c>
      <c r="LG556">
        <f t="shared" si="1141"/>
        <v>387.49338316229267</v>
      </c>
      <c r="LJ556" s="1">
        <f t="shared" si="1142"/>
        <v>102.34653708981456</v>
      </c>
      <c r="LM556">
        <f t="shared" si="1143"/>
        <v>105.59497418762147</v>
      </c>
      <c r="LP556">
        <f t="shared" si="1144"/>
        <v>428.9917813172375</v>
      </c>
      <c r="LS556">
        <f t="shared" si="1145"/>
        <v>320.94890318277709</v>
      </c>
      <c r="LV556">
        <f t="shared" si="1146"/>
        <v>267.64720640421757</v>
      </c>
      <c r="LY556">
        <f t="shared" si="1147"/>
        <v>341.28832004699103</v>
      </c>
      <c r="MB556">
        <f t="shared" si="1148"/>
        <v>380.94493607605699</v>
      </c>
      <c r="ME556">
        <f t="shared" si="1149"/>
        <v>392.13962075980243</v>
      </c>
      <c r="MH556">
        <f t="shared" si="1150"/>
        <v>380.21683848930962</v>
      </c>
      <c r="MK556">
        <f t="shared" si="1151"/>
        <v>103.13860298319091</v>
      </c>
      <c r="MN556">
        <f t="shared" si="1152"/>
        <v>117.67922250231264</v>
      </c>
      <c r="MQ556">
        <f t="shared" si="1217"/>
        <v>127.42540444161359</v>
      </c>
      <c r="MT556">
        <f t="shared" si="1218"/>
        <v>346.39602238620569</v>
      </c>
      <c r="MW556">
        <f t="shared" si="1153"/>
        <v>93.875161594097776</v>
      </c>
      <c r="MZ556">
        <f t="shared" si="1154"/>
        <v>120.13303806742084</v>
      </c>
      <c r="NC556">
        <f t="shared" si="1155"/>
        <v>103.54978539686668</v>
      </c>
      <c r="NF556">
        <f t="shared" si="1156"/>
        <v>102.19966150111819</v>
      </c>
      <c r="NI556">
        <f t="shared" si="1157"/>
        <v>92.785313388446937</v>
      </c>
      <c r="NL556">
        <f t="shared" si="1219"/>
        <v>133.28322724054814</v>
      </c>
      <c r="NO556">
        <f t="shared" si="1220"/>
        <v>102.82758059761352</v>
      </c>
      <c r="NR556">
        <f t="shared" si="1158"/>
        <v>78.120579014759173</v>
      </c>
      <c r="NU556">
        <f t="shared" si="1159"/>
        <v>94.287441178331349</v>
      </c>
      <c r="NX556">
        <f t="shared" si="1160"/>
        <v>112.80009120752459</v>
      </c>
      <c r="OA556">
        <f t="shared" si="1161"/>
        <v>133.54497098047554</v>
      </c>
      <c r="OD556">
        <f t="shared" si="1162"/>
        <v>108.96674881960671</v>
      </c>
      <c r="OG556">
        <f t="shared" si="1163"/>
        <v>98.132587103495311</v>
      </c>
      <c r="OJ556">
        <f t="shared" si="1164"/>
        <v>116.15640249295956</v>
      </c>
      <c r="OM556">
        <f t="shared" si="1165"/>
        <v>106.49835440176754</v>
      </c>
      <c r="OP556">
        <f t="shared" si="1166"/>
        <v>108.21433389551886</v>
      </c>
    </row>
    <row r="557" spans="1:406" x14ac:dyDescent="0.35">
      <c r="A557">
        <v>1002.43</v>
      </c>
      <c r="B557">
        <v>0</v>
      </c>
      <c r="C557">
        <v>0</v>
      </c>
      <c r="D557">
        <v>0</v>
      </c>
      <c r="E557">
        <v>164.49</v>
      </c>
      <c r="F557">
        <v>358.42</v>
      </c>
      <c r="G557">
        <v>0.64</v>
      </c>
      <c r="H557">
        <v>155.41</v>
      </c>
      <c r="I557">
        <v>227.01</v>
      </c>
      <c r="J557">
        <v>0.92</v>
      </c>
      <c r="K557">
        <v>166.66</v>
      </c>
      <c r="L557">
        <v>218.31</v>
      </c>
      <c r="M557">
        <v>0.96</v>
      </c>
      <c r="N557">
        <v>157.25</v>
      </c>
      <c r="O557">
        <v>291.27999999999997</v>
      </c>
      <c r="P557">
        <v>0.69</v>
      </c>
      <c r="Q557">
        <v>163.61000000000001</v>
      </c>
      <c r="R557">
        <v>376.4</v>
      </c>
      <c r="S557">
        <v>0.53</v>
      </c>
      <c r="T557">
        <v>98.54</v>
      </c>
      <c r="U557">
        <v>357.53</v>
      </c>
      <c r="V557">
        <v>0.36</v>
      </c>
      <c r="W557">
        <v>174.31</v>
      </c>
      <c r="X557">
        <v>437.92</v>
      </c>
      <c r="Y557">
        <v>0.48</v>
      </c>
      <c r="Z557">
        <v>190.14</v>
      </c>
      <c r="AA557">
        <v>731.6</v>
      </c>
      <c r="AB557">
        <v>0.31</v>
      </c>
      <c r="AC557">
        <v>143.83000000000001</v>
      </c>
      <c r="AD557">
        <v>473.69</v>
      </c>
      <c r="AE557">
        <v>0.38</v>
      </c>
      <c r="AF557">
        <v>250.29</v>
      </c>
      <c r="AG557">
        <v>534.87</v>
      </c>
      <c r="AH557">
        <v>0.54</v>
      </c>
      <c r="AI557">
        <v>238.91</v>
      </c>
      <c r="AJ557">
        <v>520.67999999999995</v>
      </c>
      <c r="AK557">
        <v>0.54</v>
      </c>
      <c r="AL557">
        <v>175.41</v>
      </c>
      <c r="AM557">
        <v>402.57</v>
      </c>
      <c r="AN557">
        <v>0.59</v>
      </c>
      <c r="AO557">
        <v>74.88</v>
      </c>
      <c r="AP557">
        <v>170.16</v>
      </c>
      <c r="AQ557">
        <v>0.81</v>
      </c>
      <c r="AR557">
        <v>312.10000000000002</v>
      </c>
      <c r="AS557">
        <v>838.28</v>
      </c>
      <c r="AT557">
        <v>0.42</v>
      </c>
      <c r="AU557">
        <v>581.77</v>
      </c>
      <c r="AV557">
        <v>2123.4499999999998</v>
      </c>
      <c r="AW557">
        <v>0.28999999999999998</v>
      </c>
      <c r="AX557">
        <v>162.77000000000001</v>
      </c>
      <c r="AY557">
        <v>1175.3900000000001</v>
      </c>
      <c r="AZ557">
        <v>0.15</v>
      </c>
      <c r="BA557">
        <v>118.65</v>
      </c>
      <c r="BB557">
        <v>914.66</v>
      </c>
      <c r="BC557">
        <v>0.15</v>
      </c>
      <c r="BD557">
        <v>155.69</v>
      </c>
      <c r="BE557">
        <v>456.76</v>
      </c>
      <c r="BF557">
        <v>0.37</v>
      </c>
      <c r="BG557">
        <v>164.62</v>
      </c>
      <c r="BH557">
        <v>585.02</v>
      </c>
      <c r="BI557">
        <v>0.37</v>
      </c>
      <c r="BJ557">
        <v>166.25</v>
      </c>
      <c r="BK557">
        <v>749.85</v>
      </c>
      <c r="BL557">
        <v>0.3</v>
      </c>
      <c r="BM557">
        <v>271.63</v>
      </c>
      <c r="BN557">
        <v>704.18</v>
      </c>
      <c r="BO557">
        <v>0.41</v>
      </c>
      <c r="BP557">
        <v>319.45</v>
      </c>
      <c r="BQ557">
        <v>778.43</v>
      </c>
      <c r="BR557">
        <v>0.46</v>
      </c>
      <c r="BS557">
        <v>252.08</v>
      </c>
      <c r="BT557">
        <v>636.99</v>
      </c>
      <c r="BU557">
        <v>0.48</v>
      </c>
      <c r="BV557">
        <v>256.41000000000003</v>
      </c>
      <c r="BW557">
        <v>638.63</v>
      </c>
      <c r="BX557">
        <v>0.49</v>
      </c>
      <c r="BY557">
        <v>78.62</v>
      </c>
      <c r="BZ557">
        <v>533.94000000000005</v>
      </c>
      <c r="CA557">
        <v>0.19</v>
      </c>
      <c r="CB557">
        <v>120.5</v>
      </c>
      <c r="CC557">
        <v>714.95</v>
      </c>
      <c r="CD557">
        <v>0.2</v>
      </c>
      <c r="CE557">
        <v>114.21</v>
      </c>
      <c r="CF557">
        <v>636.20000000000005</v>
      </c>
      <c r="CG557">
        <v>0.21</v>
      </c>
      <c r="CH557">
        <v>307.32</v>
      </c>
      <c r="CI557">
        <v>1025.72</v>
      </c>
      <c r="CJ557">
        <v>0.35</v>
      </c>
      <c r="CK557">
        <v>65.2</v>
      </c>
      <c r="CL557">
        <v>374.89</v>
      </c>
      <c r="CM557">
        <v>0.24</v>
      </c>
      <c r="CN557">
        <v>71.78</v>
      </c>
      <c r="CO557">
        <v>379.5</v>
      </c>
      <c r="CP557">
        <v>0.3</v>
      </c>
      <c r="CQ557">
        <v>63.84</v>
      </c>
      <c r="CR557">
        <v>398.62</v>
      </c>
      <c r="CS557">
        <v>0.24</v>
      </c>
      <c r="CT557">
        <v>60.75</v>
      </c>
      <c r="CU557">
        <v>351.58</v>
      </c>
      <c r="CV557">
        <v>0.36</v>
      </c>
      <c r="CW557">
        <v>51.47</v>
      </c>
      <c r="CX557">
        <v>349.85</v>
      </c>
      <c r="CY557">
        <v>0.3</v>
      </c>
      <c r="CZ557">
        <v>55.77</v>
      </c>
      <c r="DA557">
        <v>233.75</v>
      </c>
      <c r="DB557">
        <v>0.44</v>
      </c>
      <c r="DC557">
        <v>64.8</v>
      </c>
      <c r="DD557">
        <v>427.55</v>
      </c>
      <c r="DE557">
        <v>0.22</v>
      </c>
      <c r="DF557">
        <v>38.229999999999997</v>
      </c>
      <c r="DG557">
        <v>296.23</v>
      </c>
      <c r="DH557">
        <v>0.23</v>
      </c>
      <c r="DI557">
        <v>65</v>
      </c>
      <c r="DJ557">
        <v>648.79999999999995</v>
      </c>
      <c r="DK557">
        <v>0.15</v>
      </c>
      <c r="DL557">
        <v>90.45</v>
      </c>
      <c r="DM557">
        <v>723.12</v>
      </c>
      <c r="DN557">
        <v>0.15</v>
      </c>
      <c r="DO557">
        <v>81.510000000000005</v>
      </c>
      <c r="DP557">
        <v>485.38</v>
      </c>
      <c r="DQ557">
        <v>0.21</v>
      </c>
      <c r="DR557">
        <v>52.37</v>
      </c>
      <c r="DS557">
        <v>357.31</v>
      </c>
      <c r="DT557">
        <v>0.18</v>
      </c>
      <c r="DU557">
        <v>38.47</v>
      </c>
      <c r="DV557">
        <v>238.89</v>
      </c>
      <c r="DW557">
        <v>0.28000000000000003</v>
      </c>
      <c r="DX557">
        <v>67.3</v>
      </c>
      <c r="DY557">
        <v>366.6</v>
      </c>
      <c r="DZ557">
        <v>0.28999999999999998</v>
      </c>
      <c r="EA557">
        <v>72.290000000000006</v>
      </c>
      <c r="EB557">
        <v>438.59</v>
      </c>
      <c r="EC557">
        <v>0.21</v>
      </c>
      <c r="ED557">
        <v>121.06</v>
      </c>
      <c r="EE557">
        <v>688.42</v>
      </c>
      <c r="EF557">
        <v>0.23</v>
      </c>
      <c r="EJ557">
        <f t="shared" si="1167"/>
        <v>0.45893086323307852</v>
      </c>
      <c r="EK557">
        <v>0.18423512907073969</v>
      </c>
      <c r="EL557">
        <f t="shared" si="1168"/>
        <v>249.10062784870172</v>
      </c>
      <c r="EM557">
        <f t="shared" si="1169"/>
        <v>0.68459539227346811</v>
      </c>
      <c r="EN557">
        <v>0.18073390621225982</v>
      </c>
      <c r="EO557">
        <f t="shared" si="1170"/>
        <v>378.78636423065899</v>
      </c>
      <c r="EP557">
        <f t="shared" si="1089"/>
        <v>0.76340983005817409</v>
      </c>
      <c r="EQ557">
        <v>0.19847782794990018</v>
      </c>
      <c r="ER557">
        <f t="shared" si="1171"/>
        <v>384.63229769466955</v>
      </c>
      <c r="ES557">
        <f t="shared" si="1090"/>
        <v>0.53985855534193905</v>
      </c>
      <c r="ET557">
        <v>0.18430536808674128</v>
      </c>
      <c r="EU557">
        <f t="shared" si="1172"/>
        <v>292.9152639156232</v>
      </c>
      <c r="EV557">
        <f t="shared" si="1091"/>
        <v>0.43467056323060582</v>
      </c>
      <c r="EW557">
        <v>0.19171731575122672</v>
      </c>
      <c r="EX557">
        <f t="shared" si="1173"/>
        <v>226.72472829456697</v>
      </c>
      <c r="EY557">
        <f t="shared" si="1092"/>
        <v>0.27561323525298581</v>
      </c>
      <c r="EZ557">
        <v>0.11577246732366527</v>
      </c>
      <c r="FA557">
        <f t="shared" si="1174"/>
        <v>238.06457754973249</v>
      </c>
      <c r="FB557">
        <f t="shared" si="1093"/>
        <v>0.39804073803434414</v>
      </c>
      <c r="FC557">
        <v>0.15867379449196192</v>
      </c>
      <c r="FD557">
        <f t="shared" si="1175"/>
        <v>250.85474215120507</v>
      </c>
      <c r="FE557">
        <f t="shared" si="1094"/>
        <v>0.25989611809732094</v>
      </c>
      <c r="FF557">
        <v>0.10467780542999973</v>
      </c>
      <c r="FG557">
        <f t="shared" si="1176"/>
        <v>248.28197059511243</v>
      </c>
      <c r="FH557">
        <f t="shared" si="1095"/>
        <v>0.30363739998733352</v>
      </c>
      <c r="FI557">
        <v>9.80369786604183E-2</v>
      </c>
      <c r="FJ557">
        <f t="shared" si="1177"/>
        <v>309.71721501034472</v>
      </c>
      <c r="FK557">
        <f t="shared" si="1096"/>
        <v>0.46794548207975767</v>
      </c>
      <c r="FL557">
        <v>0.15350308862594667</v>
      </c>
      <c r="FM557">
        <f t="shared" si="1178"/>
        <v>304.84434304774027</v>
      </c>
      <c r="FN557">
        <f t="shared" si="1097"/>
        <v>0.45884228316816472</v>
      </c>
      <c r="FO557">
        <v>0.25999447297608264</v>
      </c>
      <c r="FP557">
        <f t="shared" si="1179"/>
        <v>176.48155282530735</v>
      </c>
      <c r="FQ557">
        <f t="shared" si="1098"/>
        <v>0.43572546389447797</v>
      </c>
      <c r="FR557">
        <v>0.13348949086950804</v>
      </c>
      <c r="FS557">
        <f t="shared" si="1180"/>
        <v>326.41181044013354</v>
      </c>
      <c r="FT557">
        <f t="shared" si="1099"/>
        <v>0.4400564174894217</v>
      </c>
      <c r="FU557">
        <v>0.1673816017563115</v>
      </c>
      <c r="FV557">
        <f t="shared" si="1181"/>
        <v>262.9060857776314</v>
      </c>
      <c r="FW557">
        <f t="shared" si="1100"/>
        <v>0.37230996802977528</v>
      </c>
      <c r="FX557">
        <v>0.12732403146898996</v>
      </c>
      <c r="FY557">
        <f t="shared" si="1182"/>
        <v>292.41138827783044</v>
      </c>
      <c r="FZ557">
        <f t="shared" si="1101"/>
        <v>0.27397395747486403</v>
      </c>
      <c r="GA557">
        <v>9.7474858483984766E-2</v>
      </c>
      <c r="GB557">
        <f t="shared" si="1183"/>
        <v>281.07140829537934</v>
      </c>
      <c r="GC557">
        <f t="shared" si="1102"/>
        <v>0.13848169543725911</v>
      </c>
      <c r="GD557">
        <v>0.13386979519406453</v>
      </c>
      <c r="GE557">
        <f t="shared" si="1184"/>
        <v>103.44506409120065</v>
      </c>
      <c r="GF557">
        <f t="shared" si="1103"/>
        <v>0.12972033323858045</v>
      </c>
      <c r="GG557">
        <v>0.1222275965579437</v>
      </c>
      <c r="GH557">
        <f t="shared" si="1185"/>
        <v>106.13015136649989</v>
      </c>
      <c r="GI557">
        <f t="shared" si="1104"/>
        <v>0.34085734302478327</v>
      </c>
      <c r="GJ557">
        <v>0.10556376406680641</v>
      </c>
      <c r="GK557">
        <f t="shared" si="1186"/>
        <v>322.89237319073851</v>
      </c>
      <c r="GL557">
        <f t="shared" si="1105"/>
        <v>0.28139208915934499</v>
      </c>
      <c r="GM557">
        <v>0.10377292434515942</v>
      </c>
      <c r="GN557">
        <f t="shared" si="1187"/>
        <v>271.16137560449391</v>
      </c>
      <c r="GO557">
        <f t="shared" si="1106"/>
        <v>0.22171100886844033</v>
      </c>
      <c r="GP557">
        <v>0.10132604857988342</v>
      </c>
      <c r="GQ557">
        <f t="shared" si="1188"/>
        <v>218.80948875021789</v>
      </c>
      <c r="GR557">
        <f t="shared" si="1107"/>
        <v>0.38573944162004037</v>
      </c>
      <c r="GS557">
        <v>0.1323305247436829</v>
      </c>
      <c r="GT557">
        <f t="shared" si="1189"/>
        <v>291.49694854395608</v>
      </c>
      <c r="GU557">
        <f t="shared" si="1108"/>
        <v>0.41037729789447991</v>
      </c>
      <c r="GV557">
        <v>0.12688244485414107</v>
      </c>
      <c r="GW557">
        <f t="shared" si="1190"/>
        <v>323.43110850853566</v>
      </c>
      <c r="GX557">
        <f t="shared" si="1109"/>
        <v>0.39573619680057776</v>
      </c>
      <c r="GY557">
        <v>0.12113490813520729</v>
      </c>
      <c r="GZ557">
        <f t="shared" si="1191"/>
        <v>326.69046676360904</v>
      </c>
      <c r="HA557">
        <f t="shared" si="1110"/>
        <v>0.40150008612185462</v>
      </c>
      <c r="HB557">
        <v>0.11764436616353915</v>
      </c>
      <c r="HC557">
        <f t="shared" si="1192"/>
        <v>341.28288435310492</v>
      </c>
      <c r="HD557">
        <f t="shared" si="1111"/>
        <v>0.14724500880248717</v>
      </c>
      <c r="HE557">
        <v>0.14015806035566733</v>
      </c>
      <c r="HF557">
        <f t="shared" si="1193"/>
        <v>105.05639734799117</v>
      </c>
      <c r="HG557">
        <f t="shared" si="1112"/>
        <v>0.16854325477306104</v>
      </c>
      <c r="HH557">
        <v>0.14231900639110337</v>
      </c>
      <c r="HI557">
        <f t="shared" si="1194"/>
        <v>118.42638523620059</v>
      </c>
      <c r="HJ557">
        <f t="shared" si="1195"/>
        <v>0.17951901917635962</v>
      </c>
      <c r="HK557">
        <v>0.14011159412981283</v>
      </c>
      <c r="HL557">
        <f t="shared" si="1196"/>
        <v>128.12574169275098</v>
      </c>
      <c r="HM557">
        <f t="shared" si="1197"/>
        <v>0.29961392972741097</v>
      </c>
      <c r="HN557">
        <v>0.11998071846575288</v>
      </c>
      <c r="HO557">
        <f t="shared" si="1198"/>
        <v>249.71839938842533</v>
      </c>
      <c r="HP557">
        <f t="shared" si="1113"/>
        <v>0.17391768252020595</v>
      </c>
      <c r="HQ557">
        <v>0.18480672916997382</v>
      </c>
      <c r="HR557">
        <f t="shared" si="1199"/>
        <v>94.107873290829801</v>
      </c>
      <c r="HS557">
        <f t="shared" si="1114"/>
        <v>0.18914361001317523</v>
      </c>
      <c r="HT557">
        <v>0.15322141554782864</v>
      </c>
      <c r="HU557">
        <f t="shared" si="1200"/>
        <v>123.44463033245722</v>
      </c>
      <c r="HV557">
        <f t="shared" si="1115"/>
        <v>0.16015252621544329</v>
      </c>
      <c r="HW557">
        <v>0.15208212058225479</v>
      </c>
      <c r="HX557">
        <f t="shared" si="1201"/>
        <v>105.30661040383347</v>
      </c>
      <c r="HY557">
        <f t="shared" si="1116"/>
        <v>0.17279139882814723</v>
      </c>
      <c r="HZ557">
        <v>0.16734635171262652</v>
      </c>
      <c r="IA557">
        <f t="shared" si="1202"/>
        <v>103.25375908096947</v>
      </c>
      <c r="IB557">
        <f t="shared" si="1117"/>
        <v>0.14712019436901527</v>
      </c>
      <c r="IC557">
        <v>0.15579179964544071</v>
      </c>
      <c r="ID557">
        <f t="shared" si="1203"/>
        <v>94.433849986866619</v>
      </c>
      <c r="IE557">
        <f t="shared" si="1118"/>
        <v>0.23858823529411766</v>
      </c>
      <c r="IF557">
        <v>0.17805645107200882</v>
      </c>
      <c r="IG557">
        <f t="shared" si="1204"/>
        <v>133.99583888012506</v>
      </c>
      <c r="IH557">
        <f t="shared" si="1119"/>
        <v>0.15156122090983509</v>
      </c>
      <c r="II557">
        <v>0.14800569613365913</v>
      </c>
      <c r="IJ557">
        <f t="shared" si="1205"/>
        <v>102.40228914768596</v>
      </c>
      <c r="IK557">
        <f t="shared" si="1120"/>
        <v>0.12905512608446137</v>
      </c>
      <c r="IL557">
        <v>0.16284932003758645</v>
      </c>
      <c r="IM557">
        <f t="shared" si="1206"/>
        <v>79.248182340997673</v>
      </c>
      <c r="IN557">
        <f t="shared" si="1121"/>
        <v>0.10018495684340321</v>
      </c>
      <c r="IO557">
        <v>0.10529612643193531</v>
      </c>
      <c r="IP557">
        <f t="shared" si="1207"/>
        <v>95.145909197489786</v>
      </c>
      <c r="IQ557">
        <f t="shared" si="1122"/>
        <v>0.12508297378028543</v>
      </c>
      <c r="IR557">
        <v>0.11060082333279202</v>
      </c>
      <c r="IS557">
        <f t="shared" si="1208"/>
        <v>113.09407110281393</v>
      </c>
      <c r="IT557">
        <f t="shared" si="1123"/>
        <v>0.1679302814289835</v>
      </c>
      <c r="IU557">
        <v>0.12245528839986571</v>
      </c>
      <c r="IV557">
        <f t="shared" si="1209"/>
        <v>137.1359976554248</v>
      </c>
      <c r="IW557">
        <f t="shared" si="1124"/>
        <v>0.14656740645377964</v>
      </c>
      <c r="IX557">
        <v>0.13445630899414446</v>
      </c>
      <c r="IY557">
        <f t="shared" si="1210"/>
        <v>109.00745941208503</v>
      </c>
      <c r="IZ557">
        <f t="shared" si="1125"/>
        <v>0.16103646029553351</v>
      </c>
      <c r="JA557">
        <v>0.16019812405147721</v>
      </c>
      <c r="JB557">
        <f t="shared" si="1211"/>
        <v>100.52331214801673</v>
      </c>
      <c r="JC557">
        <f t="shared" si="1126"/>
        <v>0.1835788325150027</v>
      </c>
      <c r="JD557">
        <v>0.1538585524305639</v>
      </c>
      <c r="JE557">
        <f t="shared" si="1212"/>
        <v>119.31662531262377</v>
      </c>
      <c r="JF557">
        <f t="shared" si="1127"/>
        <v>0.164823639389863</v>
      </c>
      <c r="JG557">
        <v>0.15271458054141776</v>
      </c>
      <c r="JH557">
        <f t="shared" si="1213"/>
        <v>107.92920938230985</v>
      </c>
      <c r="JI557">
        <f t="shared" si="1128"/>
        <v>0.17585195084396155</v>
      </c>
      <c r="JJ557">
        <v>0.16160951460931494</v>
      </c>
      <c r="JK557">
        <f t="shared" si="1214"/>
        <v>108.81286987902735</v>
      </c>
      <c r="JQ557">
        <f t="shared" si="1215"/>
        <v>249.10062784870172</v>
      </c>
      <c r="JT557">
        <f t="shared" si="1216"/>
        <v>378.78636423065899</v>
      </c>
      <c r="JW557">
        <f t="shared" si="1129"/>
        <v>384.63229769466955</v>
      </c>
      <c r="JZ557">
        <f t="shared" si="1130"/>
        <v>292.9152639156232</v>
      </c>
      <c r="KC557">
        <f t="shared" si="1131"/>
        <v>226.72472829456697</v>
      </c>
      <c r="KF557">
        <f t="shared" si="1132"/>
        <v>238.06457754973249</v>
      </c>
      <c r="KI557">
        <f t="shared" si="1133"/>
        <v>250.85474215120507</v>
      </c>
      <c r="KL557">
        <f t="shared" si="1134"/>
        <v>248.28197059511243</v>
      </c>
      <c r="KO557">
        <f t="shared" si="1135"/>
        <v>309.71721501034472</v>
      </c>
      <c r="KR557">
        <f t="shared" si="1136"/>
        <v>304.84434304774027</v>
      </c>
      <c r="KU557">
        <f t="shared" si="1137"/>
        <v>176.48155282530735</v>
      </c>
      <c r="KX557">
        <f t="shared" si="1138"/>
        <v>326.41181044013354</v>
      </c>
      <c r="LA557">
        <f t="shared" si="1139"/>
        <v>262.9060857776314</v>
      </c>
      <c r="LD557">
        <f t="shared" si="1140"/>
        <v>292.41138827783044</v>
      </c>
      <c r="LG557">
        <f t="shared" si="1141"/>
        <v>281.07140829537934</v>
      </c>
      <c r="LJ557" s="1">
        <f t="shared" si="1142"/>
        <v>103.44506409120065</v>
      </c>
      <c r="LM557">
        <f t="shared" si="1143"/>
        <v>106.13015136649989</v>
      </c>
      <c r="LP557">
        <f t="shared" si="1144"/>
        <v>322.89237319073851</v>
      </c>
      <c r="LS557">
        <f t="shared" si="1145"/>
        <v>271.16137560449391</v>
      </c>
      <c r="LV557">
        <f t="shared" si="1146"/>
        <v>218.80948875021789</v>
      </c>
      <c r="LY557">
        <f t="shared" si="1147"/>
        <v>291.49694854395608</v>
      </c>
      <c r="MB557">
        <f t="shared" si="1148"/>
        <v>323.43110850853566</v>
      </c>
      <c r="ME557">
        <f t="shared" si="1149"/>
        <v>326.69046676360904</v>
      </c>
      <c r="MH557">
        <f t="shared" si="1150"/>
        <v>341.28288435310492</v>
      </c>
      <c r="MK557">
        <f t="shared" si="1151"/>
        <v>105.05639734799117</v>
      </c>
      <c r="MN557">
        <f t="shared" si="1152"/>
        <v>118.42638523620059</v>
      </c>
      <c r="MQ557">
        <f t="shared" si="1217"/>
        <v>128.12574169275098</v>
      </c>
      <c r="MT557">
        <f t="shared" si="1218"/>
        <v>249.71839938842533</v>
      </c>
      <c r="MW557">
        <f t="shared" si="1153"/>
        <v>94.107873290829801</v>
      </c>
      <c r="MZ557">
        <f t="shared" si="1154"/>
        <v>123.44463033245722</v>
      </c>
      <c r="NC557">
        <f t="shared" si="1155"/>
        <v>105.30661040383347</v>
      </c>
      <c r="NF557">
        <f t="shared" si="1156"/>
        <v>103.25375908096947</v>
      </c>
      <c r="NI557">
        <f t="shared" si="1157"/>
        <v>94.433849986866619</v>
      </c>
      <c r="NL557">
        <f t="shared" si="1219"/>
        <v>133.99583888012506</v>
      </c>
      <c r="NO557">
        <f t="shared" si="1220"/>
        <v>102.40228914768596</v>
      </c>
      <c r="NR557">
        <f t="shared" si="1158"/>
        <v>79.248182340997673</v>
      </c>
      <c r="NU557">
        <f t="shared" si="1159"/>
        <v>95.145909197489786</v>
      </c>
      <c r="NX557">
        <f t="shared" si="1160"/>
        <v>113.09407110281393</v>
      </c>
      <c r="OA557">
        <f t="shared" si="1161"/>
        <v>137.1359976554248</v>
      </c>
      <c r="OD557">
        <f t="shared" si="1162"/>
        <v>109.00745941208503</v>
      </c>
      <c r="OG557">
        <f t="shared" si="1163"/>
        <v>100.52331214801673</v>
      </c>
      <c r="OJ557">
        <f t="shared" si="1164"/>
        <v>119.31662531262377</v>
      </c>
      <c r="OM557">
        <f t="shared" si="1165"/>
        <v>107.92920938230985</v>
      </c>
      <c r="OP557">
        <f t="shared" si="1166"/>
        <v>108.81286987902735</v>
      </c>
    </row>
    <row r="558" spans="1:406" x14ac:dyDescent="0.35">
      <c r="A558">
        <v>1004.43</v>
      </c>
      <c r="B558">
        <v>0</v>
      </c>
      <c r="C558">
        <v>0</v>
      </c>
      <c r="D558">
        <v>0</v>
      </c>
      <c r="E558">
        <v>168.35</v>
      </c>
      <c r="F558">
        <v>388.94</v>
      </c>
      <c r="G558">
        <v>0.61</v>
      </c>
      <c r="H558">
        <v>157.84</v>
      </c>
      <c r="I558">
        <v>256.81</v>
      </c>
      <c r="J558">
        <v>0.81</v>
      </c>
      <c r="K558">
        <v>169.36</v>
      </c>
      <c r="L558">
        <v>239.74</v>
      </c>
      <c r="M558">
        <v>0.86</v>
      </c>
      <c r="N558">
        <v>160.53</v>
      </c>
      <c r="O558">
        <v>328.47</v>
      </c>
      <c r="P558">
        <v>0.63</v>
      </c>
      <c r="Q558">
        <v>165.33</v>
      </c>
      <c r="R558">
        <v>407.54</v>
      </c>
      <c r="S558">
        <v>0.5</v>
      </c>
      <c r="T558">
        <v>101.08</v>
      </c>
      <c r="U558">
        <v>382.6</v>
      </c>
      <c r="V558">
        <v>0.35</v>
      </c>
      <c r="W558">
        <v>178.26</v>
      </c>
      <c r="X558">
        <v>468.54</v>
      </c>
      <c r="Y558">
        <v>0.45</v>
      </c>
      <c r="Z558">
        <v>195.83</v>
      </c>
      <c r="AA558">
        <v>818.59</v>
      </c>
      <c r="AB558">
        <v>0.28999999999999998</v>
      </c>
      <c r="AC558">
        <v>146.05000000000001</v>
      </c>
      <c r="AD558">
        <v>551.51</v>
      </c>
      <c r="AE558">
        <v>0.33</v>
      </c>
      <c r="AF558">
        <v>255.69</v>
      </c>
      <c r="AG558">
        <v>573.39</v>
      </c>
      <c r="AH558">
        <v>0.51</v>
      </c>
      <c r="AI558">
        <v>246.91</v>
      </c>
      <c r="AJ558">
        <v>580.65</v>
      </c>
      <c r="AK558">
        <v>0.5</v>
      </c>
      <c r="AL558">
        <v>179.57</v>
      </c>
      <c r="AM558">
        <v>439.74</v>
      </c>
      <c r="AN558">
        <v>0.55000000000000004</v>
      </c>
      <c r="AO558">
        <v>76.75</v>
      </c>
      <c r="AP558">
        <v>185.75</v>
      </c>
      <c r="AQ558">
        <v>0.77</v>
      </c>
      <c r="AR558">
        <v>319.20999999999998</v>
      </c>
      <c r="AS558">
        <v>911.48</v>
      </c>
      <c r="AT558">
        <v>0.39</v>
      </c>
      <c r="AU558">
        <v>621.45000000000005</v>
      </c>
      <c r="AV558">
        <v>2561.17</v>
      </c>
      <c r="AW558">
        <v>0.26</v>
      </c>
      <c r="AX558">
        <v>170.39</v>
      </c>
      <c r="AY558">
        <v>1169.6300000000001</v>
      </c>
      <c r="AZ558">
        <v>0.16</v>
      </c>
      <c r="BA558">
        <v>123.33</v>
      </c>
      <c r="BB558">
        <v>911.32</v>
      </c>
      <c r="BC558">
        <v>0.15</v>
      </c>
      <c r="BD558">
        <v>159.43</v>
      </c>
      <c r="BE558">
        <v>546.89</v>
      </c>
      <c r="BF558">
        <v>0.31</v>
      </c>
      <c r="BG558">
        <v>167.61</v>
      </c>
      <c r="BH558">
        <v>653.33000000000004</v>
      </c>
      <c r="BI558">
        <v>0.33</v>
      </c>
      <c r="BJ558">
        <v>168.68</v>
      </c>
      <c r="BK558">
        <v>821.63</v>
      </c>
      <c r="BL558">
        <v>0.28999999999999998</v>
      </c>
      <c r="BM558">
        <v>276.95999999999998</v>
      </c>
      <c r="BN558">
        <v>777.93</v>
      </c>
      <c r="BO558">
        <v>0.38</v>
      </c>
      <c r="BP558">
        <v>325.82</v>
      </c>
      <c r="BQ558">
        <v>854</v>
      </c>
      <c r="BR558">
        <v>0.43</v>
      </c>
      <c r="BS558">
        <v>256.93</v>
      </c>
      <c r="BT558">
        <v>701.15</v>
      </c>
      <c r="BU558">
        <v>0.45</v>
      </c>
      <c r="BV558">
        <v>262.27999999999997</v>
      </c>
      <c r="BW558">
        <v>685.37</v>
      </c>
      <c r="BX558">
        <v>0.47</v>
      </c>
      <c r="BY558">
        <v>81.489999999999995</v>
      </c>
      <c r="BZ558">
        <v>529.45000000000005</v>
      </c>
      <c r="CA558">
        <v>0.2</v>
      </c>
      <c r="CB558">
        <v>125.75</v>
      </c>
      <c r="CC558">
        <v>704.89</v>
      </c>
      <c r="CD558">
        <v>0.21</v>
      </c>
      <c r="CE558">
        <v>117.97</v>
      </c>
      <c r="CF558">
        <v>632.54999999999995</v>
      </c>
      <c r="CG558">
        <v>0.22</v>
      </c>
      <c r="CH558">
        <v>316.52</v>
      </c>
      <c r="CI558">
        <v>1158.9000000000001</v>
      </c>
      <c r="CJ558">
        <v>0.32</v>
      </c>
      <c r="CK558">
        <v>68.17</v>
      </c>
      <c r="CL558">
        <v>371.23</v>
      </c>
      <c r="CM558">
        <v>0.24</v>
      </c>
      <c r="CN558">
        <v>75.19</v>
      </c>
      <c r="CO558">
        <v>375.31</v>
      </c>
      <c r="CP558">
        <v>0.31</v>
      </c>
      <c r="CQ558">
        <v>66.28</v>
      </c>
      <c r="CR558">
        <v>396.34</v>
      </c>
      <c r="CS558">
        <v>0.27</v>
      </c>
      <c r="CT558">
        <v>63.64</v>
      </c>
      <c r="CU558">
        <v>346.86</v>
      </c>
      <c r="CV558">
        <v>0.37</v>
      </c>
      <c r="CW558">
        <v>54.87</v>
      </c>
      <c r="CX558">
        <v>350.18</v>
      </c>
      <c r="CY558">
        <v>0.3</v>
      </c>
      <c r="CZ558">
        <v>58.64</v>
      </c>
      <c r="DA558">
        <v>233.64</v>
      </c>
      <c r="DB558">
        <v>0.41</v>
      </c>
      <c r="DC558">
        <v>67.78</v>
      </c>
      <c r="DD558">
        <v>423.98</v>
      </c>
      <c r="DE558">
        <v>0.24</v>
      </c>
      <c r="DF558">
        <v>42.23</v>
      </c>
      <c r="DG558">
        <v>307.06</v>
      </c>
      <c r="DH558">
        <v>0.24</v>
      </c>
      <c r="DI558">
        <v>74.150000000000006</v>
      </c>
      <c r="DJ558">
        <v>698.02</v>
      </c>
      <c r="DK558">
        <v>0.15</v>
      </c>
      <c r="DL558">
        <v>94.73</v>
      </c>
      <c r="DM558">
        <v>722.4</v>
      </c>
      <c r="DN558">
        <v>0.15</v>
      </c>
      <c r="DO558">
        <v>85.3</v>
      </c>
      <c r="DP558">
        <v>479.07</v>
      </c>
      <c r="DQ558">
        <v>0.22</v>
      </c>
      <c r="DR558">
        <v>55.33</v>
      </c>
      <c r="DS558">
        <v>353.71</v>
      </c>
      <c r="DT558">
        <v>0.2</v>
      </c>
      <c r="DU558">
        <v>40.46</v>
      </c>
      <c r="DV558">
        <v>238.58</v>
      </c>
      <c r="DW558">
        <v>0.27</v>
      </c>
      <c r="DX558">
        <v>71.09</v>
      </c>
      <c r="DY558">
        <v>371.45</v>
      </c>
      <c r="DZ558">
        <v>0.31</v>
      </c>
      <c r="EA558">
        <v>75.56</v>
      </c>
      <c r="EB558">
        <v>434.24</v>
      </c>
      <c r="EC558">
        <v>0.22</v>
      </c>
      <c r="ED558">
        <v>126.26</v>
      </c>
      <c r="EE558">
        <v>678.28</v>
      </c>
      <c r="EF558">
        <v>0.24</v>
      </c>
      <c r="EJ558">
        <f t="shared" si="1167"/>
        <v>0.43284311204813081</v>
      </c>
      <c r="EK558">
        <v>0.18423512907073969</v>
      </c>
      <c r="EL558">
        <f t="shared" si="1168"/>
        <v>234.94059695962463</v>
      </c>
      <c r="EM558">
        <f t="shared" si="1169"/>
        <v>0.61461781083291145</v>
      </c>
      <c r="EN558">
        <v>0.18073390621225982</v>
      </c>
      <c r="EO558">
        <f t="shared" si="1170"/>
        <v>340.06779564155727</v>
      </c>
      <c r="EP558">
        <f t="shared" si="1089"/>
        <v>0.70643196796529573</v>
      </c>
      <c r="EQ558">
        <v>0.19847782794990018</v>
      </c>
      <c r="ER558">
        <f t="shared" si="1171"/>
        <v>355.92487849253035</v>
      </c>
      <c r="ES558">
        <f t="shared" si="1090"/>
        <v>0.48872043108959717</v>
      </c>
      <c r="ET558">
        <v>0.18430536808674128</v>
      </c>
      <c r="EU558">
        <f t="shared" si="1172"/>
        <v>265.16885328027251</v>
      </c>
      <c r="EV558">
        <f t="shared" si="1091"/>
        <v>0.40567797026058794</v>
      </c>
      <c r="EW558">
        <v>0.19171731575122672</v>
      </c>
      <c r="EX558">
        <f t="shared" si="1173"/>
        <v>211.60215428167041</v>
      </c>
      <c r="EY558">
        <f t="shared" si="1092"/>
        <v>0.26419236800836382</v>
      </c>
      <c r="EZ558">
        <v>0.11577246732366527</v>
      </c>
      <c r="FA558">
        <f t="shared" si="1174"/>
        <v>228.19965240073947</v>
      </c>
      <c r="FB558">
        <f t="shared" si="1093"/>
        <v>0.3804584453835318</v>
      </c>
      <c r="FC558">
        <v>0.15867379449196192</v>
      </c>
      <c r="FD558">
        <f t="shared" si="1175"/>
        <v>239.77396305525738</v>
      </c>
      <c r="FE558">
        <f t="shared" si="1094"/>
        <v>0.23922842937245753</v>
      </c>
      <c r="FF558">
        <v>0.10467780542999973</v>
      </c>
      <c r="FG558">
        <f t="shared" si="1176"/>
        <v>228.53787236916679</v>
      </c>
      <c r="FH558">
        <f t="shared" si="1095"/>
        <v>0.26481840764446701</v>
      </c>
      <c r="FI558">
        <v>9.80369786604183E-2</v>
      </c>
      <c r="FJ558">
        <f t="shared" si="1177"/>
        <v>270.12093932611725</v>
      </c>
      <c r="FK558">
        <f t="shared" si="1096"/>
        <v>0.44592685606655158</v>
      </c>
      <c r="FL558">
        <v>0.15350308862594667</v>
      </c>
      <c r="FM558">
        <f t="shared" si="1178"/>
        <v>290.5002499025785</v>
      </c>
      <c r="FN558">
        <f t="shared" si="1097"/>
        <v>0.42523034530267806</v>
      </c>
      <c r="FO558">
        <v>0.25999447297608264</v>
      </c>
      <c r="FP558">
        <f t="shared" si="1179"/>
        <v>163.5536095960762</v>
      </c>
      <c r="FQ558">
        <f t="shared" si="1098"/>
        <v>0.40835493700823211</v>
      </c>
      <c r="FR558">
        <v>0.13348949086950804</v>
      </c>
      <c r="FS558">
        <f t="shared" si="1180"/>
        <v>305.90792904245723</v>
      </c>
      <c r="FT558">
        <f t="shared" si="1099"/>
        <v>0.41318977119784656</v>
      </c>
      <c r="FU558">
        <v>0.1673816017563115</v>
      </c>
      <c r="FV558">
        <f t="shared" si="1181"/>
        <v>246.85495111906243</v>
      </c>
      <c r="FW558">
        <f t="shared" si="1100"/>
        <v>0.35021064642120503</v>
      </c>
      <c r="FX558">
        <v>0.12732403146898996</v>
      </c>
      <c r="FY558">
        <f t="shared" si="1182"/>
        <v>275.05463217012539</v>
      </c>
      <c r="FZ558">
        <f t="shared" si="1101"/>
        <v>0.24264301081146508</v>
      </c>
      <c r="GA558">
        <v>9.7474858483984766E-2</v>
      </c>
      <c r="GB558">
        <f t="shared" si="1183"/>
        <v>248.92881568156531</v>
      </c>
      <c r="GC558">
        <f t="shared" si="1102"/>
        <v>0.14567854791686258</v>
      </c>
      <c r="GD558">
        <v>0.13386979519406453</v>
      </c>
      <c r="GE558">
        <f t="shared" si="1184"/>
        <v>108.821073271741</v>
      </c>
      <c r="GF558">
        <f t="shared" si="1103"/>
        <v>0.13533116797612255</v>
      </c>
      <c r="GG558">
        <v>0.1222275965579437</v>
      </c>
      <c r="GH558">
        <f t="shared" si="1185"/>
        <v>110.72063248168914</v>
      </c>
      <c r="GI558">
        <f t="shared" si="1104"/>
        <v>0.29152114684854358</v>
      </c>
      <c r="GJ558">
        <v>0.10556376406680641</v>
      </c>
      <c r="GK558">
        <f t="shared" si="1186"/>
        <v>276.15645333000191</v>
      </c>
      <c r="GL558">
        <f t="shared" si="1105"/>
        <v>0.25654722728177187</v>
      </c>
      <c r="GM558">
        <v>0.10377292434515942</v>
      </c>
      <c r="GN558">
        <f t="shared" si="1187"/>
        <v>247.21981085207682</v>
      </c>
      <c r="GO558">
        <f t="shared" si="1106"/>
        <v>0.20529922227766756</v>
      </c>
      <c r="GP558">
        <v>0.10132604857988342</v>
      </c>
      <c r="GQ558">
        <f t="shared" si="1188"/>
        <v>202.61248233302393</v>
      </c>
      <c r="GR558">
        <f t="shared" si="1107"/>
        <v>0.35602175002892289</v>
      </c>
      <c r="GS558">
        <v>0.1323305247436829</v>
      </c>
      <c r="GT558">
        <f t="shared" si="1189"/>
        <v>269.03977802439601</v>
      </c>
      <c r="GU558">
        <f t="shared" si="1108"/>
        <v>0.38152224824355974</v>
      </c>
      <c r="GV558">
        <v>0.12688244485414107</v>
      </c>
      <c r="GW558">
        <f t="shared" si="1190"/>
        <v>300.68954667617118</v>
      </c>
      <c r="GX558">
        <f t="shared" si="1109"/>
        <v>0.36644084717963349</v>
      </c>
      <c r="GY558">
        <v>0.12113490813520729</v>
      </c>
      <c r="GZ558">
        <f t="shared" si="1191"/>
        <v>302.50639788377333</v>
      </c>
      <c r="HA558">
        <f t="shared" si="1110"/>
        <v>0.38268380582750916</v>
      </c>
      <c r="HB558">
        <v>0.11764436616353915</v>
      </c>
      <c r="HC558">
        <f t="shared" si="1192"/>
        <v>325.28868003380188</v>
      </c>
      <c r="HD558">
        <f t="shared" si="1111"/>
        <v>0.15391443951270184</v>
      </c>
      <c r="HE558">
        <v>0.14015806035566733</v>
      </c>
      <c r="HF558">
        <f t="shared" si="1193"/>
        <v>109.81490406054857</v>
      </c>
      <c r="HG558">
        <f t="shared" si="1112"/>
        <v>0.17839662926130317</v>
      </c>
      <c r="HH558">
        <v>0.14231900639110337</v>
      </c>
      <c r="HI558">
        <f t="shared" si="1194"/>
        <v>125.34982767590139</v>
      </c>
      <c r="HJ558">
        <f t="shared" si="1195"/>
        <v>0.18649909098095013</v>
      </c>
      <c r="HK558">
        <v>0.14011159412981283</v>
      </c>
      <c r="HL558">
        <f t="shared" si="1196"/>
        <v>133.10753627437816</v>
      </c>
      <c r="HM558">
        <f t="shared" si="1197"/>
        <v>0.2731210630770558</v>
      </c>
      <c r="HN558">
        <v>0.11998071846575288</v>
      </c>
      <c r="HO558">
        <f t="shared" si="1198"/>
        <v>227.63746256029887</v>
      </c>
      <c r="HP558">
        <f t="shared" si="1113"/>
        <v>0.1836327882983595</v>
      </c>
      <c r="HQ558">
        <v>0.18480672916997382</v>
      </c>
      <c r="HR558">
        <f t="shared" si="1199"/>
        <v>99.36477374125559</v>
      </c>
      <c r="HS558">
        <f t="shared" si="1114"/>
        <v>0.20034105139751138</v>
      </c>
      <c r="HT558">
        <v>0.15322141554782864</v>
      </c>
      <c r="HU558">
        <f t="shared" si="1200"/>
        <v>130.75264360481918</v>
      </c>
      <c r="HV558">
        <f t="shared" si="1115"/>
        <v>0.1672301559267296</v>
      </c>
      <c r="HW558">
        <v>0.15208212058225479</v>
      </c>
      <c r="HX558">
        <f t="shared" si="1201"/>
        <v>109.9604314343328</v>
      </c>
      <c r="HY558">
        <f t="shared" si="1116"/>
        <v>0.18347460070345384</v>
      </c>
      <c r="HZ558">
        <v>0.16734635171262652</v>
      </c>
      <c r="IA558">
        <f t="shared" si="1202"/>
        <v>109.63764601126374</v>
      </c>
      <c r="IB558">
        <f t="shared" si="1117"/>
        <v>0.15669084470843564</v>
      </c>
      <c r="IC558">
        <v>0.15579179964544071</v>
      </c>
      <c r="ID558">
        <f t="shared" si="1203"/>
        <v>100.57708112047041</v>
      </c>
      <c r="IE558">
        <f t="shared" si="1118"/>
        <v>0.25098442047594594</v>
      </c>
      <c r="IF558">
        <v>0.17805645107200882</v>
      </c>
      <c r="IG558">
        <f t="shared" si="1204"/>
        <v>140.9577799427463</v>
      </c>
      <c r="IH558">
        <f t="shared" si="1119"/>
        <v>0.15986603141657624</v>
      </c>
      <c r="II558">
        <v>0.14800569613365913</v>
      </c>
      <c r="IJ558">
        <f t="shared" si="1205"/>
        <v>108.01343163995961</v>
      </c>
      <c r="IK558">
        <f t="shared" si="1120"/>
        <v>0.1375301244056536</v>
      </c>
      <c r="IL558">
        <v>0.16284932003758645</v>
      </c>
      <c r="IM558">
        <f t="shared" si="1206"/>
        <v>84.452378661397503</v>
      </c>
      <c r="IN558">
        <f t="shared" si="1121"/>
        <v>0.1062290478782843</v>
      </c>
      <c r="IO558">
        <v>0.10529612643193531</v>
      </c>
      <c r="IP558">
        <f t="shared" si="1207"/>
        <v>100.8859978785184</v>
      </c>
      <c r="IQ558">
        <f t="shared" si="1122"/>
        <v>0.13113233665559249</v>
      </c>
      <c r="IR558">
        <v>0.11060082333279202</v>
      </c>
      <c r="IS558">
        <f t="shared" si="1208"/>
        <v>118.56361707274297</v>
      </c>
      <c r="IT558">
        <f t="shared" si="1123"/>
        <v>0.178053311624606</v>
      </c>
      <c r="IU558">
        <v>0.12245528839986571</v>
      </c>
      <c r="IV558">
        <f t="shared" si="1209"/>
        <v>145.4027130646987</v>
      </c>
      <c r="IW558">
        <f t="shared" si="1124"/>
        <v>0.15642758191738995</v>
      </c>
      <c r="IX558">
        <v>0.13445630899414446</v>
      </c>
      <c r="IY558">
        <f t="shared" si="1210"/>
        <v>116.34082705944454</v>
      </c>
      <c r="IZ558">
        <f t="shared" si="1125"/>
        <v>0.16958672143515802</v>
      </c>
      <c r="JA558">
        <v>0.16019812405147721</v>
      </c>
      <c r="JB558">
        <f t="shared" si="1211"/>
        <v>105.86061630825586</v>
      </c>
      <c r="JC558">
        <f t="shared" si="1126"/>
        <v>0.1913851123973617</v>
      </c>
      <c r="JD558">
        <v>0.1538585524305639</v>
      </c>
      <c r="JE558">
        <f t="shared" si="1212"/>
        <v>124.39029834479527</v>
      </c>
      <c r="JF558">
        <f t="shared" si="1127"/>
        <v>0.17400515843773029</v>
      </c>
      <c r="JG558">
        <v>0.15271458054141776</v>
      </c>
      <c r="JH558">
        <f t="shared" si="1213"/>
        <v>113.94141791885963</v>
      </c>
      <c r="JI558">
        <f t="shared" si="1128"/>
        <v>0.18614731379371352</v>
      </c>
      <c r="JJ558">
        <v>0.16160951460931494</v>
      </c>
      <c r="JK558">
        <f t="shared" si="1214"/>
        <v>115.18338771310452</v>
      </c>
      <c r="JQ558">
        <f t="shared" si="1215"/>
        <v>234.94059695962463</v>
      </c>
      <c r="JT558">
        <f t="shared" si="1216"/>
        <v>340.06779564155727</v>
      </c>
      <c r="JW558">
        <f t="shared" si="1129"/>
        <v>355.92487849253035</v>
      </c>
      <c r="JZ558">
        <f t="shared" si="1130"/>
        <v>265.16885328027251</v>
      </c>
      <c r="KC558">
        <f t="shared" si="1131"/>
        <v>211.60215428167041</v>
      </c>
      <c r="KF558">
        <f t="shared" si="1132"/>
        <v>228.19965240073947</v>
      </c>
      <c r="KI558">
        <f t="shared" si="1133"/>
        <v>239.77396305525738</v>
      </c>
      <c r="KL558">
        <f t="shared" si="1134"/>
        <v>228.53787236916679</v>
      </c>
      <c r="KO558">
        <f t="shared" si="1135"/>
        <v>270.12093932611725</v>
      </c>
      <c r="KR558">
        <f t="shared" si="1136"/>
        <v>290.5002499025785</v>
      </c>
      <c r="KU558">
        <f t="shared" si="1137"/>
        <v>163.5536095960762</v>
      </c>
      <c r="KX558">
        <f t="shared" si="1138"/>
        <v>305.90792904245723</v>
      </c>
      <c r="LA558">
        <f t="shared" si="1139"/>
        <v>246.85495111906243</v>
      </c>
      <c r="LD558">
        <f t="shared" si="1140"/>
        <v>275.05463217012539</v>
      </c>
      <c r="LG558">
        <f t="shared" si="1141"/>
        <v>248.92881568156531</v>
      </c>
      <c r="LJ558" s="1">
        <f t="shared" si="1142"/>
        <v>108.821073271741</v>
      </c>
      <c r="LM558">
        <f t="shared" si="1143"/>
        <v>110.72063248168914</v>
      </c>
      <c r="LP558">
        <f t="shared" si="1144"/>
        <v>276.15645333000191</v>
      </c>
      <c r="LS558">
        <f t="shared" si="1145"/>
        <v>247.21981085207682</v>
      </c>
      <c r="LV558">
        <f t="shared" si="1146"/>
        <v>202.61248233302393</v>
      </c>
      <c r="LY558">
        <f t="shared" si="1147"/>
        <v>269.03977802439601</v>
      </c>
      <c r="MB558">
        <f t="shared" si="1148"/>
        <v>300.68954667617118</v>
      </c>
      <c r="ME558">
        <f t="shared" si="1149"/>
        <v>302.50639788377333</v>
      </c>
      <c r="MH558">
        <f t="shared" si="1150"/>
        <v>325.28868003380188</v>
      </c>
      <c r="MK558">
        <f t="shared" si="1151"/>
        <v>109.81490406054857</v>
      </c>
      <c r="MN558">
        <f t="shared" si="1152"/>
        <v>125.34982767590139</v>
      </c>
      <c r="MQ558">
        <f t="shared" si="1217"/>
        <v>133.10753627437816</v>
      </c>
      <c r="MT558">
        <f t="shared" si="1218"/>
        <v>227.63746256029887</v>
      </c>
      <c r="MW558">
        <f t="shared" si="1153"/>
        <v>99.36477374125559</v>
      </c>
      <c r="MZ558">
        <f t="shared" si="1154"/>
        <v>130.75264360481918</v>
      </c>
      <c r="NC558">
        <f t="shared" si="1155"/>
        <v>109.9604314343328</v>
      </c>
      <c r="NF558">
        <f t="shared" si="1156"/>
        <v>109.63764601126374</v>
      </c>
      <c r="NI558">
        <f t="shared" si="1157"/>
        <v>100.57708112047041</v>
      </c>
      <c r="NL558">
        <f t="shared" si="1219"/>
        <v>140.9577799427463</v>
      </c>
      <c r="NO558">
        <f t="shared" si="1220"/>
        <v>108.01343163995961</v>
      </c>
      <c r="NR558">
        <f t="shared" si="1158"/>
        <v>84.452378661397503</v>
      </c>
      <c r="NU558">
        <f t="shared" si="1159"/>
        <v>100.8859978785184</v>
      </c>
      <c r="NX558">
        <f t="shared" si="1160"/>
        <v>118.56361707274297</v>
      </c>
      <c r="OA558">
        <f t="shared" si="1161"/>
        <v>145.4027130646987</v>
      </c>
      <c r="OD558">
        <f t="shared" si="1162"/>
        <v>116.34082705944454</v>
      </c>
      <c r="OG558">
        <f t="shared" si="1163"/>
        <v>105.86061630825586</v>
      </c>
      <c r="OJ558">
        <f t="shared" si="1164"/>
        <v>124.39029834479527</v>
      </c>
      <c r="OM558">
        <f t="shared" si="1165"/>
        <v>113.94141791885963</v>
      </c>
      <c r="OP558">
        <f t="shared" si="1166"/>
        <v>115.18338771310452</v>
      </c>
    </row>
    <row r="559" spans="1:406" x14ac:dyDescent="0.35">
      <c r="A559">
        <v>1006.43</v>
      </c>
      <c r="B559">
        <v>0</v>
      </c>
      <c r="C559">
        <v>0</v>
      </c>
      <c r="D559">
        <v>0</v>
      </c>
      <c r="E559">
        <v>159.19999999999999</v>
      </c>
      <c r="F559">
        <v>404.62</v>
      </c>
      <c r="G559">
        <v>0.52</v>
      </c>
      <c r="H559">
        <v>148.53</v>
      </c>
      <c r="I559">
        <v>277.47000000000003</v>
      </c>
      <c r="J559">
        <v>0.67</v>
      </c>
      <c r="K559">
        <v>160.41999999999999</v>
      </c>
      <c r="L559">
        <v>253.98</v>
      </c>
      <c r="M559">
        <v>0.72</v>
      </c>
      <c r="N559">
        <v>150.66</v>
      </c>
      <c r="O559">
        <v>354.95</v>
      </c>
      <c r="P559">
        <v>0.52</v>
      </c>
      <c r="Q559">
        <v>156.09</v>
      </c>
      <c r="R559">
        <v>426.29</v>
      </c>
      <c r="S559">
        <v>0.43</v>
      </c>
      <c r="T559">
        <v>94.53</v>
      </c>
      <c r="U559">
        <v>399.14</v>
      </c>
      <c r="V559">
        <v>0.31</v>
      </c>
      <c r="W559">
        <v>167.82</v>
      </c>
      <c r="X559">
        <v>489.78</v>
      </c>
      <c r="Y559">
        <v>0.38</v>
      </c>
      <c r="Z559">
        <v>188.09</v>
      </c>
      <c r="AA559">
        <v>868.84</v>
      </c>
      <c r="AB559">
        <v>0.25</v>
      </c>
      <c r="AC559">
        <v>136.88</v>
      </c>
      <c r="AD559">
        <v>602.86</v>
      </c>
      <c r="AE559">
        <v>0.28000000000000003</v>
      </c>
      <c r="AF559">
        <v>244.17</v>
      </c>
      <c r="AG559">
        <v>607.76</v>
      </c>
      <c r="AH559">
        <v>0.45</v>
      </c>
      <c r="AI559">
        <v>235.8</v>
      </c>
      <c r="AJ559">
        <v>614.09</v>
      </c>
      <c r="AK559">
        <v>0.43</v>
      </c>
      <c r="AL559">
        <v>169.28</v>
      </c>
      <c r="AM559">
        <v>467.86</v>
      </c>
      <c r="AN559">
        <v>0.46</v>
      </c>
      <c r="AO559">
        <v>70.97</v>
      </c>
      <c r="AP559">
        <v>195</v>
      </c>
      <c r="AQ559">
        <v>0.65</v>
      </c>
      <c r="AR559">
        <v>305.17</v>
      </c>
      <c r="AS559">
        <v>968.07</v>
      </c>
      <c r="AT559">
        <v>0.35</v>
      </c>
      <c r="AU559">
        <v>604.41999999999996</v>
      </c>
      <c r="AV559">
        <v>2766.97</v>
      </c>
      <c r="AW559">
        <v>0.23</v>
      </c>
      <c r="AX559">
        <v>163.61000000000001</v>
      </c>
      <c r="AY559">
        <v>1150.08</v>
      </c>
      <c r="AZ559">
        <v>0.15</v>
      </c>
      <c r="BA559">
        <v>117.3</v>
      </c>
      <c r="BB559">
        <v>908.46</v>
      </c>
      <c r="BC559">
        <v>0.14000000000000001</v>
      </c>
      <c r="BD559">
        <v>150.34</v>
      </c>
      <c r="BE559">
        <v>600.14</v>
      </c>
      <c r="BF559">
        <v>0.26</v>
      </c>
      <c r="BG559">
        <v>157.1</v>
      </c>
      <c r="BH559">
        <v>707.36</v>
      </c>
      <c r="BI559">
        <v>0.28000000000000003</v>
      </c>
      <c r="BJ559">
        <v>158.58000000000001</v>
      </c>
      <c r="BK559">
        <v>874.2</v>
      </c>
      <c r="BL559">
        <v>0.24</v>
      </c>
      <c r="BM559">
        <v>264.69</v>
      </c>
      <c r="BN559">
        <v>823.57</v>
      </c>
      <c r="BO559">
        <v>0.34</v>
      </c>
      <c r="BP559">
        <v>310.58999999999997</v>
      </c>
      <c r="BQ559">
        <v>910.85</v>
      </c>
      <c r="BR559">
        <v>0.37</v>
      </c>
      <c r="BS559">
        <v>243.65</v>
      </c>
      <c r="BT559">
        <v>749.1</v>
      </c>
      <c r="BU559">
        <v>0.37</v>
      </c>
      <c r="BV559">
        <v>249.75</v>
      </c>
      <c r="BW559">
        <v>728.47</v>
      </c>
      <c r="BX559">
        <v>0.41</v>
      </c>
      <c r="BY559">
        <v>76.099999999999994</v>
      </c>
      <c r="BZ559">
        <v>522.1</v>
      </c>
      <c r="CA559">
        <v>0.18</v>
      </c>
      <c r="CB559">
        <v>120.34</v>
      </c>
      <c r="CC559">
        <v>692.74</v>
      </c>
      <c r="CD559">
        <v>0.2</v>
      </c>
      <c r="CE559">
        <v>112.78</v>
      </c>
      <c r="CF559">
        <v>625.25</v>
      </c>
      <c r="CG559">
        <v>0.21</v>
      </c>
      <c r="CH559">
        <v>303.06</v>
      </c>
      <c r="CI559">
        <v>1225.17</v>
      </c>
      <c r="CJ559">
        <v>0.28999999999999998</v>
      </c>
      <c r="CK559">
        <v>64.19</v>
      </c>
      <c r="CL559">
        <v>362.51</v>
      </c>
      <c r="CM559">
        <v>0.23</v>
      </c>
      <c r="CN559">
        <v>70.28</v>
      </c>
      <c r="CO559">
        <v>370.4</v>
      </c>
      <c r="CP559">
        <v>0.28000000000000003</v>
      </c>
      <c r="CQ559">
        <v>62.43</v>
      </c>
      <c r="CR559">
        <v>390.83</v>
      </c>
      <c r="CS559">
        <v>0.23</v>
      </c>
      <c r="CT559">
        <v>59.75</v>
      </c>
      <c r="CU559">
        <v>341.54</v>
      </c>
      <c r="CV559">
        <v>0.34</v>
      </c>
      <c r="CW559">
        <v>50.58</v>
      </c>
      <c r="CX559">
        <v>348.16</v>
      </c>
      <c r="CY559">
        <v>0.28999999999999998</v>
      </c>
      <c r="CZ559">
        <v>54.79</v>
      </c>
      <c r="DA559">
        <v>228.16</v>
      </c>
      <c r="DB559">
        <v>0.38</v>
      </c>
      <c r="DC559">
        <v>63.88</v>
      </c>
      <c r="DD559">
        <v>417.68</v>
      </c>
      <c r="DE559">
        <v>0.22</v>
      </c>
      <c r="DF559">
        <v>39.81</v>
      </c>
      <c r="DG559">
        <v>316.56</v>
      </c>
      <c r="DH559">
        <v>0.21</v>
      </c>
      <c r="DI559">
        <v>76.58</v>
      </c>
      <c r="DJ559">
        <v>735.67</v>
      </c>
      <c r="DK559">
        <v>0.14000000000000001</v>
      </c>
      <c r="DL559">
        <v>90.57</v>
      </c>
      <c r="DM559">
        <v>715.32</v>
      </c>
      <c r="DN559">
        <v>0.15</v>
      </c>
      <c r="DO559">
        <v>80.86</v>
      </c>
      <c r="DP559">
        <v>461.94</v>
      </c>
      <c r="DQ559">
        <v>0.21</v>
      </c>
      <c r="DR559">
        <v>51.01</v>
      </c>
      <c r="DS559">
        <v>348.1</v>
      </c>
      <c r="DT559">
        <v>0.18</v>
      </c>
      <c r="DU559">
        <v>37.380000000000003</v>
      </c>
      <c r="DV559">
        <v>231.37</v>
      </c>
      <c r="DW559">
        <v>0.25</v>
      </c>
      <c r="DX559">
        <v>66.27</v>
      </c>
      <c r="DY559">
        <v>372</v>
      </c>
      <c r="DZ559">
        <v>0.27</v>
      </c>
      <c r="EA559">
        <v>72.08</v>
      </c>
      <c r="EB559">
        <v>421.04</v>
      </c>
      <c r="EC559">
        <v>0.21</v>
      </c>
      <c r="ED559">
        <v>120.84</v>
      </c>
      <c r="EE559">
        <v>660.6</v>
      </c>
      <c r="EF559">
        <v>0.23</v>
      </c>
      <c r="EJ559">
        <f t="shared" si="1167"/>
        <v>0.39345558795907265</v>
      </c>
      <c r="EK559">
        <v>0.18423512907073969</v>
      </c>
      <c r="EL559">
        <f t="shared" si="1168"/>
        <v>213.56165349334643</v>
      </c>
      <c r="EM559">
        <f t="shared" si="1169"/>
        <v>0.53530111363390631</v>
      </c>
      <c r="EN559">
        <v>0.18073390621225982</v>
      </c>
      <c r="EO559">
        <f t="shared" si="1170"/>
        <v>296.18189793631257</v>
      </c>
      <c r="EP559">
        <f t="shared" si="1089"/>
        <v>0.63162453736514679</v>
      </c>
      <c r="EQ559">
        <v>0.19847782794990018</v>
      </c>
      <c r="ER559">
        <f t="shared" si="1171"/>
        <v>318.23430550871484</v>
      </c>
      <c r="ES559">
        <f t="shared" si="1090"/>
        <v>0.42445414847161572</v>
      </c>
      <c r="ET559">
        <v>0.18430536808674128</v>
      </c>
      <c r="EU559">
        <f t="shared" si="1172"/>
        <v>230.2993954423786</v>
      </c>
      <c r="EV559">
        <f t="shared" si="1091"/>
        <v>0.36615918740763331</v>
      </c>
      <c r="EW559">
        <v>0.19171731575122672</v>
      </c>
      <c r="EX559">
        <f t="shared" si="1173"/>
        <v>190.98910600373895</v>
      </c>
      <c r="EY559">
        <f t="shared" si="1092"/>
        <v>0.23683419351605953</v>
      </c>
      <c r="EZ559">
        <v>0.11577246732366527</v>
      </c>
      <c r="FA559">
        <f t="shared" si="1174"/>
        <v>204.56866731011428</v>
      </c>
      <c r="FB559">
        <f t="shared" si="1093"/>
        <v>0.34264363591816732</v>
      </c>
      <c r="FC559">
        <v>0.15867379449196192</v>
      </c>
      <c r="FD559">
        <f t="shared" si="1175"/>
        <v>215.94217054885198</v>
      </c>
      <c r="FE559">
        <f t="shared" si="1094"/>
        <v>0.21648404769577828</v>
      </c>
      <c r="FF559">
        <v>0.10467780542999973</v>
      </c>
      <c r="FG559">
        <f t="shared" si="1176"/>
        <v>206.80988372510902</v>
      </c>
      <c r="FH559">
        <f t="shared" si="1095"/>
        <v>0.22705105663006336</v>
      </c>
      <c r="FI559">
        <v>9.80369786604183E-2</v>
      </c>
      <c r="FJ559">
        <f t="shared" si="1177"/>
        <v>231.59736227339855</v>
      </c>
      <c r="FK559">
        <f t="shared" si="1096"/>
        <v>0.40175398183493483</v>
      </c>
      <c r="FL559">
        <v>0.15350308862594667</v>
      </c>
      <c r="FM559">
        <f t="shared" si="1178"/>
        <v>261.72371216185826</v>
      </c>
      <c r="FN559">
        <f t="shared" si="1097"/>
        <v>0.38398280382354377</v>
      </c>
      <c r="FO559">
        <v>0.25999447297608264</v>
      </c>
      <c r="FP559">
        <f t="shared" si="1179"/>
        <v>147.68883331564783</v>
      </c>
      <c r="FQ559">
        <f t="shared" si="1098"/>
        <v>0.36181763775488396</v>
      </c>
      <c r="FR559">
        <v>0.13348949086950804</v>
      </c>
      <c r="FS559">
        <f t="shared" si="1180"/>
        <v>271.04578450192525</v>
      </c>
      <c r="FT559">
        <f t="shared" si="1099"/>
        <v>0.36394871794871797</v>
      </c>
      <c r="FU559">
        <v>0.1673816017563115</v>
      </c>
      <c r="FV559">
        <f t="shared" si="1181"/>
        <v>217.43651281255256</v>
      </c>
      <c r="FW559">
        <f t="shared" si="1100"/>
        <v>0.31523546850950862</v>
      </c>
      <c r="FX559">
        <v>0.12732403146898996</v>
      </c>
      <c r="FY559">
        <f t="shared" si="1182"/>
        <v>247.58520828511851</v>
      </c>
      <c r="FZ559">
        <f t="shared" si="1101"/>
        <v>0.2184411106734081</v>
      </c>
      <c r="GA559">
        <v>9.7474858483984766E-2</v>
      </c>
      <c r="GB559">
        <f t="shared" si="1183"/>
        <v>224.09995158833519</v>
      </c>
      <c r="GC559">
        <f t="shared" si="1102"/>
        <v>0.14225966889259881</v>
      </c>
      <c r="GD559">
        <v>0.13386979519406453</v>
      </c>
      <c r="GE559">
        <f t="shared" si="1184"/>
        <v>106.26718946299417</v>
      </c>
      <c r="GF559">
        <f t="shared" si="1103"/>
        <v>0.12911960900865199</v>
      </c>
      <c r="GG559">
        <v>0.1222275965579437</v>
      </c>
      <c r="GH559">
        <f t="shared" si="1185"/>
        <v>105.63867133511134</v>
      </c>
      <c r="GI559">
        <f t="shared" si="1104"/>
        <v>0.25050821474989171</v>
      </c>
      <c r="GJ559">
        <v>0.10556376406680641</v>
      </c>
      <c r="GK559">
        <f t="shared" si="1186"/>
        <v>237.30511787298215</v>
      </c>
      <c r="GL559">
        <f t="shared" si="1105"/>
        <v>0.22209341777878308</v>
      </c>
      <c r="GM559">
        <v>0.10377292434515942</v>
      </c>
      <c r="GN559">
        <f t="shared" si="1187"/>
        <v>214.01865581052485</v>
      </c>
      <c r="GO559">
        <f t="shared" si="1106"/>
        <v>0.18140013726835966</v>
      </c>
      <c r="GP559">
        <v>0.10132604857988342</v>
      </c>
      <c r="GQ559">
        <f t="shared" si="1188"/>
        <v>179.02616337135404</v>
      </c>
      <c r="GR559">
        <f t="shared" si="1107"/>
        <v>0.3213934456087521</v>
      </c>
      <c r="GS559">
        <v>0.1323305247436829</v>
      </c>
      <c r="GT559">
        <f t="shared" si="1189"/>
        <v>242.8717381959105</v>
      </c>
      <c r="GU559">
        <f t="shared" si="1108"/>
        <v>0.34098918592523464</v>
      </c>
      <c r="GV559">
        <v>0.12688244485414107</v>
      </c>
      <c r="GW559">
        <f t="shared" si="1190"/>
        <v>268.74417995115243</v>
      </c>
      <c r="GX559">
        <f t="shared" si="1109"/>
        <v>0.32525697503671069</v>
      </c>
      <c r="GY559">
        <v>0.12113490813520729</v>
      </c>
      <c r="GZ559">
        <f t="shared" si="1191"/>
        <v>268.50804614774484</v>
      </c>
      <c r="HA559">
        <f t="shared" si="1110"/>
        <v>0.34284184661001826</v>
      </c>
      <c r="HB559">
        <v>0.11764436616353915</v>
      </c>
      <c r="HC559">
        <f t="shared" si="1192"/>
        <v>291.42223957705619</v>
      </c>
      <c r="HD559">
        <f t="shared" si="1111"/>
        <v>0.14575751771691245</v>
      </c>
      <c r="HE559">
        <v>0.14015806035566733</v>
      </c>
      <c r="HF559">
        <f t="shared" si="1193"/>
        <v>103.99510192067144</v>
      </c>
      <c r="HG559">
        <f t="shared" si="1112"/>
        <v>0.17371596847302018</v>
      </c>
      <c r="HH559">
        <v>0.14231900639110337</v>
      </c>
      <c r="HI559">
        <f t="shared" si="1194"/>
        <v>122.06097616760729</v>
      </c>
      <c r="HJ559">
        <f t="shared" si="1195"/>
        <v>0.18037584966013595</v>
      </c>
      <c r="HK559">
        <v>0.14011159412981283</v>
      </c>
      <c r="HL559">
        <f t="shared" si="1196"/>
        <v>128.73727601230377</v>
      </c>
      <c r="HM559">
        <f t="shared" si="1197"/>
        <v>0.24736159063640148</v>
      </c>
      <c r="HN559">
        <v>0.11998071846575288</v>
      </c>
      <c r="HO559">
        <f t="shared" si="1198"/>
        <v>206.16778579052101</v>
      </c>
      <c r="HP559">
        <f t="shared" si="1113"/>
        <v>0.17707097735234889</v>
      </c>
      <c r="HQ559">
        <v>0.18480672916997382</v>
      </c>
      <c r="HR559">
        <f t="shared" si="1199"/>
        <v>95.814139532489605</v>
      </c>
      <c r="HS559">
        <f t="shared" si="1114"/>
        <v>0.18974082073434126</v>
      </c>
      <c r="HT559">
        <v>0.15322141554782864</v>
      </c>
      <c r="HU559">
        <f t="shared" si="1200"/>
        <v>123.83440007778349</v>
      </c>
      <c r="HV559">
        <f t="shared" si="1115"/>
        <v>0.15973697003812401</v>
      </c>
      <c r="HW559">
        <v>0.15208212058225479</v>
      </c>
      <c r="HX559">
        <f t="shared" si="1201"/>
        <v>105.03336580694838</v>
      </c>
      <c r="HY559">
        <f t="shared" si="1116"/>
        <v>0.17494290566258711</v>
      </c>
      <c r="HZ559">
        <v>0.16734635171262652</v>
      </c>
      <c r="IA559">
        <f t="shared" si="1202"/>
        <v>104.53942011416279</v>
      </c>
      <c r="IB559">
        <f t="shared" si="1117"/>
        <v>0.14527803308823528</v>
      </c>
      <c r="IC559">
        <v>0.15579179964544071</v>
      </c>
      <c r="ID559">
        <f t="shared" si="1203"/>
        <v>93.251399251351344</v>
      </c>
      <c r="IE559">
        <f t="shared" si="1118"/>
        <v>0.24013849929873773</v>
      </c>
      <c r="IF559">
        <v>0.17805645107200882</v>
      </c>
      <c r="IG559">
        <f t="shared" si="1204"/>
        <v>134.86649759273362</v>
      </c>
      <c r="IH559">
        <f t="shared" si="1119"/>
        <v>0.15294004979888912</v>
      </c>
      <c r="II559">
        <v>0.14800569613365913</v>
      </c>
      <c r="IJ559">
        <f t="shared" si="1205"/>
        <v>103.3338944338831</v>
      </c>
      <c r="IK559">
        <f t="shared" si="1120"/>
        <v>0.12575815011372252</v>
      </c>
      <c r="IL559">
        <v>0.16284932003758645</v>
      </c>
      <c r="IM559">
        <f t="shared" si="1206"/>
        <v>77.223626162330234</v>
      </c>
      <c r="IN559">
        <f t="shared" si="1121"/>
        <v>0.10409558633626491</v>
      </c>
      <c r="IO559">
        <v>0.10529612643193531</v>
      </c>
      <c r="IP559">
        <f t="shared" si="1207"/>
        <v>98.859844007228077</v>
      </c>
      <c r="IQ559">
        <f t="shared" si="1122"/>
        <v>0.12661466196946819</v>
      </c>
      <c r="IR559">
        <v>0.11060082333279202</v>
      </c>
      <c r="IS559">
        <f t="shared" si="1208"/>
        <v>114.47895065707728</v>
      </c>
      <c r="IT559">
        <f t="shared" si="1123"/>
        <v>0.17504437805775641</v>
      </c>
      <c r="IU559">
        <v>0.12245528839986571</v>
      </c>
      <c r="IV559">
        <f t="shared" si="1209"/>
        <v>142.94554391654054</v>
      </c>
      <c r="IW559">
        <f t="shared" si="1124"/>
        <v>0.14653835104854926</v>
      </c>
      <c r="IX559">
        <v>0.13445630899414446</v>
      </c>
      <c r="IY559">
        <f t="shared" si="1210"/>
        <v>108.98584986066437</v>
      </c>
      <c r="IZ559">
        <f t="shared" si="1125"/>
        <v>0.16155940701041621</v>
      </c>
      <c r="JA559">
        <v>0.16019812405147721</v>
      </c>
      <c r="JB559">
        <f t="shared" si="1211"/>
        <v>100.84974962534616</v>
      </c>
      <c r="JC559">
        <f t="shared" si="1126"/>
        <v>0.17814516129032257</v>
      </c>
      <c r="JD559">
        <v>0.1538585524305639</v>
      </c>
      <c r="JE559">
        <f t="shared" si="1212"/>
        <v>115.78502363118174</v>
      </c>
      <c r="JF559">
        <f t="shared" si="1127"/>
        <v>0.17119513585407561</v>
      </c>
      <c r="JG559">
        <v>0.15271458054141776</v>
      </c>
      <c r="JH559">
        <f t="shared" si="1213"/>
        <v>112.10136926489854</v>
      </c>
      <c r="JI559">
        <f t="shared" si="1128"/>
        <v>0.1829246139872843</v>
      </c>
      <c r="JJ559">
        <v>0.16160951460931494</v>
      </c>
      <c r="JK559">
        <f t="shared" si="1214"/>
        <v>113.18926019269213</v>
      </c>
      <c r="JQ559">
        <f t="shared" si="1215"/>
        <v>213.56165349334643</v>
      </c>
      <c r="JT559">
        <f t="shared" si="1216"/>
        <v>296.18189793631257</v>
      </c>
      <c r="JW559">
        <f t="shared" si="1129"/>
        <v>318.23430550871484</v>
      </c>
      <c r="JZ559">
        <f t="shared" si="1130"/>
        <v>230.2993954423786</v>
      </c>
      <c r="KC559">
        <f t="shared" si="1131"/>
        <v>190.98910600373895</v>
      </c>
      <c r="KF559">
        <f t="shared" si="1132"/>
        <v>204.56866731011428</v>
      </c>
      <c r="KI559">
        <f t="shared" si="1133"/>
        <v>215.94217054885198</v>
      </c>
      <c r="KL559">
        <f t="shared" si="1134"/>
        <v>206.80988372510902</v>
      </c>
      <c r="KO559">
        <f t="shared" si="1135"/>
        <v>231.59736227339855</v>
      </c>
      <c r="KR559">
        <f t="shared" si="1136"/>
        <v>261.72371216185826</v>
      </c>
      <c r="KU559">
        <f t="shared" si="1137"/>
        <v>147.68883331564783</v>
      </c>
      <c r="KX559">
        <f t="shared" si="1138"/>
        <v>271.04578450192525</v>
      </c>
      <c r="LA559">
        <f t="shared" si="1139"/>
        <v>217.43651281255256</v>
      </c>
      <c r="LD559">
        <f t="shared" si="1140"/>
        <v>247.58520828511851</v>
      </c>
      <c r="LG559">
        <f t="shared" si="1141"/>
        <v>224.09995158833519</v>
      </c>
      <c r="LJ559" s="1">
        <f t="shared" si="1142"/>
        <v>106.26718946299417</v>
      </c>
      <c r="LM559">
        <f t="shared" si="1143"/>
        <v>105.63867133511134</v>
      </c>
      <c r="LP559">
        <f t="shared" si="1144"/>
        <v>237.30511787298215</v>
      </c>
      <c r="LS559">
        <f t="shared" si="1145"/>
        <v>214.01865581052485</v>
      </c>
      <c r="LV559">
        <f t="shared" si="1146"/>
        <v>179.02616337135404</v>
      </c>
      <c r="LY559">
        <f t="shared" si="1147"/>
        <v>242.8717381959105</v>
      </c>
      <c r="MB559">
        <f t="shared" si="1148"/>
        <v>268.74417995115243</v>
      </c>
      <c r="ME559">
        <f t="shared" si="1149"/>
        <v>268.50804614774484</v>
      </c>
      <c r="MH559">
        <f t="shared" si="1150"/>
        <v>291.42223957705619</v>
      </c>
      <c r="MK559">
        <f t="shared" si="1151"/>
        <v>103.99510192067144</v>
      </c>
      <c r="MN559">
        <f t="shared" si="1152"/>
        <v>122.06097616760729</v>
      </c>
      <c r="MQ559">
        <f t="shared" si="1217"/>
        <v>128.73727601230377</v>
      </c>
      <c r="MT559">
        <f t="shared" si="1218"/>
        <v>206.16778579052101</v>
      </c>
      <c r="MW559">
        <f t="shared" si="1153"/>
        <v>95.814139532489605</v>
      </c>
      <c r="MZ559">
        <f t="shared" si="1154"/>
        <v>123.83440007778349</v>
      </c>
      <c r="NC559">
        <f t="shared" si="1155"/>
        <v>105.03336580694838</v>
      </c>
      <c r="NF559">
        <f t="shared" si="1156"/>
        <v>104.53942011416279</v>
      </c>
      <c r="NI559">
        <f t="shared" si="1157"/>
        <v>93.251399251351344</v>
      </c>
      <c r="NL559">
        <f t="shared" si="1219"/>
        <v>134.86649759273362</v>
      </c>
      <c r="NO559">
        <f t="shared" si="1220"/>
        <v>103.3338944338831</v>
      </c>
      <c r="NR559">
        <f t="shared" si="1158"/>
        <v>77.223626162330234</v>
      </c>
      <c r="NU559">
        <f t="shared" si="1159"/>
        <v>98.859844007228077</v>
      </c>
      <c r="NX559">
        <f t="shared" si="1160"/>
        <v>114.47895065707728</v>
      </c>
      <c r="OA559">
        <f t="shared" si="1161"/>
        <v>142.94554391654054</v>
      </c>
      <c r="OD559">
        <f t="shared" si="1162"/>
        <v>108.98584986066437</v>
      </c>
      <c r="OG559">
        <f t="shared" si="1163"/>
        <v>100.84974962534616</v>
      </c>
      <c r="OJ559">
        <f t="shared" si="1164"/>
        <v>115.78502363118174</v>
      </c>
      <c r="OM559">
        <f t="shared" si="1165"/>
        <v>112.10136926489854</v>
      </c>
      <c r="OP559">
        <f t="shared" si="1166"/>
        <v>113.18926019269213</v>
      </c>
    </row>
    <row r="560" spans="1:406" x14ac:dyDescent="0.35">
      <c r="A560">
        <v>1008.43</v>
      </c>
      <c r="B560">
        <v>0</v>
      </c>
      <c r="C560">
        <v>0</v>
      </c>
      <c r="D560">
        <v>0</v>
      </c>
      <c r="E560">
        <v>161.78</v>
      </c>
      <c r="F560">
        <v>434.81</v>
      </c>
      <c r="G560">
        <v>0.52</v>
      </c>
      <c r="H560">
        <v>150.27000000000001</v>
      </c>
      <c r="I560">
        <v>303.06</v>
      </c>
      <c r="J560">
        <v>0.66</v>
      </c>
      <c r="K560">
        <v>162.83000000000001</v>
      </c>
      <c r="L560">
        <v>277.10000000000002</v>
      </c>
      <c r="M560">
        <v>0.72</v>
      </c>
      <c r="N560">
        <v>152.61000000000001</v>
      </c>
      <c r="O560">
        <v>385.44</v>
      </c>
      <c r="P560">
        <v>0.5</v>
      </c>
      <c r="Q560">
        <v>158.34</v>
      </c>
      <c r="R560">
        <v>452.4</v>
      </c>
      <c r="S560">
        <v>0.43</v>
      </c>
      <c r="T560">
        <v>96.81</v>
      </c>
      <c r="U560">
        <v>422.45</v>
      </c>
      <c r="V560">
        <v>0.31</v>
      </c>
      <c r="W560">
        <v>171.59</v>
      </c>
      <c r="X560">
        <v>519.49</v>
      </c>
      <c r="Y560">
        <v>0.39</v>
      </c>
      <c r="Z560">
        <v>191.18</v>
      </c>
      <c r="AA560">
        <v>922.8</v>
      </c>
      <c r="AB560">
        <v>0.25</v>
      </c>
      <c r="AC560">
        <v>139.02000000000001</v>
      </c>
      <c r="AD560">
        <v>664.73</v>
      </c>
      <c r="AE560">
        <v>0.27</v>
      </c>
      <c r="AF560">
        <v>246.8</v>
      </c>
      <c r="AG560">
        <v>662.73</v>
      </c>
      <c r="AH560">
        <v>0.43</v>
      </c>
      <c r="AI560">
        <v>238.73</v>
      </c>
      <c r="AJ560">
        <v>659.16</v>
      </c>
      <c r="AK560">
        <v>0.42</v>
      </c>
      <c r="AL560">
        <v>172.49</v>
      </c>
      <c r="AM560">
        <v>506.58</v>
      </c>
      <c r="AN560">
        <v>0.47</v>
      </c>
      <c r="AO560">
        <v>73.42</v>
      </c>
      <c r="AP560">
        <v>209.4</v>
      </c>
      <c r="AQ560">
        <v>0.69</v>
      </c>
      <c r="AR560">
        <v>308.98</v>
      </c>
      <c r="AS560">
        <v>1047.58</v>
      </c>
      <c r="AT560">
        <v>0.33</v>
      </c>
      <c r="AU560">
        <v>609.82000000000005</v>
      </c>
      <c r="AV560">
        <v>2981.3</v>
      </c>
      <c r="AW560">
        <v>0.22</v>
      </c>
      <c r="AX560">
        <v>168.2</v>
      </c>
      <c r="AY560">
        <v>1164.54</v>
      </c>
      <c r="AZ560">
        <v>0.16</v>
      </c>
      <c r="BA560">
        <v>121.26</v>
      </c>
      <c r="BB560">
        <v>931.8</v>
      </c>
      <c r="BC560">
        <v>0.14000000000000001</v>
      </c>
      <c r="BD560">
        <v>152.84</v>
      </c>
      <c r="BE560">
        <v>648.08000000000004</v>
      </c>
      <c r="BF560">
        <v>0.25</v>
      </c>
      <c r="BG560">
        <v>159.62</v>
      </c>
      <c r="BH560">
        <v>769.67</v>
      </c>
      <c r="BI560">
        <v>0.28000000000000003</v>
      </c>
      <c r="BJ560">
        <v>161.49</v>
      </c>
      <c r="BK560">
        <v>938.44</v>
      </c>
      <c r="BL560">
        <v>0.24</v>
      </c>
      <c r="BM560">
        <v>268.68</v>
      </c>
      <c r="BN560">
        <v>902.57</v>
      </c>
      <c r="BO560">
        <v>0.33</v>
      </c>
      <c r="BP560">
        <v>314.22000000000003</v>
      </c>
      <c r="BQ560">
        <v>1001.69</v>
      </c>
      <c r="BR560">
        <v>0.35</v>
      </c>
      <c r="BS560">
        <v>247.47</v>
      </c>
      <c r="BT560">
        <v>818.41</v>
      </c>
      <c r="BU560">
        <v>0.36</v>
      </c>
      <c r="BV560">
        <v>253.49</v>
      </c>
      <c r="BW560">
        <v>791.32</v>
      </c>
      <c r="BX560">
        <v>0.39</v>
      </c>
      <c r="BY560">
        <v>80.33</v>
      </c>
      <c r="BZ560">
        <v>531</v>
      </c>
      <c r="CA560">
        <v>0.2</v>
      </c>
      <c r="CB560">
        <v>124.68</v>
      </c>
      <c r="CC560">
        <v>697.11</v>
      </c>
      <c r="CD560">
        <v>0.21</v>
      </c>
      <c r="CE560">
        <v>116.89</v>
      </c>
      <c r="CF560">
        <v>634.99</v>
      </c>
      <c r="CG560">
        <v>0.22</v>
      </c>
      <c r="CH560">
        <v>307.10000000000002</v>
      </c>
      <c r="CI560">
        <v>1301.6199999999999</v>
      </c>
      <c r="CJ560">
        <v>0.28000000000000003</v>
      </c>
      <c r="CK560">
        <v>66.989999999999995</v>
      </c>
      <c r="CL560">
        <v>364.61</v>
      </c>
      <c r="CM560">
        <v>0.24</v>
      </c>
      <c r="CN560">
        <v>73.77</v>
      </c>
      <c r="CO560">
        <v>368.62</v>
      </c>
      <c r="CP560">
        <v>0.3</v>
      </c>
      <c r="CQ560">
        <v>64.75</v>
      </c>
      <c r="CR560">
        <v>394.12</v>
      </c>
      <c r="CS560">
        <v>0.25</v>
      </c>
      <c r="CT560">
        <v>62.47</v>
      </c>
      <c r="CU560">
        <v>344.68</v>
      </c>
      <c r="CV560">
        <v>0.38</v>
      </c>
      <c r="CW560">
        <v>53.63</v>
      </c>
      <c r="CX560">
        <v>353.79</v>
      </c>
      <c r="CY560">
        <v>0.31</v>
      </c>
      <c r="CZ560">
        <v>58.01</v>
      </c>
      <c r="DA560">
        <v>230.22</v>
      </c>
      <c r="DB560">
        <v>0.44</v>
      </c>
      <c r="DC560">
        <v>66.87</v>
      </c>
      <c r="DD560">
        <v>422.15</v>
      </c>
      <c r="DE560">
        <v>0.23</v>
      </c>
      <c r="DF560">
        <v>43.68</v>
      </c>
      <c r="DG560">
        <v>329.52</v>
      </c>
      <c r="DH560">
        <v>0.22</v>
      </c>
      <c r="DI560">
        <v>83.22</v>
      </c>
      <c r="DJ560">
        <v>758.75</v>
      </c>
      <c r="DK560">
        <v>0.15</v>
      </c>
      <c r="DL560">
        <v>93.89</v>
      </c>
      <c r="DM560">
        <v>725.3</v>
      </c>
      <c r="DN560">
        <v>0.15</v>
      </c>
      <c r="DO560">
        <v>84.25</v>
      </c>
      <c r="DP560">
        <v>463.36</v>
      </c>
      <c r="DQ560">
        <v>0.22</v>
      </c>
      <c r="DR560">
        <v>54.16</v>
      </c>
      <c r="DS560">
        <v>352.76</v>
      </c>
      <c r="DT560">
        <v>0.19</v>
      </c>
      <c r="DU560">
        <v>40.85</v>
      </c>
      <c r="DV560">
        <v>223.5</v>
      </c>
      <c r="DW560">
        <v>0.31</v>
      </c>
      <c r="DX560">
        <v>69.239999999999995</v>
      </c>
      <c r="DY560">
        <v>382.81</v>
      </c>
      <c r="DZ560">
        <v>0.27</v>
      </c>
      <c r="EA560">
        <v>75.25</v>
      </c>
      <c r="EB560">
        <v>423.28</v>
      </c>
      <c r="EC560">
        <v>0.23</v>
      </c>
      <c r="ED560">
        <v>125.21</v>
      </c>
      <c r="EE560">
        <v>662.9</v>
      </c>
      <c r="EF560">
        <v>0.25</v>
      </c>
      <c r="EJ560">
        <f t="shared" si="1167"/>
        <v>0.37207055955474805</v>
      </c>
      <c r="EK560">
        <v>0.18423512907073969</v>
      </c>
      <c r="EL560">
        <f t="shared" si="1168"/>
        <v>201.9541883415113</v>
      </c>
      <c r="EM560">
        <f t="shared" si="1169"/>
        <v>0.49584240744407049</v>
      </c>
      <c r="EN560">
        <v>0.18073390621225982</v>
      </c>
      <c r="EO560">
        <f t="shared" si="1170"/>
        <v>274.34941115129601</v>
      </c>
      <c r="EP560">
        <f t="shared" si="1089"/>
        <v>0.58762179718513174</v>
      </c>
      <c r="EQ560">
        <v>0.19847782794990018</v>
      </c>
      <c r="ER560">
        <f t="shared" si="1171"/>
        <v>296.06420185808327</v>
      </c>
      <c r="ES560">
        <f t="shared" si="1090"/>
        <v>0.39593711083437116</v>
      </c>
      <c r="ET560">
        <v>0.18430536808674128</v>
      </c>
      <c r="EU560">
        <f t="shared" si="1172"/>
        <v>214.82668407576048</v>
      </c>
      <c r="EV560">
        <f t="shared" si="1091"/>
        <v>0.35000000000000003</v>
      </c>
      <c r="EW560">
        <v>0.19171731575122672</v>
      </c>
      <c r="EX560">
        <f t="shared" si="1173"/>
        <v>182.56045294007853</v>
      </c>
      <c r="EY560">
        <f t="shared" si="1092"/>
        <v>0.22916321458160729</v>
      </c>
      <c r="EZ560">
        <v>0.11577246732366527</v>
      </c>
      <c r="FA560">
        <f t="shared" si="1174"/>
        <v>197.94275778966974</v>
      </c>
      <c r="FB560">
        <f t="shared" si="1093"/>
        <v>0.3303047219388246</v>
      </c>
      <c r="FC560">
        <v>0.15867379449196192</v>
      </c>
      <c r="FD560">
        <f t="shared" si="1175"/>
        <v>208.16589342706942</v>
      </c>
      <c r="FE560">
        <f t="shared" si="1094"/>
        <v>0.20717381881231037</v>
      </c>
      <c r="FF560">
        <v>0.10467780542999973</v>
      </c>
      <c r="FG560">
        <f t="shared" si="1176"/>
        <v>197.91570711792568</v>
      </c>
      <c r="FH560">
        <f t="shared" si="1095"/>
        <v>0.20913754456696704</v>
      </c>
      <c r="FI560">
        <v>9.80369786604183E-2</v>
      </c>
      <c r="FJ560">
        <f t="shared" si="1177"/>
        <v>213.32516304014248</v>
      </c>
      <c r="FK560">
        <f t="shared" si="1096"/>
        <v>0.37239901619060556</v>
      </c>
      <c r="FL560">
        <v>0.15350308862594667</v>
      </c>
      <c r="FM560">
        <f t="shared" si="1178"/>
        <v>242.60034082966254</v>
      </c>
      <c r="FN560">
        <f t="shared" si="1097"/>
        <v>0.36217306875417199</v>
      </c>
      <c r="FO560">
        <v>0.25999447297608264</v>
      </c>
      <c r="FP560">
        <f t="shared" si="1179"/>
        <v>139.30029535185119</v>
      </c>
      <c r="FQ560">
        <f t="shared" si="1098"/>
        <v>0.34049903272928267</v>
      </c>
      <c r="FR560">
        <v>0.13348949086950804</v>
      </c>
      <c r="FS560">
        <f t="shared" si="1180"/>
        <v>255.07553479407284</v>
      </c>
      <c r="FT560">
        <f t="shared" si="1099"/>
        <v>0.35062082139446038</v>
      </c>
      <c r="FU560">
        <v>0.1673816017563115</v>
      </c>
      <c r="FV560">
        <f t="shared" si="1181"/>
        <v>209.47393125376124</v>
      </c>
      <c r="FW560">
        <f t="shared" si="1100"/>
        <v>0.29494644800397107</v>
      </c>
      <c r="FX560">
        <v>0.12732403146898996</v>
      </c>
      <c r="FY560">
        <f t="shared" si="1182"/>
        <v>231.65025847913552</v>
      </c>
      <c r="FZ560">
        <f t="shared" si="1101"/>
        <v>0.20454835139033309</v>
      </c>
      <c r="GA560">
        <v>9.7474858483984766E-2</v>
      </c>
      <c r="GB560">
        <f t="shared" si="1183"/>
        <v>209.84729249331573</v>
      </c>
      <c r="GC560">
        <f t="shared" si="1102"/>
        <v>0.1444347124186374</v>
      </c>
      <c r="GD560">
        <v>0.13386979519406453</v>
      </c>
      <c r="GE560">
        <f t="shared" si="1184"/>
        <v>107.89193500240843</v>
      </c>
      <c r="GF560">
        <f t="shared" si="1103"/>
        <v>0.13013522215067613</v>
      </c>
      <c r="GG560">
        <v>0.1222275965579437</v>
      </c>
      <c r="GH560">
        <f t="shared" si="1185"/>
        <v>106.4695910051571</v>
      </c>
      <c r="GI560">
        <f t="shared" si="1104"/>
        <v>0.23583508208863102</v>
      </c>
      <c r="GJ560">
        <v>0.10556376406680641</v>
      </c>
      <c r="GK560">
        <f t="shared" si="1186"/>
        <v>223.40533626612813</v>
      </c>
      <c r="GL560">
        <f t="shared" si="1105"/>
        <v>0.20738758169085453</v>
      </c>
      <c r="GM560">
        <v>0.10377292434515942</v>
      </c>
      <c r="GN560">
        <f t="shared" si="1187"/>
        <v>199.84748719334738</v>
      </c>
      <c r="GO560">
        <f t="shared" si="1106"/>
        <v>0.17208345765312646</v>
      </c>
      <c r="GP560">
        <v>0.10132604857988342</v>
      </c>
      <c r="GQ560">
        <f t="shared" si="1188"/>
        <v>169.8314106440846</v>
      </c>
      <c r="GR560">
        <f t="shared" si="1107"/>
        <v>0.29768328218309936</v>
      </c>
      <c r="GS560">
        <v>0.1323305247436829</v>
      </c>
      <c r="GT560">
        <f t="shared" si="1189"/>
        <v>224.95435785484554</v>
      </c>
      <c r="GU560">
        <f t="shared" si="1108"/>
        <v>0.31368986412962097</v>
      </c>
      <c r="GV560">
        <v>0.12688244485414107</v>
      </c>
      <c r="GW560">
        <f t="shared" si="1190"/>
        <v>247.22873561447068</v>
      </c>
      <c r="GX560">
        <f t="shared" si="1109"/>
        <v>0.3023790031891106</v>
      </c>
      <c r="GY560">
        <v>0.12113490813520729</v>
      </c>
      <c r="GZ560">
        <f t="shared" si="1191"/>
        <v>249.62168861481601</v>
      </c>
      <c r="HA560">
        <f t="shared" si="1110"/>
        <v>0.32033816913511598</v>
      </c>
      <c r="HB560">
        <v>0.11764436616353915</v>
      </c>
      <c r="HC560">
        <f t="shared" si="1192"/>
        <v>272.29367591628585</v>
      </c>
      <c r="HD560">
        <f t="shared" si="1111"/>
        <v>0.15128060263653484</v>
      </c>
      <c r="HE560">
        <v>0.14015806035566733</v>
      </c>
      <c r="HF560">
        <f t="shared" si="1193"/>
        <v>107.93571361692847</v>
      </c>
      <c r="HG560">
        <f t="shared" si="1112"/>
        <v>0.17885269182768862</v>
      </c>
      <c r="HH560">
        <v>0.14231900639110337</v>
      </c>
      <c r="HI560">
        <f t="shared" si="1194"/>
        <v>125.67027859665345</v>
      </c>
      <c r="HJ560">
        <f t="shared" si="1195"/>
        <v>0.18408163908093042</v>
      </c>
      <c r="HK560">
        <v>0.14011159412981283</v>
      </c>
      <c r="HL560">
        <f t="shared" si="1196"/>
        <v>131.38216021607712</v>
      </c>
      <c r="HM560">
        <f t="shared" si="1197"/>
        <v>0.23593675573516085</v>
      </c>
      <c r="HN560">
        <v>0.11998071846575288</v>
      </c>
      <c r="HO560">
        <f t="shared" si="1198"/>
        <v>196.64556001346688</v>
      </c>
      <c r="HP560">
        <f t="shared" si="1113"/>
        <v>0.18373056142179311</v>
      </c>
      <c r="HQ560">
        <v>0.18480672916997382</v>
      </c>
      <c r="HR560">
        <f t="shared" si="1199"/>
        <v>99.41767934911563</v>
      </c>
      <c r="HS560">
        <f t="shared" si="1114"/>
        <v>0.20012478975638867</v>
      </c>
      <c r="HT560">
        <v>0.15322141554782864</v>
      </c>
      <c r="HU560">
        <f t="shared" si="1200"/>
        <v>130.61150038384744</v>
      </c>
      <c r="HV560">
        <f t="shared" si="1115"/>
        <v>0.16429006393991677</v>
      </c>
      <c r="HW560">
        <v>0.15208212058225479</v>
      </c>
      <c r="HX560">
        <f t="shared" si="1201"/>
        <v>108.02720484888243</v>
      </c>
      <c r="HY560">
        <f t="shared" si="1116"/>
        <v>0.18124057096437274</v>
      </c>
      <c r="HZ560">
        <v>0.16734635171262652</v>
      </c>
      <c r="IA560">
        <f t="shared" si="1202"/>
        <v>108.30267233767121</v>
      </c>
      <c r="IB560">
        <f t="shared" si="1117"/>
        <v>0.15158709969190762</v>
      </c>
      <c r="IC560">
        <v>0.15579179964544071</v>
      </c>
      <c r="ID560">
        <f t="shared" si="1203"/>
        <v>97.301077487324505</v>
      </c>
      <c r="IE560">
        <f t="shared" si="1118"/>
        <v>0.25197637042828597</v>
      </c>
      <c r="IF560">
        <v>0.17805645107200882</v>
      </c>
      <c r="IG560">
        <f t="shared" si="1204"/>
        <v>141.51487851815196</v>
      </c>
      <c r="IH560">
        <f t="shared" si="1119"/>
        <v>0.15840341110979511</v>
      </c>
      <c r="II560">
        <v>0.14800569613365913</v>
      </c>
      <c r="IJ560">
        <f t="shared" si="1205"/>
        <v>107.02521270988525</v>
      </c>
      <c r="IK560">
        <f t="shared" si="1120"/>
        <v>0.13255644573925709</v>
      </c>
      <c r="IL560">
        <v>0.16284932003758645</v>
      </c>
      <c r="IM560">
        <f t="shared" si="1206"/>
        <v>81.398218739054229</v>
      </c>
      <c r="IN560">
        <f t="shared" si="1121"/>
        <v>0.10968039538714991</v>
      </c>
      <c r="IO560">
        <v>0.10529612643193531</v>
      </c>
      <c r="IP560">
        <f t="shared" si="1207"/>
        <v>104.16375141591618</v>
      </c>
      <c r="IQ560">
        <f t="shared" si="1122"/>
        <v>0.12944988280711431</v>
      </c>
      <c r="IR560">
        <v>0.11060082333279202</v>
      </c>
      <c r="IS560">
        <f t="shared" si="1208"/>
        <v>117.04242238559696</v>
      </c>
      <c r="IT560">
        <f t="shared" si="1123"/>
        <v>0.181824067679558</v>
      </c>
      <c r="IU560">
        <v>0.12245528839986571</v>
      </c>
      <c r="IV560">
        <f t="shared" si="1209"/>
        <v>148.48200519182919</v>
      </c>
      <c r="IW560">
        <f t="shared" si="1124"/>
        <v>0.15353214650187094</v>
      </c>
      <c r="IX560">
        <v>0.13445630899414446</v>
      </c>
      <c r="IY560">
        <f t="shared" si="1210"/>
        <v>114.18738744982002</v>
      </c>
      <c r="IZ560">
        <f t="shared" si="1125"/>
        <v>0.18277404921700224</v>
      </c>
      <c r="JA560">
        <v>0.16019812405147721</v>
      </c>
      <c r="JB560">
        <f t="shared" si="1211"/>
        <v>114.09250282997733</v>
      </c>
      <c r="JC560">
        <f t="shared" si="1126"/>
        <v>0.18087301794623964</v>
      </c>
      <c r="JD560">
        <v>0.1538585524305639</v>
      </c>
      <c r="JE560">
        <f t="shared" si="1212"/>
        <v>117.55798757294778</v>
      </c>
      <c r="JF560">
        <f t="shared" si="1127"/>
        <v>0.17777830277830278</v>
      </c>
      <c r="JG560">
        <v>0.15271458054141776</v>
      </c>
      <c r="JH560">
        <f t="shared" si="1213"/>
        <v>116.41213441966498</v>
      </c>
      <c r="JI560">
        <f t="shared" si="1128"/>
        <v>0.18888218434152965</v>
      </c>
      <c r="JJ560">
        <v>0.16160951460931494</v>
      </c>
      <c r="JK560">
        <f t="shared" si="1214"/>
        <v>116.87565846487774</v>
      </c>
      <c r="JQ560">
        <f t="shared" si="1215"/>
        <v>201.9541883415113</v>
      </c>
      <c r="JT560">
        <f t="shared" si="1216"/>
        <v>274.34941115129601</v>
      </c>
      <c r="JW560">
        <f t="shared" si="1129"/>
        <v>296.06420185808327</v>
      </c>
      <c r="JZ560">
        <f t="shared" si="1130"/>
        <v>214.82668407576048</v>
      </c>
      <c r="KC560">
        <f t="shared" si="1131"/>
        <v>182.56045294007853</v>
      </c>
      <c r="KF560">
        <f t="shared" si="1132"/>
        <v>197.94275778966974</v>
      </c>
      <c r="KI560">
        <f t="shared" si="1133"/>
        <v>208.16589342706942</v>
      </c>
      <c r="KL560">
        <f t="shared" si="1134"/>
        <v>197.91570711792568</v>
      </c>
      <c r="KO560">
        <f t="shared" si="1135"/>
        <v>213.32516304014248</v>
      </c>
      <c r="KR560">
        <f t="shared" si="1136"/>
        <v>242.60034082966254</v>
      </c>
      <c r="KU560">
        <f t="shared" si="1137"/>
        <v>139.30029535185119</v>
      </c>
      <c r="KX560">
        <f t="shared" si="1138"/>
        <v>255.07553479407284</v>
      </c>
      <c r="LA560">
        <f t="shared" si="1139"/>
        <v>209.47393125376124</v>
      </c>
      <c r="LD560">
        <f t="shared" si="1140"/>
        <v>231.65025847913552</v>
      </c>
      <c r="LG560">
        <f t="shared" si="1141"/>
        <v>209.84729249331573</v>
      </c>
      <c r="LJ560" s="1">
        <f t="shared" si="1142"/>
        <v>107.89193500240843</v>
      </c>
      <c r="LM560">
        <f t="shared" si="1143"/>
        <v>106.4695910051571</v>
      </c>
      <c r="LP560">
        <f t="shared" si="1144"/>
        <v>223.40533626612813</v>
      </c>
      <c r="LS560">
        <f t="shared" si="1145"/>
        <v>199.84748719334738</v>
      </c>
      <c r="LV560">
        <f t="shared" si="1146"/>
        <v>169.8314106440846</v>
      </c>
      <c r="LY560">
        <f t="shared" si="1147"/>
        <v>224.95435785484554</v>
      </c>
      <c r="MB560">
        <f t="shared" si="1148"/>
        <v>247.22873561447068</v>
      </c>
      <c r="ME560">
        <f t="shared" si="1149"/>
        <v>249.62168861481601</v>
      </c>
      <c r="MH560">
        <f t="shared" si="1150"/>
        <v>272.29367591628585</v>
      </c>
      <c r="MK560">
        <f t="shared" si="1151"/>
        <v>107.93571361692847</v>
      </c>
      <c r="MN560">
        <f t="shared" si="1152"/>
        <v>125.67027859665345</v>
      </c>
      <c r="MQ560">
        <f t="shared" si="1217"/>
        <v>131.38216021607712</v>
      </c>
      <c r="MT560">
        <f t="shared" si="1218"/>
        <v>196.64556001346688</v>
      </c>
      <c r="MW560">
        <f t="shared" si="1153"/>
        <v>99.41767934911563</v>
      </c>
      <c r="MZ560">
        <f t="shared" si="1154"/>
        <v>130.61150038384744</v>
      </c>
      <c r="NC560">
        <f t="shared" si="1155"/>
        <v>108.02720484888243</v>
      </c>
      <c r="NF560">
        <f t="shared" si="1156"/>
        <v>108.30267233767121</v>
      </c>
      <c r="NI560">
        <f t="shared" si="1157"/>
        <v>97.301077487324505</v>
      </c>
      <c r="NL560">
        <f t="shared" si="1219"/>
        <v>141.51487851815196</v>
      </c>
      <c r="NO560">
        <f t="shared" si="1220"/>
        <v>107.02521270988525</v>
      </c>
      <c r="NR560">
        <f t="shared" si="1158"/>
        <v>81.398218739054229</v>
      </c>
      <c r="NU560">
        <f t="shared" si="1159"/>
        <v>104.16375141591618</v>
      </c>
      <c r="NX560">
        <f t="shared" si="1160"/>
        <v>117.04242238559696</v>
      </c>
      <c r="OA560">
        <f t="shared" si="1161"/>
        <v>148.48200519182919</v>
      </c>
      <c r="OD560">
        <f t="shared" si="1162"/>
        <v>114.18738744982002</v>
      </c>
      <c r="OG560">
        <f t="shared" si="1163"/>
        <v>114.09250282997733</v>
      </c>
      <c r="OJ560">
        <f t="shared" si="1164"/>
        <v>117.55798757294778</v>
      </c>
      <c r="OM560">
        <f t="shared" si="1165"/>
        <v>116.41213441966498</v>
      </c>
      <c r="OP560">
        <f t="shared" si="1166"/>
        <v>116.87565846487774</v>
      </c>
    </row>
    <row r="561" spans="1:406" x14ac:dyDescent="0.35">
      <c r="A561">
        <v>1010.43</v>
      </c>
      <c r="B561">
        <v>0</v>
      </c>
      <c r="C561">
        <v>0</v>
      </c>
      <c r="D561">
        <v>0</v>
      </c>
      <c r="E561">
        <v>156.27000000000001</v>
      </c>
      <c r="F561">
        <v>449.03</v>
      </c>
      <c r="G561">
        <v>0.47</v>
      </c>
      <c r="H561">
        <v>145.06</v>
      </c>
      <c r="I561">
        <v>316.64</v>
      </c>
      <c r="J561">
        <v>0.59</v>
      </c>
      <c r="K561">
        <v>157.61000000000001</v>
      </c>
      <c r="L561">
        <v>290.27999999999997</v>
      </c>
      <c r="M561">
        <v>0.65</v>
      </c>
      <c r="N561">
        <v>147.1</v>
      </c>
      <c r="O561">
        <v>404.5</v>
      </c>
      <c r="P561">
        <v>0.45</v>
      </c>
      <c r="Q561">
        <v>153.79</v>
      </c>
      <c r="R561">
        <v>464.29</v>
      </c>
      <c r="S561">
        <v>0.41</v>
      </c>
      <c r="T561">
        <v>93.8</v>
      </c>
      <c r="U561">
        <v>434.5</v>
      </c>
      <c r="V561">
        <v>0.28999999999999998</v>
      </c>
      <c r="W561">
        <v>166.36</v>
      </c>
      <c r="X561">
        <v>534.65</v>
      </c>
      <c r="Y561">
        <v>0.37</v>
      </c>
      <c r="Z561">
        <v>185.33</v>
      </c>
      <c r="AA561">
        <v>948.05</v>
      </c>
      <c r="AB561">
        <v>0.23</v>
      </c>
      <c r="AC561">
        <v>133.15</v>
      </c>
      <c r="AD561">
        <v>702.38</v>
      </c>
      <c r="AE561">
        <v>0.24</v>
      </c>
      <c r="AF561">
        <v>238.93</v>
      </c>
      <c r="AG561">
        <v>687.32</v>
      </c>
      <c r="AH561">
        <v>0.4</v>
      </c>
      <c r="AI561">
        <v>231.09</v>
      </c>
      <c r="AJ561">
        <v>685.66</v>
      </c>
      <c r="AK561">
        <v>0.38</v>
      </c>
      <c r="AL561">
        <v>166.08</v>
      </c>
      <c r="AM561">
        <v>530.67999999999995</v>
      </c>
      <c r="AN561">
        <v>0.42</v>
      </c>
      <c r="AO561">
        <v>69.930000000000007</v>
      </c>
      <c r="AP561">
        <v>215.52</v>
      </c>
      <c r="AQ561">
        <v>0.6</v>
      </c>
      <c r="AR561">
        <v>299.93</v>
      </c>
      <c r="AS561">
        <v>1095.8699999999999</v>
      </c>
      <c r="AT561">
        <v>0.31</v>
      </c>
      <c r="AU561">
        <v>593.94000000000005</v>
      </c>
      <c r="AV561">
        <v>3096.28</v>
      </c>
      <c r="AW561">
        <v>0.2</v>
      </c>
      <c r="AX561">
        <v>164.94</v>
      </c>
      <c r="AY561">
        <v>1147.69</v>
      </c>
      <c r="AZ561">
        <v>0.16</v>
      </c>
      <c r="BA561">
        <v>118.68</v>
      </c>
      <c r="BB561">
        <v>932.8</v>
      </c>
      <c r="BC561">
        <v>0.14000000000000001</v>
      </c>
      <c r="BD561">
        <v>147.86000000000001</v>
      </c>
      <c r="BE561">
        <v>677.68</v>
      </c>
      <c r="BF561">
        <v>0.23</v>
      </c>
      <c r="BG561">
        <v>153.80000000000001</v>
      </c>
      <c r="BH561">
        <v>812.2</v>
      </c>
      <c r="BI561">
        <v>0.24</v>
      </c>
      <c r="BJ561">
        <v>155.87</v>
      </c>
      <c r="BK561">
        <v>973.66</v>
      </c>
      <c r="BL561">
        <v>0.21</v>
      </c>
      <c r="BM561">
        <v>259.94</v>
      </c>
      <c r="BN561">
        <v>947.96</v>
      </c>
      <c r="BO561">
        <v>0.3</v>
      </c>
      <c r="BP561">
        <v>303.48</v>
      </c>
      <c r="BQ561">
        <v>1059.3699999999999</v>
      </c>
      <c r="BR561">
        <v>0.32</v>
      </c>
      <c r="BS561">
        <v>239.02</v>
      </c>
      <c r="BT561">
        <v>866.98</v>
      </c>
      <c r="BU561">
        <v>0.33</v>
      </c>
      <c r="BV561">
        <v>245.17</v>
      </c>
      <c r="BW561">
        <v>833.13</v>
      </c>
      <c r="BX561">
        <v>0.36</v>
      </c>
      <c r="BY561">
        <v>77.05</v>
      </c>
      <c r="BZ561">
        <v>525.39</v>
      </c>
      <c r="CA561">
        <v>0.19</v>
      </c>
      <c r="CB561">
        <v>121.24</v>
      </c>
      <c r="CC561">
        <v>682.13</v>
      </c>
      <c r="CD561">
        <v>0.21</v>
      </c>
      <c r="CE561">
        <v>112.35</v>
      </c>
      <c r="CF561">
        <v>626.33000000000004</v>
      </c>
      <c r="CG561">
        <v>0.21</v>
      </c>
      <c r="CH561">
        <v>298.25</v>
      </c>
      <c r="CI561">
        <v>1334.51</v>
      </c>
      <c r="CJ561">
        <v>0.26</v>
      </c>
      <c r="CK561">
        <v>64.5</v>
      </c>
      <c r="CL561">
        <v>358.56</v>
      </c>
      <c r="CM561">
        <v>0.23</v>
      </c>
      <c r="CN561">
        <v>71.44</v>
      </c>
      <c r="CO561">
        <v>356.25</v>
      </c>
      <c r="CP561">
        <v>0.3</v>
      </c>
      <c r="CQ561">
        <v>62.86</v>
      </c>
      <c r="CR561">
        <v>387.7</v>
      </c>
      <c r="CS561">
        <v>0.24</v>
      </c>
      <c r="CT561">
        <v>59.85</v>
      </c>
      <c r="CU561">
        <v>334.99</v>
      </c>
      <c r="CV561">
        <v>0.35</v>
      </c>
      <c r="CW561">
        <v>50.79</v>
      </c>
      <c r="CX561">
        <v>348.99</v>
      </c>
      <c r="CY561">
        <v>0.28000000000000003</v>
      </c>
      <c r="CZ561">
        <v>54.94</v>
      </c>
      <c r="DA561">
        <v>226.12</v>
      </c>
      <c r="DB561">
        <v>0.39</v>
      </c>
      <c r="DC561">
        <v>63.9</v>
      </c>
      <c r="DD561">
        <v>416.48</v>
      </c>
      <c r="DE561">
        <v>0.22</v>
      </c>
      <c r="DF561">
        <v>42.34</v>
      </c>
      <c r="DG561">
        <v>332.53</v>
      </c>
      <c r="DH561">
        <v>0.21</v>
      </c>
      <c r="DI561">
        <v>82.64</v>
      </c>
      <c r="DJ561">
        <v>741.13</v>
      </c>
      <c r="DK561">
        <v>0.15</v>
      </c>
      <c r="DL561">
        <v>90.65</v>
      </c>
      <c r="DM561">
        <v>719.42</v>
      </c>
      <c r="DN561">
        <v>0.15</v>
      </c>
      <c r="DO561">
        <v>82.13</v>
      </c>
      <c r="DP561">
        <v>449.57</v>
      </c>
      <c r="DQ561">
        <v>0.22</v>
      </c>
      <c r="DR561">
        <v>51.59</v>
      </c>
      <c r="DS561">
        <v>346.86</v>
      </c>
      <c r="DT561">
        <v>0.18</v>
      </c>
      <c r="DU561">
        <v>39.99</v>
      </c>
      <c r="DV561">
        <v>214.35</v>
      </c>
      <c r="DW561">
        <v>0.28999999999999998</v>
      </c>
      <c r="DX561">
        <v>67.540000000000006</v>
      </c>
      <c r="DY561">
        <v>385.95</v>
      </c>
      <c r="DZ561">
        <v>0.25</v>
      </c>
      <c r="EA561">
        <v>72.010000000000005</v>
      </c>
      <c r="EB561">
        <v>410.96</v>
      </c>
      <c r="EC561">
        <v>0.22</v>
      </c>
      <c r="ED561">
        <v>121.59</v>
      </c>
      <c r="EE561">
        <v>647.86</v>
      </c>
      <c r="EF561">
        <v>0.24</v>
      </c>
      <c r="EJ561">
        <f t="shared" si="1167"/>
        <v>0.34801683629156188</v>
      </c>
      <c r="EK561">
        <v>0.18423512907073969</v>
      </c>
      <c r="EL561">
        <f t="shared" si="1168"/>
        <v>188.89819658548174</v>
      </c>
      <c r="EM561">
        <f t="shared" si="1169"/>
        <v>0.45812278928751898</v>
      </c>
      <c r="EN561">
        <v>0.18073390621225982</v>
      </c>
      <c r="EO561">
        <f t="shared" si="1170"/>
        <v>253.4791610985736</v>
      </c>
      <c r="EP561">
        <f t="shared" si="1089"/>
        <v>0.54295852280556711</v>
      </c>
      <c r="EQ561">
        <v>0.19847782794990018</v>
      </c>
      <c r="ER561">
        <f t="shared" si="1171"/>
        <v>273.56129821343109</v>
      </c>
      <c r="ES561">
        <f t="shared" si="1090"/>
        <v>0.36365883807169341</v>
      </c>
      <c r="ET561">
        <v>0.18430536808674128</v>
      </c>
      <c r="EU561">
        <f t="shared" si="1172"/>
        <v>197.31321005286259</v>
      </c>
      <c r="EV561">
        <f t="shared" si="1091"/>
        <v>0.33123694242822371</v>
      </c>
      <c r="EW561">
        <v>0.19171731575122672</v>
      </c>
      <c r="EX561">
        <f t="shared" si="1173"/>
        <v>172.77361782909495</v>
      </c>
      <c r="EY561">
        <f t="shared" si="1092"/>
        <v>0.21588032220943612</v>
      </c>
      <c r="EZ561">
        <v>0.11577246732366527</v>
      </c>
      <c r="FA561">
        <f t="shared" si="1174"/>
        <v>186.46948380731939</v>
      </c>
      <c r="FB561">
        <f t="shared" si="1093"/>
        <v>0.31115683157205654</v>
      </c>
      <c r="FC561">
        <v>0.15867379449196192</v>
      </c>
      <c r="FD561">
        <f t="shared" si="1175"/>
        <v>196.09843740632235</v>
      </c>
      <c r="FE561">
        <f t="shared" si="1094"/>
        <v>0.19548547017562368</v>
      </c>
      <c r="FF561">
        <v>0.10467780542999973</v>
      </c>
      <c r="FG561">
        <f t="shared" si="1176"/>
        <v>186.7496833474876</v>
      </c>
      <c r="FH561">
        <f t="shared" si="1095"/>
        <v>0.1895697485691506</v>
      </c>
      <c r="FI561">
        <v>9.80369786604183E-2</v>
      </c>
      <c r="FJ561">
        <f t="shared" si="1177"/>
        <v>193.36555569076097</v>
      </c>
      <c r="FK561">
        <f t="shared" si="1096"/>
        <v>0.34762556014665658</v>
      </c>
      <c r="FL561">
        <v>0.15350308862594667</v>
      </c>
      <c r="FM561">
        <f t="shared" si="1178"/>
        <v>226.46160625063629</v>
      </c>
      <c r="FN561">
        <f t="shared" si="1097"/>
        <v>0.33703293177376542</v>
      </c>
      <c r="FO561">
        <v>0.25999447297608264</v>
      </c>
      <c r="FP561">
        <f t="shared" si="1179"/>
        <v>129.63080634593709</v>
      </c>
      <c r="FQ561">
        <f t="shared" si="1098"/>
        <v>0.31295696088037994</v>
      </c>
      <c r="FR561">
        <v>0.13348949086950804</v>
      </c>
      <c r="FS561">
        <f t="shared" si="1180"/>
        <v>234.4431451808513</v>
      </c>
      <c r="FT561">
        <f t="shared" si="1099"/>
        <v>0.32447104677060135</v>
      </c>
      <c r="FU561">
        <v>0.1673816017563115</v>
      </c>
      <c r="FV561">
        <f t="shared" si="1181"/>
        <v>193.85108241644988</v>
      </c>
      <c r="FW561">
        <f t="shared" si="1100"/>
        <v>0.27369122249901906</v>
      </c>
      <c r="FX561">
        <v>0.12732403146898996</v>
      </c>
      <c r="FY561">
        <f t="shared" si="1182"/>
        <v>214.95645350004264</v>
      </c>
      <c r="FZ561">
        <f t="shared" si="1101"/>
        <v>0.19182373687134238</v>
      </c>
      <c r="GA561">
        <v>9.7474858483984766E-2</v>
      </c>
      <c r="GB561">
        <f t="shared" si="1183"/>
        <v>196.79303961529655</v>
      </c>
      <c r="GC561">
        <f t="shared" si="1102"/>
        <v>0.14371476618250573</v>
      </c>
      <c r="GD561">
        <v>0.13386979519406453</v>
      </c>
      <c r="GE561">
        <f t="shared" si="1184"/>
        <v>107.35413912762728</v>
      </c>
      <c r="GF561">
        <f t="shared" si="1103"/>
        <v>0.12722984562607206</v>
      </c>
      <c r="GG561">
        <v>0.1222275965579437</v>
      </c>
      <c r="GH561">
        <f t="shared" si="1185"/>
        <v>104.09256927976733</v>
      </c>
      <c r="GI561">
        <f t="shared" si="1104"/>
        <v>0.21818557431235985</v>
      </c>
      <c r="GJ561">
        <v>0.10556376406680641</v>
      </c>
      <c r="GK561">
        <f t="shared" si="1186"/>
        <v>206.68605012443507</v>
      </c>
      <c r="GL561">
        <f t="shared" si="1105"/>
        <v>0.1893622260526964</v>
      </c>
      <c r="GM561">
        <v>0.10377292434515942</v>
      </c>
      <c r="GN561">
        <f t="shared" si="1187"/>
        <v>182.47748846592987</v>
      </c>
      <c r="GO561">
        <f t="shared" si="1106"/>
        <v>0.16008668323644806</v>
      </c>
      <c r="GP561">
        <v>0.10132604857988342</v>
      </c>
      <c r="GQ561">
        <f t="shared" si="1188"/>
        <v>157.99163737273238</v>
      </c>
      <c r="GR561">
        <f t="shared" si="1107"/>
        <v>0.27420988227351362</v>
      </c>
      <c r="GS561">
        <v>0.1323305247436829</v>
      </c>
      <c r="GT561">
        <f t="shared" si="1189"/>
        <v>207.21589580683926</v>
      </c>
      <c r="GU561">
        <f t="shared" si="1108"/>
        <v>0.28647214854111408</v>
      </c>
      <c r="GV561">
        <v>0.12688244485414107</v>
      </c>
      <c r="GW561">
        <f t="shared" si="1190"/>
        <v>225.77760766702664</v>
      </c>
      <c r="GX561">
        <f t="shared" si="1109"/>
        <v>0.27569263420148099</v>
      </c>
      <c r="GY561">
        <v>0.12113490813520729</v>
      </c>
      <c r="GZ561">
        <f t="shared" si="1191"/>
        <v>227.59140073294216</v>
      </c>
      <c r="HA561">
        <f t="shared" si="1110"/>
        <v>0.29427580329600422</v>
      </c>
      <c r="HB561">
        <v>0.11764436616353915</v>
      </c>
      <c r="HC561">
        <f t="shared" si="1192"/>
        <v>250.14015791196252</v>
      </c>
      <c r="HD561">
        <f t="shared" si="1111"/>
        <v>0.14665296256114504</v>
      </c>
      <c r="HE561">
        <v>0.14015806035566733</v>
      </c>
      <c r="HF561">
        <f t="shared" si="1193"/>
        <v>104.63398408125522</v>
      </c>
      <c r="HG561">
        <f t="shared" si="1112"/>
        <v>0.17773738143755588</v>
      </c>
      <c r="HH561">
        <v>0.14231900639110337</v>
      </c>
      <c r="HI561">
        <f t="shared" si="1194"/>
        <v>124.8866092762903</v>
      </c>
      <c r="HJ561">
        <f t="shared" si="1195"/>
        <v>0.17937828301374673</v>
      </c>
      <c r="HK561">
        <v>0.14011159412981283</v>
      </c>
      <c r="HL561">
        <f t="shared" si="1196"/>
        <v>128.02529592772564</v>
      </c>
      <c r="HM561">
        <f t="shared" si="1197"/>
        <v>0.22349026983686895</v>
      </c>
      <c r="HN561">
        <v>0.11998071846575288</v>
      </c>
      <c r="HO561">
        <f t="shared" si="1198"/>
        <v>186.27182158495049</v>
      </c>
      <c r="HP561">
        <f t="shared" si="1113"/>
        <v>0.17988621151271753</v>
      </c>
      <c r="HQ561">
        <v>0.18480672916997382</v>
      </c>
      <c r="HR561">
        <f t="shared" si="1199"/>
        <v>97.337479171155778</v>
      </c>
      <c r="HS561">
        <f t="shared" si="1114"/>
        <v>0.20053333333333331</v>
      </c>
      <c r="HT561">
        <v>0.15322141554782864</v>
      </c>
      <c r="HU561">
        <f t="shared" si="1200"/>
        <v>130.87813646437439</v>
      </c>
      <c r="HV561">
        <f t="shared" si="1115"/>
        <v>0.16213567191127159</v>
      </c>
      <c r="HW561">
        <v>0.15208212058225479</v>
      </c>
      <c r="HX561">
        <f t="shared" si="1201"/>
        <v>106.61060701318881</v>
      </c>
      <c r="HY561">
        <f t="shared" si="1116"/>
        <v>0.1786620496134213</v>
      </c>
      <c r="HZ561">
        <v>0.16734635171262652</v>
      </c>
      <c r="IA561">
        <f t="shared" si="1202"/>
        <v>106.76184319824702</v>
      </c>
      <c r="IB561">
        <f t="shared" si="1117"/>
        <v>0.1455342559958738</v>
      </c>
      <c r="IC561">
        <v>0.15579179964544071</v>
      </c>
      <c r="ID561">
        <f t="shared" si="1203"/>
        <v>93.415864202794012</v>
      </c>
      <c r="IE561">
        <f t="shared" si="1118"/>
        <v>0.24296833539713425</v>
      </c>
      <c r="IF561">
        <v>0.17805645107200882</v>
      </c>
      <c r="IG561">
        <f t="shared" si="1204"/>
        <v>136.45578912435701</v>
      </c>
      <c r="IH561">
        <f t="shared" si="1119"/>
        <v>0.15342873607376104</v>
      </c>
      <c r="II561">
        <v>0.14800569613365913</v>
      </c>
      <c r="IJ561">
        <f t="shared" si="1205"/>
        <v>103.66407515505655</v>
      </c>
      <c r="IK561">
        <f t="shared" si="1120"/>
        <v>0.12732685772712238</v>
      </c>
      <c r="IL561">
        <v>0.16284932003758645</v>
      </c>
      <c r="IM561">
        <f t="shared" si="1206"/>
        <v>78.186913950721248</v>
      </c>
      <c r="IN561">
        <f t="shared" si="1121"/>
        <v>0.11150540391024517</v>
      </c>
      <c r="IO561">
        <v>0.10529612643193531</v>
      </c>
      <c r="IP561">
        <f t="shared" si="1207"/>
        <v>105.89696666792734</v>
      </c>
      <c r="IQ561">
        <f t="shared" si="1122"/>
        <v>0.12600428122654361</v>
      </c>
      <c r="IR561">
        <v>0.11060082333279202</v>
      </c>
      <c r="IS561">
        <f t="shared" si="1208"/>
        <v>113.92707344266636</v>
      </c>
      <c r="IT561">
        <f t="shared" si="1123"/>
        <v>0.18268567742509509</v>
      </c>
      <c r="IU561">
        <v>0.12245528839986571</v>
      </c>
      <c r="IV561">
        <f t="shared" si="1209"/>
        <v>149.18561689924977</v>
      </c>
      <c r="IW561">
        <f t="shared" si="1124"/>
        <v>0.14873435968402238</v>
      </c>
      <c r="IX561">
        <v>0.13445630899414446</v>
      </c>
      <c r="IY561">
        <f t="shared" si="1210"/>
        <v>110.61910058121536</v>
      </c>
      <c r="IZ561">
        <f t="shared" si="1125"/>
        <v>0.18656403079076278</v>
      </c>
      <c r="JA561">
        <v>0.16019812405147721</v>
      </c>
      <c r="JB561">
        <f t="shared" si="1211"/>
        <v>116.45831179072566</v>
      </c>
      <c r="JC561">
        <f t="shared" si="1126"/>
        <v>0.17499676123850241</v>
      </c>
      <c r="JD561">
        <v>0.1538585524305639</v>
      </c>
      <c r="JE561">
        <f t="shared" si="1212"/>
        <v>113.73872851005675</v>
      </c>
      <c r="JF561">
        <f t="shared" si="1127"/>
        <v>0.17522386606969051</v>
      </c>
      <c r="JG561">
        <v>0.15271458054141776</v>
      </c>
      <c r="JH561">
        <f t="shared" si="1213"/>
        <v>114.73944756844486</v>
      </c>
      <c r="JI561">
        <f t="shared" si="1128"/>
        <v>0.18767943691538294</v>
      </c>
      <c r="JJ561">
        <v>0.16160951460931494</v>
      </c>
      <c r="JK561">
        <f t="shared" si="1214"/>
        <v>116.13142788597013</v>
      </c>
      <c r="JQ561">
        <f t="shared" si="1215"/>
        <v>188.89819658548174</v>
      </c>
      <c r="JT561">
        <f t="shared" si="1216"/>
        <v>253.4791610985736</v>
      </c>
      <c r="JW561">
        <f t="shared" si="1129"/>
        <v>273.56129821343109</v>
      </c>
      <c r="JZ561">
        <f t="shared" si="1130"/>
        <v>197.31321005286259</v>
      </c>
      <c r="KC561">
        <f t="shared" si="1131"/>
        <v>172.77361782909495</v>
      </c>
      <c r="KF561">
        <f t="shared" si="1132"/>
        <v>186.46948380731939</v>
      </c>
      <c r="KI561">
        <f t="shared" si="1133"/>
        <v>196.09843740632235</v>
      </c>
      <c r="KL561">
        <f t="shared" si="1134"/>
        <v>186.7496833474876</v>
      </c>
      <c r="KO561">
        <f t="shared" si="1135"/>
        <v>193.36555569076097</v>
      </c>
      <c r="KR561">
        <f t="shared" si="1136"/>
        <v>226.46160625063629</v>
      </c>
      <c r="KU561">
        <f t="shared" si="1137"/>
        <v>129.63080634593709</v>
      </c>
      <c r="KX561">
        <f t="shared" si="1138"/>
        <v>234.4431451808513</v>
      </c>
      <c r="LA561">
        <f t="shared" si="1139"/>
        <v>193.85108241644988</v>
      </c>
      <c r="LD561">
        <f t="shared" si="1140"/>
        <v>214.95645350004264</v>
      </c>
      <c r="LG561">
        <f t="shared" si="1141"/>
        <v>196.79303961529655</v>
      </c>
      <c r="LJ561" s="1">
        <f t="shared" si="1142"/>
        <v>107.35413912762728</v>
      </c>
      <c r="LM561">
        <f t="shared" si="1143"/>
        <v>104.09256927976733</v>
      </c>
      <c r="LP561">
        <f t="shared" si="1144"/>
        <v>206.68605012443507</v>
      </c>
      <c r="LS561">
        <f t="shared" si="1145"/>
        <v>182.47748846592987</v>
      </c>
      <c r="LV561">
        <f t="shared" si="1146"/>
        <v>157.99163737273238</v>
      </c>
      <c r="LY561">
        <f t="shared" si="1147"/>
        <v>207.21589580683926</v>
      </c>
      <c r="MB561">
        <f t="shared" si="1148"/>
        <v>225.77760766702664</v>
      </c>
      <c r="ME561">
        <f t="shared" si="1149"/>
        <v>227.59140073294216</v>
      </c>
      <c r="MH561">
        <f t="shared" si="1150"/>
        <v>250.14015791196252</v>
      </c>
      <c r="MK561">
        <f t="shared" si="1151"/>
        <v>104.63398408125522</v>
      </c>
      <c r="MN561">
        <f t="shared" si="1152"/>
        <v>124.8866092762903</v>
      </c>
      <c r="MQ561">
        <f t="shared" si="1217"/>
        <v>128.02529592772564</v>
      </c>
      <c r="MT561">
        <f t="shared" si="1218"/>
        <v>186.27182158495049</v>
      </c>
      <c r="MW561">
        <f t="shared" si="1153"/>
        <v>97.337479171155778</v>
      </c>
      <c r="MZ561">
        <f t="shared" si="1154"/>
        <v>130.87813646437439</v>
      </c>
      <c r="NC561">
        <f t="shared" si="1155"/>
        <v>106.61060701318881</v>
      </c>
      <c r="NF561">
        <f t="shared" si="1156"/>
        <v>106.76184319824702</v>
      </c>
      <c r="NI561">
        <f t="shared" si="1157"/>
        <v>93.415864202794012</v>
      </c>
      <c r="NL561">
        <f t="shared" si="1219"/>
        <v>136.45578912435701</v>
      </c>
      <c r="NO561">
        <f t="shared" si="1220"/>
        <v>103.66407515505655</v>
      </c>
      <c r="NR561">
        <f t="shared" si="1158"/>
        <v>78.186913950721248</v>
      </c>
      <c r="NU561">
        <f t="shared" si="1159"/>
        <v>105.89696666792734</v>
      </c>
      <c r="NX561">
        <f t="shared" si="1160"/>
        <v>113.92707344266636</v>
      </c>
      <c r="OA561">
        <f t="shared" si="1161"/>
        <v>149.18561689924977</v>
      </c>
      <c r="OD561">
        <f t="shared" si="1162"/>
        <v>110.61910058121536</v>
      </c>
      <c r="OG561">
        <f t="shared" si="1163"/>
        <v>116.45831179072566</v>
      </c>
      <c r="OJ561">
        <f t="shared" si="1164"/>
        <v>113.73872851005675</v>
      </c>
      <c r="OM561">
        <f t="shared" si="1165"/>
        <v>114.73944756844486</v>
      </c>
      <c r="OP561">
        <f t="shared" si="1166"/>
        <v>116.13142788597013</v>
      </c>
    </row>
    <row r="562" spans="1:406" x14ac:dyDescent="0.35">
      <c r="A562">
        <v>1012.43</v>
      </c>
      <c r="B562">
        <v>0</v>
      </c>
      <c r="C562">
        <v>0</v>
      </c>
      <c r="D562">
        <v>0</v>
      </c>
      <c r="E562">
        <v>158.34</v>
      </c>
      <c r="F562">
        <v>450.64</v>
      </c>
      <c r="G562">
        <v>0.5</v>
      </c>
      <c r="H562">
        <v>147.09</v>
      </c>
      <c r="I562">
        <v>323.29000000000002</v>
      </c>
      <c r="J562">
        <v>0.62</v>
      </c>
      <c r="K562">
        <v>158.84</v>
      </c>
      <c r="L562">
        <v>295.08999999999997</v>
      </c>
      <c r="M562">
        <v>0.67</v>
      </c>
      <c r="N562">
        <v>147.97</v>
      </c>
      <c r="O562">
        <v>410.91</v>
      </c>
      <c r="P562">
        <v>0.48</v>
      </c>
      <c r="Q562">
        <v>155.47</v>
      </c>
      <c r="R562">
        <v>463.81</v>
      </c>
      <c r="S562">
        <v>0.43</v>
      </c>
      <c r="T562">
        <v>95.44</v>
      </c>
      <c r="U562">
        <v>433.62</v>
      </c>
      <c r="V562">
        <v>0.31</v>
      </c>
      <c r="W562">
        <v>167.99</v>
      </c>
      <c r="X562">
        <v>534.39</v>
      </c>
      <c r="Y562">
        <v>0.37</v>
      </c>
      <c r="Z562">
        <v>187.03</v>
      </c>
      <c r="AA562">
        <v>950.5</v>
      </c>
      <c r="AB562">
        <v>0.25</v>
      </c>
      <c r="AC562">
        <v>133.77000000000001</v>
      </c>
      <c r="AD562">
        <v>720.96</v>
      </c>
      <c r="AE562">
        <v>0.25</v>
      </c>
      <c r="AF562">
        <v>241.19</v>
      </c>
      <c r="AG562">
        <v>699.99</v>
      </c>
      <c r="AH562">
        <v>0.41</v>
      </c>
      <c r="AI562">
        <v>232.36</v>
      </c>
      <c r="AJ562">
        <v>692.3</v>
      </c>
      <c r="AK562">
        <v>0.39</v>
      </c>
      <c r="AL562">
        <v>168.37</v>
      </c>
      <c r="AM562">
        <v>540.76</v>
      </c>
      <c r="AN562">
        <v>0.43</v>
      </c>
      <c r="AO562">
        <v>72.05</v>
      </c>
      <c r="AP562">
        <v>216.11</v>
      </c>
      <c r="AQ562">
        <v>0.67</v>
      </c>
      <c r="AR562">
        <v>302.10000000000002</v>
      </c>
      <c r="AS562">
        <v>1111.22</v>
      </c>
      <c r="AT562">
        <v>0.31</v>
      </c>
      <c r="AU562">
        <v>595.05999999999995</v>
      </c>
      <c r="AV562">
        <v>3118.06</v>
      </c>
      <c r="AW562">
        <v>0.2</v>
      </c>
      <c r="AX562">
        <v>169.75</v>
      </c>
      <c r="AY562">
        <v>1107.32</v>
      </c>
      <c r="AZ562">
        <v>0.17</v>
      </c>
      <c r="BA562">
        <v>121.51</v>
      </c>
      <c r="BB562">
        <v>911.44</v>
      </c>
      <c r="BC562">
        <v>0.15</v>
      </c>
      <c r="BD562">
        <v>150.51</v>
      </c>
      <c r="BE562">
        <v>686.42</v>
      </c>
      <c r="BF562">
        <v>0.24</v>
      </c>
      <c r="BG562">
        <v>154.87</v>
      </c>
      <c r="BH562">
        <v>831.79</v>
      </c>
      <c r="BI562">
        <v>0.25</v>
      </c>
      <c r="BJ562">
        <v>157.63999999999999</v>
      </c>
      <c r="BK562">
        <v>981.76</v>
      </c>
      <c r="BL562">
        <v>0.23</v>
      </c>
      <c r="BM562">
        <v>262.41000000000003</v>
      </c>
      <c r="BN562">
        <v>964.1</v>
      </c>
      <c r="BO562">
        <v>0.31</v>
      </c>
      <c r="BP562">
        <v>304.87</v>
      </c>
      <c r="BQ562">
        <v>1090.7</v>
      </c>
      <c r="BR562">
        <v>0.32</v>
      </c>
      <c r="BS562">
        <v>241.51</v>
      </c>
      <c r="BT562">
        <v>888.25</v>
      </c>
      <c r="BU562">
        <v>0.34</v>
      </c>
      <c r="BV562">
        <v>247.15</v>
      </c>
      <c r="BW562">
        <v>849.4</v>
      </c>
      <c r="BX562">
        <v>0.37</v>
      </c>
      <c r="BY562">
        <v>80.39</v>
      </c>
      <c r="BZ562">
        <v>511.06</v>
      </c>
      <c r="CA562">
        <v>0.21</v>
      </c>
      <c r="CB562">
        <v>124.74</v>
      </c>
      <c r="CC562">
        <v>656.36</v>
      </c>
      <c r="CD562">
        <v>0.22</v>
      </c>
      <c r="CE562">
        <v>116.49</v>
      </c>
      <c r="CF562">
        <v>609.79999999999995</v>
      </c>
      <c r="CG562">
        <v>0.23</v>
      </c>
      <c r="CH562">
        <v>301.42</v>
      </c>
      <c r="CI562">
        <v>1330.67</v>
      </c>
      <c r="CJ562">
        <v>0.27</v>
      </c>
      <c r="CK562">
        <v>68.06</v>
      </c>
      <c r="CL562">
        <v>345.88</v>
      </c>
      <c r="CM562">
        <v>0.26</v>
      </c>
      <c r="CN562">
        <v>74.98</v>
      </c>
      <c r="CO562">
        <v>336.11</v>
      </c>
      <c r="CP562">
        <v>0.34</v>
      </c>
      <c r="CQ562">
        <v>66.069999999999993</v>
      </c>
      <c r="CR562">
        <v>371.96</v>
      </c>
      <c r="CS562">
        <v>0.28000000000000003</v>
      </c>
      <c r="CT562">
        <v>63.12</v>
      </c>
      <c r="CU562">
        <v>322.27</v>
      </c>
      <c r="CV562">
        <v>0.41</v>
      </c>
      <c r="CW562">
        <v>53.5</v>
      </c>
      <c r="CX562">
        <v>339.03</v>
      </c>
      <c r="CY562">
        <v>0.32</v>
      </c>
      <c r="CZ562">
        <v>57.85</v>
      </c>
      <c r="DA562">
        <v>218.81</v>
      </c>
      <c r="DB562">
        <v>0.45</v>
      </c>
      <c r="DC562">
        <v>66.87</v>
      </c>
      <c r="DD562">
        <v>408.29</v>
      </c>
      <c r="DE562">
        <v>0.25</v>
      </c>
      <c r="DF562">
        <v>44.74</v>
      </c>
      <c r="DG562">
        <v>325.83999999999997</v>
      </c>
      <c r="DH562">
        <v>0.24</v>
      </c>
      <c r="DI562">
        <v>86.08</v>
      </c>
      <c r="DJ562">
        <v>707.92</v>
      </c>
      <c r="DK562">
        <v>0.17</v>
      </c>
      <c r="DL562">
        <v>94.01</v>
      </c>
      <c r="DM562">
        <v>696.58</v>
      </c>
      <c r="DN562">
        <v>0.16</v>
      </c>
      <c r="DO562">
        <v>85.27</v>
      </c>
      <c r="DP562">
        <v>424.73</v>
      </c>
      <c r="DQ562">
        <v>0.24</v>
      </c>
      <c r="DR562">
        <v>54.19</v>
      </c>
      <c r="DS562">
        <v>335.62</v>
      </c>
      <c r="DT562">
        <v>0.2</v>
      </c>
      <c r="DU562">
        <v>42.31</v>
      </c>
      <c r="DV562">
        <v>199.9</v>
      </c>
      <c r="DW562">
        <v>0.35</v>
      </c>
      <c r="DX562">
        <v>69.180000000000007</v>
      </c>
      <c r="DY562">
        <v>379.71</v>
      </c>
      <c r="DZ562">
        <v>0.34</v>
      </c>
      <c r="EA562">
        <v>76.25</v>
      </c>
      <c r="EB562">
        <v>393.82</v>
      </c>
      <c r="EC562">
        <v>0.25</v>
      </c>
      <c r="ED562">
        <v>125.48</v>
      </c>
      <c r="EE562">
        <v>622</v>
      </c>
      <c r="EF562">
        <v>0.27</v>
      </c>
      <c r="EJ562">
        <f t="shared" si="1167"/>
        <v>0.35136694478963254</v>
      </c>
      <c r="EK562">
        <v>0.18423512907073969</v>
      </c>
      <c r="EL562">
        <f t="shared" si="1168"/>
        <v>190.71658405315318</v>
      </c>
      <c r="EM562">
        <f t="shared" si="1169"/>
        <v>0.45497850227350056</v>
      </c>
      <c r="EN562">
        <v>0.18073390621225982</v>
      </c>
      <c r="EO562">
        <f t="shared" si="1170"/>
        <v>251.73942831687538</v>
      </c>
      <c r="EP562">
        <f t="shared" si="1089"/>
        <v>0.53827645802975366</v>
      </c>
      <c r="EQ562">
        <v>0.19847782794990018</v>
      </c>
      <c r="ER562">
        <f t="shared" si="1171"/>
        <v>271.20231191043945</v>
      </c>
      <c r="ES562">
        <f t="shared" si="1090"/>
        <v>0.36010318561242116</v>
      </c>
      <c r="ET562">
        <v>0.18430536808674128</v>
      </c>
      <c r="EU562">
        <f t="shared" si="1172"/>
        <v>195.38399198602971</v>
      </c>
      <c r="EV562">
        <f t="shared" si="1091"/>
        <v>0.33520191457708975</v>
      </c>
      <c r="EW562">
        <v>0.19171731575122672</v>
      </c>
      <c r="EX562">
        <f t="shared" si="1173"/>
        <v>174.84175243307146</v>
      </c>
      <c r="EY562">
        <f t="shared" si="1092"/>
        <v>0.22010054886767214</v>
      </c>
      <c r="EZ562">
        <v>0.11577246732366527</v>
      </c>
      <c r="FA562">
        <f t="shared" si="1174"/>
        <v>190.11476040528419</v>
      </c>
      <c r="FB562">
        <f t="shared" si="1093"/>
        <v>0.31435842736578157</v>
      </c>
      <c r="FC562">
        <v>0.15867379449196192</v>
      </c>
      <c r="FD562">
        <f t="shared" si="1175"/>
        <v>198.1161592386992</v>
      </c>
      <c r="FE562">
        <f t="shared" si="1094"/>
        <v>0.19677012098895319</v>
      </c>
      <c r="FF562">
        <v>0.10467780542999973</v>
      </c>
      <c r="FG562">
        <f t="shared" si="1176"/>
        <v>187.97692613123948</v>
      </c>
      <c r="FH562">
        <f t="shared" si="1095"/>
        <v>0.18554427430093209</v>
      </c>
      <c r="FI562">
        <v>9.80369786604183E-2</v>
      </c>
      <c r="FJ562">
        <f t="shared" si="1177"/>
        <v>189.25947824608372</v>
      </c>
      <c r="FK562">
        <f t="shared" si="1096"/>
        <v>0.3445620651723596</v>
      </c>
      <c r="FL562">
        <v>0.15350308862594667</v>
      </c>
      <c r="FM562">
        <f t="shared" si="1178"/>
        <v>224.4658842090023</v>
      </c>
      <c r="FN562">
        <f t="shared" si="1097"/>
        <v>0.33563484038711544</v>
      </c>
      <c r="FO562">
        <v>0.25999447297608264</v>
      </c>
      <c r="FP562">
        <f t="shared" si="1179"/>
        <v>129.09306745839598</v>
      </c>
      <c r="FQ562">
        <f t="shared" si="1098"/>
        <v>0.31135808861602193</v>
      </c>
      <c r="FR562">
        <v>0.13348949086950804</v>
      </c>
      <c r="FS562">
        <f t="shared" si="1180"/>
        <v>233.24539376690589</v>
      </c>
      <c r="FT562">
        <f t="shared" si="1099"/>
        <v>0.3333950303086391</v>
      </c>
      <c r="FU562">
        <v>0.1673816017563115</v>
      </c>
      <c r="FV562">
        <f t="shared" si="1181"/>
        <v>199.18260239498971</v>
      </c>
      <c r="FW562">
        <f t="shared" si="1100"/>
        <v>0.27186335739097572</v>
      </c>
      <c r="FX562">
        <v>0.12732403146898996</v>
      </c>
      <c r="FY562">
        <f t="shared" si="1182"/>
        <v>213.52085246938529</v>
      </c>
      <c r="FZ562">
        <f t="shared" si="1101"/>
        <v>0.19084302418811697</v>
      </c>
      <c r="GA562">
        <v>9.7474858483984766E-2</v>
      </c>
      <c r="GB562">
        <f t="shared" si="1183"/>
        <v>195.78692101355827</v>
      </c>
      <c r="GC562">
        <f t="shared" si="1102"/>
        <v>0.15329805295668822</v>
      </c>
      <c r="GD562">
        <v>0.13386979519406453</v>
      </c>
      <c r="GE562">
        <f t="shared" si="1184"/>
        <v>114.51280158788582</v>
      </c>
      <c r="GF562">
        <f t="shared" si="1103"/>
        <v>0.13331651013780391</v>
      </c>
      <c r="GG562">
        <v>0.1222275965579437</v>
      </c>
      <c r="GH562">
        <f t="shared" si="1185"/>
        <v>109.07234854659305</v>
      </c>
      <c r="GI562">
        <f t="shared" si="1104"/>
        <v>0.21926808659421346</v>
      </c>
      <c r="GJ562">
        <v>0.10556376406680641</v>
      </c>
      <c r="GK562">
        <f t="shared" si="1186"/>
        <v>207.71150833106788</v>
      </c>
      <c r="GL562">
        <f t="shared" si="1105"/>
        <v>0.18618882169778431</v>
      </c>
      <c r="GM562">
        <v>0.10377292434515942</v>
      </c>
      <c r="GN562">
        <f t="shared" si="1187"/>
        <v>179.41946116744396</v>
      </c>
      <c r="GO562">
        <f t="shared" si="1106"/>
        <v>0.16056877444589307</v>
      </c>
      <c r="GP562">
        <v>0.10132604857988342</v>
      </c>
      <c r="GQ562">
        <f t="shared" si="1188"/>
        <v>158.46741948029671</v>
      </c>
      <c r="GR562">
        <f t="shared" si="1107"/>
        <v>0.2721813089928431</v>
      </c>
      <c r="GS562">
        <v>0.1323305247436829</v>
      </c>
      <c r="GT562">
        <f t="shared" si="1189"/>
        <v>205.68293635957664</v>
      </c>
      <c r="GU562">
        <f t="shared" si="1108"/>
        <v>0.27951774090033921</v>
      </c>
      <c r="GV562">
        <v>0.12688244485414107</v>
      </c>
      <c r="GW562">
        <f t="shared" si="1190"/>
        <v>220.29662276894294</v>
      </c>
      <c r="GX562">
        <f t="shared" si="1109"/>
        <v>0.27189417393751758</v>
      </c>
      <c r="GY562">
        <v>0.12113490813520729</v>
      </c>
      <c r="GZ562">
        <f t="shared" si="1191"/>
        <v>224.45567353222177</v>
      </c>
      <c r="HA562">
        <f t="shared" si="1110"/>
        <v>0.29097009653873324</v>
      </c>
      <c r="HB562">
        <v>0.11764436616353915</v>
      </c>
      <c r="HC562">
        <f t="shared" si="1192"/>
        <v>247.33024285604247</v>
      </c>
      <c r="HD562">
        <f t="shared" si="1111"/>
        <v>0.15730051265996164</v>
      </c>
      <c r="HE562">
        <v>0.14015806035566733</v>
      </c>
      <c r="HF562">
        <f t="shared" si="1193"/>
        <v>112.23080018430147</v>
      </c>
      <c r="HG562">
        <f t="shared" si="1112"/>
        <v>0.1900481443110488</v>
      </c>
      <c r="HH562">
        <v>0.14231900639110337</v>
      </c>
      <c r="HI562">
        <f t="shared" si="1194"/>
        <v>133.5367278975952</v>
      </c>
      <c r="HJ562">
        <f t="shared" si="1195"/>
        <v>0.19102984585109872</v>
      </c>
      <c r="HK562">
        <v>0.14011159412981283</v>
      </c>
      <c r="HL562">
        <f t="shared" si="1196"/>
        <v>136.34121218698743</v>
      </c>
      <c r="HM562">
        <f t="shared" si="1197"/>
        <v>0.22651746864361563</v>
      </c>
      <c r="HN562">
        <v>0.11998071846575288</v>
      </c>
      <c r="HO562">
        <f t="shared" si="1198"/>
        <v>188.7948926629177</v>
      </c>
      <c r="HP562">
        <f t="shared" si="1113"/>
        <v>0.19677344743841796</v>
      </c>
      <c r="HQ562">
        <v>0.18480672916997382</v>
      </c>
      <c r="HR562">
        <f t="shared" si="1199"/>
        <v>106.47526111315887</v>
      </c>
      <c r="HS562">
        <f t="shared" si="1114"/>
        <v>0.22308172919579899</v>
      </c>
      <c r="HT562">
        <v>0.15322141554782864</v>
      </c>
      <c r="HU562">
        <f t="shared" si="1200"/>
        <v>145.59435337298734</v>
      </c>
      <c r="HV562">
        <f t="shared" si="1115"/>
        <v>0.17762662651898053</v>
      </c>
      <c r="HW562">
        <v>0.15208212058225479</v>
      </c>
      <c r="HX562">
        <f t="shared" si="1201"/>
        <v>116.79652140496674</v>
      </c>
      <c r="HY562">
        <f t="shared" si="1116"/>
        <v>0.19586061377106154</v>
      </c>
      <c r="HZ562">
        <v>0.16734635171262652</v>
      </c>
      <c r="IA562">
        <f t="shared" si="1202"/>
        <v>117.03907002848845</v>
      </c>
      <c r="IB562">
        <f t="shared" si="1117"/>
        <v>0.15780314426451938</v>
      </c>
      <c r="IC562">
        <v>0.15579179964544071</v>
      </c>
      <c r="ID562">
        <f t="shared" si="1203"/>
        <v>101.29104652726022</v>
      </c>
      <c r="IE562">
        <f t="shared" si="1118"/>
        <v>0.26438462593117318</v>
      </c>
      <c r="IF562">
        <v>0.17805645107200882</v>
      </c>
      <c r="IG562">
        <f t="shared" si="1204"/>
        <v>148.48359851014433</v>
      </c>
      <c r="IH562">
        <f t="shared" si="1119"/>
        <v>0.16378064610938303</v>
      </c>
      <c r="II562">
        <v>0.14800569613365913</v>
      </c>
      <c r="IJ562">
        <f t="shared" si="1205"/>
        <v>110.65833977192206</v>
      </c>
      <c r="IK562">
        <f t="shared" si="1120"/>
        <v>0.13730665357230545</v>
      </c>
      <c r="IL562">
        <v>0.16284932003758645</v>
      </c>
      <c r="IM562">
        <f t="shared" si="1206"/>
        <v>84.315153137031444</v>
      </c>
      <c r="IN562">
        <f t="shared" si="1121"/>
        <v>0.12159566052661318</v>
      </c>
      <c r="IO562">
        <v>0.10529612643193531</v>
      </c>
      <c r="IP562">
        <f t="shared" si="1207"/>
        <v>115.47970912796501</v>
      </c>
      <c r="IQ562">
        <f t="shared" si="1122"/>
        <v>0.13495937293634616</v>
      </c>
      <c r="IR562">
        <v>0.11060082333279202</v>
      </c>
      <c r="IS562">
        <f t="shared" si="1208"/>
        <v>122.02384111577594</v>
      </c>
      <c r="IT562">
        <f t="shared" si="1123"/>
        <v>0.20076283756739574</v>
      </c>
      <c r="IU562">
        <v>0.12245528839986571</v>
      </c>
      <c r="IV562">
        <f t="shared" si="1209"/>
        <v>163.94787043563562</v>
      </c>
      <c r="IW562">
        <f t="shared" si="1124"/>
        <v>0.16146236815446038</v>
      </c>
      <c r="IX562">
        <v>0.13445630899414446</v>
      </c>
      <c r="IY562">
        <f t="shared" si="1210"/>
        <v>120.08537893264051</v>
      </c>
      <c r="IZ562">
        <f t="shared" si="1125"/>
        <v>0.21165582791395698</v>
      </c>
      <c r="JA562">
        <v>0.16019812405147721</v>
      </c>
      <c r="JB562">
        <f t="shared" si="1211"/>
        <v>132.12128991344784</v>
      </c>
      <c r="JC562">
        <f t="shared" si="1126"/>
        <v>0.18219167259224148</v>
      </c>
      <c r="JD562">
        <v>0.1538585524305639</v>
      </c>
      <c r="JE562">
        <f t="shared" si="1212"/>
        <v>118.41504402198524</v>
      </c>
      <c r="JF562">
        <f t="shared" si="1127"/>
        <v>0.19361637296226702</v>
      </c>
      <c r="JG562">
        <v>0.15271458054141776</v>
      </c>
      <c r="JH562">
        <f t="shared" si="1213"/>
        <v>126.78316129071663</v>
      </c>
      <c r="JI562">
        <f t="shared" si="1128"/>
        <v>0.20173633440514471</v>
      </c>
      <c r="JJ562">
        <v>0.16160951460931494</v>
      </c>
      <c r="JK562">
        <f t="shared" si="1214"/>
        <v>124.82949094478433</v>
      </c>
      <c r="JQ562">
        <f t="shared" si="1215"/>
        <v>190.71658405315318</v>
      </c>
      <c r="JT562">
        <f t="shared" si="1216"/>
        <v>251.73942831687538</v>
      </c>
      <c r="JW562">
        <f t="shared" si="1129"/>
        <v>271.20231191043945</v>
      </c>
      <c r="JZ562">
        <f t="shared" si="1130"/>
        <v>195.38399198602971</v>
      </c>
      <c r="KC562">
        <f t="shared" si="1131"/>
        <v>174.84175243307146</v>
      </c>
      <c r="KF562">
        <f t="shared" si="1132"/>
        <v>190.11476040528419</v>
      </c>
      <c r="KI562">
        <f t="shared" si="1133"/>
        <v>198.1161592386992</v>
      </c>
      <c r="KL562">
        <f t="shared" si="1134"/>
        <v>187.97692613123948</v>
      </c>
      <c r="KO562">
        <f t="shared" si="1135"/>
        <v>189.25947824608372</v>
      </c>
      <c r="KR562">
        <f t="shared" si="1136"/>
        <v>224.4658842090023</v>
      </c>
      <c r="KU562">
        <f t="shared" si="1137"/>
        <v>129.09306745839598</v>
      </c>
      <c r="KX562">
        <f t="shared" si="1138"/>
        <v>233.24539376690589</v>
      </c>
      <c r="LA562">
        <f t="shared" si="1139"/>
        <v>199.18260239498971</v>
      </c>
      <c r="LD562">
        <f t="shared" si="1140"/>
        <v>213.52085246938529</v>
      </c>
      <c r="LG562">
        <f t="shared" si="1141"/>
        <v>195.78692101355827</v>
      </c>
      <c r="LJ562" s="1">
        <f t="shared" si="1142"/>
        <v>114.51280158788582</v>
      </c>
      <c r="LM562">
        <f t="shared" si="1143"/>
        <v>109.07234854659305</v>
      </c>
      <c r="LP562">
        <f t="shared" si="1144"/>
        <v>207.71150833106788</v>
      </c>
      <c r="LS562">
        <f t="shared" si="1145"/>
        <v>179.41946116744396</v>
      </c>
      <c r="LV562">
        <f t="shared" si="1146"/>
        <v>158.46741948029671</v>
      </c>
      <c r="LY562">
        <f t="shared" si="1147"/>
        <v>205.68293635957664</v>
      </c>
      <c r="MB562">
        <f t="shared" si="1148"/>
        <v>220.29662276894294</v>
      </c>
      <c r="ME562">
        <f t="shared" si="1149"/>
        <v>224.45567353222177</v>
      </c>
      <c r="MH562">
        <f t="shared" si="1150"/>
        <v>247.33024285604247</v>
      </c>
      <c r="MK562">
        <f t="shared" si="1151"/>
        <v>112.23080018430147</v>
      </c>
      <c r="MN562">
        <f t="shared" si="1152"/>
        <v>133.5367278975952</v>
      </c>
      <c r="MQ562">
        <f t="shared" si="1217"/>
        <v>136.34121218698743</v>
      </c>
      <c r="MT562">
        <f t="shared" si="1218"/>
        <v>188.7948926629177</v>
      </c>
      <c r="MW562">
        <f t="shared" si="1153"/>
        <v>106.47526111315887</v>
      </c>
      <c r="MZ562">
        <f t="shared" si="1154"/>
        <v>145.59435337298734</v>
      </c>
      <c r="NC562">
        <f t="shared" si="1155"/>
        <v>116.79652140496674</v>
      </c>
      <c r="NF562">
        <f t="shared" si="1156"/>
        <v>117.03907002848845</v>
      </c>
      <c r="NI562">
        <f t="shared" si="1157"/>
        <v>101.29104652726022</v>
      </c>
      <c r="NL562">
        <f t="shared" si="1219"/>
        <v>148.48359851014433</v>
      </c>
      <c r="NO562">
        <f t="shared" si="1220"/>
        <v>110.65833977192206</v>
      </c>
      <c r="NR562">
        <f t="shared" si="1158"/>
        <v>84.315153137031444</v>
      </c>
      <c r="NU562">
        <f t="shared" si="1159"/>
        <v>115.47970912796501</v>
      </c>
      <c r="NX562">
        <f t="shared" si="1160"/>
        <v>122.02384111577594</v>
      </c>
      <c r="OA562">
        <f t="shared" si="1161"/>
        <v>163.94787043563562</v>
      </c>
      <c r="OD562">
        <f t="shared" si="1162"/>
        <v>120.08537893264051</v>
      </c>
      <c r="OG562">
        <f t="shared" si="1163"/>
        <v>132.12128991344784</v>
      </c>
      <c r="OJ562">
        <f t="shared" si="1164"/>
        <v>118.41504402198524</v>
      </c>
      <c r="OM562">
        <f t="shared" si="1165"/>
        <v>126.78316129071663</v>
      </c>
      <c r="OP562">
        <f t="shared" si="1166"/>
        <v>124.82949094478433</v>
      </c>
    </row>
    <row r="563" spans="1:406" x14ac:dyDescent="0.35">
      <c r="A563">
        <v>1014.43</v>
      </c>
      <c r="B563">
        <v>0</v>
      </c>
      <c r="C563">
        <v>0</v>
      </c>
      <c r="D563">
        <v>0</v>
      </c>
      <c r="E563">
        <v>160.69999999999999</v>
      </c>
      <c r="F563">
        <v>472.69</v>
      </c>
      <c r="G563">
        <v>0.48</v>
      </c>
      <c r="H563">
        <v>147.78</v>
      </c>
      <c r="I563">
        <v>343.63</v>
      </c>
      <c r="J563">
        <v>0.57999999999999996</v>
      </c>
      <c r="K563">
        <v>160.68</v>
      </c>
      <c r="L563">
        <v>315.36</v>
      </c>
      <c r="M563">
        <v>0.64</v>
      </c>
      <c r="N563">
        <v>149.91</v>
      </c>
      <c r="O563">
        <v>434.25</v>
      </c>
      <c r="P563">
        <v>0.44</v>
      </c>
      <c r="Q563">
        <v>157.41</v>
      </c>
      <c r="R563">
        <v>485.86</v>
      </c>
      <c r="S563">
        <v>0.4</v>
      </c>
      <c r="T563">
        <v>97.23</v>
      </c>
      <c r="U563">
        <v>453.83</v>
      </c>
      <c r="V563">
        <v>0.31</v>
      </c>
      <c r="W563">
        <v>170.92</v>
      </c>
      <c r="X563">
        <v>559.62</v>
      </c>
      <c r="Y563">
        <v>0.36</v>
      </c>
      <c r="Z563">
        <v>189.34</v>
      </c>
      <c r="AA563">
        <v>997.3</v>
      </c>
      <c r="AB563">
        <v>0.23</v>
      </c>
      <c r="AC563">
        <v>135.93</v>
      </c>
      <c r="AD563">
        <v>770.25</v>
      </c>
      <c r="AE563">
        <v>0.24</v>
      </c>
      <c r="AF563">
        <v>244.54</v>
      </c>
      <c r="AG563">
        <v>741.7</v>
      </c>
      <c r="AH563">
        <v>0.38</v>
      </c>
      <c r="AI563">
        <v>235.72</v>
      </c>
      <c r="AJ563">
        <v>730.71</v>
      </c>
      <c r="AK563">
        <v>0.38</v>
      </c>
      <c r="AL563">
        <v>171.71</v>
      </c>
      <c r="AM563">
        <v>573.97</v>
      </c>
      <c r="AN563">
        <v>0.41</v>
      </c>
      <c r="AO563">
        <v>73.75</v>
      </c>
      <c r="AP563">
        <v>226.77</v>
      </c>
      <c r="AQ563">
        <v>0.65</v>
      </c>
      <c r="AR563">
        <v>303.97000000000003</v>
      </c>
      <c r="AS563">
        <v>1177.94</v>
      </c>
      <c r="AT563">
        <v>0.28999999999999998</v>
      </c>
      <c r="AU563">
        <v>601.22</v>
      </c>
      <c r="AV563">
        <v>3269.26</v>
      </c>
      <c r="AW563">
        <v>0.2</v>
      </c>
      <c r="AX563">
        <v>173.73</v>
      </c>
      <c r="AY563">
        <v>1112.3599999999999</v>
      </c>
      <c r="AZ563">
        <v>0.18</v>
      </c>
      <c r="BA563">
        <v>123.07</v>
      </c>
      <c r="BB563">
        <v>928.96</v>
      </c>
      <c r="BC563">
        <v>0.15</v>
      </c>
      <c r="BD563">
        <v>152.27000000000001</v>
      </c>
      <c r="BE563">
        <v>724.29</v>
      </c>
      <c r="BF563">
        <v>0.23</v>
      </c>
      <c r="BG563">
        <v>156.6</v>
      </c>
      <c r="BH563">
        <v>882.17</v>
      </c>
      <c r="BI563">
        <v>0.23</v>
      </c>
      <c r="BJ563">
        <v>160.69999999999999</v>
      </c>
      <c r="BK563">
        <v>1033.21</v>
      </c>
      <c r="BL563">
        <v>0.21</v>
      </c>
      <c r="BM563">
        <v>265.20999999999998</v>
      </c>
      <c r="BN563">
        <v>1030.93</v>
      </c>
      <c r="BO563">
        <v>0.28999999999999998</v>
      </c>
      <c r="BP563">
        <v>308.52</v>
      </c>
      <c r="BQ563">
        <v>1164.79</v>
      </c>
      <c r="BR563">
        <v>0.3</v>
      </c>
      <c r="BS563">
        <v>244.78</v>
      </c>
      <c r="BT563">
        <v>953.44</v>
      </c>
      <c r="BU563">
        <v>0.32</v>
      </c>
      <c r="BV563">
        <v>250.54</v>
      </c>
      <c r="BW563">
        <v>906.05</v>
      </c>
      <c r="BX563">
        <v>0.35</v>
      </c>
      <c r="BY563">
        <v>82.4</v>
      </c>
      <c r="BZ563">
        <v>520.98</v>
      </c>
      <c r="CA563">
        <v>0.2</v>
      </c>
      <c r="CB563">
        <v>128.72</v>
      </c>
      <c r="CC563">
        <v>665.45</v>
      </c>
      <c r="CD563">
        <v>0.23</v>
      </c>
      <c r="CE563">
        <v>119.09</v>
      </c>
      <c r="CF563">
        <v>617.79999999999995</v>
      </c>
      <c r="CG563">
        <v>0.23</v>
      </c>
      <c r="CH563">
        <v>306.79000000000002</v>
      </c>
      <c r="CI563">
        <v>1380.89</v>
      </c>
      <c r="CJ563">
        <v>0.27</v>
      </c>
      <c r="CK563">
        <v>70.13</v>
      </c>
      <c r="CL563">
        <v>350.29</v>
      </c>
      <c r="CM563">
        <v>0.26</v>
      </c>
      <c r="CN563">
        <v>77.58</v>
      </c>
      <c r="CO563">
        <v>331.57</v>
      </c>
      <c r="CP563">
        <v>0.37</v>
      </c>
      <c r="CQ563">
        <v>67.569999999999993</v>
      </c>
      <c r="CR563">
        <v>376.09</v>
      </c>
      <c r="CS563">
        <v>0.28000000000000003</v>
      </c>
      <c r="CT563">
        <v>64.650000000000006</v>
      </c>
      <c r="CU563">
        <v>323.57</v>
      </c>
      <c r="CV563">
        <v>0.41</v>
      </c>
      <c r="CW563">
        <v>54.78</v>
      </c>
      <c r="CX563">
        <v>345.6</v>
      </c>
      <c r="CY563">
        <v>0.32</v>
      </c>
      <c r="CZ563">
        <v>59.3</v>
      </c>
      <c r="DA563">
        <v>224.24</v>
      </c>
      <c r="DB563">
        <v>0.43</v>
      </c>
      <c r="DC563">
        <v>68.95</v>
      </c>
      <c r="DD563">
        <v>416.07</v>
      </c>
      <c r="DE563">
        <v>0.25</v>
      </c>
      <c r="DF563">
        <v>46.31</v>
      </c>
      <c r="DG563">
        <v>334.41</v>
      </c>
      <c r="DH563">
        <v>0.24</v>
      </c>
      <c r="DI563">
        <v>89.34</v>
      </c>
      <c r="DJ563">
        <v>694.17</v>
      </c>
      <c r="DK563">
        <v>0.18</v>
      </c>
      <c r="DL563">
        <v>96.17</v>
      </c>
      <c r="DM563">
        <v>708.41</v>
      </c>
      <c r="DN563">
        <v>0.16</v>
      </c>
      <c r="DO563">
        <v>87.38</v>
      </c>
      <c r="DP563">
        <v>417.29</v>
      </c>
      <c r="DQ563">
        <v>0.26</v>
      </c>
      <c r="DR563">
        <v>55.5</v>
      </c>
      <c r="DS563">
        <v>341.59</v>
      </c>
      <c r="DT563">
        <v>0.2</v>
      </c>
      <c r="DU563">
        <v>43.89</v>
      </c>
      <c r="DV563">
        <v>195.42</v>
      </c>
      <c r="DW563">
        <v>0.35</v>
      </c>
      <c r="DX563">
        <v>71.62</v>
      </c>
      <c r="DY563">
        <v>390.12</v>
      </c>
      <c r="DZ563">
        <v>0.3</v>
      </c>
      <c r="EA563">
        <v>77.900000000000006</v>
      </c>
      <c r="EB563">
        <v>395.27</v>
      </c>
      <c r="EC563">
        <v>0.25</v>
      </c>
      <c r="ED563">
        <v>128.84</v>
      </c>
      <c r="EE563">
        <v>624.11</v>
      </c>
      <c r="EF563">
        <v>0.27</v>
      </c>
      <c r="EJ563">
        <f t="shared" si="1167"/>
        <v>0.33996911294929022</v>
      </c>
      <c r="EK563">
        <v>0.18423512907073969</v>
      </c>
      <c r="EL563">
        <f t="shared" si="1168"/>
        <v>184.53001589005007</v>
      </c>
      <c r="EM563">
        <f t="shared" si="1169"/>
        <v>0.43005558303989755</v>
      </c>
      <c r="EN563">
        <v>0.18073390621225982</v>
      </c>
      <c r="EO563">
        <f t="shared" si="1170"/>
        <v>237.94958680018024</v>
      </c>
      <c r="EP563">
        <f t="shared" ref="EP563:EP601" si="1221">K563/L563</f>
        <v>0.50951293759512939</v>
      </c>
      <c r="EQ563">
        <v>0.19847782794990018</v>
      </c>
      <c r="ER563">
        <f t="shared" si="1171"/>
        <v>256.71025467073372</v>
      </c>
      <c r="ES563">
        <f t="shared" ref="ES563:ES601" si="1222">N563/O563</f>
        <v>0.34521588946459414</v>
      </c>
      <c r="ET563">
        <v>0.18430536808674128</v>
      </c>
      <c r="EU563">
        <f t="shared" si="1172"/>
        <v>187.30647568665611</v>
      </c>
      <c r="EV563">
        <f t="shared" ref="EV563:EV601" si="1223">Q563/R563</f>
        <v>0.32398221709957598</v>
      </c>
      <c r="EW563">
        <v>0.19171731575122672</v>
      </c>
      <c r="EX563">
        <f t="shared" si="1173"/>
        <v>168.98954370922698</v>
      </c>
      <c r="EY563">
        <f t="shared" ref="EY563:EY601" si="1224">T563/U563</f>
        <v>0.21424321882643282</v>
      </c>
      <c r="EZ563">
        <v>0.11577246732366527</v>
      </c>
      <c r="FA563">
        <f t="shared" si="1174"/>
        <v>185.05541410590544</v>
      </c>
      <c r="FB563">
        <f t="shared" ref="FB563:FB601" si="1225">W563/X563</f>
        <v>0.30542153604231442</v>
      </c>
      <c r="FC563">
        <v>0.15867379449196192</v>
      </c>
      <c r="FD563">
        <f t="shared" si="1175"/>
        <v>192.48391772580092</v>
      </c>
      <c r="FE563">
        <f t="shared" ref="FE563:FE601" si="1226">Z563/AA563</f>
        <v>0.18985260202546878</v>
      </c>
      <c r="FF563">
        <v>0.10467780542999973</v>
      </c>
      <c r="FG563">
        <f t="shared" si="1176"/>
        <v>181.36853485376824</v>
      </c>
      <c r="FH563">
        <f t="shared" ref="FH563:FH601" si="1227">AC563/AD563</f>
        <v>0.17647517039922103</v>
      </c>
      <c r="FI563">
        <v>9.80369786604183E-2</v>
      </c>
      <c r="FJ563">
        <f t="shared" si="1177"/>
        <v>180.00878118704361</v>
      </c>
      <c r="FK563">
        <f t="shared" ref="FK563:FK601" si="1228">AF563/AG563</f>
        <v>0.32970203586355668</v>
      </c>
      <c r="FL563">
        <v>0.15350308862594667</v>
      </c>
      <c r="FM563">
        <f t="shared" si="1178"/>
        <v>214.78527814314421</v>
      </c>
      <c r="FN563">
        <f t="shared" ref="FN563:FN601" si="1229">AI563/AJ563</f>
        <v>0.32259035732369884</v>
      </c>
      <c r="FO563">
        <v>0.25999447297608264</v>
      </c>
      <c r="FP563">
        <f t="shared" si="1179"/>
        <v>124.0758519329657</v>
      </c>
      <c r="FQ563">
        <f t="shared" ref="FQ563:FQ601" si="1230">AL563/AM563</f>
        <v>0.29916197710681741</v>
      </c>
      <c r="FR563">
        <v>0.13348949086950804</v>
      </c>
      <c r="FS563">
        <f t="shared" si="1180"/>
        <v>224.10901049825839</v>
      </c>
      <c r="FT563">
        <f t="shared" ref="FT563:FT601" si="1231">AO563/AP563</f>
        <v>0.32521938528023986</v>
      </c>
      <c r="FU563">
        <v>0.1673816017563115</v>
      </c>
      <c r="FV563">
        <f t="shared" si="1181"/>
        <v>194.29816770048726</v>
      </c>
      <c r="FW563">
        <f t="shared" ref="FW563:FW601" si="1232">AR563/AS563</f>
        <v>0.25805219281117886</v>
      </c>
      <c r="FX563">
        <v>0.12732403146898996</v>
      </c>
      <c r="FY563">
        <f t="shared" si="1182"/>
        <v>202.67359573359727</v>
      </c>
      <c r="FZ563">
        <f t="shared" ref="FZ563:FZ601" si="1233">AU563/AV563</f>
        <v>0.18390094394450121</v>
      </c>
      <c r="GA563">
        <v>9.7474858483984766E-2</v>
      </c>
      <c r="GB563">
        <f t="shared" si="1183"/>
        <v>188.66500224231294</v>
      </c>
      <c r="GC563">
        <f t="shared" ref="GC563:GC601" si="1234">AX563/AY563</f>
        <v>0.15618145204789816</v>
      </c>
      <c r="GD563">
        <v>0.13386979519406453</v>
      </c>
      <c r="GE563">
        <f t="shared" si="1184"/>
        <v>116.66668483468546</v>
      </c>
      <c r="GF563">
        <f t="shared" ref="GF563:GF601" si="1235">BA563/BB563</f>
        <v>0.13248148467102996</v>
      </c>
      <c r="GG563">
        <v>0.1222275965579437</v>
      </c>
      <c r="GH563">
        <f t="shared" si="1185"/>
        <v>108.38917593231514</v>
      </c>
      <c r="GI563">
        <f t="shared" ref="GI563:GI601" si="1236">BD563/BE563</f>
        <v>0.2102334700189151</v>
      </c>
      <c r="GJ563">
        <v>0.10556376406680641</v>
      </c>
      <c r="GK563">
        <f t="shared" si="1186"/>
        <v>199.1530634374387</v>
      </c>
      <c r="GL563">
        <f t="shared" ref="GL563:GL601" si="1237">BG563/BH563</f>
        <v>0.17751680515093463</v>
      </c>
      <c r="GM563">
        <v>0.10377292434515942</v>
      </c>
      <c r="GN563">
        <f t="shared" si="1187"/>
        <v>171.06273748294447</v>
      </c>
      <c r="GO563">
        <f t="shared" ref="GO563:GO601" si="1238">BJ563/BK563</f>
        <v>0.15553469285043697</v>
      </c>
      <c r="GP563">
        <v>0.10132604857988342</v>
      </c>
      <c r="GQ563">
        <f t="shared" si="1188"/>
        <v>153.49921864150912</v>
      </c>
      <c r="GR563">
        <f t="shared" ref="GR563:GR601" si="1239">BM563/BN563</f>
        <v>0.25725315976836444</v>
      </c>
      <c r="GS563">
        <v>0.1323305247436829</v>
      </c>
      <c r="GT563">
        <f t="shared" si="1189"/>
        <v>194.40197963897594</v>
      </c>
      <c r="GU563">
        <f t="shared" ref="GU563:GU601" si="1240">BP563/BQ563</f>
        <v>0.26487177946239238</v>
      </c>
      <c r="GV563">
        <v>0.12688244485414107</v>
      </c>
      <c r="GW563">
        <f t="shared" si="1190"/>
        <v>208.75368516651633</v>
      </c>
      <c r="GX563">
        <f t="shared" ref="GX563:GX601" si="1241">BS563/BT563</f>
        <v>0.25673351233428426</v>
      </c>
      <c r="GY563">
        <v>0.12113490813520729</v>
      </c>
      <c r="GZ563">
        <f t="shared" si="1191"/>
        <v>211.94015522571391</v>
      </c>
      <c r="HA563">
        <f t="shared" ref="HA563:HA601" si="1242">BV563/BW563</f>
        <v>0.27651895590751063</v>
      </c>
      <c r="HB563">
        <v>0.11764436616353915</v>
      </c>
      <c r="HC563">
        <f t="shared" si="1192"/>
        <v>235.0464921738093</v>
      </c>
      <c r="HD563">
        <f t="shared" ref="HD563:HD601" si="1243">BY563/BZ563</f>
        <v>0.15816346116933472</v>
      </c>
      <c r="HE563">
        <v>0.14015806035566733</v>
      </c>
      <c r="HF563">
        <f t="shared" si="1193"/>
        <v>112.84649685360699</v>
      </c>
      <c r="HG563">
        <f t="shared" ref="HG563:HG601" si="1244">CB563/CC563</f>
        <v>0.1934330152528364</v>
      </c>
      <c r="HH563">
        <v>0.14231900639110337</v>
      </c>
      <c r="HI563">
        <f t="shared" si="1194"/>
        <v>135.91509676597087</v>
      </c>
      <c r="HJ563">
        <f t="shared" si="1195"/>
        <v>0.19276464875364197</v>
      </c>
      <c r="HK563">
        <v>0.14011159412981283</v>
      </c>
      <c r="HL563">
        <f t="shared" si="1196"/>
        <v>137.57937018049077</v>
      </c>
      <c r="HM563">
        <f t="shared" si="1197"/>
        <v>0.22216831174097865</v>
      </c>
      <c r="HN563">
        <v>0.11998071846575288</v>
      </c>
      <c r="HO563">
        <f t="shared" si="1198"/>
        <v>185.17001280034344</v>
      </c>
      <c r="HP563">
        <f t="shared" ref="HP563:HP601" si="1245">CK563/CL563</f>
        <v>0.2002055439778469</v>
      </c>
      <c r="HQ563">
        <v>0.18480672916997382</v>
      </c>
      <c r="HR563">
        <f t="shared" si="1199"/>
        <v>108.3323885861917</v>
      </c>
      <c r="HS563">
        <f t="shared" ref="HS563:HS601" si="1246">CN563/CO563</f>
        <v>0.23397774225653709</v>
      </c>
      <c r="HT563">
        <v>0.15322141554782864</v>
      </c>
      <c r="HU563">
        <f t="shared" si="1200"/>
        <v>152.70563936507952</v>
      </c>
      <c r="HV563">
        <f t="shared" ref="HV563:HV601" si="1247">CQ563/CR563</f>
        <v>0.17966444202185647</v>
      </c>
      <c r="HW563">
        <v>0.15208212058225479</v>
      </c>
      <c r="HX563">
        <f t="shared" si="1201"/>
        <v>118.1364655713645</v>
      </c>
      <c r="HY563">
        <f t="shared" ref="HY563:HY601" si="1248">CT563/CU563</f>
        <v>0.19980220663225889</v>
      </c>
      <c r="HZ563">
        <v>0.16734635171262652</v>
      </c>
      <c r="IA563">
        <f t="shared" si="1202"/>
        <v>119.39442036678922</v>
      </c>
      <c r="IB563">
        <f t="shared" ref="IB563:IB601" si="1249">CW563/CX563</f>
        <v>0.15850694444444444</v>
      </c>
      <c r="IC563">
        <v>0.15579179964544071</v>
      </c>
      <c r="ID563">
        <f t="shared" si="1203"/>
        <v>101.74280341146518</v>
      </c>
      <c r="IE563">
        <f t="shared" ref="IE563:IE601" si="1250">CZ563/DA563</f>
        <v>0.26444880485194433</v>
      </c>
      <c r="IF563">
        <v>0.17805645107200882</v>
      </c>
      <c r="IG563">
        <f t="shared" si="1204"/>
        <v>148.51964265254119</v>
      </c>
      <c r="IH563">
        <f t="shared" ref="IH563:IH601" si="1251">DC563/DD563</f>
        <v>0.16571730718388733</v>
      </c>
      <c r="II563">
        <v>0.14800569613365913</v>
      </c>
      <c r="IJ563">
        <f t="shared" si="1205"/>
        <v>111.96684419107316</v>
      </c>
      <c r="IK563">
        <f t="shared" ref="IK563:IK601" si="1252">DF563/DG563</f>
        <v>0.13848270087616996</v>
      </c>
      <c r="IL563">
        <v>0.16284932003758645</v>
      </c>
      <c r="IM563">
        <f t="shared" si="1206"/>
        <v>85.037322135706461</v>
      </c>
      <c r="IN563">
        <f t="shared" ref="IN563:IN601" si="1253">DI563/DJ563</f>
        <v>0.12870046242274949</v>
      </c>
      <c r="IO563">
        <v>0.10529612643193531</v>
      </c>
      <c r="IP563">
        <f t="shared" si="1207"/>
        <v>122.22715762098146</v>
      </c>
      <c r="IQ563">
        <f t="shared" ref="IQ563:IQ601" si="1254">DL563/DM563</f>
        <v>0.13575471831284144</v>
      </c>
      <c r="IR563">
        <v>0.11060082333279202</v>
      </c>
      <c r="IS563">
        <f t="shared" si="1208"/>
        <v>122.74295454778188</v>
      </c>
      <c r="IT563">
        <f t="shared" ref="IT563:IT601" si="1255">DO563/DP563</f>
        <v>0.20939873948572932</v>
      </c>
      <c r="IU563">
        <v>0.12245528839986571</v>
      </c>
      <c r="IV563">
        <f t="shared" si="1209"/>
        <v>171.00016032133976</v>
      </c>
      <c r="IW563">
        <f t="shared" ref="IW563:IW601" si="1256">DR563/DS563</f>
        <v>0.16247548230334613</v>
      </c>
      <c r="IX563">
        <v>0.13445630899414446</v>
      </c>
      <c r="IY563">
        <f t="shared" si="1210"/>
        <v>120.83886841667051</v>
      </c>
      <c r="IZ563">
        <f t="shared" ref="IZ563:IZ601" si="1257">DU563/DV563</f>
        <v>0.22459318391157509</v>
      </c>
      <c r="JA563">
        <v>0.16019812405147721</v>
      </c>
      <c r="JB563">
        <f t="shared" si="1211"/>
        <v>140.19713728945135</v>
      </c>
      <c r="JC563">
        <f t="shared" ref="JC563:JC601" si="1258">DX563/DY563</f>
        <v>0.18358453809084385</v>
      </c>
      <c r="JD563">
        <v>0.1538585524305639</v>
      </c>
      <c r="JE563">
        <f t="shared" si="1212"/>
        <v>119.3203336380636</v>
      </c>
      <c r="JF563">
        <f t="shared" ref="JF563:JF601" si="1259">EA563/EB563</f>
        <v>0.19708047663622336</v>
      </c>
      <c r="JG563">
        <v>0.15271458054141776</v>
      </c>
      <c r="JH563">
        <f t="shared" si="1213"/>
        <v>129.05151291875049</v>
      </c>
      <c r="JI563">
        <f t="shared" ref="JI563:JI601" si="1260">ED563/EE563</f>
        <v>0.20643796766595632</v>
      </c>
      <c r="JJ563">
        <v>0.16160951460931494</v>
      </c>
      <c r="JK563">
        <f t="shared" si="1214"/>
        <v>127.73874617779313</v>
      </c>
      <c r="JQ563">
        <f t="shared" si="1215"/>
        <v>184.53001589005007</v>
      </c>
      <c r="JT563">
        <f t="shared" si="1216"/>
        <v>237.94958680018024</v>
      </c>
      <c r="JW563">
        <f t="shared" ref="JW563:JW601" si="1261">ER563</f>
        <v>256.71025467073372</v>
      </c>
      <c r="JZ563">
        <f t="shared" ref="JZ563:JZ601" si="1262">EU563</f>
        <v>187.30647568665611</v>
      </c>
      <c r="KC563">
        <f t="shared" ref="KC563:KC601" si="1263">EX563</f>
        <v>168.98954370922698</v>
      </c>
      <c r="KF563">
        <f t="shared" ref="KF563:KF601" si="1264">FA563</f>
        <v>185.05541410590544</v>
      </c>
      <c r="KI563">
        <f t="shared" ref="KI563:KI601" si="1265">FD563</f>
        <v>192.48391772580092</v>
      </c>
      <c r="KL563">
        <f t="shared" ref="KL563:KL601" si="1266">FG563</f>
        <v>181.36853485376824</v>
      </c>
      <c r="KO563">
        <f t="shared" ref="KO563:KO601" si="1267">FJ563</f>
        <v>180.00878118704361</v>
      </c>
      <c r="KR563">
        <f t="shared" ref="KR563:KR601" si="1268">FM563</f>
        <v>214.78527814314421</v>
      </c>
      <c r="KU563">
        <f t="shared" ref="KU563:KU601" si="1269">FP563</f>
        <v>124.0758519329657</v>
      </c>
      <c r="KX563">
        <f t="shared" ref="KX563:KX601" si="1270">FS563</f>
        <v>224.10901049825839</v>
      </c>
      <c r="LA563">
        <f t="shared" ref="LA563:LA601" si="1271">FV563</f>
        <v>194.29816770048726</v>
      </c>
      <c r="LD563">
        <f t="shared" ref="LD563:LD601" si="1272">FY563</f>
        <v>202.67359573359727</v>
      </c>
      <c r="LG563">
        <f t="shared" ref="LG563:LG601" si="1273">GB563</f>
        <v>188.66500224231294</v>
      </c>
      <c r="LJ563" s="1">
        <f t="shared" ref="LJ563:LJ601" si="1274">GE563</f>
        <v>116.66668483468546</v>
      </c>
      <c r="LM563">
        <f t="shared" ref="LM563:LM601" si="1275">GH563</f>
        <v>108.38917593231514</v>
      </c>
      <c r="LP563">
        <f t="shared" ref="LP563:LP601" si="1276">GK563</f>
        <v>199.1530634374387</v>
      </c>
      <c r="LS563">
        <f t="shared" ref="LS563:LS601" si="1277">GN563</f>
        <v>171.06273748294447</v>
      </c>
      <c r="LV563">
        <f t="shared" ref="LV563:LV601" si="1278">GQ563</f>
        <v>153.49921864150912</v>
      </c>
      <c r="LY563">
        <f t="shared" ref="LY563:LY601" si="1279">GT563</f>
        <v>194.40197963897594</v>
      </c>
      <c r="MB563">
        <f t="shared" ref="MB563:MB601" si="1280">GW563</f>
        <v>208.75368516651633</v>
      </c>
      <c r="ME563">
        <f t="shared" ref="ME563:ME601" si="1281">GZ563</f>
        <v>211.94015522571391</v>
      </c>
      <c r="MH563">
        <f t="shared" ref="MH563:MH601" si="1282">HC563</f>
        <v>235.0464921738093</v>
      </c>
      <c r="MK563">
        <f t="shared" ref="MK563:MK601" si="1283">HF563</f>
        <v>112.84649685360699</v>
      </c>
      <c r="MN563">
        <f t="shared" ref="MN563:MN601" si="1284">HI563</f>
        <v>135.91509676597087</v>
      </c>
      <c r="MQ563">
        <f t="shared" si="1217"/>
        <v>137.57937018049077</v>
      </c>
      <c r="MT563">
        <f t="shared" si="1218"/>
        <v>185.17001280034344</v>
      </c>
      <c r="MW563">
        <f t="shared" ref="MW563:MW601" si="1285">HR563</f>
        <v>108.3323885861917</v>
      </c>
      <c r="MZ563">
        <f t="shared" ref="MZ563:MZ601" si="1286">HU563</f>
        <v>152.70563936507952</v>
      </c>
      <c r="NC563">
        <f t="shared" ref="NC563:NC601" si="1287">HX563</f>
        <v>118.1364655713645</v>
      </c>
      <c r="NF563">
        <f t="shared" ref="NF563:NF601" si="1288">IA563</f>
        <v>119.39442036678922</v>
      </c>
      <c r="NI563">
        <f t="shared" ref="NI563:NI601" si="1289">ID563</f>
        <v>101.74280341146518</v>
      </c>
      <c r="NL563">
        <f t="shared" si="1219"/>
        <v>148.51964265254119</v>
      </c>
      <c r="NO563">
        <f t="shared" si="1220"/>
        <v>111.96684419107316</v>
      </c>
      <c r="NR563">
        <f t="shared" ref="NR563:NR601" si="1290">IM563</f>
        <v>85.037322135706461</v>
      </c>
      <c r="NU563">
        <f t="shared" ref="NU563:NU601" si="1291">IP563</f>
        <v>122.22715762098146</v>
      </c>
      <c r="NX563">
        <f t="shared" ref="NX563:NX601" si="1292">IS563</f>
        <v>122.74295454778188</v>
      </c>
      <c r="OA563">
        <f t="shared" ref="OA563:OA601" si="1293">IV563</f>
        <v>171.00016032133976</v>
      </c>
      <c r="OD563">
        <f t="shared" ref="OD563:OD601" si="1294">IY563</f>
        <v>120.83886841667051</v>
      </c>
      <c r="OG563">
        <f t="shared" ref="OG563:OG601" si="1295">JB563</f>
        <v>140.19713728945135</v>
      </c>
      <c r="OJ563">
        <f t="shared" ref="OJ563:OJ601" si="1296">JE563</f>
        <v>119.3203336380636</v>
      </c>
      <c r="OM563">
        <f t="shared" ref="OM563:OM601" si="1297">JH563</f>
        <v>129.05151291875049</v>
      </c>
      <c r="OP563">
        <f t="shared" ref="OP563:OP601" si="1298">JK563</f>
        <v>127.73874617779313</v>
      </c>
    </row>
    <row r="564" spans="1:406" x14ac:dyDescent="0.35">
      <c r="A564">
        <v>1016.43</v>
      </c>
      <c r="B564">
        <v>0</v>
      </c>
      <c r="C564">
        <v>0</v>
      </c>
      <c r="D564">
        <v>0</v>
      </c>
      <c r="E564">
        <v>158.91</v>
      </c>
      <c r="F564">
        <v>480.91</v>
      </c>
      <c r="G564">
        <v>0.47</v>
      </c>
      <c r="H564">
        <v>146.43</v>
      </c>
      <c r="I564">
        <v>353.47</v>
      </c>
      <c r="J564">
        <v>0.54</v>
      </c>
      <c r="K564">
        <v>159.63999999999999</v>
      </c>
      <c r="L564">
        <v>326.08999999999997</v>
      </c>
      <c r="M564">
        <v>0.64</v>
      </c>
      <c r="N564">
        <v>148.47</v>
      </c>
      <c r="O564">
        <v>444.14</v>
      </c>
      <c r="P564">
        <v>0.42</v>
      </c>
      <c r="Q564">
        <v>156.36000000000001</v>
      </c>
      <c r="R564">
        <v>493.85</v>
      </c>
      <c r="S564">
        <v>0.39</v>
      </c>
      <c r="T564">
        <v>96.08</v>
      </c>
      <c r="U564">
        <v>462.99</v>
      </c>
      <c r="V564">
        <v>0.28000000000000003</v>
      </c>
      <c r="W564">
        <v>169.54</v>
      </c>
      <c r="X564">
        <v>565.37</v>
      </c>
      <c r="Y564">
        <v>0.35</v>
      </c>
      <c r="Z564">
        <v>188.11</v>
      </c>
      <c r="AA564">
        <v>1016.59</v>
      </c>
      <c r="AB564">
        <v>0.22</v>
      </c>
      <c r="AC564">
        <v>134.69999999999999</v>
      </c>
      <c r="AD564">
        <v>790.33</v>
      </c>
      <c r="AE564">
        <v>0.23</v>
      </c>
      <c r="AF564">
        <v>242.46</v>
      </c>
      <c r="AG564">
        <v>762.41</v>
      </c>
      <c r="AH564">
        <v>0.37</v>
      </c>
      <c r="AI564">
        <v>234.24</v>
      </c>
      <c r="AJ564">
        <v>744.64</v>
      </c>
      <c r="AK564">
        <v>0.37</v>
      </c>
      <c r="AL564">
        <v>169.68</v>
      </c>
      <c r="AM564">
        <v>589.41999999999996</v>
      </c>
      <c r="AN564">
        <v>0.4</v>
      </c>
      <c r="AO564">
        <v>72.209999999999994</v>
      </c>
      <c r="AP564">
        <v>229.41</v>
      </c>
      <c r="AQ564">
        <v>0.62</v>
      </c>
      <c r="AR564">
        <v>303.95</v>
      </c>
      <c r="AS564">
        <v>1213.24</v>
      </c>
      <c r="AT564">
        <v>0.28000000000000003</v>
      </c>
      <c r="AU564">
        <v>598.5</v>
      </c>
      <c r="AV564">
        <v>3328.82</v>
      </c>
      <c r="AW564">
        <v>0.19</v>
      </c>
      <c r="AX564">
        <v>174.89</v>
      </c>
      <c r="AY564">
        <v>1085.04</v>
      </c>
      <c r="AZ564">
        <v>0.19</v>
      </c>
      <c r="BA564">
        <v>124.09</v>
      </c>
      <c r="BB564">
        <v>916.3</v>
      </c>
      <c r="BC564">
        <v>0.15</v>
      </c>
      <c r="BD564">
        <v>151.01</v>
      </c>
      <c r="BE564">
        <v>732.57</v>
      </c>
      <c r="BF564">
        <v>0.22</v>
      </c>
      <c r="BG564">
        <v>154.94999999999999</v>
      </c>
      <c r="BH564">
        <v>905.65</v>
      </c>
      <c r="BI564">
        <v>0.22</v>
      </c>
      <c r="BJ564">
        <v>159.13999999999999</v>
      </c>
      <c r="BK564">
        <v>1050.6500000000001</v>
      </c>
      <c r="BL564">
        <v>0.21</v>
      </c>
      <c r="BM564">
        <v>264.39999999999998</v>
      </c>
      <c r="BN564">
        <v>1059.1300000000001</v>
      </c>
      <c r="BO564">
        <v>0.28000000000000003</v>
      </c>
      <c r="BP564">
        <v>307.23</v>
      </c>
      <c r="BQ564">
        <v>1206.1199999999999</v>
      </c>
      <c r="BR564">
        <v>0.28999999999999998</v>
      </c>
      <c r="BS564">
        <v>242.72</v>
      </c>
      <c r="BT564">
        <v>980.52</v>
      </c>
      <c r="BU564">
        <v>0.3</v>
      </c>
      <c r="BV564">
        <v>249.09</v>
      </c>
      <c r="BW564">
        <v>930.51</v>
      </c>
      <c r="BX564">
        <v>0.33</v>
      </c>
      <c r="BY564">
        <v>82.14</v>
      </c>
      <c r="BZ564">
        <v>510.55</v>
      </c>
      <c r="CA564">
        <v>0.21</v>
      </c>
      <c r="CB564">
        <v>128.58000000000001</v>
      </c>
      <c r="CC564">
        <v>647.36</v>
      </c>
      <c r="CD564">
        <v>0.23</v>
      </c>
      <c r="CE564">
        <v>119.19</v>
      </c>
      <c r="CF564">
        <v>607.20000000000005</v>
      </c>
      <c r="CG564">
        <v>0.23</v>
      </c>
      <c r="CH564">
        <v>305.39999999999998</v>
      </c>
      <c r="CI564">
        <v>1382.06</v>
      </c>
      <c r="CJ564">
        <v>0.27</v>
      </c>
      <c r="CK564">
        <v>69.41</v>
      </c>
      <c r="CL564">
        <v>344.42</v>
      </c>
      <c r="CM564">
        <v>0.26</v>
      </c>
      <c r="CN564">
        <v>77.790000000000006</v>
      </c>
      <c r="CO564">
        <v>317.52</v>
      </c>
      <c r="CP564">
        <v>0.39</v>
      </c>
      <c r="CQ564">
        <v>67.64</v>
      </c>
      <c r="CR564">
        <v>368.82</v>
      </c>
      <c r="CS564">
        <v>0.27</v>
      </c>
      <c r="CT564">
        <v>64.44</v>
      </c>
      <c r="CU564">
        <v>317.2</v>
      </c>
      <c r="CV564">
        <v>0.38</v>
      </c>
      <c r="CW564">
        <v>54.65</v>
      </c>
      <c r="CX564">
        <v>340.19</v>
      </c>
      <c r="CY564">
        <v>0.35</v>
      </c>
      <c r="CZ564">
        <v>59.12</v>
      </c>
      <c r="DA564">
        <v>220.96</v>
      </c>
      <c r="DB564">
        <v>0.45</v>
      </c>
      <c r="DC564">
        <v>68</v>
      </c>
      <c r="DD564">
        <v>410.69</v>
      </c>
      <c r="DE564">
        <v>0.24</v>
      </c>
      <c r="DF564">
        <v>46.13</v>
      </c>
      <c r="DG564">
        <v>330.49</v>
      </c>
      <c r="DH564">
        <v>0.23</v>
      </c>
      <c r="DI564">
        <v>90.49</v>
      </c>
      <c r="DJ564">
        <v>665.46</v>
      </c>
      <c r="DK564">
        <v>0.18</v>
      </c>
      <c r="DL564">
        <v>96.42</v>
      </c>
      <c r="DM564">
        <v>702.2</v>
      </c>
      <c r="DN564">
        <v>0.16</v>
      </c>
      <c r="DO564">
        <v>88.55</v>
      </c>
      <c r="DP564">
        <v>396.7</v>
      </c>
      <c r="DQ564">
        <v>0.27</v>
      </c>
      <c r="DR564">
        <v>55.16</v>
      </c>
      <c r="DS564">
        <v>339.78</v>
      </c>
      <c r="DT564">
        <v>0.2</v>
      </c>
      <c r="DU564">
        <v>44.19</v>
      </c>
      <c r="DV564">
        <v>186.3</v>
      </c>
      <c r="DW564">
        <v>0.36</v>
      </c>
      <c r="DX564">
        <v>71.12</v>
      </c>
      <c r="DY564">
        <v>393.44</v>
      </c>
      <c r="DZ564">
        <v>0.28999999999999998</v>
      </c>
      <c r="EA564">
        <v>78.34</v>
      </c>
      <c r="EB564">
        <v>383.71</v>
      </c>
      <c r="EC564">
        <v>0.27</v>
      </c>
      <c r="ED564">
        <v>128.94</v>
      </c>
      <c r="EE564">
        <v>605.52</v>
      </c>
      <c r="EF564">
        <v>0.28000000000000003</v>
      </c>
      <c r="EJ564">
        <f t="shared" ref="EJ564:EJ601" si="1299">E564/F564</f>
        <v>0.33043604832505041</v>
      </c>
      <c r="EK564">
        <v>0.18423512907073969</v>
      </c>
      <c r="EL564">
        <f t="shared" ref="EL564:EL601" si="1300">EJ564/EK564*100</f>
        <v>179.35561474716084</v>
      </c>
      <c r="EM564">
        <f t="shared" ref="EM564:EM601" si="1301">H564/I564</f>
        <v>0.41426429399949077</v>
      </c>
      <c r="EN564">
        <v>0.18073390621225982</v>
      </c>
      <c r="EO564">
        <f t="shared" ref="EO564:EO601" si="1302">EM564/EN564*100</f>
        <v>229.21227271708787</v>
      </c>
      <c r="EP564">
        <f t="shared" si="1221"/>
        <v>0.48955809745775708</v>
      </c>
      <c r="EQ564">
        <v>0.19847782794990018</v>
      </c>
      <c r="ER564">
        <f t="shared" ref="ER564:ER601" si="1303">EP564/EQ564*100</f>
        <v>246.65631547586838</v>
      </c>
      <c r="ES564">
        <f t="shared" si="1222"/>
        <v>0.3342864862430765</v>
      </c>
      <c r="ET564">
        <v>0.18430536808674128</v>
      </c>
      <c r="EU564">
        <f t="shared" ref="EU564:EU601" si="1304">ES564/ET564*100</f>
        <v>181.37642419929313</v>
      </c>
      <c r="EV564">
        <f t="shared" si="1223"/>
        <v>0.31661435658600789</v>
      </c>
      <c r="EW564">
        <v>0.19171731575122672</v>
      </c>
      <c r="EX564">
        <f t="shared" ref="EX564:EX601" si="1305">EV564/EW564*100</f>
        <v>165.14645813049466</v>
      </c>
      <c r="EY564">
        <f t="shared" si="1224"/>
        <v>0.20752068079224173</v>
      </c>
      <c r="EZ564">
        <v>0.11577246732366527</v>
      </c>
      <c r="FA564">
        <f t="shared" ref="FA564:FA601" si="1306">EY564/EZ564*100</f>
        <v>179.24873295830849</v>
      </c>
      <c r="FB564">
        <f t="shared" si="1225"/>
        <v>0.29987441852238356</v>
      </c>
      <c r="FC564">
        <v>0.15867379449196192</v>
      </c>
      <c r="FD564">
        <f t="shared" ref="FD564:FD601" si="1307">FB564/FC564*100</f>
        <v>188.98799230365324</v>
      </c>
      <c r="FE564">
        <f t="shared" si="1226"/>
        <v>0.18504018335808931</v>
      </c>
      <c r="FF564">
        <v>0.10467780542999973</v>
      </c>
      <c r="FG564">
        <f t="shared" ref="FG564:FG601" si="1308">FE564/FF564*100</f>
        <v>176.77117188115832</v>
      </c>
      <c r="FH564">
        <f t="shared" si="1227"/>
        <v>0.17043513469057228</v>
      </c>
      <c r="FI564">
        <v>9.80369786604183E-2</v>
      </c>
      <c r="FJ564">
        <f t="shared" ref="FJ564:FJ601" si="1309">FH564/FI564*100</f>
        <v>173.8478041851204</v>
      </c>
      <c r="FK564">
        <f t="shared" si="1228"/>
        <v>0.31801786440366736</v>
      </c>
      <c r="FL564">
        <v>0.15350308862594667</v>
      </c>
      <c r="FM564">
        <f t="shared" ref="FM564:FM601" si="1310">FK564/FL564*100</f>
        <v>207.17359321583885</v>
      </c>
      <c r="FN564">
        <f t="shared" si="1229"/>
        <v>0.31456811345079505</v>
      </c>
      <c r="FO564">
        <v>0.25999447297608264</v>
      </c>
      <c r="FP564">
        <f t="shared" ref="FP564:FP601" si="1311">FN564/FO564*100</f>
        <v>120.99030792848151</v>
      </c>
      <c r="FQ564">
        <f t="shared" si="1230"/>
        <v>0.28787621729836116</v>
      </c>
      <c r="FR564">
        <v>0.13348949086950804</v>
      </c>
      <c r="FS564">
        <f t="shared" ref="FS564:FS601" si="1312">FQ564/FR564*100</f>
        <v>215.65459230028304</v>
      </c>
      <c r="FT564">
        <f t="shared" si="1231"/>
        <v>0.31476395972276705</v>
      </c>
      <c r="FU564">
        <v>0.1673816017563115</v>
      </c>
      <c r="FV564">
        <f t="shared" ref="FV564:FV601" si="1313">FT564/FU564*100</f>
        <v>188.05170724858243</v>
      </c>
      <c r="FW564">
        <f t="shared" si="1232"/>
        <v>0.25052751310540372</v>
      </c>
      <c r="FX564">
        <v>0.12732403146898996</v>
      </c>
      <c r="FY564">
        <f t="shared" ref="FY564:FY601" si="1314">FW564/FX564*100</f>
        <v>196.76372968634772</v>
      </c>
      <c r="FZ564">
        <f t="shared" si="1233"/>
        <v>0.17979344031819083</v>
      </c>
      <c r="GA564">
        <v>9.7474858483984766E-2</v>
      </c>
      <c r="GB564">
        <f t="shared" ref="GB564:GB601" si="1315">FZ564/GA564*100</f>
        <v>184.45109140397585</v>
      </c>
      <c r="GC564">
        <f t="shared" si="1234"/>
        <v>0.16118299786182996</v>
      </c>
      <c r="GD564">
        <v>0.13386979519406453</v>
      </c>
      <c r="GE564">
        <f t="shared" ref="GE564:GE601" si="1316">GC564/GD564*100</f>
        <v>120.4028120220628</v>
      </c>
      <c r="GF564">
        <f t="shared" si="1235"/>
        <v>0.13542507912255813</v>
      </c>
      <c r="GG564">
        <v>0.1222275965579437</v>
      </c>
      <c r="GH564">
        <f t="shared" ref="GH564:GH601" si="1317">GF564/GG564*100</f>
        <v>110.79746549573851</v>
      </c>
      <c r="GI564">
        <f t="shared" si="1236"/>
        <v>0.20613729745962842</v>
      </c>
      <c r="GJ564">
        <v>0.10556376406680641</v>
      </c>
      <c r="GK564">
        <f t="shared" ref="GK564:GK601" si="1318">GI564/GJ564*100</f>
        <v>195.27278065717104</v>
      </c>
      <c r="GL564">
        <f t="shared" si="1237"/>
        <v>0.17109258543587477</v>
      </c>
      <c r="GM564">
        <v>0.10377292434515942</v>
      </c>
      <c r="GN564">
        <f t="shared" ref="GN564:GN601" si="1319">GL564/GM564*100</f>
        <v>164.87208635154508</v>
      </c>
      <c r="GO564">
        <f t="shared" si="1238"/>
        <v>0.15146813877123683</v>
      </c>
      <c r="GP564">
        <v>0.10132604857988342</v>
      </c>
      <c r="GQ564">
        <f t="shared" ref="GQ564:GQ601" si="1320">GO564/GP564*100</f>
        <v>149.48588333810568</v>
      </c>
      <c r="GR564">
        <f t="shared" si="1239"/>
        <v>0.24963885453154944</v>
      </c>
      <c r="GS564">
        <v>0.1323305247436829</v>
      </c>
      <c r="GT564">
        <f t="shared" ref="GT564:GT601" si="1321">GR564/GS564*100</f>
        <v>188.64797446778547</v>
      </c>
      <c r="GU564">
        <f t="shared" si="1240"/>
        <v>0.25472589792060496</v>
      </c>
      <c r="GV564">
        <v>0.12688244485414107</v>
      </c>
      <c r="GW564">
        <f t="shared" ref="GW564:GW601" si="1322">GU564/GV564*100</f>
        <v>200.75740045317346</v>
      </c>
      <c r="GX564">
        <f t="shared" si="1241"/>
        <v>0.24754212050748584</v>
      </c>
      <c r="GY564">
        <v>0.12113490813520729</v>
      </c>
      <c r="GZ564">
        <f t="shared" ref="GZ564:GZ601" si="1323">GX564/GY564*100</f>
        <v>204.35242352368525</v>
      </c>
      <c r="HA564">
        <f t="shared" si="1242"/>
        <v>0.26769191088757777</v>
      </c>
      <c r="HB564">
        <v>0.11764436616353915</v>
      </c>
      <c r="HC564">
        <f t="shared" ref="HC564:HC601" si="1324">HA564/HB564*100</f>
        <v>227.54333217746722</v>
      </c>
      <c r="HD564">
        <f t="shared" si="1243"/>
        <v>0.16088531975320733</v>
      </c>
      <c r="HE564">
        <v>0.14015806035566733</v>
      </c>
      <c r="HF564">
        <f t="shared" ref="HF564:HF601" si="1325">HD564/HE564*100</f>
        <v>114.78848904225856</v>
      </c>
      <c r="HG564">
        <f t="shared" si="1244"/>
        <v>0.19862209589718241</v>
      </c>
      <c r="HH564">
        <v>0.14231900639110337</v>
      </c>
      <c r="HI564">
        <f t="shared" ref="HI564:HI601" si="1326">HG564/HH564*100</f>
        <v>139.56118787911848</v>
      </c>
      <c r="HJ564">
        <f t="shared" ref="HJ564:HJ601" si="1327">CE564/CF564</f>
        <v>0.19629446640316203</v>
      </c>
      <c r="HK564">
        <v>0.14011159412981283</v>
      </c>
      <c r="HL564">
        <f t="shared" ref="HL564:HL601" si="1328">HJ564/HK564*100</f>
        <v>140.09866037302808</v>
      </c>
      <c r="HM564">
        <f t="shared" ref="HM564:HM601" si="1329">CH564/CI564</f>
        <v>0.22097448735944894</v>
      </c>
      <c r="HN564">
        <v>0.11998071846575288</v>
      </c>
      <c r="HO564">
        <f t="shared" ref="HO564:HO601" si="1330">HM564/HN564*100</f>
        <v>184.17499927083998</v>
      </c>
      <c r="HP564">
        <f t="shared" si="1245"/>
        <v>0.20152720515649497</v>
      </c>
      <c r="HQ564">
        <v>0.18480672916997382</v>
      </c>
      <c r="HR564">
        <f t="shared" ref="HR564:HR601" si="1331">HP564/HQ564*100</f>
        <v>109.04754716541881</v>
      </c>
      <c r="HS564">
        <f t="shared" si="1246"/>
        <v>0.2449924414210129</v>
      </c>
      <c r="HT564">
        <v>0.15322141554782864</v>
      </c>
      <c r="HU564">
        <f t="shared" ref="HU564:HU601" si="1332">HS564/HT564*100</f>
        <v>159.89438587619469</v>
      </c>
      <c r="HV564">
        <f t="shared" si="1247"/>
        <v>0.1833956943766607</v>
      </c>
      <c r="HW564">
        <v>0.15208212058225479</v>
      </c>
      <c r="HX564">
        <f t="shared" ref="HX564:HX601" si="1333">HV564/HW564*100</f>
        <v>120.5899113416621</v>
      </c>
      <c r="HY564">
        <f t="shared" si="1248"/>
        <v>0.20315258511979822</v>
      </c>
      <c r="HZ564">
        <v>0.16734635171262652</v>
      </c>
      <c r="IA564">
        <f t="shared" ref="IA564:IA601" si="1334">HY564/HZ564*100</f>
        <v>121.39648282781779</v>
      </c>
      <c r="IB564">
        <f t="shared" si="1249"/>
        <v>0.16064552162027101</v>
      </c>
      <c r="IC564">
        <v>0.15579179964544071</v>
      </c>
      <c r="ID564">
        <f t="shared" ref="ID564:ID601" si="1335">IB564/IC564*100</f>
        <v>103.11551826596563</v>
      </c>
      <c r="IE564">
        <f t="shared" si="1250"/>
        <v>0.2675597393193338</v>
      </c>
      <c r="IF564">
        <v>0.17805645107200882</v>
      </c>
      <c r="IG564">
        <f t="shared" ref="IG564:IG601" si="1336">IE564/IF564*100</f>
        <v>150.2668045490407</v>
      </c>
      <c r="IH564">
        <f t="shared" si="1251"/>
        <v>0.1655750079135114</v>
      </c>
      <c r="II564">
        <v>0.14800569613365913</v>
      </c>
      <c r="IJ564">
        <f t="shared" ref="IJ564:IJ601" si="1337">IH564/II564*100</f>
        <v>111.87069973576287</v>
      </c>
      <c r="IK564">
        <f t="shared" si="1252"/>
        <v>0.13958062271173108</v>
      </c>
      <c r="IL564">
        <v>0.16284932003758645</v>
      </c>
      <c r="IM564">
        <f t="shared" ref="IM564:IM601" si="1338">IK564/IL564*100</f>
        <v>85.711517051170475</v>
      </c>
      <c r="IN564">
        <f t="shared" si="1253"/>
        <v>0.13598112583776634</v>
      </c>
      <c r="IO564">
        <v>0.10529612643193531</v>
      </c>
      <c r="IP564">
        <f t="shared" ref="IP564:IP601" si="1339">IN564/IO564*100</f>
        <v>129.14162224729716</v>
      </c>
      <c r="IQ564">
        <f t="shared" si="1254"/>
        <v>0.13731130731985189</v>
      </c>
      <c r="IR564">
        <v>0.11060082333279202</v>
      </c>
      <c r="IS564">
        <f t="shared" ref="IS564:IS601" si="1340">IQ564/IR564*100</f>
        <v>124.15034823627799</v>
      </c>
      <c r="IT564">
        <f t="shared" si="1255"/>
        <v>0.22321653642551045</v>
      </c>
      <c r="IU564">
        <v>0.12245528839986571</v>
      </c>
      <c r="IV564">
        <f t="shared" ref="IV564:IV601" si="1341">IT564/IU564*100</f>
        <v>182.28411311777634</v>
      </c>
      <c r="IW564">
        <f t="shared" si="1256"/>
        <v>0.16234033786567778</v>
      </c>
      <c r="IX564">
        <v>0.13445630899414446</v>
      </c>
      <c r="IY564">
        <f t="shared" ref="IY564:IY601" si="1342">IW564/IX564*100</f>
        <v>120.73835663058969</v>
      </c>
      <c r="IZ564">
        <f t="shared" si="1257"/>
        <v>0.2371980676328502</v>
      </c>
      <c r="JA564">
        <v>0.16019812405147721</v>
      </c>
      <c r="JB564">
        <f t="shared" ref="JB564:JB601" si="1343">IZ564/JA564*100</f>
        <v>148.0654464821512</v>
      </c>
      <c r="JC564">
        <f t="shared" si="1258"/>
        <v>0.18076453843025622</v>
      </c>
      <c r="JD564">
        <v>0.1538585524305639</v>
      </c>
      <c r="JE564">
        <f t="shared" ref="JE564:JE601" si="1344">JC564/JD564*100</f>
        <v>117.48748156969367</v>
      </c>
      <c r="JF564">
        <f t="shared" si="1259"/>
        <v>0.20416460347658391</v>
      </c>
      <c r="JG564">
        <v>0.15271458054141776</v>
      </c>
      <c r="JH564">
        <f t="shared" ref="JH564:JH601" si="1345">JF564/JG564*100</f>
        <v>133.69031480344626</v>
      </c>
      <c r="JI564">
        <f t="shared" si="1260"/>
        <v>0.21294094332144273</v>
      </c>
      <c r="JJ564">
        <v>0.16160951460931494</v>
      </c>
      <c r="JK564">
        <f t="shared" ref="JK564:JK601" si="1346">JI564/JJ564*100</f>
        <v>131.76262786025913</v>
      </c>
      <c r="JQ564">
        <f t="shared" ref="JQ564:JQ601" si="1347">EL564</f>
        <v>179.35561474716084</v>
      </c>
      <c r="JT564">
        <f t="shared" ref="JT564:JT601" si="1348">EO564</f>
        <v>229.21227271708787</v>
      </c>
      <c r="JW564">
        <f t="shared" si="1261"/>
        <v>246.65631547586838</v>
      </c>
      <c r="JZ564">
        <f t="shared" si="1262"/>
        <v>181.37642419929313</v>
      </c>
      <c r="KC564">
        <f t="shared" si="1263"/>
        <v>165.14645813049466</v>
      </c>
      <c r="KF564">
        <f t="shared" si="1264"/>
        <v>179.24873295830849</v>
      </c>
      <c r="KI564">
        <f t="shared" si="1265"/>
        <v>188.98799230365324</v>
      </c>
      <c r="KL564">
        <f t="shared" si="1266"/>
        <v>176.77117188115832</v>
      </c>
      <c r="KO564">
        <f t="shared" si="1267"/>
        <v>173.8478041851204</v>
      </c>
      <c r="KR564">
        <f t="shared" si="1268"/>
        <v>207.17359321583885</v>
      </c>
      <c r="KU564">
        <f t="shared" si="1269"/>
        <v>120.99030792848151</v>
      </c>
      <c r="KX564">
        <f t="shared" si="1270"/>
        <v>215.65459230028304</v>
      </c>
      <c r="LA564">
        <f t="shared" si="1271"/>
        <v>188.05170724858243</v>
      </c>
      <c r="LD564">
        <f t="shared" si="1272"/>
        <v>196.76372968634772</v>
      </c>
      <c r="LG564">
        <f t="shared" si="1273"/>
        <v>184.45109140397585</v>
      </c>
      <c r="LJ564" s="1">
        <f t="shared" si="1274"/>
        <v>120.4028120220628</v>
      </c>
      <c r="LM564">
        <f t="shared" si="1275"/>
        <v>110.79746549573851</v>
      </c>
      <c r="LP564">
        <f t="shared" si="1276"/>
        <v>195.27278065717104</v>
      </c>
      <c r="LS564">
        <f t="shared" si="1277"/>
        <v>164.87208635154508</v>
      </c>
      <c r="LV564">
        <f t="shared" si="1278"/>
        <v>149.48588333810568</v>
      </c>
      <c r="LY564">
        <f t="shared" si="1279"/>
        <v>188.64797446778547</v>
      </c>
      <c r="MB564">
        <f t="shared" si="1280"/>
        <v>200.75740045317346</v>
      </c>
      <c r="ME564">
        <f t="shared" si="1281"/>
        <v>204.35242352368525</v>
      </c>
      <c r="MH564">
        <f t="shared" si="1282"/>
        <v>227.54333217746722</v>
      </c>
      <c r="MK564">
        <f t="shared" si="1283"/>
        <v>114.78848904225856</v>
      </c>
      <c r="MN564">
        <f t="shared" si="1284"/>
        <v>139.56118787911848</v>
      </c>
      <c r="MQ564">
        <f t="shared" ref="MQ564:MQ601" si="1349">HL564</f>
        <v>140.09866037302808</v>
      </c>
      <c r="MT564">
        <f t="shared" ref="MT564:MT601" si="1350">HO564</f>
        <v>184.17499927083998</v>
      </c>
      <c r="MW564">
        <f t="shared" si="1285"/>
        <v>109.04754716541881</v>
      </c>
      <c r="MZ564">
        <f t="shared" si="1286"/>
        <v>159.89438587619469</v>
      </c>
      <c r="NC564">
        <f t="shared" si="1287"/>
        <v>120.5899113416621</v>
      </c>
      <c r="NF564">
        <f t="shared" si="1288"/>
        <v>121.39648282781779</v>
      </c>
      <c r="NI564">
        <f t="shared" si="1289"/>
        <v>103.11551826596563</v>
      </c>
      <c r="NL564">
        <f t="shared" ref="NL564:NL601" si="1351">IG564</f>
        <v>150.2668045490407</v>
      </c>
      <c r="NO564">
        <f t="shared" ref="NO564:NO601" si="1352">IJ564</f>
        <v>111.87069973576287</v>
      </c>
      <c r="NR564">
        <f t="shared" si="1290"/>
        <v>85.711517051170475</v>
      </c>
      <c r="NU564">
        <f t="shared" si="1291"/>
        <v>129.14162224729716</v>
      </c>
      <c r="NX564">
        <f t="shared" si="1292"/>
        <v>124.15034823627799</v>
      </c>
      <c r="OA564">
        <f t="shared" si="1293"/>
        <v>182.28411311777634</v>
      </c>
      <c r="OD564">
        <f t="shared" si="1294"/>
        <v>120.73835663058969</v>
      </c>
      <c r="OG564">
        <f t="shared" si="1295"/>
        <v>148.0654464821512</v>
      </c>
      <c r="OJ564">
        <f t="shared" si="1296"/>
        <v>117.48748156969367</v>
      </c>
      <c r="OM564">
        <f t="shared" si="1297"/>
        <v>133.69031480344626</v>
      </c>
      <c r="OP564">
        <f t="shared" si="1298"/>
        <v>131.76262786025913</v>
      </c>
    </row>
    <row r="565" spans="1:406" x14ac:dyDescent="0.35">
      <c r="A565">
        <v>1018.43</v>
      </c>
      <c r="B565">
        <v>0</v>
      </c>
      <c r="C565">
        <v>0</v>
      </c>
      <c r="D565">
        <v>0</v>
      </c>
      <c r="E565">
        <v>157.38</v>
      </c>
      <c r="F565">
        <v>489.6</v>
      </c>
      <c r="G565">
        <v>0.44</v>
      </c>
      <c r="H565">
        <v>144.44</v>
      </c>
      <c r="I565">
        <v>363.75</v>
      </c>
      <c r="J565">
        <v>0.51</v>
      </c>
      <c r="K565">
        <v>158.97999999999999</v>
      </c>
      <c r="L565">
        <v>334.89</v>
      </c>
      <c r="M565">
        <v>0.59</v>
      </c>
      <c r="N565">
        <v>146.69999999999999</v>
      </c>
      <c r="O565">
        <v>453.99</v>
      </c>
      <c r="P565">
        <v>0.41</v>
      </c>
      <c r="Q565">
        <v>155.43</v>
      </c>
      <c r="R565">
        <v>500.39</v>
      </c>
      <c r="S565">
        <v>0.39</v>
      </c>
      <c r="T565">
        <v>95.55</v>
      </c>
      <c r="U565">
        <v>469.38</v>
      </c>
      <c r="V565">
        <v>0.28000000000000003</v>
      </c>
      <c r="W565">
        <v>169.46</v>
      </c>
      <c r="X565">
        <v>571</v>
      </c>
      <c r="Y565">
        <v>0.34</v>
      </c>
      <c r="Z565">
        <v>186.18</v>
      </c>
      <c r="AA565">
        <v>1035.26</v>
      </c>
      <c r="AB565">
        <v>0.22</v>
      </c>
      <c r="AC565">
        <v>132.47</v>
      </c>
      <c r="AD565">
        <v>807.56</v>
      </c>
      <c r="AE565">
        <v>0.21</v>
      </c>
      <c r="AF565">
        <v>239.97</v>
      </c>
      <c r="AG565">
        <v>779.7</v>
      </c>
      <c r="AH565">
        <v>0.35</v>
      </c>
      <c r="AI565">
        <v>231.94</v>
      </c>
      <c r="AJ565">
        <v>758.93</v>
      </c>
      <c r="AK565">
        <v>0.35</v>
      </c>
      <c r="AL565">
        <v>167</v>
      </c>
      <c r="AM565">
        <v>604.04</v>
      </c>
      <c r="AN565">
        <v>0.39</v>
      </c>
      <c r="AO565">
        <v>71.53</v>
      </c>
      <c r="AP565">
        <v>231.58</v>
      </c>
      <c r="AQ565">
        <v>0.6</v>
      </c>
      <c r="AR565">
        <v>300.7</v>
      </c>
      <c r="AS565">
        <v>1242.29</v>
      </c>
      <c r="AT565">
        <v>0.27</v>
      </c>
      <c r="AU565">
        <v>593.66999999999996</v>
      </c>
      <c r="AV565">
        <v>3381.93</v>
      </c>
      <c r="AW565">
        <v>0.19</v>
      </c>
      <c r="AX565">
        <v>174.53</v>
      </c>
      <c r="AY565">
        <v>1059.83</v>
      </c>
      <c r="AZ565">
        <v>0.19</v>
      </c>
      <c r="BA565">
        <v>122.23</v>
      </c>
      <c r="BB565">
        <v>913.4</v>
      </c>
      <c r="BC565">
        <v>0.15</v>
      </c>
      <c r="BD565">
        <v>149.18</v>
      </c>
      <c r="BE565">
        <v>745.34</v>
      </c>
      <c r="BF565">
        <v>0.21</v>
      </c>
      <c r="BG565">
        <v>153.09</v>
      </c>
      <c r="BH565">
        <v>926.06</v>
      </c>
      <c r="BI565">
        <v>0.21</v>
      </c>
      <c r="BJ565">
        <v>157.24</v>
      </c>
      <c r="BK565">
        <v>1064.43</v>
      </c>
      <c r="BL565">
        <v>0.2</v>
      </c>
      <c r="BM565">
        <v>261.41000000000003</v>
      </c>
      <c r="BN565">
        <v>1087.8599999999999</v>
      </c>
      <c r="BO565">
        <v>0.27</v>
      </c>
      <c r="BP565">
        <v>303.8</v>
      </c>
      <c r="BQ565">
        <v>1236.6099999999999</v>
      </c>
      <c r="BR565">
        <v>0.28000000000000003</v>
      </c>
      <c r="BS565">
        <v>241.47</v>
      </c>
      <c r="BT565">
        <v>1006.91</v>
      </c>
      <c r="BU565">
        <v>0.28999999999999998</v>
      </c>
      <c r="BV565">
        <v>246.59</v>
      </c>
      <c r="BW565">
        <v>954.62</v>
      </c>
      <c r="BX565">
        <v>0.32</v>
      </c>
      <c r="BY565">
        <v>81.62</v>
      </c>
      <c r="BZ565">
        <v>507.07</v>
      </c>
      <c r="CA565">
        <v>0.21</v>
      </c>
      <c r="CB565">
        <v>127.19</v>
      </c>
      <c r="CC565">
        <v>628.88</v>
      </c>
      <c r="CD565">
        <v>0.24</v>
      </c>
      <c r="CE565">
        <v>118.15</v>
      </c>
      <c r="CF565">
        <v>593.12</v>
      </c>
      <c r="CG565">
        <v>0.23</v>
      </c>
      <c r="CH565">
        <v>304.27999999999997</v>
      </c>
      <c r="CI565">
        <v>1386.99</v>
      </c>
      <c r="CJ565">
        <v>0.26</v>
      </c>
      <c r="CK565">
        <v>67.069999999999993</v>
      </c>
      <c r="CL565">
        <v>338.03</v>
      </c>
      <c r="CM565">
        <v>0.25</v>
      </c>
      <c r="CN565">
        <v>76.069999999999993</v>
      </c>
      <c r="CO565">
        <v>308.49</v>
      </c>
      <c r="CP565">
        <v>0.37</v>
      </c>
      <c r="CQ565">
        <v>66.19</v>
      </c>
      <c r="CR565">
        <v>364.73</v>
      </c>
      <c r="CS565">
        <v>0.28000000000000003</v>
      </c>
      <c r="CT565">
        <v>63.01</v>
      </c>
      <c r="CU565">
        <v>310.37</v>
      </c>
      <c r="CV565">
        <v>0.42</v>
      </c>
      <c r="CW565">
        <v>53.26</v>
      </c>
      <c r="CX565">
        <v>336.27</v>
      </c>
      <c r="CY565">
        <v>0.3</v>
      </c>
      <c r="CZ565">
        <v>57.38</v>
      </c>
      <c r="DA565">
        <v>215.92</v>
      </c>
      <c r="DB565">
        <v>0.45</v>
      </c>
      <c r="DC565">
        <v>66.7</v>
      </c>
      <c r="DD565">
        <v>408.79</v>
      </c>
      <c r="DE565">
        <v>0.23</v>
      </c>
      <c r="DF565">
        <v>44.83</v>
      </c>
      <c r="DG565">
        <v>325.92</v>
      </c>
      <c r="DH565">
        <v>0.23</v>
      </c>
      <c r="DI565">
        <v>91.49</v>
      </c>
      <c r="DJ565">
        <v>646.01</v>
      </c>
      <c r="DK565">
        <v>0.19</v>
      </c>
      <c r="DL565">
        <v>94.93</v>
      </c>
      <c r="DM565">
        <v>690.48</v>
      </c>
      <c r="DN565">
        <v>0.16</v>
      </c>
      <c r="DO565">
        <v>88.11</v>
      </c>
      <c r="DP565">
        <v>378.6</v>
      </c>
      <c r="DQ565">
        <v>0.28000000000000003</v>
      </c>
      <c r="DR565">
        <v>55.08</v>
      </c>
      <c r="DS565">
        <v>336.52</v>
      </c>
      <c r="DT565">
        <v>0.2</v>
      </c>
      <c r="DU565">
        <v>45.02</v>
      </c>
      <c r="DV565">
        <v>178.74</v>
      </c>
      <c r="DW565">
        <v>0.38</v>
      </c>
      <c r="DX565">
        <v>70.989999999999995</v>
      </c>
      <c r="DY565">
        <v>394.79</v>
      </c>
      <c r="DZ565">
        <v>0.28999999999999998</v>
      </c>
      <c r="EA565">
        <v>77.28</v>
      </c>
      <c r="EB565">
        <v>372.46</v>
      </c>
      <c r="EC565">
        <v>0.27</v>
      </c>
      <c r="ED565">
        <v>128.58000000000001</v>
      </c>
      <c r="EE565">
        <v>588.95000000000005</v>
      </c>
      <c r="EF565">
        <v>0.28999999999999998</v>
      </c>
      <c r="EJ565">
        <f t="shared" si="1299"/>
        <v>0.32144607843137252</v>
      </c>
      <c r="EK565">
        <v>0.18423512907073969</v>
      </c>
      <c r="EL565">
        <f t="shared" si="1300"/>
        <v>174.47599708736803</v>
      </c>
      <c r="EM565">
        <f t="shared" si="1301"/>
        <v>0.39708591065292098</v>
      </c>
      <c r="EN565">
        <v>0.18073390621225982</v>
      </c>
      <c r="EO565">
        <f t="shared" si="1302"/>
        <v>219.70747989398859</v>
      </c>
      <c r="EP565">
        <f t="shared" si="1221"/>
        <v>0.47472304338738092</v>
      </c>
      <c r="EQ565">
        <v>0.19847782794990018</v>
      </c>
      <c r="ER565">
        <f t="shared" si="1303"/>
        <v>239.18190172214634</v>
      </c>
      <c r="ES565">
        <f t="shared" si="1222"/>
        <v>0.32313487081213238</v>
      </c>
      <c r="ET565">
        <v>0.18430536808674128</v>
      </c>
      <c r="EU565">
        <f t="shared" si="1304"/>
        <v>175.32580530158651</v>
      </c>
      <c r="EV565">
        <f t="shared" si="1223"/>
        <v>0.31061771817981976</v>
      </c>
      <c r="EW565">
        <v>0.19171731575122672</v>
      </c>
      <c r="EX565">
        <f t="shared" si="1305"/>
        <v>162.01860377749014</v>
      </c>
      <c r="EY565">
        <f t="shared" si="1224"/>
        <v>0.20356640674932891</v>
      </c>
      <c r="EZ565">
        <v>0.11577246732366527</v>
      </c>
      <c r="FA565">
        <f t="shared" si="1306"/>
        <v>175.83317644964583</v>
      </c>
      <c r="FB565">
        <f t="shared" si="1225"/>
        <v>0.29677758318739056</v>
      </c>
      <c r="FC565">
        <v>0.15867379449196192</v>
      </c>
      <c r="FD565">
        <f t="shared" si="1307"/>
        <v>187.03629300452928</v>
      </c>
      <c r="FE565">
        <f t="shared" si="1226"/>
        <v>0.17983888105403475</v>
      </c>
      <c r="FF565">
        <v>0.10467780542999973</v>
      </c>
      <c r="FG565">
        <f t="shared" si="1308"/>
        <v>171.80230356882754</v>
      </c>
      <c r="FH565">
        <f t="shared" si="1227"/>
        <v>0.16403734707018675</v>
      </c>
      <c r="FI565">
        <v>9.80369786604183E-2</v>
      </c>
      <c r="FJ565">
        <f t="shared" si="1309"/>
        <v>167.32191190671159</v>
      </c>
      <c r="FK565">
        <f t="shared" si="1228"/>
        <v>0.30777222008464794</v>
      </c>
      <c r="FL565">
        <v>0.15350308862594667</v>
      </c>
      <c r="FM565">
        <f t="shared" si="1310"/>
        <v>200.49904066400987</v>
      </c>
      <c r="FN565">
        <f t="shared" si="1229"/>
        <v>0.30561448354920745</v>
      </c>
      <c r="FO565">
        <v>0.25999447297608264</v>
      </c>
      <c r="FP565">
        <f t="shared" si="1311"/>
        <v>117.54653091310962</v>
      </c>
      <c r="FQ565">
        <f t="shared" si="1230"/>
        <v>0.27647175683729558</v>
      </c>
      <c r="FR565">
        <v>0.13348949086950804</v>
      </c>
      <c r="FS565">
        <f t="shared" si="1312"/>
        <v>207.11125275588859</v>
      </c>
      <c r="FT565">
        <f t="shared" si="1231"/>
        <v>0.30887814146299336</v>
      </c>
      <c r="FU565">
        <v>0.1673816017563115</v>
      </c>
      <c r="FV565">
        <f t="shared" si="1313"/>
        <v>184.53530030898179</v>
      </c>
      <c r="FW565">
        <f t="shared" si="1232"/>
        <v>0.24205298279789744</v>
      </c>
      <c r="FX565">
        <v>0.12732403146898996</v>
      </c>
      <c r="FY565">
        <f t="shared" si="1314"/>
        <v>190.10785317212481</v>
      </c>
      <c r="FZ565">
        <f t="shared" si="1233"/>
        <v>0.17554177644126281</v>
      </c>
      <c r="GA565">
        <v>9.7474858483984766E-2</v>
      </c>
      <c r="GB565">
        <f t="shared" si="1315"/>
        <v>180.08928576193267</v>
      </c>
      <c r="GC565">
        <f t="shared" si="1234"/>
        <v>0.16467735391525057</v>
      </c>
      <c r="GD565">
        <v>0.13386979519406453</v>
      </c>
      <c r="GE565">
        <f t="shared" si="1316"/>
        <v>123.01307675605675</v>
      </c>
      <c r="GF565">
        <f t="shared" si="1235"/>
        <v>0.13381869936500987</v>
      </c>
      <c r="GG565">
        <v>0.1222275965579437</v>
      </c>
      <c r="GH565">
        <f t="shared" si="1317"/>
        <v>109.48321257513334</v>
      </c>
      <c r="GI565">
        <f t="shared" si="1236"/>
        <v>0.20015026699224514</v>
      </c>
      <c r="GJ565">
        <v>0.10556376406680641</v>
      </c>
      <c r="GK565">
        <f t="shared" si="1318"/>
        <v>189.60129809844531</v>
      </c>
      <c r="GL565">
        <f t="shared" si="1237"/>
        <v>0.1653132626395698</v>
      </c>
      <c r="GM565">
        <v>0.10377292434515942</v>
      </c>
      <c r="GN565">
        <f t="shared" si="1319"/>
        <v>159.30288529763399</v>
      </c>
      <c r="GO565">
        <f t="shared" si="1238"/>
        <v>0.14772225510367051</v>
      </c>
      <c r="GP565">
        <v>0.10132604857988342</v>
      </c>
      <c r="GQ565">
        <f t="shared" si="1320"/>
        <v>145.78902184980524</v>
      </c>
      <c r="GR565">
        <f t="shared" si="1239"/>
        <v>0.2402974647473021</v>
      </c>
      <c r="GS565">
        <v>0.1323305247436829</v>
      </c>
      <c r="GT565">
        <f t="shared" si="1321"/>
        <v>181.58883992392938</v>
      </c>
      <c r="GU565">
        <f t="shared" si="1240"/>
        <v>0.24567163454929206</v>
      </c>
      <c r="GV565">
        <v>0.12688244485414107</v>
      </c>
      <c r="GW565">
        <f t="shared" si="1322"/>
        <v>193.62145396213498</v>
      </c>
      <c r="GX565">
        <f t="shared" si="1241"/>
        <v>0.23981289290999197</v>
      </c>
      <c r="GY565">
        <v>0.12113490813520729</v>
      </c>
      <c r="GZ565">
        <f t="shared" si="1323"/>
        <v>197.97174621399782</v>
      </c>
      <c r="HA565">
        <f t="shared" si="1242"/>
        <v>0.25831220799899435</v>
      </c>
      <c r="HB565">
        <v>0.11764436616353915</v>
      </c>
      <c r="HC565">
        <f t="shared" si="1324"/>
        <v>219.57040224086106</v>
      </c>
      <c r="HD565">
        <f t="shared" si="1243"/>
        <v>0.16096396947167058</v>
      </c>
      <c r="HE565">
        <v>0.14015806035566733</v>
      </c>
      <c r="HF565">
        <f t="shared" si="1325"/>
        <v>114.84460405859345</v>
      </c>
      <c r="HG565">
        <f t="shared" si="1244"/>
        <v>0.20224844167408726</v>
      </c>
      <c r="HH565">
        <v>0.14231900639110337</v>
      </c>
      <c r="HI565">
        <f t="shared" si="1326"/>
        <v>142.10922827713767</v>
      </c>
      <c r="HJ565">
        <f t="shared" si="1327"/>
        <v>0.1992008362557324</v>
      </c>
      <c r="HK565">
        <v>0.14011159412981283</v>
      </c>
      <c r="HL565">
        <f t="shared" si="1328"/>
        <v>142.17298539275316</v>
      </c>
      <c r="HM565">
        <f t="shared" si="1329"/>
        <v>0.21938153843935426</v>
      </c>
      <c r="HN565">
        <v>0.11998071846575288</v>
      </c>
      <c r="HO565">
        <f t="shared" si="1330"/>
        <v>182.84732850801706</v>
      </c>
      <c r="HP565">
        <f t="shared" si="1245"/>
        <v>0.19841434192231458</v>
      </c>
      <c r="HQ565">
        <v>0.18480672916997382</v>
      </c>
      <c r="HR565">
        <f t="shared" si="1331"/>
        <v>107.36315869744404</v>
      </c>
      <c r="HS565">
        <f t="shared" si="1246"/>
        <v>0.24658822003954745</v>
      </c>
      <c r="HT565">
        <v>0.15322141554782864</v>
      </c>
      <c r="HU565">
        <f t="shared" si="1332"/>
        <v>160.93587124090627</v>
      </c>
      <c r="HV565">
        <f t="shared" si="1247"/>
        <v>0.18147670879828914</v>
      </c>
      <c r="HW565">
        <v>0.15208212058225479</v>
      </c>
      <c r="HX565">
        <f t="shared" si="1333"/>
        <v>119.32810254321518</v>
      </c>
      <c r="HY565">
        <f t="shared" si="1248"/>
        <v>0.20301575538872957</v>
      </c>
      <c r="HZ565">
        <v>0.16734635171262652</v>
      </c>
      <c r="IA565">
        <f t="shared" si="1334"/>
        <v>121.31471843339369</v>
      </c>
      <c r="IB565">
        <f t="shared" si="1249"/>
        <v>0.15838463139738901</v>
      </c>
      <c r="IC565">
        <v>0.15579179964544071</v>
      </c>
      <c r="ID565">
        <f t="shared" si="1335"/>
        <v>101.66429283046297</v>
      </c>
      <c r="IE565">
        <f t="shared" si="1250"/>
        <v>0.26574657280474251</v>
      </c>
      <c r="IF565">
        <v>0.17805645107200882</v>
      </c>
      <c r="IG565">
        <f t="shared" si="1336"/>
        <v>149.24849462335428</v>
      </c>
      <c r="IH565">
        <f t="shared" si="1251"/>
        <v>0.16316446097018028</v>
      </c>
      <c r="II565">
        <v>0.14800569613365913</v>
      </c>
      <c r="IJ565">
        <f t="shared" si="1337"/>
        <v>110.24201448492346</v>
      </c>
      <c r="IK565">
        <f t="shared" si="1252"/>
        <v>0.1375490918016691</v>
      </c>
      <c r="IL565">
        <v>0.16284932003758645</v>
      </c>
      <c r="IM565">
        <f t="shared" si="1338"/>
        <v>84.464025867545573</v>
      </c>
      <c r="IN565">
        <f t="shared" si="1253"/>
        <v>0.14162319468738874</v>
      </c>
      <c r="IO565">
        <v>0.10529612643193531</v>
      </c>
      <c r="IP565">
        <f t="shared" si="1339"/>
        <v>134.49990943297965</v>
      </c>
      <c r="IQ565">
        <f t="shared" si="1254"/>
        <v>0.13748406905341212</v>
      </c>
      <c r="IR565">
        <v>0.11060082333279202</v>
      </c>
      <c r="IS565">
        <f t="shared" si="1340"/>
        <v>124.30655117252594</v>
      </c>
      <c r="IT565">
        <f t="shared" si="1255"/>
        <v>0.23272583201267827</v>
      </c>
      <c r="IU565">
        <v>0.12245528839986571</v>
      </c>
      <c r="IV565">
        <f t="shared" si="1341"/>
        <v>190.0496377524627</v>
      </c>
      <c r="IW565">
        <f t="shared" si="1256"/>
        <v>0.16367526447165101</v>
      </c>
      <c r="IX565">
        <v>0.13445630899414446</v>
      </c>
      <c r="IY565">
        <f t="shared" si="1342"/>
        <v>121.73118963036464</v>
      </c>
      <c r="IZ565">
        <f t="shared" si="1257"/>
        <v>0.25187423072619447</v>
      </c>
      <c r="JA565">
        <v>0.16019812405147721</v>
      </c>
      <c r="JB565">
        <f t="shared" si="1343"/>
        <v>157.2267042560739</v>
      </c>
      <c r="JC565">
        <f t="shared" si="1258"/>
        <v>0.17981711796144784</v>
      </c>
      <c r="JD565">
        <v>0.1538585524305639</v>
      </c>
      <c r="JE565">
        <f t="shared" si="1344"/>
        <v>116.87170789066079</v>
      </c>
      <c r="JF565">
        <f t="shared" si="1259"/>
        <v>0.20748536755624766</v>
      </c>
      <c r="JG565">
        <v>0.15271458054141776</v>
      </c>
      <c r="JH565">
        <f t="shared" si="1345"/>
        <v>135.86480532549771</v>
      </c>
      <c r="JI565">
        <f t="shared" si="1260"/>
        <v>0.21832074030053486</v>
      </c>
      <c r="JJ565">
        <v>0.16160951460931494</v>
      </c>
      <c r="JK565">
        <f t="shared" si="1346"/>
        <v>135.09151415268909</v>
      </c>
      <c r="JQ565">
        <f t="shared" si="1347"/>
        <v>174.47599708736803</v>
      </c>
      <c r="JT565">
        <f t="shared" si="1348"/>
        <v>219.70747989398859</v>
      </c>
      <c r="JW565">
        <f t="shared" si="1261"/>
        <v>239.18190172214634</v>
      </c>
      <c r="JZ565">
        <f t="shared" si="1262"/>
        <v>175.32580530158651</v>
      </c>
      <c r="KC565">
        <f t="shared" si="1263"/>
        <v>162.01860377749014</v>
      </c>
      <c r="KF565">
        <f t="shared" si="1264"/>
        <v>175.83317644964583</v>
      </c>
      <c r="KI565">
        <f t="shared" si="1265"/>
        <v>187.03629300452928</v>
      </c>
      <c r="KL565">
        <f t="shared" si="1266"/>
        <v>171.80230356882754</v>
      </c>
      <c r="KO565">
        <f t="shared" si="1267"/>
        <v>167.32191190671159</v>
      </c>
      <c r="KR565">
        <f t="shared" si="1268"/>
        <v>200.49904066400987</v>
      </c>
      <c r="KU565">
        <f t="shared" si="1269"/>
        <v>117.54653091310962</v>
      </c>
      <c r="KX565">
        <f t="shared" si="1270"/>
        <v>207.11125275588859</v>
      </c>
      <c r="LA565">
        <f t="shared" si="1271"/>
        <v>184.53530030898179</v>
      </c>
      <c r="LD565">
        <f t="shared" si="1272"/>
        <v>190.10785317212481</v>
      </c>
      <c r="LG565">
        <f t="shared" si="1273"/>
        <v>180.08928576193267</v>
      </c>
      <c r="LJ565" s="1">
        <f t="shared" si="1274"/>
        <v>123.01307675605675</v>
      </c>
      <c r="LM565">
        <f t="shared" si="1275"/>
        <v>109.48321257513334</v>
      </c>
      <c r="LP565">
        <f t="shared" si="1276"/>
        <v>189.60129809844531</v>
      </c>
      <c r="LS565">
        <f t="shared" si="1277"/>
        <v>159.30288529763399</v>
      </c>
      <c r="LV565">
        <f t="shared" si="1278"/>
        <v>145.78902184980524</v>
      </c>
      <c r="LY565">
        <f t="shared" si="1279"/>
        <v>181.58883992392938</v>
      </c>
      <c r="MB565">
        <f t="shared" si="1280"/>
        <v>193.62145396213498</v>
      </c>
      <c r="ME565">
        <f t="shared" si="1281"/>
        <v>197.97174621399782</v>
      </c>
      <c r="MH565">
        <f t="shared" si="1282"/>
        <v>219.57040224086106</v>
      </c>
      <c r="MK565">
        <f t="shared" si="1283"/>
        <v>114.84460405859345</v>
      </c>
      <c r="MN565">
        <f t="shared" si="1284"/>
        <v>142.10922827713767</v>
      </c>
      <c r="MQ565">
        <f t="shared" si="1349"/>
        <v>142.17298539275316</v>
      </c>
      <c r="MT565">
        <f t="shared" si="1350"/>
        <v>182.84732850801706</v>
      </c>
      <c r="MW565">
        <f t="shared" si="1285"/>
        <v>107.36315869744404</v>
      </c>
      <c r="MZ565">
        <f t="shared" si="1286"/>
        <v>160.93587124090627</v>
      </c>
      <c r="NC565">
        <f t="shared" si="1287"/>
        <v>119.32810254321518</v>
      </c>
      <c r="NF565">
        <f t="shared" si="1288"/>
        <v>121.31471843339369</v>
      </c>
      <c r="NI565">
        <f t="shared" si="1289"/>
        <v>101.66429283046297</v>
      </c>
      <c r="NL565">
        <f t="shared" si="1351"/>
        <v>149.24849462335428</v>
      </c>
      <c r="NO565">
        <f t="shared" si="1352"/>
        <v>110.24201448492346</v>
      </c>
      <c r="NR565">
        <f t="shared" si="1290"/>
        <v>84.464025867545573</v>
      </c>
      <c r="NU565">
        <f t="shared" si="1291"/>
        <v>134.49990943297965</v>
      </c>
      <c r="NX565">
        <f t="shared" si="1292"/>
        <v>124.30655117252594</v>
      </c>
      <c r="OA565">
        <f t="shared" si="1293"/>
        <v>190.0496377524627</v>
      </c>
      <c r="OD565">
        <f t="shared" si="1294"/>
        <v>121.73118963036464</v>
      </c>
      <c r="OG565">
        <f t="shared" si="1295"/>
        <v>157.2267042560739</v>
      </c>
      <c r="OJ565">
        <f t="shared" si="1296"/>
        <v>116.87170789066079</v>
      </c>
      <c r="OM565">
        <f t="shared" si="1297"/>
        <v>135.86480532549771</v>
      </c>
      <c r="OP565">
        <f t="shared" si="1298"/>
        <v>135.09151415268909</v>
      </c>
    </row>
    <row r="566" spans="1:406" x14ac:dyDescent="0.35">
      <c r="A566">
        <v>1020.43</v>
      </c>
      <c r="B566">
        <v>0</v>
      </c>
      <c r="C566">
        <v>0</v>
      </c>
      <c r="D566">
        <v>0</v>
      </c>
      <c r="E566">
        <v>158.44999999999999</v>
      </c>
      <c r="F566">
        <v>482.82</v>
      </c>
      <c r="G566">
        <v>0.46</v>
      </c>
      <c r="H566">
        <v>145.52000000000001</v>
      </c>
      <c r="I566">
        <v>359.78</v>
      </c>
      <c r="J566">
        <v>0.56000000000000005</v>
      </c>
      <c r="K566">
        <v>158.72</v>
      </c>
      <c r="L566">
        <v>331.05</v>
      </c>
      <c r="M566">
        <v>0.61</v>
      </c>
      <c r="N566">
        <v>147.21</v>
      </c>
      <c r="O566">
        <v>446.15</v>
      </c>
      <c r="P566">
        <v>0.44</v>
      </c>
      <c r="Q566">
        <v>155.87</v>
      </c>
      <c r="R566">
        <v>489.4</v>
      </c>
      <c r="S566">
        <v>0.42</v>
      </c>
      <c r="T566">
        <v>95.79</v>
      </c>
      <c r="U566">
        <v>459.78</v>
      </c>
      <c r="V566">
        <v>0.28999999999999998</v>
      </c>
      <c r="W566">
        <v>169.34</v>
      </c>
      <c r="X566">
        <v>558.17999999999995</v>
      </c>
      <c r="Y566">
        <v>0.36</v>
      </c>
      <c r="Z566">
        <v>187.09</v>
      </c>
      <c r="AA566">
        <v>1011</v>
      </c>
      <c r="AB566">
        <v>0.23</v>
      </c>
      <c r="AC566">
        <v>133.69999999999999</v>
      </c>
      <c r="AD566">
        <v>793.59</v>
      </c>
      <c r="AE566">
        <v>0.23</v>
      </c>
      <c r="AF566">
        <v>240.43</v>
      </c>
      <c r="AG566">
        <v>770.16</v>
      </c>
      <c r="AH566">
        <v>0.36</v>
      </c>
      <c r="AI566">
        <v>232.85</v>
      </c>
      <c r="AJ566">
        <v>744.03</v>
      </c>
      <c r="AK566">
        <v>0.37</v>
      </c>
      <c r="AL566">
        <v>168.4</v>
      </c>
      <c r="AM566">
        <v>594.45000000000005</v>
      </c>
      <c r="AN566">
        <v>0.41</v>
      </c>
      <c r="AO566">
        <v>72.8</v>
      </c>
      <c r="AP566">
        <v>227.84</v>
      </c>
      <c r="AQ566">
        <v>0.69</v>
      </c>
      <c r="AR566">
        <v>300.83</v>
      </c>
      <c r="AS566">
        <v>1227.99</v>
      </c>
      <c r="AT566">
        <v>0.28000000000000003</v>
      </c>
      <c r="AU566">
        <v>594.09</v>
      </c>
      <c r="AV566">
        <v>3290.69</v>
      </c>
      <c r="AW566">
        <v>0.19</v>
      </c>
      <c r="AX566">
        <v>178.27</v>
      </c>
      <c r="AY566">
        <v>996.13</v>
      </c>
      <c r="AZ566">
        <v>0.21</v>
      </c>
      <c r="BA566">
        <v>124.48</v>
      </c>
      <c r="BB566">
        <v>874.76</v>
      </c>
      <c r="BC566">
        <v>0.16</v>
      </c>
      <c r="BD566">
        <v>150.33000000000001</v>
      </c>
      <c r="BE566">
        <v>729.54</v>
      </c>
      <c r="BF566">
        <v>0.22</v>
      </c>
      <c r="BG566">
        <v>153.51</v>
      </c>
      <c r="BH566">
        <v>911.28</v>
      </c>
      <c r="BI566">
        <v>0.22</v>
      </c>
      <c r="BJ566">
        <v>157.77000000000001</v>
      </c>
      <c r="BK566">
        <v>1038.1600000000001</v>
      </c>
      <c r="BL566">
        <v>0.22</v>
      </c>
      <c r="BM566">
        <v>262.17</v>
      </c>
      <c r="BN566">
        <v>1084.17</v>
      </c>
      <c r="BO566">
        <v>0.28000000000000003</v>
      </c>
      <c r="BP566">
        <v>304.41000000000003</v>
      </c>
      <c r="BQ566">
        <v>1225.55</v>
      </c>
      <c r="BR566">
        <v>0.28999999999999998</v>
      </c>
      <c r="BS566">
        <v>240.5</v>
      </c>
      <c r="BT566">
        <v>995.96</v>
      </c>
      <c r="BU566">
        <v>0.3</v>
      </c>
      <c r="BV566">
        <v>246.38</v>
      </c>
      <c r="BW566">
        <v>938.25</v>
      </c>
      <c r="BX566">
        <v>0.33</v>
      </c>
      <c r="BY566">
        <v>83.02</v>
      </c>
      <c r="BZ566">
        <v>480.42</v>
      </c>
      <c r="CA566">
        <v>0.22</v>
      </c>
      <c r="CB566">
        <v>131.15</v>
      </c>
      <c r="CC566">
        <v>592.92999999999995</v>
      </c>
      <c r="CD566">
        <v>0.26</v>
      </c>
      <c r="CE566">
        <v>120.86</v>
      </c>
      <c r="CF566">
        <v>561.45000000000005</v>
      </c>
      <c r="CG566">
        <v>0.25</v>
      </c>
      <c r="CH566">
        <v>305.91000000000003</v>
      </c>
      <c r="CI566">
        <v>1340.52</v>
      </c>
      <c r="CJ566">
        <v>0.28000000000000003</v>
      </c>
      <c r="CK566">
        <v>70.400000000000006</v>
      </c>
      <c r="CL566">
        <v>322.64999999999998</v>
      </c>
      <c r="CM566">
        <v>0.28000000000000003</v>
      </c>
      <c r="CN566">
        <v>79.48</v>
      </c>
      <c r="CO566">
        <v>293.33</v>
      </c>
      <c r="CP566">
        <v>0.42</v>
      </c>
      <c r="CQ566">
        <v>68.39</v>
      </c>
      <c r="CR566">
        <v>347.45</v>
      </c>
      <c r="CS566">
        <v>0.28999999999999998</v>
      </c>
      <c r="CT566">
        <v>65.56</v>
      </c>
      <c r="CU566">
        <v>296.52</v>
      </c>
      <c r="CV566">
        <v>0.44</v>
      </c>
      <c r="CW566">
        <v>54.98</v>
      </c>
      <c r="CX566">
        <v>321.54000000000002</v>
      </c>
      <c r="CY566">
        <v>0.36</v>
      </c>
      <c r="CZ566">
        <v>59.52</v>
      </c>
      <c r="DA566">
        <v>206.86</v>
      </c>
      <c r="DB566">
        <v>0.52</v>
      </c>
      <c r="DC566">
        <v>68.290000000000006</v>
      </c>
      <c r="DD566">
        <v>395.03</v>
      </c>
      <c r="DE566">
        <v>0.25</v>
      </c>
      <c r="DF566">
        <v>46.51</v>
      </c>
      <c r="DG566">
        <v>312.73</v>
      </c>
      <c r="DH566">
        <v>0.26</v>
      </c>
      <c r="DI566">
        <v>93.38</v>
      </c>
      <c r="DJ566">
        <v>610.07000000000005</v>
      </c>
      <c r="DK566">
        <v>0.21</v>
      </c>
      <c r="DL566">
        <v>97.91</v>
      </c>
      <c r="DM566">
        <v>657.06</v>
      </c>
      <c r="DN566">
        <v>0.18</v>
      </c>
      <c r="DO566">
        <v>90.46</v>
      </c>
      <c r="DP566">
        <v>352.37</v>
      </c>
      <c r="DQ566">
        <v>0.32</v>
      </c>
      <c r="DR566">
        <v>55.91</v>
      </c>
      <c r="DS566">
        <v>322.52999999999997</v>
      </c>
      <c r="DT566">
        <v>0.23</v>
      </c>
      <c r="DU566">
        <v>45.92</v>
      </c>
      <c r="DV566">
        <v>166.41</v>
      </c>
      <c r="DW566">
        <v>0.4</v>
      </c>
      <c r="DX566">
        <v>71.06</v>
      </c>
      <c r="DY566">
        <v>380.41</v>
      </c>
      <c r="DZ566">
        <v>0.33</v>
      </c>
      <c r="EA566">
        <v>80.22</v>
      </c>
      <c r="EB566">
        <v>349.45</v>
      </c>
      <c r="EC566">
        <v>0.31</v>
      </c>
      <c r="ED566">
        <v>131.36000000000001</v>
      </c>
      <c r="EE566">
        <v>551.45000000000005</v>
      </c>
      <c r="EF566">
        <v>0.32</v>
      </c>
      <c r="EJ566">
        <f t="shared" si="1299"/>
        <v>0.32817613189180234</v>
      </c>
      <c r="EK566">
        <v>0.18423512907073969</v>
      </c>
      <c r="EL566">
        <f t="shared" si="1300"/>
        <v>178.12896679752885</v>
      </c>
      <c r="EM566">
        <f t="shared" si="1301"/>
        <v>0.40446939796542336</v>
      </c>
      <c r="EN566">
        <v>0.18073390621225982</v>
      </c>
      <c r="EO566">
        <f t="shared" si="1302"/>
        <v>223.79276055174796</v>
      </c>
      <c r="EP566">
        <f t="shared" si="1221"/>
        <v>0.47944419272013289</v>
      </c>
      <c r="EQ566">
        <v>0.19847782794990018</v>
      </c>
      <c r="ER566">
        <f t="shared" si="1303"/>
        <v>241.56058017782937</v>
      </c>
      <c r="ES566">
        <f t="shared" si="1222"/>
        <v>0.32995629272666149</v>
      </c>
      <c r="ET566">
        <v>0.18430536808674128</v>
      </c>
      <c r="EU566">
        <f t="shared" si="1304"/>
        <v>179.02695735447662</v>
      </c>
      <c r="EV566">
        <f t="shared" si="1223"/>
        <v>0.31849203105843893</v>
      </c>
      <c r="EW566">
        <v>0.19171731575122672</v>
      </c>
      <c r="EX566">
        <f t="shared" si="1305"/>
        <v>166.12585556524047</v>
      </c>
      <c r="EY566">
        <f t="shared" si="1224"/>
        <v>0.20833877071642962</v>
      </c>
      <c r="EZ566">
        <v>0.11577246732366527</v>
      </c>
      <c r="FA566">
        <f t="shared" si="1306"/>
        <v>179.95536895139031</v>
      </c>
      <c r="FB566">
        <f t="shared" si="1225"/>
        <v>0.3033788383675517</v>
      </c>
      <c r="FC566">
        <v>0.15867379449196192</v>
      </c>
      <c r="FD566">
        <f t="shared" si="1307"/>
        <v>191.19656105716953</v>
      </c>
      <c r="FE566">
        <f t="shared" si="1226"/>
        <v>0.18505440158259151</v>
      </c>
      <c r="FF566">
        <v>0.10467780542999973</v>
      </c>
      <c r="FG566">
        <f t="shared" si="1308"/>
        <v>176.78475472657988</v>
      </c>
      <c r="FH566">
        <f t="shared" si="1227"/>
        <v>0.16847490517773658</v>
      </c>
      <c r="FI566">
        <v>9.80369786604183E-2</v>
      </c>
      <c r="FJ566">
        <f t="shared" si="1309"/>
        <v>171.84832445857194</v>
      </c>
      <c r="FK566">
        <f t="shared" si="1228"/>
        <v>0.31218188428378518</v>
      </c>
      <c r="FL566">
        <v>0.15350308862594667</v>
      </c>
      <c r="FM566">
        <f t="shared" si="1310"/>
        <v>203.37172826828515</v>
      </c>
      <c r="FN566">
        <f t="shared" si="1229"/>
        <v>0.31295781084096069</v>
      </c>
      <c r="FO566">
        <v>0.25999447297608264</v>
      </c>
      <c r="FP566">
        <f t="shared" si="1311"/>
        <v>120.37094760462475</v>
      </c>
      <c r="FQ566">
        <f t="shared" si="1230"/>
        <v>0.28328707208343845</v>
      </c>
      <c r="FR566">
        <v>0.13348949086950804</v>
      </c>
      <c r="FS566">
        <f t="shared" si="1312"/>
        <v>212.21675971508819</v>
      </c>
      <c r="FT566">
        <f t="shared" si="1231"/>
        <v>0.31952247191011235</v>
      </c>
      <c r="FU566">
        <v>0.1673816017563115</v>
      </c>
      <c r="FV566">
        <f t="shared" si="1313"/>
        <v>190.89461957431891</v>
      </c>
      <c r="FW566">
        <f t="shared" si="1232"/>
        <v>0.24497756496388406</v>
      </c>
      <c r="FX566">
        <v>0.12732403146898996</v>
      </c>
      <c r="FY566">
        <f t="shared" si="1314"/>
        <v>192.40481324497557</v>
      </c>
      <c r="FZ566">
        <f t="shared" si="1233"/>
        <v>0.18053660478501471</v>
      </c>
      <c r="GA566">
        <v>9.7474858483984766E-2</v>
      </c>
      <c r="GB566">
        <f t="shared" si="1315"/>
        <v>185.21350796798242</v>
      </c>
      <c r="GC566">
        <f t="shared" si="1234"/>
        <v>0.17896258520474237</v>
      </c>
      <c r="GD566">
        <v>0.13386979519406453</v>
      </c>
      <c r="GE566">
        <f t="shared" si="1316"/>
        <v>133.68406588305376</v>
      </c>
      <c r="GF566">
        <f t="shared" si="1235"/>
        <v>0.14230188851799352</v>
      </c>
      <c r="GG566">
        <v>0.1222275965579437</v>
      </c>
      <c r="GH566">
        <f t="shared" si="1317"/>
        <v>116.42369851438036</v>
      </c>
      <c r="GI566">
        <f t="shared" si="1236"/>
        <v>0.20606135372974754</v>
      </c>
      <c r="GJ566">
        <v>0.10556376406680641</v>
      </c>
      <c r="GK566">
        <f t="shared" si="1318"/>
        <v>195.20083956019306</v>
      </c>
      <c r="GL566">
        <f t="shared" si="1237"/>
        <v>0.16845535949433763</v>
      </c>
      <c r="GM566">
        <v>0.10377292434515942</v>
      </c>
      <c r="GN566">
        <f t="shared" si="1319"/>
        <v>162.33074335848701</v>
      </c>
      <c r="GO566">
        <f t="shared" si="1238"/>
        <v>0.15197079448254605</v>
      </c>
      <c r="GP566">
        <v>0.10132604857988342</v>
      </c>
      <c r="GQ566">
        <f t="shared" si="1320"/>
        <v>149.9819608209979</v>
      </c>
      <c r="GR566">
        <f t="shared" si="1239"/>
        <v>0.24181632031876921</v>
      </c>
      <c r="GS566">
        <v>0.1323305247436829</v>
      </c>
      <c r="GT566">
        <f t="shared" si="1321"/>
        <v>182.73661408594458</v>
      </c>
      <c r="GU566">
        <f t="shared" si="1240"/>
        <v>0.24838643874178942</v>
      </c>
      <c r="GV566">
        <v>0.12688244485414107</v>
      </c>
      <c r="GW566">
        <f t="shared" si="1322"/>
        <v>195.761075558817</v>
      </c>
      <c r="GX566">
        <f t="shared" si="1241"/>
        <v>0.24147556126752079</v>
      </c>
      <c r="GY566">
        <v>0.12113490813520729</v>
      </c>
      <c r="GZ566">
        <f t="shared" si="1323"/>
        <v>199.34432195052537</v>
      </c>
      <c r="HA566">
        <f t="shared" si="1242"/>
        <v>0.26259525712763121</v>
      </c>
      <c r="HB566">
        <v>0.11764436616353915</v>
      </c>
      <c r="HC566">
        <f t="shared" si="1324"/>
        <v>223.21107732655355</v>
      </c>
      <c r="HD566">
        <f t="shared" si="1243"/>
        <v>0.17280712709712334</v>
      </c>
      <c r="HE566">
        <v>0.14015806035566733</v>
      </c>
      <c r="HF566">
        <f t="shared" si="1325"/>
        <v>123.29446245089666</v>
      </c>
      <c r="HG566">
        <f t="shared" si="1244"/>
        <v>0.22118968512303311</v>
      </c>
      <c r="HH566">
        <v>0.14231900639110337</v>
      </c>
      <c r="HI566">
        <f t="shared" si="1326"/>
        <v>155.4182331172178</v>
      </c>
      <c r="HJ566">
        <f t="shared" si="1327"/>
        <v>0.21526404844598804</v>
      </c>
      <c r="HK566">
        <v>0.14011159412981283</v>
      </c>
      <c r="HL566">
        <f t="shared" si="1328"/>
        <v>153.63756995480813</v>
      </c>
      <c r="HM566">
        <f t="shared" si="1329"/>
        <v>0.22820248858651868</v>
      </c>
      <c r="HN566">
        <v>0.11998071846575288</v>
      </c>
      <c r="HO566">
        <f t="shared" si="1330"/>
        <v>190.19930160833005</v>
      </c>
      <c r="HP566">
        <f t="shared" si="1245"/>
        <v>0.21819308848597554</v>
      </c>
      <c r="HQ566">
        <v>0.18480672916997382</v>
      </c>
      <c r="HR566">
        <f t="shared" si="1331"/>
        <v>118.06555392541742</v>
      </c>
      <c r="HS566">
        <f t="shared" si="1246"/>
        <v>0.27095762451846045</v>
      </c>
      <c r="HT566">
        <v>0.15322141554782864</v>
      </c>
      <c r="HU566">
        <f t="shared" si="1332"/>
        <v>176.84056993578682</v>
      </c>
      <c r="HV566">
        <f t="shared" si="1247"/>
        <v>0.19683407684558929</v>
      </c>
      <c r="HW566">
        <v>0.15208212058225479</v>
      </c>
      <c r="HX566">
        <f t="shared" si="1333"/>
        <v>129.42617849619612</v>
      </c>
      <c r="HY566">
        <f t="shared" si="1248"/>
        <v>0.22109807095642792</v>
      </c>
      <c r="HZ566">
        <v>0.16734635171262652</v>
      </c>
      <c r="IA566">
        <f t="shared" si="1334"/>
        <v>132.12004247102195</v>
      </c>
      <c r="IB566">
        <f t="shared" si="1249"/>
        <v>0.17098961248989236</v>
      </c>
      <c r="IC566">
        <v>0.15579179964544071</v>
      </c>
      <c r="ID566">
        <f t="shared" si="1335"/>
        <v>109.75520719257345</v>
      </c>
      <c r="IE566">
        <f t="shared" si="1250"/>
        <v>0.28773083244706565</v>
      </c>
      <c r="IF566">
        <v>0.17805645107200882</v>
      </c>
      <c r="IG566">
        <f t="shared" si="1336"/>
        <v>161.59528661542447</v>
      </c>
      <c r="IH566">
        <f t="shared" si="1251"/>
        <v>0.17287294635850445</v>
      </c>
      <c r="II566">
        <v>0.14800569613365913</v>
      </c>
      <c r="IJ566">
        <f t="shared" si="1337"/>
        <v>116.80154945008907</v>
      </c>
      <c r="IK566">
        <f t="shared" si="1252"/>
        <v>0.14872254021040512</v>
      </c>
      <c r="IL566">
        <v>0.16284932003758645</v>
      </c>
      <c r="IM566">
        <f t="shared" si="1338"/>
        <v>91.325244819001512</v>
      </c>
      <c r="IN566">
        <f t="shared" si="1253"/>
        <v>0.15306440244562097</v>
      </c>
      <c r="IO566">
        <v>0.10529612643193531</v>
      </c>
      <c r="IP566">
        <f t="shared" si="1339"/>
        <v>145.36565364022547</v>
      </c>
      <c r="IQ566">
        <f t="shared" si="1254"/>
        <v>0.14901226676407026</v>
      </c>
      <c r="IR566">
        <v>0.11060082333279202</v>
      </c>
      <c r="IS566">
        <f t="shared" si="1340"/>
        <v>134.72979881505967</v>
      </c>
      <c r="IT566">
        <f t="shared" si="1255"/>
        <v>0.25671878990833497</v>
      </c>
      <c r="IU566">
        <v>0.12245528839986571</v>
      </c>
      <c r="IV566">
        <f t="shared" si="1341"/>
        <v>209.64287721902627</v>
      </c>
      <c r="IW566">
        <f t="shared" si="1256"/>
        <v>0.17334821566986017</v>
      </c>
      <c r="IX566">
        <v>0.13445630899414446</v>
      </c>
      <c r="IY566">
        <f t="shared" si="1342"/>
        <v>128.92531184788766</v>
      </c>
      <c r="IZ566">
        <f t="shared" si="1257"/>
        <v>0.27594495523105583</v>
      </c>
      <c r="JA566">
        <v>0.16019812405147721</v>
      </c>
      <c r="JB566">
        <f t="shared" si="1343"/>
        <v>172.25230124566576</v>
      </c>
      <c r="JC566">
        <f t="shared" si="1258"/>
        <v>0.18679845429930864</v>
      </c>
      <c r="JD566">
        <v>0.1538585524305639</v>
      </c>
      <c r="JE566">
        <f t="shared" si="1344"/>
        <v>121.40921082928455</v>
      </c>
      <c r="JF566">
        <f t="shared" si="1259"/>
        <v>0.22956073830304766</v>
      </c>
      <c r="JG566">
        <v>0.15271458054141776</v>
      </c>
      <c r="JH566">
        <f t="shared" si="1345"/>
        <v>150.32011841252344</v>
      </c>
      <c r="JI566">
        <f t="shared" si="1260"/>
        <v>0.23820835977876509</v>
      </c>
      <c r="JJ566">
        <v>0.16160951460931494</v>
      </c>
      <c r="JK566">
        <f t="shared" si="1346"/>
        <v>147.39748482917298</v>
      </c>
      <c r="JQ566">
        <f t="shared" si="1347"/>
        <v>178.12896679752885</v>
      </c>
      <c r="JT566">
        <f t="shared" si="1348"/>
        <v>223.79276055174796</v>
      </c>
      <c r="JW566">
        <f t="shared" si="1261"/>
        <v>241.56058017782937</v>
      </c>
      <c r="JZ566">
        <f t="shared" si="1262"/>
        <v>179.02695735447662</v>
      </c>
      <c r="KC566">
        <f t="shared" si="1263"/>
        <v>166.12585556524047</v>
      </c>
      <c r="KF566">
        <f t="shared" si="1264"/>
        <v>179.95536895139031</v>
      </c>
      <c r="KI566">
        <f t="shared" si="1265"/>
        <v>191.19656105716953</v>
      </c>
      <c r="KL566">
        <f t="shared" si="1266"/>
        <v>176.78475472657988</v>
      </c>
      <c r="KO566">
        <f t="shared" si="1267"/>
        <v>171.84832445857194</v>
      </c>
      <c r="KR566">
        <f t="shared" si="1268"/>
        <v>203.37172826828515</v>
      </c>
      <c r="KU566">
        <f t="shared" si="1269"/>
        <v>120.37094760462475</v>
      </c>
      <c r="KX566">
        <f t="shared" si="1270"/>
        <v>212.21675971508819</v>
      </c>
      <c r="LA566">
        <f t="shared" si="1271"/>
        <v>190.89461957431891</v>
      </c>
      <c r="LD566">
        <f t="shared" si="1272"/>
        <v>192.40481324497557</v>
      </c>
      <c r="LG566">
        <f t="shared" si="1273"/>
        <v>185.21350796798242</v>
      </c>
      <c r="LJ566" s="1">
        <f t="shared" si="1274"/>
        <v>133.68406588305376</v>
      </c>
      <c r="LM566">
        <f t="shared" si="1275"/>
        <v>116.42369851438036</v>
      </c>
      <c r="LP566">
        <f t="shared" si="1276"/>
        <v>195.20083956019306</v>
      </c>
      <c r="LS566">
        <f t="shared" si="1277"/>
        <v>162.33074335848701</v>
      </c>
      <c r="LV566">
        <f t="shared" si="1278"/>
        <v>149.9819608209979</v>
      </c>
      <c r="LY566">
        <f t="shared" si="1279"/>
        <v>182.73661408594458</v>
      </c>
      <c r="MB566">
        <f t="shared" si="1280"/>
        <v>195.761075558817</v>
      </c>
      <c r="ME566">
        <f t="shared" si="1281"/>
        <v>199.34432195052537</v>
      </c>
      <c r="MH566">
        <f t="shared" si="1282"/>
        <v>223.21107732655355</v>
      </c>
      <c r="MK566">
        <f t="shared" si="1283"/>
        <v>123.29446245089666</v>
      </c>
      <c r="MN566">
        <f t="shared" si="1284"/>
        <v>155.4182331172178</v>
      </c>
      <c r="MQ566">
        <f t="shared" si="1349"/>
        <v>153.63756995480813</v>
      </c>
      <c r="MT566">
        <f t="shared" si="1350"/>
        <v>190.19930160833005</v>
      </c>
      <c r="MW566">
        <f t="shared" si="1285"/>
        <v>118.06555392541742</v>
      </c>
      <c r="MZ566">
        <f t="shared" si="1286"/>
        <v>176.84056993578682</v>
      </c>
      <c r="NC566">
        <f t="shared" si="1287"/>
        <v>129.42617849619612</v>
      </c>
      <c r="NF566">
        <f t="shared" si="1288"/>
        <v>132.12004247102195</v>
      </c>
      <c r="NI566">
        <f t="shared" si="1289"/>
        <v>109.75520719257345</v>
      </c>
      <c r="NL566">
        <f t="shared" si="1351"/>
        <v>161.59528661542447</v>
      </c>
      <c r="NO566">
        <f t="shared" si="1352"/>
        <v>116.80154945008907</v>
      </c>
      <c r="NR566">
        <f t="shared" si="1290"/>
        <v>91.325244819001512</v>
      </c>
      <c r="NU566">
        <f t="shared" si="1291"/>
        <v>145.36565364022547</v>
      </c>
      <c r="NX566">
        <f t="shared" si="1292"/>
        <v>134.72979881505967</v>
      </c>
      <c r="OA566">
        <f t="shared" si="1293"/>
        <v>209.64287721902627</v>
      </c>
      <c r="OD566">
        <f t="shared" si="1294"/>
        <v>128.92531184788766</v>
      </c>
      <c r="OG566">
        <f t="shared" si="1295"/>
        <v>172.25230124566576</v>
      </c>
      <c r="OJ566">
        <f t="shared" si="1296"/>
        <v>121.40921082928455</v>
      </c>
      <c r="OM566">
        <f t="shared" si="1297"/>
        <v>150.32011841252344</v>
      </c>
      <c r="OP566">
        <f t="shared" si="1298"/>
        <v>147.39748482917298</v>
      </c>
    </row>
    <row r="567" spans="1:406" x14ac:dyDescent="0.35">
      <c r="A567">
        <v>1022.43</v>
      </c>
      <c r="B567">
        <v>0</v>
      </c>
      <c r="C567">
        <v>0</v>
      </c>
      <c r="D567">
        <v>0</v>
      </c>
      <c r="E567">
        <v>160.80000000000001</v>
      </c>
      <c r="F567">
        <v>506.04</v>
      </c>
      <c r="G567">
        <v>0.48</v>
      </c>
      <c r="H567">
        <v>146.62</v>
      </c>
      <c r="I567">
        <v>378.23</v>
      </c>
      <c r="J567">
        <v>0.54</v>
      </c>
      <c r="K567">
        <v>161.09</v>
      </c>
      <c r="L567">
        <v>344.78</v>
      </c>
      <c r="M567">
        <v>0.63</v>
      </c>
      <c r="N567">
        <v>148.41</v>
      </c>
      <c r="O567">
        <v>464.23</v>
      </c>
      <c r="P567">
        <v>0.43</v>
      </c>
      <c r="Q567">
        <v>158.44</v>
      </c>
      <c r="R567">
        <v>509.89</v>
      </c>
      <c r="S567">
        <v>0.4</v>
      </c>
      <c r="T567">
        <v>97.35</v>
      </c>
      <c r="U567">
        <v>471.9</v>
      </c>
      <c r="V567">
        <v>0.31</v>
      </c>
      <c r="W567">
        <v>172.4</v>
      </c>
      <c r="X567">
        <v>569.69000000000005</v>
      </c>
      <c r="Y567">
        <v>0.36</v>
      </c>
      <c r="Z567">
        <v>187.75</v>
      </c>
      <c r="AA567">
        <v>1045.9100000000001</v>
      </c>
      <c r="AB567">
        <v>0.23</v>
      </c>
      <c r="AC567">
        <v>134.28</v>
      </c>
      <c r="AD567">
        <v>824.36</v>
      </c>
      <c r="AE567">
        <v>0.23</v>
      </c>
      <c r="AF567">
        <v>242.02</v>
      </c>
      <c r="AG567">
        <v>799.76</v>
      </c>
      <c r="AH567">
        <v>0.36</v>
      </c>
      <c r="AI567">
        <v>234.45</v>
      </c>
      <c r="AJ567">
        <v>771.51</v>
      </c>
      <c r="AK567">
        <v>0.36</v>
      </c>
      <c r="AL567">
        <v>170.06</v>
      </c>
      <c r="AM567">
        <v>616.84</v>
      </c>
      <c r="AN567">
        <v>0.4</v>
      </c>
      <c r="AO567">
        <v>73.87</v>
      </c>
      <c r="AP567">
        <v>234.7</v>
      </c>
      <c r="AQ567">
        <v>0.65</v>
      </c>
      <c r="AR567">
        <v>302.26</v>
      </c>
      <c r="AS567">
        <v>1282.75</v>
      </c>
      <c r="AT567">
        <v>0.27</v>
      </c>
      <c r="AU567">
        <v>598.07000000000005</v>
      </c>
      <c r="AV567">
        <v>3416.28</v>
      </c>
      <c r="AW567">
        <v>0.19</v>
      </c>
      <c r="AX567">
        <v>181.08</v>
      </c>
      <c r="AY567">
        <v>996.01</v>
      </c>
      <c r="AZ567">
        <v>0.22</v>
      </c>
      <c r="BA567">
        <v>126.7</v>
      </c>
      <c r="BB567">
        <v>889.61</v>
      </c>
      <c r="BC567">
        <v>0.16</v>
      </c>
      <c r="BD567">
        <v>151.11000000000001</v>
      </c>
      <c r="BE567">
        <v>758.11</v>
      </c>
      <c r="BF567">
        <v>0.22</v>
      </c>
      <c r="BG567">
        <v>155.44999999999999</v>
      </c>
      <c r="BH567">
        <v>949.49</v>
      </c>
      <c r="BI567">
        <v>0.21</v>
      </c>
      <c r="BJ567">
        <v>160.88</v>
      </c>
      <c r="BK567">
        <v>1075.01</v>
      </c>
      <c r="BL567">
        <v>0.21</v>
      </c>
      <c r="BM567">
        <v>263.14</v>
      </c>
      <c r="BN567">
        <v>1133.97</v>
      </c>
      <c r="BO567">
        <v>0.27</v>
      </c>
      <c r="BP567">
        <v>305.36</v>
      </c>
      <c r="BQ567">
        <v>1283.5899999999999</v>
      </c>
      <c r="BR567">
        <v>0.28000000000000003</v>
      </c>
      <c r="BS567">
        <v>243.07</v>
      </c>
      <c r="BT567">
        <v>1037.9000000000001</v>
      </c>
      <c r="BU567">
        <v>0.3</v>
      </c>
      <c r="BV567">
        <v>248.86</v>
      </c>
      <c r="BW567">
        <v>966.52</v>
      </c>
      <c r="BX567">
        <v>0.33</v>
      </c>
      <c r="BY567">
        <v>85.39</v>
      </c>
      <c r="BZ567">
        <v>476.72</v>
      </c>
      <c r="CA567">
        <v>0.24</v>
      </c>
      <c r="CB567">
        <v>132.57</v>
      </c>
      <c r="CC567">
        <v>588.63</v>
      </c>
      <c r="CD567">
        <v>0.27</v>
      </c>
      <c r="CE567">
        <v>122.73</v>
      </c>
      <c r="CF567">
        <v>558.27</v>
      </c>
      <c r="CG567">
        <v>0.26</v>
      </c>
      <c r="CH567">
        <v>308.68</v>
      </c>
      <c r="CI567">
        <v>1369.96</v>
      </c>
      <c r="CJ567">
        <v>0.27</v>
      </c>
      <c r="CK567">
        <v>71.86</v>
      </c>
      <c r="CL567">
        <v>322.57</v>
      </c>
      <c r="CM567">
        <v>0.28999999999999998</v>
      </c>
      <c r="CN567">
        <v>81.2</v>
      </c>
      <c r="CO567">
        <v>289.41000000000003</v>
      </c>
      <c r="CP567">
        <v>0.41</v>
      </c>
      <c r="CQ567">
        <v>69.010000000000005</v>
      </c>
      <c r="CR567">
        <v>344.2</v>
      </c>
      <c r="CS567">
        <v>0.3</v>
      </c>
      <c r="CT567">
        <v>66.959999999999994</v>
      </c>
      <c r="CU567">
        <v>298.14</v>
      </c>
      <c r="CV567">
        <v>0.45</v>
      </c>
      <c r="CW567">
        <v>56.37</v>
      </c>
      <c r="CX567">
        <v>323.91000000000003</v>
      </c>
      <c r="CY567">
        <v>0.37</v>
      </c>
      <c r="CZ567">
        <v>60.1</v>
      </c>
      <c r="DA567">
        <v>208.21</v>
      </c>
      <c r="DB567">
        <v>0.51</v>
      </c>
      <c r="DC567">
        <v>70.040000000000006</v>
      </c>
      <c r="DD567">
        <v>398.49</v>
      </c>
      <c r="DE567">
        <v>0.25</v>
      </c>
      <c r="DF567">
        <v>47.62</v>
      </c>
      <c r="DG567">
        <v>314.43</v>
      </c>
      <c r="DH567">
        <v>0.27</v>
      </c>
      <c r="DI567">
        <v>96.63</v>
      </c>
      <c r="DJ567">
        <v>604.01</v>
      </c>
      <c r="DK567">
        <v>0.21</v>
      </c>
      <c r="DL567">
        <v>99.58</v>
      </c>
      <c r="DM567">
        <v>661.22</v>
      </c>
      <c r="DN567">
        <v>0.18</v>
      </c>
      <c r="DO567">
        <v>91.42</v>
      </c>
      <c r="DP567">
        <v>348.06</v>
      </c>
      <c r="DQ567">
        <v>0.32</v>
      </c>
      <c r="DR567">
        <v>57.25</v>
      </c>
      <c r="DS567">
        <v>324.72000000000003</v>
      </c>
      <c r="DT567">
        <v>0.22</v>
      </c>
      <c r="DU567">
        <v>47.31</v>
      </c>
      <c r="DV567">
        <v>166.44</v>
      </c>
      <c r="DW567">
        <v>0.45</v>
      </c>
      <c r="DX567">
        <v>73.25</v>
      </c>
      <c r="DY567">
        <v>386.77</v>
      </c>
      <c r="DZ567">
        <v>0.32</v>
      </c>
      <c r="EA567">
        <v>81.96</v>
      </c>
      <c r="EB567">
        <v>347.09</v>
      </c>
      <c r="EC567">
        <v>0.32</v>
      </c>
      <c r="ED567">
        <v>134.07</v>
      </c>
      <c r="EE567">
        <v>544.41999999999996</v>
      </c>
      <c r="EF567">
        <v>0.34</v>
      </c>
      <c r="EJ567">
        <f t="shared" si="1299"/>
        <v>0.31776144178325827</v>
      </c>
      <c r="EK567">
        <v>0.18423512907073969</v>
      </c>
      <c r="EL567">
        <f t="shared" si="1300"/>
        <v>172.47603287495147</v>
      </c>
      <c r="EM567">
        <f t="shared" si="1301"/>
        <v>0.38764772757316973</v>
      </c>
      <c r="EN567">
        <v>0.18073390621225982</v>
      </c>
      <c r="EO567">
        <f t="shared" si="1302"/>
        <v>214.48533686750704</v>
      </c>
      <c r="EP567">
        <f t="shared" si="1221"/>
        <v>0.46722547711584206</v>
      </c>
      <c r="EQ567">
        <v>0.19847782794990018</v>
      </c>
      <c r="ER567">
        <f t="shared" si="1303"/>
        <v>235.40436830746617</v>
      </c>
      <c r="ES567">
        <f t="shared" si="1222"/>
        <v>0.31969067057277639</v>
      </c>
      <c r="ET567">
        <v>0.18430536808674128</v>
      </c>
      <c r="EU567">
        <f t="shared" si="1304"/>
        <v>173.45705873434872</v>
      </c>
      <c r="EV567">
        <f t="shared" si="1223"/>
        <v>0.31073368765812237</v>
      </c>
      <c r="EW567">
        <v>0.19171731575122672</v>
      </c>
      <c r="EX567">
        <f t="shared" si="1305"/>
        <v>162.07909360745057</v>
      </c>
      <c r="EY567">
        <f t="shared" si="1224"/>
        <v>0.2062937062937063</v>
      </c>
      <c r="EZ567">
        <v>0.11577246732366527</v>
      </c>
      <c r="FA567">
        <f t="shared" si="1306"/>
        <v>178.18891750572325</v>
      </c>
      <c r="FB567">
        <f t="shared" si="1225"/>
        <v>0.30262072355140512</v>
      </c>
      <c r="FC567">
        <v>0.15867379449196192</v>
      </c>
      <c r="FD567">
        <f t="shared" si="1307"/>
        <v>190.71877906514376</v>
      </c>
      <c r="FE567">
        <f t="shared" si="1226"/>
        <v>0.17950875314319586</v>
      </c>
      <c r="FF567">
        <v>0.10467780542999973</v>
      </c>
      <c r="FG567">
        <f t="shared" si="1308"/>
        <v>171.48692829946381</v>
      </c>
      <c r="FH567">
        <f t="shared" si="1227"/>
        <v>0.16288999951477509</v>
      </c>
      <c r="FI567">
        <v>9.80369786604183E-2</v>
      </c>
      <c r="FJ567">
        <f t="shared" si="1309"/>
        <v>166.15159069619585</v>
      </c>
      <c r="FK567">
        <f t="shared" si="1228"/>
        <v>0.30261578473542067</v>
      </c>
      <c r="FL567">
        <v>0.15350308862594667</v>
      </c>
      <c r="FM567">
        <f t="shared" si="1310"/>
        <v>197.13986698523632</v>
      </c>
      <c r="FN567">
        <f t="shared" si="1229"/>
        <v>0.30388458995994866</v>
      </c>
      <c r="FO567">
        <v>0.25999447297608264</v>
      </c>
      <c r="FP567">
        <f t="shared" si="1311"/>
        <v>116.88117308089988</v>
      </c>
      <c r="FQ567">
        <f t="shared" si="1230"/>
        <v>0.27569548018935219</v>
      </c>
      <c r="FR567">
        <v>0.13348949086950804</v>
      </c>
      <c r="FS567">
        <f t="shared" si="1312"/>
        <v>206.52972634292004</v>
      </c>
      <c r="FT567">
        <f t="shared" si="1231"/>
        <v>0.31474222411589264</v>
      </c>
      <c r="FU567">
        <v>0.1673816017563115</v>
      </c>
      <c r="FV567">
        <f t="shared" si="1313"/>
        <v>188.03872158788477</v>
      </c>
      <c r="FW567">
        <f t="shared" si="1232"/>
        <v>0.2356343792633015</v>
      </c>
      <c r="FX567">
        <v>0.12732403146898996</v>
      </c>
      <c r="FY567">
        <f t="shared" si="1314"/>
        <v>185.06669679297011</v>
      </c>
      <c r="FZ567">
        <f t="shared" si="1233"/>
        <v>0.17506469024787197</v>
      </c>
      <c r="GA567">
        <v>9.7474858483984766E-2</v>
      </c>
      <c r="GB567">
        <f t="shared" si="1315"/>
        <v>179.59984038000457</v>
      </c>
      <c r="GC567">
        <f t="shared" si="1234"/>
        <v>0.18180540356020522</v>
      </c>
      <c r="GD567">
        <v>0.13386979519406453</v>
      </c>
      <c r="GE567">
        <f t="shared" si="1316"/>
        <v>135.80763554366447</v>
      </c>
      <c r="GF567">
        <f t="shared" si="1235"/>
        <v>0.14242196018480008</v>
      </c>
      <c r="GG567">
        <v>0.1222275965579437</v>
      </c>
      <c r="GH567">
        <f t="shared" si="1317"/>
        <v>116.52193464941689</v>
      </c>
      <c r="GI567">
        <f t="shared" si="1236"/>
        <v>0.19932463626650487</v>
      </c>
      <c r="GJ567">
        <v>0.10556376406680641</v>
      </c>
      <c r="GK567">
        <f t="shared" si="1318"/>
        <v>188.81918244252975</v>
      </c>
      <c r="GL567">
        <f t="shared" si="1237"/>
        <v>0.16371947045255872</v>
      </c>
      <c r="GM567">
        <v>0.10377292434515942</v>
      </c>
      <c r="GN567">
        <f t="shared" si="1319"/>
        <v>157.76703941387535</v>
      </c>
      <c r="GO567">
        <f t="shared" si="1238"/>
        <v>0.14965442181933192</v>
      </c>
      <c r="GP567">
        <v>0.10132604857988342</v>
      </c>
      <c r="GQ567">
        <f t="shared" si="1320"/>
        <v>147.69590240297131</v>
      </c>
      <c r="GR567">
        <f t="shared" si="1239"/>
        <v>0.2320519943208374</v>
      </c>
      <c r="GS567">
        <v>0.1323305247436829</v>
      </c>
      <c r="GT567">
        <f t="shared" si="1321"/>
        <v>175.35787360498239</v>
      </c>
      <c r="GU567">
        <f t="shared" si="1240"/>
        <v>0.23789527808723973</v>
      </c>
      <c r="GV567">
        <v>0.12688244485414107</v>
      </c>
      <c r="GW567">
        <f t="shared" si="1322"/>
        <v>187.49266564079414</v>
      </c>
      <c r="GX567">
        <f t="shared" si="1241"/>
        <v>0.23419404566913959</v>
      </c>
      <c r="GY567">
        <v>0.12113490813520729</v>
      </c>
      <c r="GZ567">
        <f t="shared" si="1323"/>
        <v>193.33324247684155</v>
      </c>
      <c r="HA567">
        <f t="shared" si="1242"/>
        <v>0.25748044530894343</v>
      </c>
      <c r="HB567">
        <v>0.11764436616353915</v>
      </c>
      <c r="HC567">
        <f t="shared" si="1324"/>
        <v>218.8633877724464</v>
      </c>
      <c r="HD567">
        <f t="shared" si="1243"/>
        <v>0.17911981876153715</v>
      </c>
      <c r="HE567">
        <v>0.14015806035566733</v>
      </c>
      <c r="HF567">
        <f t="shared" si="1325"/>
        <v>127.79844292008598</v>
      </c>
      <c r="HG567">
        <f t="shared" si="1244"/>
        <v>0.22521787880332297</v>
      </c>
      <c r="HH567">
        <v>0.14231900639110337</v>
      </c>
      <c r="HI567">
        <f t="shared" si="1326"/>
        <v>158.24863067439304</v>
      </c>
      <c r="HJ567">
        <f t="shared" si="1327"/>
        <v>0.2198398624321565</v>
      </c>
      <c r="HK567">
        <v>0.14011159412981283</v>
      </c>
      <c r="HL567">
        <f t="shared" si="1328"/>
        <v>156.90340531596249</v>
      </c>
      <c r="HM567">
        <f t="shared" si="1329"/>
        <v>0.22532044731233028</v>
      </c>
      <c r="HN567">
        <v>0.11998071846575288</v>
      </c>
      <c r="HO567">
        <f t="shared" si="1330"/>
        <v>187.79721458047896</v>
      </c>
      <c r="HP567">
        <f t="shared" si="1245"/>
        <v>0.22277335152060018</v>
      </c>
      <c r="HQ567">
        <v>0.18480672916997382</v>
      </c>
      <c r="HR567">
        <f t="shared" si="1331"/>
        <v>120.54396099165146</v>
      </c>
      <c r="HS567">
        <f t="shared" si="1246"/>
        <v>0.2805708164887184</v>
      </c>
      <c r="HT567">
        <v>0.15322141554782864</v>
      </c>
      <c r="HU567">
        <f t="shared" si="1332"/>
        <v>183.11462238197188</v>
      </c>
      <c r="HV567">
        <f t="shared" si="1247"/>
        <v>0.20049389889599073</v>
      </c>
      <c r="HW567">
        <v>0.15208212058225479</v>
      </c>
      <c r="HX567">
        <f t="shared" si="1333"/>
        <v>131.83265602056889</v>
      </c>
      <c r="HY567">
        <f t="shared" si="1248"/>
        <v>0.22459247333467497</v>
      </c>
      <c r="HZ567">
        <v>0.16734635171262652</v>
      </c>
      <c r="IA567">
        <f t="shared" si="1334"/>
        <v>134.20816829060826</v>
      </c>
      <c r="IB567">
        <f t="shared" si="1249"/>
        <v>0.17402982309900897</v>
      </c>
      <c r="IC567">
        <v>0.15579179964544071</v>
      </c>
      <c r="ID567">
        <f t="shared" si="1335"/>
        <v>111.70666459664457</v>
      </c>
      <c r="IE567">
        <f t="shared" si="1250"/>
        <v>0.28865088132174249</v>
      </c>
      <c r="IF567">
        <v>0.17805645107200882</v>
      </c>
      <c r="IG567">
        <f t="shared" si="1336"/>
        <v>162.11200413345742</v>
      </c>
      <c r="IH567">
        <f t="shared" si="1251"/>
        <v>0.17576350723983036</v>
      </c>
      <c r="II567">
        <v>0.14800569613365913</v>
      </c>
      <c r="IJ567">
        <f t="shared" si="1337"/>
        <v>118.75455596053821</v>
      </c>
      <c r="IK567">
        <f t="shared" si="1252"/>
        <v>0.1514486531183411</v>
      </c>
      <c r="IL567">
        <v>0.16284932003758645</v>
      </c>
      <c r="IM567">
        <f t="shared" si="1338"/>
        <v>92.999254208360199</v>
      </c>
      <c r="IN567">
        <f t="shared" si="1253"/>
        <v>0.15998079501995</v>
      </c>
      <c r="IO567">
        <v>0.10529612643193531</v>
      </c>
      <c r="IP567">
        <f t="shared" si="1339"/>
        <v>151.93416931947968</v>
      </c>
      <c r="IQ567">
        <f t="shared" si="1254"/>
        <v>0.15060040531139407</v>
      </c>
      <c r="IR567">
        <v>0.11060082333279202</v>
      </c>
      <c r="IS567">
        <f t="shared" si="1340"/>
        <v>136.16571809618944</v>
      </c>
      <c r="IT567">
        <f t="shared" si="1255"/>
        <v>0.26265586393150608</v>
      </c>
      <c r="IU567">
        <v>0.12245528839986571</v>
      </c>
      <c r="IV567">
        <f t="shared" si="1341"/>
        <v>214.49123787437352</v>
      </c>
      <c r="IW567">
        <f t="shared" si="1256"/>
        <v>0.17630574033013055</v>
      </c>
      <c r="IX567">
        <v>0.13445630899414446</v>
      </c>
      <c r="IY567">
        <f t="shared" si="1342"/>
        <v>131.12492946523514</v>
      </c>
      <c r="IZ567">
        <f t="shared" si="1257"/>
        <v>0.28424657534246578</v>
      </c>
      <c r="JA567">
        <v>0.16019812405147721</v>
      </c>
      <c r="JB567">
        <f t="shared" si="1343"/>
        <v>177.43439695406639</v>
      </c>
      <c r="JC567">
        <f t="shared" si="1258"/>
        <v>0.18938904258344755</v>
      </c>
      <c r="JD567">
        <v>0.1538585524305639</v>
      </c>
      <c r="JE567">
        <f t="shared" si="1344"/>
        <v>123.09295751948433</v>
      </c>
      <c r="JF567">
        <f t="shared" si="1259"/>
        <v>0.23613472010141462</v>
      </c>
      <c r="JG567">
        <v>0.15271458054141776</v>
      </c>
      <c r="JH567">
        <f t="shared" si="1345"/>
        <v>154.62486899695372</v>
      </c>
      <c r="JI567">
        <f t="shared" si="1260"/>
        <v>0.24626207707284817</v>
      </c>
      <c r="JJ567">
        <v>0.16160951460931494</v>
      </c>
      <c r="JK567">
        <f t="shared" si="1346"/>
        <v>152.38092736567995</v>
      </c>
      <c r="JQ567">
        <f t="shared" si="1347"/>
        <v>172.47603287495147</v>
      </c>
      <c r="JT567">
        <f t="shared" si="1348"/>
        <v>214.48533686750704</v>
      </c>
      <c r="JW567">
        <f t="shared" si="1261"/>
        <v>235.40436830746617</v>
      </c>
      <c r="JZ567">
        <f t="shared" si="1262"/>
        <v>173.45705873434872</v>
      </c>
      <c r="KC567">
        <f t="shared" si="1263"/>
        <v>162.07909360745057</v>
      </c>
      <c r="KF567">
        <f t="shared" si="1264"/>
        <v>178.18891750572325</v>
      </c>
      <c r="KI567">
        <f t="shared" si="1265"/>
        <v>190.71877906514376</v>
      </c>
      <c r="KL567">
        <f t="shared" si="1266"/>
        <v>171.48692829946381</v>
      </c>
      <c r="KO567">
        <f t="shared" si="1267"/>
        <v>166.15159069619585</v>
      </c>
      <c r="KR567">
        <f t="shared" si="1268"/>
        <v>197.13986698523632</v>
      </c>
      <c r="KU567">
        <f t="shared" si="1269"/>
        <v>116.88117308089988</v>
      </c>
      <c r="KX567">
        <f t="shared" si="1270"/>
        <v>206.52972634292004</v>
      </c>
      <c r="LA567">
        <f t="shared" si="1271"/>
        <v>188.03872158788477</v>
      </c>
      <c r="LD567">
        <f t="shared" si="1272"/>
        <v>185.06669679297011</v>
      </c>
      <c r="LG567">
        <f t="shared" si="1273"/>
        <v>179.59984038000457</v>
      </c>
      <c r="LJ567" s="1">
        <f t="shared" si="1274"/>
        <v>135.80763554366447</v>
      </c>
      <c r="LM567">
        <f t="shared" si="1275"/>
        <v>116.52193464941689</v>
      </c>
      <c r="LP567">
        <f t="shared" si="1276"/>
        <v>188.81918244252975</v>
      </c>
      <c r="LS567">
        <f t="shared" si="1277"/>
        <v>157.76703941387535</v>
      </c>
      <c r="LV567">
        <f t="shared" si="1278"/>
        <v>147.69590240297131</v>
      </c>
      <c r="LY567">
        <f t="shared" si="1279"/>
        <v>175.35787360498239</v>
      </c>
      <c r="MB567">
        <f t="shared" si="1280"/>
        <v>187.49266564079414</v>
      </c>
      <c r="ME567">
        <f t="shared" si="1281"/>
        <v>193.33324247684155</v>
      </c>
      <c r="MH567">
        <f t="shared" si="1282"/>
        <v>218.8633877724464</v>
      </c>
      <c r="MK567">
        <f t="shared" si="1283"/>
        <v>127.79844292008598</v>
      </c>
      <c r="MN567">
        <f t="shared" si="1284"/>
        <v>158.24863067439304</v>
      </c>
      <c r="MQ567">
        <f t="shared" si="1349"/>
        <v>156.90340531596249</v>
      </c>
      <c r="MT567">
        <f t="shared" si="1350"/>
        <v>187.79721458047896</v>
      </c>
      <c r="MW567">
        <f t="shared" si="1285"/>
        <v>120.54396099165146</v>
      </c>
      <c r="MZ567">
        <f t="shared" si="1286"/>
        <v>183.11462238197188</v>
      </c>
      <c r="NC567">
        <f t="shared" si="1287"/>
        <v>131.83265602056889</v>
      </c>
      <c r="NF567">
        <f t="shared" si="1288"/>
        <v>134.20816829060826</v>
      </c>
      <c r="NI567">
        <f t="shared" si="1289"/>
        <v>111.70666459664457</v>
      </c>
      <c r="NL567">
        <f t="shared" si="1351"/>
        <v>162.11200413345742</v>
      </c>
      <c r="NO567">
        <f t="shared" si="1352"/>
        <v>118.75455596053821</v>
      </c>
      <c r="NR567">
        <f t="shared" si="1290"/>
        <v>92.999254208360199</v>
      </c>
      <c r="NU567">
        <f t="shared" si="1291"/>
        <v>151.93416931947968</v>
      </c>
      <c r="NX567">
        <f t="shared" si="1292"/>
        <v>136.16571809618944</v>
      </c>
      <c r="OA567">
        <f t="shared" si="1293"/>
        <v>214.49123787437352</v>
      </c>
      <c r="OD567">
        <f t="shared" si="1294"/>
        <v>131.12492946523514</v>
      </c>
      <c r="OG567">
        <f t="shared" si="1295"/>
        <v>177.43439695406639</v>
      </c>
      <c r="OJ567">
        <f t="shared" si="1296"/>
        <v>123.09295751948433</v>
      </c>
      <c r="OM567">
        <f t="shared" si="1297"/>
        <v>154.62486899695372</v>
      </c>
      <c r="OP567">
        <f t="shared" si="1298"/>
        <v>152.38092736567995</v>
      </c>
    </row>
    <row r="568" spans="1:406" x14ac:dyDescent="0.35">
      <c r="A568">
        <v>1024.43</v>
      </c>
      <c r="B568">
        <v>0</v>
      </c>
      <c r="C568">
        <v>0</v>
      </c>
      <c r="D568">
        <v>0</v>
      </c>
      <c r="E568">
        <v>161.80000000000001</v>
      </c>
      <c r="F568">
        <v>534.28</v>
      </c>
      <c r="G568">
        <v>0.44</v>
      </c>
      <c r="H568">
        <v>146.47</v>
      </c>
      <c r="I568">
        <v>399.69</v>
      </c>
      <c r="J568">
        <v>0.49</v>
      </c>
      <c r="K568">
        <v>161.66999999999999</v>
      </c>
      <c r="L568">
        <v>363.05</v>
      </c>
      <c r="M568">
        <v>0.59</v>
      </c>
      <c r="N568">
        <v>148.85</v>
      </c>
      <c r="O568">
        <v>490.21</v>
      </c>
      <c r="P568">
        <v>0.41</v>
      </c>
      <c r="Q568">
        <v>158.55000000000001</v>
      </c>
      <c r="R568">
        <v>535.04999999999995</v>
      </c>
      <c r="S568">
        <v>0.38</v>
      </c>
      <c r="T568">
        <v>97.83</v>
      </c>
      <c r="U568">
        <v>490.98</v>
      </c>
      <c r="V568">
        <v>0.28999999999999998</v>
      </c>
      <c r="W568">
        <v>173.32</v>
      </c>
      <c r="X568">
        <v>591.66</v>
      </c>
      <c r="Y568">
        <v>0.34</v>
      </c>
      <c r="Z568">
        <v>187.99</v>
      </c>
      <c r="AA568">
        <v>1095.56</v>
      </c>
      <c r="AB568">
        <v>0.22</v>
      </c>
      <c r="AC568">
        <v>135.44</v>
      </c>
      <c r="AD568">
        <v>865.58</v>
      </c>
      <c r="AE568">
        <v>0.22</v>
      </c>
      <c r="AF568">
        <v>241.83</v>
      </c>
      <c r="AG568">
        <v>843.55</v>
      </c>
      <c r="AH568">
        <v>0.34</v>
      </c>
      <c r="AI568">
        <v>235.48</v>
      </c>
      <c r="AJ568">
        <v>811.1</v>
      </c>
      <c r="AK568">
        <v>0.34</v>
      </c>
      <c r="AL568">
        <v>169.83</v>
      </c>
      <c r="AM568">
        <v>650.73</v>
      </c>
      <c r="AN568">
        <v>0.37</v>
      </c>
      <c r="AO568">
        <v>75.09</v>
      </c>
      <c r="AP568">
        <v>246.97</v>
      </c>
      <c r="AQ568">
        <v>0.64</v>
      </c>
      <c r="AR568">
        <v>303.38</v>
      </c>
      <c r="AS568">
        <v>1347.08</v>
      </c>
      <c r="AT568">
        <v>0.26</v>
      </c>
      <c r="AU568">
        <v>601.79999999999995</v>
      </c>
      <c r="AV568">
        <v>3574.53</v>
      </c>
      <c r="AW568">
        <v>0.18</v>
      </c>
      <c r="AX568">
        <v>182.54</v>
      </c>
      <c r="AY568">
        <v>1011.8</v>
      </c>
      <c r="AZ568">
        <v>0.22</v>
      </c>
      <c r="BA568">
        <v>127.88</v>
      </c>
      <c r="BB568">
        <v>914.47</v>
      </c>
      <c r="BC568">
        <v>0.16</v>
      </c>
      <c r="BD568">
        <v>151.55000000000001</v>
      </c>
      <c r="BE568">
        <v>804.69</v>
      </c>
      <c r="BF568">
        <v>0.21</v>
      </c>
      <c r="BG568">
        <v>156.28</v>
      </c>
      <c r="BH568">
        <v>999.07</v>
      </c>
      <c r="BI568">
        <v>0.2</v>
      </c>
      <c r="BJ568">
        <v>162.12</v>
      </c>
      <c r="BK568">
        <v>1122.05</v>
      </c>
      <c r="BL568">
        <v>0.21</v>
      </c>
      <c r="BM568">
        <v>263.22000000000003</v>
      </c>
      <c r="BN568">
        <v>1195.29</v>
      </c>
      <c r="BO568">
        <v>0.26</v>
      </c>
      <c r="BP568">
        <v>305.45999999999998</v>
      </c>
      <c r="BQ568">
        <v>1346.38</v>
      </c>
      <c r="BR568">
        <v>0.27</v>
      </c>
      <c r="BS568">
        <v>243.85</v>
      </c>
      <c r="BT568">
        <v>1096.26</v>
      </c>
      <c r="BU568">
        <v>0.28999999999999998</v>
      </c>
      <c r="BV568">
        <v>250.14</v>
      </c>
      <c r="BW568">
        <v>1007.23</v>
      </c>
      <c r="BX568">
        <v>0.32</v>
      </c>
      <c r="BY568">
        <v>86.92</v>
      </c>
      <c r="BZ568">
        <v>489.93</v>
      </c>
      <c r="CA568">
        <v>0.23</v>
      </c>
      <c r="CB568">
        <v>133.79</v>
      </c>
      <c r="CC568">
        <v>595.46</v>
      </c>
      <c r="CD568">
        <v>0.27</v>
      </c>
      <c r="CE568">
        <v>124.45</v>
      </c>
      <c r="CF568">
        <v>566.17999999999995</v>
      </c>
      <c r="CG568">
        <v>0.26</v>
      </c>
      <c r="CH568">
        <v>311.22000000000003</v>
      </c>
      <c r="CI568">
        <v>1421.21</v>
      </c>
      <c r="CJ568">
        <v>0.27</v>
      </c>
      <c r="CK568">
        <v>72.58</v>
      </c>
      <c r="CL568">
        <v>331.85</v>
      </c>
      <c r="CM568">
        <v>0.28000000000000003</v>
      </c>
      <c r="CN568">
        <v>82.61</v>
      </c>
      <c r="CO568">
        <v>291.64</v>
      </c>
      <c r="CP568">
        <v>0.42</v>
      </c>
      <c r="CQ568">
        <v>71.48</v>
      </c>
      <c r="CR568">
        <v>354.13</v>
      </c>
      <c r="CS568">
        <v>0.3</v>
      </c>
      <c r="CT568">
        <v>67.89</v>
      </c>
      <c r="CU568">
        <v>306.01</v>
      </c>
      <c r="CV568">
        <v>0.43</v>
      </c>
      <c r="CW568">
        <v>58.21</v>
      </c>
      <c r="CX568">
        <v>336.3</v>
      </c>
      <c r="CY568">
        <v>0.33</v>
      </c>
      <c r="CZ568">
        <v>61.72</v>
      </c>
      <c r="DA568">
        <v>212.49</v>
      </c>
      <c r="DB568">
        <v>0.48</v>
      </c>
      <c r="DC568">
        <v>71.180000000000007</v>
      </c>
      <c r="DD568">
        <v>409</v>
      </c>
      <c r="DE568">
        <v>0.25</v>
      </c>
      <c r="DF568">
        <v>48.71</v>
      </c>
      <c r="DG568">
        <v>326.22000000000003</v>
      </c>
      <c r="DH568">
        <v>0.25</v>
      </c>
      <c r="DI568">
        <v>100.06</v>
      </c>
      <c r="DJ568">
        <v>590.54999999999995</v>
      </c>
      <c r="DK568">
        <v>0.22</v>
      </c>
      <c r="DL568">
        <v>100.71</v>
      </c>
      <c r="DM568">
        <v>675.42</v>
      </c>
      <c r="DN568">
        <v>0.18</v>
      </c>
      <c r="DO568">
        <v>93.33</v>
      </c>
      <c r="DP568">
        <v>347.33</v>
      </c>
      <c r="DQ568">
        <v>0.34</v>
      </c>
      <c r="DR568">
        <v>58.49</v>
      </c>
      <c r="DS568">
        <v>334.27</v>
      </c>
      <c r="DT568">
        <v>0.22</v>
      </c>
      <c r="DU568">
        <v>47.81</v>
      </c>
      <c r="DV568">
        <v>170.77</v>
      </c>
      <c r="DW568">
        <v>0.42</v>
      </c>
      <c r="DX568">
        <v>74.09</v>
      </c>
      <c r="DY568">
        <v>404.42</v>
      </c>
      <c r="DZ568">
        <v>0.28999999999999998</v>
      </c>
      <c r="EA568">
        <v>83.27</v>
      </c>
      <c r="EB568">
        <v>350.94</v>
      </c>
      <c r="EC568">
        <v>0.33</v>
      </c>
      <c r="ED568">
        <v>135.9</v>
      </c>
      <c r="EE568">
        <v>549.16999999999996</v>
      </c>
      <c r="EF568">
        <v>0.36</v>
      </c>
      <c r="EJ568">
        <f t="shared" si="1299"/>
        <v>0.30283746350228347</v>
      </c>
      <c r="EK568">
        <v>0.18423512907073969</v>
      </c>
      <c r="EL568">
        <f t="shared" si="1300"/>
        <v>164.37552655118489</v>
      </c>
      <c r="EM568">
        <f t="shared" si="1301"/>
        <v>0.36645900572944029</v>
      </c>
      <c r="EN568">
        <v>0.18073390621225982</v>
      </c>
      <c r="EO568">
        <f t="shared" si="1302"/>
        <v>202.76162531398998</v>
      </c>
      <c r="EP568">
        <f t="shared" si="1221"/>
        <v>0.44531056328329427</v>
      </c>
      <c r="EQ568">
        <v>0.19847782794990018</v>
      </c>
      <c r="ER568">
        <f t="shared" si="1303"/>
        <v>224.36287613732839</v>
      </c>
      <c r="ES568">
        <f t="shared" si="1222"/>
        <v>0.30364537647130824</v>
      </c>
      <c r="ET568">
        <v>0.18430536808674128</v>
      </c>
      <c r="EU568">
        <f t="shared" si="1304"/>
        <v>164.75123846007617</v>
      </c>
      <c r="EV568">
        <f t="shared" si="1223"/>
        <v>0.29632744603308109</v>
      </c>
      <c r="EW568">
        <v>0.19171731575122672</v>
      </c>
      <c r="EX568">
        <f t="shared" si="1305"/>
        <v>154.56477933250275</v>
      </c>
      <c r="EY568">
        <f t="shared" si="1224"/>
        <v>0.19925455212024928</v>
      </c>
      <c r="EZ568">
        <v>0.11577246732366527</v>
      </c>
      <c r="FA568">
        <f t="shared" si="1306"/>
        <v>172.10875497988053</v>
      </c>
      <c r="FB568">
        <f t="shared" si="1225"/>
        <v>0.29293851198323362</v>
      </c>
      <c r="FC568">
        <v>0.15867379449196192</v>
      </c>
      <c r="FD568">
        <f t="shared" si="1307"/>
        <v>184.61681900351431</v>
      </c>
      <c r="FE568">
        <f t="shared" si="1226"/>
        <v>0.17159261017196686</v>
      </c>
      <c r="FF568">
        <v>0.10467780542999973</v>
      </c>
      <c r="FG568">
        <f t="shared" si="1308"/>
        <v>163.92453917723228</v>
      </c>
      <c r="FH568">
        <f t="shared" si="1227"/>
        <v>0.15647311629196606</v>
      </c>
      <c r="FI568">
        <v>9.80369786604183E-2</v>
      </c>
      <c r="FJ568">
        <f t="shared" si="1309"/>
        <v>159.60622045887357</v>
      </c>
      <c r="FK568">
        <f t="shared" si="1228"/>
        <v>0.28668128741627646</v>
      </c>
      <c r="FL568">
        <v>0.15350308862594667</v>
      </c>
      <c r="FM568">
        <f t="shared" si="1310"/>
        <v>186.75929584378321</v>
      </c>
      <c r="FN568">
        <f t="shared" si="1229"/>
        <v>0.29032178522993463</v>
      </c>
      <c r="FO568">
        <v>0.25999447297608264</v>
      </c>
      <c r="FP568">
        <f t="shared" si="1311"/>
        <v>111.66459883039201</v>
      </c>
      <c r="FQ568">
        <f t="shared" si="1230"/>
        <v>0.26098381817343602</v>
      </c>
      <c r="FR568">
        <v>0.13348949086950804</v>
      </c>
      <c r="FS568">
        <f t="shared" si="1312"/>
        <v>195.50888723409651</v>
      </c>
      <c r="FT568">
        <f t="shared" si="1231"/>
        <v>0.30404502571162489</v>
      </c>
      <c r="FU568">
        <v>0.1673816017563115</v>
      </c>
      <c r="FV568">
        <f t="shared" si="1313"/>
        <v>181.64781703683283</v>
      </c>
      <c r="FW568">
        <f t="shared" si="1232"/>
        <v>0.22521305341924758</v>
      </c>
      <c r="FX568">
        <v>0.12732403146898996</v>
      </c>
      <c r="FY568">
        <f t="shared" si="1314"/>
        <v>176.88181156445609</v>
      </c>
      <c r="FZ568">
        <f t="shared" si="1233"/>
        <v>0.16835779808814025</v>
      </c>
      <c r="GA568">
        <v>9.7474858483984766E-2</v>
      </c>
      <c r="GB568">
        <f t="shared" si="1315"/>
        <v>172.71920237340137</v>
      </c>
      <c r="GC568">
        <f t="shared" si="1234"/>
        <v>0.18041114844830994</v>
      </c>
      <c r="GD568">
        <v>0.13386979519406453</v>
      </c>
      <c r="GE568">
        <f t="shared" si="1316"/>
        <v>134.76613465104407</v>
      </c>
      <c r="GF568">
        <f t="shared" si="1235"/>
        <v>0.13984056338644241</v>
      </c>
      <c r="GG568">
        <v>0.1222275965579437</v>
      </c>
      <c r="GH568">
        <f t="shared" si="1317"/>
        <v>114.40997559020892</v>
      </c>
      <c r="GI568">
        <f t="shared" si="1236"/>
        <v>0.18833339546906261</v>
      </c>
      <c r="GJ568">
        <v>0.10556376406680641</v>
      </c>
      <c r="GK568">
        <f t="shared" si="1318"/>
        <v>178.40723768610138</v>
      </c>
      <c r="GL568">
        <f t="shared" si="1237"/>
        <v>0.15642547569239393</v>
      </c>
      <c r="GM568">
        <v>0.10377292434515942</v>
      </c>
      <c r="GN568">
        <f t="shared" si="1319"/>
        <v>150.73823608565439</v>
      </c>
      <c r="GO568">
        <f t="shared" si="1238"/>
        <v>0.14448553986007753</v>
      </c>
      <c r="GP568">
        <v>0.10132604857988342</v>
      </c>
      <c r="GQ568">
        <f t="shared" si="1320"/>
        <v>142.5946653255387</v>
      </c>
      <c r="GR568">
        <f t="shared" si="1239"/>
        <v>0.22021434128956155</v>
      </c>
      <c r="GS568">
        <v>0.1323305247436829</v>
      </c>
      <c r="GT568">
        <f t="shared" si="1321"/>
        <v>166.4123540023021</v>
      </c>
      <c r="GU568">
        <f t="shared" si="1240"/>
        <v>0.22687502785246361</v>
      </c>
      <c r="GV568">
        <v>0.12688244485414107</v>
      </c>
      <c r="GW568">
        <f t="shared" si="1322"/>
        <v>178.80726377338485</v>
      </c>
      <c r="GX568">
        <f t="shared" si="1241"/>
        <v>0.22243810774816192</v>
      </c>
      <c r="GY568">
        <v>0.12113490813520729</v>
      </c>
      <c r="GZ568">
        <f t="shared" si="1323"/>
        <v>183.62841163827269</v>
      </c>
      <c r="HA568">
        <f t="shared" si="1242"/>
        <v>0.24834446948561895</v>
      </c>
      <c r="HB568">
        <v>0.11764436616353915</v>
      </c>
      <c r="HC568">
        <f t="shared" si="1324"/>
        <v>211.09763058299933</v>
      </c>
      <c r="HD568">
        <f t="shared" si="1243"/>
        <v>0.17741309983058803</v>
      </c>
      <c r="HE568">
        <v>0.14015806035566733</v>
      </c>
      <c r="HF568">
        <f t="shared" si="1325"/>
        <v>126.58073276726414</v>
      </c>
      <c r="HG568">
        <f t="shared" si="1244"/>
        <v>0.22468343801430823</v>
      </c>
      <c r="HH568">
        <v>0.14231900639110337</v>
      </c>
      <c r="HI568">
        <f t="shared" si="1326"/>
        <v>157.87310754324773</v>
      </c>
      <c r="HJ568">
        <f t="shared" si="1327"/>
        <v>0.21980642198594089</v>
      </c>
      <c r="HK568">
        <v>0.14011159412981283</v>
      </c>
      <c r="HL568">
        <f t="shared" si="1328"/>
        <v>156.87953830736598</v>
      </c>
      <c r="HM568">
        <f t="shared" si="1329"/>
        <v>0.21898241639166627</v>
      </c>
      <c r="HN568">
        <v>0.11998071846575288</v>
      </c>
      <c r="HO568">
        <f t="shared" si="1330"/>
        <v>182.51467335076202</v>
      </c>
      <c r="HP568">
        <f t="shared" si="1245"/>
        <v>0.21871327406960975</v>
      </c>
      <c r="HQ568">
        <v>0.18480672916997382</v>
      </c>
      <c r="HR568">
        <f t="shared" si="1331"/>
        <v>118.34702938140893</v>
      </c>
      <c r="HS568">
        <f t="shared" si="1246"/>
        <v>0.28326018378823209</v>
      </c>
      <c r="HT568">
        <v>0.15322141554782864</v>
      </c>
      <c r="HU568">
        <f t="shared" si="1332"/>
        <v>184.86983870724737</v>
      </c>
      <c r="HV568">
        <f t="shared" si="1247"/>
        <v>0.20184677943128232</v>
      </c>
      <c r="HW568">
        <v>0.15208212058225479</v>
      </c>
      <c r="HX568">
        <f t="shared" si="1333"/>
        <v>132.72222839772408</v>
      </c>
      <c r="HY568">
        <f t="shared" si="1248"/>
        <v>0.22185549491846673</v>
      </c>
      <c r="HZ568">
        <v>0.16734635171262652</v>
      </c>
      <c r="IA568">
        <f t="shared" si="1334"/>
        <v>132.57265106050556</v>
      </c>
      <c r="IB568">
        <f t="shared" si="1249"/>
        <v>0.17308950341956586</v>
      </c>
      <c r="IC568">
        <v>0.15579179964544071</v>
      </c>
      <c r="ID568">
        <f t="shared" si="1335"/>
        <v>111.10309003008642</v>
      </c>
      <c r="IE568">
        <f t="shared" si="1250"/>
        <v>0.29046072756365005</v>
      </c>
      <c r="IF568">
        <v>0.17805645107200882</v>
      </c>
      <c r="IG568">
        <f t="shared" si="1336"/>
        <v>163.12844932879358</v>
      </c>
      <c r="IH568">
        <f t="shared" si="1251"/>
        <v>0.17403422982885086</v>
      </c>
      <c r="II568">
        <v>0.14800569613365913</v>
      </c>
      <c r="IJ568">
        <f t="shared" si="1337"/>
        <v>117.58617024556015</v>
      </c>
      <c r="IK568">
        <f t="shared" si="1252"/>
        <v>0.14931641223714057</v>
      </c>
      <c r="IL568">
        <v>0.16284932003758645</v>
      </c>
      <c r="IM568">
        <f t="shared" si="1338"/>
        <v>91.689920598180933</v>
      </c>
      <c r="IN568">
        <f t="shared" si="1253"/>
        <v>0.16943527220387775</v>
      </c>
      <c r="IO568">
        <v>0.10529612643193531</v>
      </c>
      <c r="IP568">
        <f t="shared" si="1339"/>
        <v>160.91311042994801</v>
      </c>
      <c r="IQ568">
        <f t="shared" si="1254"/>
        <v>0.1491072221728702</v>
      </c>
      <c r="IR568">
        <v>0.11060082333279202</v>
      </c>
      <c r="IS568">
        <f t="shared" si="1340"/>
        <v>134.81565297594076</v>
      </c>
      <c r="IT568">
        <f t="shared" si="1255"/>
        <v>0.2687069933492644</v>
      </c>
      <c r="IU568">
        <v>0.12245528839986571</v>
      </c>
      <c r="IV568">
        <f t="shared" si="1341"/>
        <v>219.43273896985824</v>
      </c>
      <c r="IW568">
        <f t="shared" si="1256"/>
        <v>0.17497831094624108</v>
      </c>
      <c r="IX568">
        <v>0.13445630899414446</v>
      </c>
      <c r="IY568">
        <f t="shared" si="1342"/>
        <v>130.13767241956742</v>
      </c>
      <c r="IZ568">
        <f t="shared" si="1257"/>
        <v>0.27996720735492181</v>
      </c>
      <c r="JA568">
        <v>0.16019812405147721</v>
      </c>
      <c r="JB568">
        <f t="shared" si="1343"/>
        <v>174.76309976323984</v>
      </c>
      <c r="JC568">
        <f t="shared" si="1258"/>
        <v>0.18320063300529152</v>
      </c>
      <c r="JD568">
        <v>0.1538585524305639</v>
      </c>
      <c r="JE568">
        <f t="shared" si="1344"/>
        <v>119.07081544132534</v>
      </c>
      <c r="JF568">
        <f t="shared" si="1259"/>
        <v>0.23727702741209322</v>
      </c>
      <c r="JG568">
        <v>0.15271458054141776</v>
      </c>
      <c r="JH568">
        <f t="shared" si="1345"/>
        <v>155.37287046913067</v>
      </c>
      <c r="JI568">
        <f t="shared" si="1260"/>
        <v>0.24746435529981611</v>
      </c>
      <c r="JJ568">
        <v>0.16160951460931494</v>
      </c>
      <c r="JK568">
        <f t="shared" si="1346"/>
        <v>153.12486761565498</v>
      </c>
      <c r="JQ568">
        <f t="shared" si="1347"/>
        <v>164.37552655118489</v>
      </c>
      <c r="JT568">
        <f t="shared" si="1348"/>
        <v>202.76162531398998</v>
      </c>
      <c r="JW568">
        <f t="shared" si="1261"/>
        <v>224.36287613732839</v>
      </c>
      <c r="JZ568">
        <f t="shared" si="1262"/>
        <v>164.75123846007617</v>
      </c>
      <c r="KC568">
        <f t="shared" si="1263"/>
        <v>154.56477933250275</v>
      </c>
      <c r="KF568">
        <f t="shared" si="1264"/>
        <v>172.10875497988053</v>
      </c>
      <c r="KI568">
        <f t="shared" si="1265"/>
        <v>184.61681900351431</v>
      </c>
      <c r="KL568">
        <f t="shared" si="1266"/>
        <v>163.92453917723228</v>
      </c>
      <c r="KO568">
        <f t="shared" si="1267"/>
        <v>159.60622045887357</v>
      </c>
      <c r="KR568">
        <f t="shared" si="1268"/>
        <v>186.75929584378321</v>
      </c>
      <c r="KU568">
        <f t="shared" si="1269"/>
        <v>111.66459883039201</v>
      </c>
      <c r="KX568">
        <f t="shared" si="1270"/>
        <v>195.50888723409651</v>
      </c>
      <c r="LA568">
        <f t="shared" si="1271"/>
        <v>181.64781703683283</v>
      </c>
      <c r="LD568">
        <f t="shared" si="1272"/>
        <v>176.88181156445609</v>
      </c>
      <c r="LG568">
        <f t="shared" si="1273"/>
        <v>172.71920237340137</v>
      </c>
      <c r="LJ568" s="1">
        <f t="shared" si="1274"/>
        <v>134.76613465104407</v>
      </c>
      <c r="LM568">
        <f t="shared" si="1275"/>
        <v>114.40997559020892</v>
      </c>
      <c r="LP568">
        <f t="shared" si="1276"/>
        <v>178.40723768610138</v>
      </c>
      <c r="LS568">
        <f t="shared" si="1277"/>
        <v>150.73823608565439</v>
      </c>
      <c r="LV568">
        <f t="shared" si="1278"/>
        <v>142.5946653255387</v>
      </c>
      <c r="LY568">
        <f t="shared" si="1279"/>
        <v>166.4123540023021</v>
      </c>
      <c r="MB568">
        <f t="shared" si="1280"/>
        <v>178.80726377338485</v>
      </c>
      <c r="ME568">
        <f t="shared" si="1281"/>
        <v>183.62841163827269</v>
      </c>
      <c r="MH568">
        <f t="shared" si="1282"/>
        <v>211.09763058299933</v>
      </c>
      <c r="MK568">
        <f t="shared" si="1283"/>
        <v>126.58073276726414</v>
      </c>
      <c r="MN568">
        <f t="shared" si="1284"/>
        <v>157.87310754324773</v>
      </c>
      <c r="MQ568">
        <f t="shared" si="1349"/>
        <v>156.87953830736598</v>
      </c>
      <c r="MT568">
        <f t="shared" si="1350"/>
        <v>182.51467335076202</v>
      </c>
      <c r="MW568">
        <f t="shared" si="1285"/>
        <v>118.34702938140893</v>
      </c>
      <c r="MZ568">
        <f t="shared" si="1286"/>
        <v>184.86983870724737</v>
      </c>
      <c r="NC568">
        <f t="shared" si="1287"/>
        <v>132.72222839772408</v>
      </c>
      <c r="NF568">
        <f t="shared" si="1288"/>
        <v>132.57265106050556</v>
      </c>
      <c r="NI568">
        <f t="shared" si="1289"/>
        <v>111.10309003008642</v>
      </c>
      <c r="NL568">
        <f t="shared" si="1351"/>
        <v>163.12844932879358</v>
      </c>
      <c r="NO568">
        <f t="shared" si="1352"/>
        <v>117.58617024556015</v>
      </c>
      <c r="NR568">
        <f t="shared" si="1290"/>
        <v>91.689920598180933</v>
      </c>
      <c r="NU568">
        <f t="shared" si="1291"/>
        <v>160.91311042994801</v>
      </c>
      <c r="NX568">
        <f t="shared" si="1292"/>
        <v>134.81565297594076</v>
      </c>
      <c r="OA568">
        <f t="shared" si="1293"/>
        <v>219.43273896985824</v>
      </c>
      <c r="OD568">
        <f t="shared" si="1294"/>
        <v>130.13767241956742</v>
      </c>
      <c r="OG568">
        <f t="shared" si="1295"/>
        <v>174.76309976323984</v>
      </c>
      <c r="OJ568">
        <f t="shared" si="1296"/>
        <v>119.07081544132534</v>
      </c>
      <c r="OM568">
        <f t="shared" si="1297"/>
        <v>155.37287046913067</v>
      </c>
      <c r="OP568">
        <f t="shared" si="1298"/>
        <v>153.12486761565498</v>
      </c>
    </row>
    <row r="569" spans="1:406" x14ac:dyDescent="0.35">
      <c r="A569">
        <v>1026.43</v>
      </c>
      <c r="B569">
        <v>0</v>
      </c>
      <c r="C569">
        <v>0</v>
      </c>
      <c r="D569">
        <v>0</v>
      </c>
      <c r="E569">
        <v>160.63999999999999</v>
      </c>
      <c r="F569">
        <v>544.9</v>
      </c>
      <c r="G569">
        <v>0.42</v>
      </c>
      <c r="H569">
        <v>145.30000000000001</v>
      </c>
      <c r="I569">
        <v>410.32</v>
      </c>
      <c r="J569">
        <v>0.48</v>
      </c>
      <c r="K569">
        <v>160.63</v>
      </c>
      <c r="L569">
        <v>368.3</v>
      </c>
      <c r="M569">
        <v>0.61</v>
      </c>
      <c r="N569">
        <v>148.01</v>
      </c>
      <c r="O569">
        <v>501.68</v>
      </c>
      <c r="P569">
        <v>0.38</v>
      </c>
      <c r="Q569">
        <v>158.58000000000001</v>
      </c>
      <c r="R569">
        <v>542.52</v>
      </c>
      <c r="S569">
        <v>0.36</v>
      </c>
      <c r="T569">
        <v>97.12</v>
      </c>
      <c r="U569">
        <v>494.76</v>
      </c>
      <c r="V569">
        <v>0.27</v>
      </c>
      <c r="W569">
        <v>172.93</v>
      </c>
      <c r="X569">
        <v>592.55999999999995</v>
      </c>
      <c r="Y569">
        <v>0.34</v>
      </c>
      <c r="Z569">
        <v>187.86</v>
      </c>
      <c r="AA569">
        <v>1113.04</v>
      </c>
      <c r="AB569">
        <v>0.21</v>
      </c>
      <c r="AC569">
        <v>134.11000000000001</v>
      </c>
      <c r="AD569">
        <v>879.17</v>
      </c>
      <c r="AE569">
        <v>0.21</v>
      </c>
      <c r="AF569">
        <v>241.2</v>
      </c>
      <c r="AG569">
        <v>857.72</v>
      </c>
      <c r="AH569">
        <v>0.33</v>
      </c>
      <c r="AI569">
        <v>234.68</v>
      </c>
      <c r="AJ569">
        <v>825.76</v>
      </c>
      <c r="AK569">
        <v>0.33</v>
      </c>
      <c r="AL569">
        <v>169.33</v>
      </c>
      <c r="AM569">
        <v>660.94</v>
      </c>
      <c r="AN569">
        <v>0.36</v>
      </c>
      <c r="AO569">
        <v>74.08</v>
      </c>
      <c r="AP569">
        <v>249.77</v>
      </c>
      <c r="AQ569">
        <v>0.61</v>
      </c>
      <c r="AR569">
        <v>301.55</v>
      </c>
      <c r="AS569">
        <v>1370.34</v>
      </c>
      <c r="AT569">
        <v>0.25</v>
      </c>
      <c r="AU569">
        <v>601.09</v>
      </c>
      <c r="AV569">
        <v>3605.07</v>
      </c>
      <c r="AW569">
        <v>0.18</v>
      </c>
      <c r="AX569">
        <v>183.64</v>
      </c>
      <c r="AY569">
        <v>992.6</v>
      </c>
      <c r="AZ569">
        <v>0.22</v>
      </c>
      <c r="BA569">
        <v>128.05000000000001</v>
      </c>
      <c r="BB569">
        <v>910.03</v>
      </c>
      <c r="BC569">
        <v>0.16</v>
      </c>
      <c r="BD569">
        <v>151.19</v>
      </c>
      <c r="BE569">
        <v>821.33</v>
      </c>
      <c r="BF569">
        <v>0.2</v>
      </c>
      <c r="BG569">
        <v>155.01</v>
      </c>
      <c r="BH569">
        <v>1019.46</v>
      </c>
      <c r="BI569">
        <v>0.19</v>
      </c>
      <c r="BJ569">
        <v>161.88</v>
      </c>
      <c r="BK569">
        <v>1134.57</v>
      </c>
      <c r="BL569">
        <v>0.2</v>
      </c>
      <c r="BM569">
        <v>262.70999999999998</v>
      </c>
      <c r="BN569">
        <v>1208.27</v>
      </c>
      <c r="BO569">
        <v>0.26</v>
      </c>
      <c r="BP569">
        <v>303.91000000000003</v>
      </c>
      <c r="BQ569">
        <v>1371.73</v>
      </c>
      <c r="BR569">
        <v>0.26</v>
      </c>
      <c r="BS569">
        <v>242.82</v>
      </c>
      <c r="BT569">
        <v>1115.3599999999999</v>
      </c>
      <c r="BU569">
        <v>0.27</v>
      </c>
      <c r="BV569">
        <v>250.31</v>
      </c>
      <c r="BW569">
        <v>1009.15</v>
      </c>
      <c r="BX569">
        <v>0.31</v>
      </c>
      <c r="BY569">
        <v>86.35</v>
      </c>
      <c r="BZ569">
        <v>483.25</v>
      </c>
      <c r="CA569">
        <v>0.23</v>
      </c>
      <c r="CB569">
        <v>133.84</v>
      </c>
      <c r="CC569">
        <v>582.70000000000005</v>
      </c>
      <c r="CD569">
        <v>0.27</v>
      </c>
      <c r="CE569">
        <v>125.3</v>
      </c>
      <c r="CF569">
        <v>554.89</v>
      </c>
      <c r="CG569">
        <v>0.26</v>
      </c>
      <c r="CH569">
        <v>311.99</v>
      </c>
      <c r="CI569">
        <v>1414.52</v>
      </c>
      <c r="CJ569">
        <v>0.27</v>
      </c>
      <c r="CK569">
        <v>72.23</v>
      </c>
      <c r="CL569">
        <v>327.73</v>
      </c>
      <c r="CM569">
        <v>0.28000000000000003</v>
      </c>
      <c r="CN569">
        <v>82.2</v>
      </c>
      <c r="CO569">
        <v>282.82</v>
      </c>
      <c r="CP569">
        <v>0.4</v>
      </c>
      <c r="CQ569">
        <v>70.3</v>
      </c>
      <c r="CR569">
        <v>350.07</v>
      </c>
      <c r="CS569">
        <v>0.3</v>
      </c>
      <c r="CT569">
        <v>66.67</v>
      </c>
      <c r="CU569">
        <v>303.56</v>
      </c>
      <c r="CV569">
        <v>0.44</v>
      </c>
      <c r="CW569">
        <v>57.29</v>
      </c>
      <c r="CX569">
        <v>336.14</v>
      </c>
      <c r="CY569">
        <v>0.33</v>
      </c>
      <c r="CZ569">
        <v>60.87</v>
      </c>
      <c r="DA569">
        <v>209.52</v>
      </c>
      <c r="DB569">
        <v>0.47</v>
      </c>
      <c r="DC569">
        <v>70.42</v>
      </c>
      <c r="DD569">
        <v>409.49</v>
      </c>
      <c r="DE569">
        <v>0.25</v>
      </c>
      <c r="DF569">
        <v>48.48</v>
      </c>
      <c r="DG569">
        <v>324.91000000000003</v>
      </c>
      <c r="DH569">
        <v>0.25</v>
      </c>
      <c r="DI569">
        <v>101.69</v>
      </c>
      <c r="DJ569">
        <v>553.38</v>
      </c>
      <c r="DK569">
        <v>0.23</v>
      </c>
      <c r="DL569">
        <v>100.61</v>
      </c>
      <c r="DM569">
        <v>670.75</v>
      </c>
      <c r="DN569">
        <v>0.18</v>
      </c>
      <c r="DO569">
        <v>92.83</v>
      </c>
      <c r="DP569">
        <v>334.72</v>
      </c>
      <c r="DQ569">
        <v>0.34</v>
      </c>
      <c r="DR569">
        <v>57.98</v>
      </c>
      <c r="DS569">
        <v>331.85</v>
      </c>
      <c r="DT569">
        <v>0.22</v>
      </c>
      <c r="DU569">
        <v>47.27</v>
      </c>
      <c r="DV569">
        <v>169.15</v>
      </c>
      <c r="DW569">
        <v>0.4</v>
      </c>
      <c r="DX569">
        <v>74.209999999999994</v>
      </c>
      <c r="DY569">
        <v>411.22</v>
      </c>
      <c r="DZ569">
        <v>0.3</v>
      </c>
      <c r="EA569">
        <v>83.32</v>
      </c>
      <c r="EB569">
        <v>343.3</v>
      </c>
      <c r="EC569">
        <v>0.32</v>
      </c>
      <c r="ED569">
        <v>135.49</v>
      </c>
      <c r="EE569">
        <v>534.79999999999995</v>
      </c>
      <c r="EF569">
        <v>0.36</v>
      </c>
      <c r="EJ569">
        <f t="shared" si="1299"/>
        <v>0.29480638649293445</v>
      </c>
      <c r="EK569">
        <v>0.18423512907073969</v>
      </c>
      <c r="EL569">
        <f t="shared" si="1300"/>
        <v>160.01638122973787</v>
      </c>
      <c r="EM569">
        <f t="shared" si="1301"/>
        <v>0.35411386235133557</v>
      </c>
      <c r="EN569">
        <v>0.18073390621225982</v>
      </c>
      <c r="EO569">
        <f t="shared" si="1302"/>
        <v>195.9310622852652</v>
      </c>
      <c r="EP569">
        <f t="shared" si="1221"/>
        <v>0.43613901710562042</v>
      </c>
      <c r="EQ569">
        <v>0.19847782794990018</v>
      </c>
      <c r="ER569">
        <f t="shared" si="1303"/>
        <v>219.7419337013859</v>
      </c>
      <c r="ES569">
        <f t="shared" si="1222"/>
        <v>0.29502870355605165</v>
      </c>
      <c r="ET569">
        <v>0.18430536808674128</v>
      </c>
      <c r="EU569">
        <f t="shared" si="1304"/>
        <v>160.07602307991357</v>
      </c>
      <c r="EV569">
        <f t="shared" si="1223"/>
        <v>0.29230258792302594</v>
      </c>
      <c r="EW569">
        <v>0.19171731575122672</v>
      </c>
      <c r="EX569">
        <f t="shared" si="1305"/>
        <v>152.46540813367068</v>
      </c>
      <c r="EY569">
        <f t="shared" si="1224"/>
        <v>0.19629719459940173</v>
      </c>
      <c r="EZ569">
        <v>0.11577246732366527</v>
      </c>
      <c r="FA569">
        <f t="shared" si="1306"/>
        <v>169.55429830359697</v>
      </c>
      <c r="FB569">
        <f t="shared" si="1225"/>
        <v>0.29183542594842721</v>
      </c>
      <c r="FC569">
        <v>0.15867379449196192</v>
      </c>
      <c r="FD569">
        <f t="shared" si="1307"/>
        <v>183.92162794292472</v>
      </c>
      <c r="FE569">
        <f t="shared" si="1226"/>
        <v>0.16878099619061313</v>
      </c>
      <c r="FF569">
        <v>0.10467780542999973</v>
      </c>
      <c r="FG569">
        <f t="shared" si="1308"/>
        <v>161.23856962542126</v>
      </c>
      <c r="FH569">
        <f t="shared" si="1227"/>
        <v>0.15254160173800291</v>
      </c>
      <c r="FI569">
        <v>9.80369786604183E-2</v>
      </c>
      <c r="FJ569">
        <f t="shared" si="1309"/>
        <v>155.59598410960663</v>
      </c>
      <c r="FK569">
        <f t="shared" si="1228"/>
        <v>0.28121065149466024</v>
      </c>
      <c r="FL569">
        <v>0.15350308862594667</v>
      </c>
      <c r="FM569">
        <f t="shared" si="1310"/>
        <v>183.19543535694507</v>
      </c>
      <c r="FN569">
        <f t="shared" si="1229"/>
        <v>0.28419879868242592</v>
      </c>
      <c r="FO569">
        <v>0.25999447297608264</v>
      </c>
      <c r="FP569">
        <f t="shared" si="1311"/>
        <v>109.30955394139086</v>
      </c>
      <c r="FQ569">
        <f t="shared" si="1230"/>
        <v>0.25619572124549883</v>
      </c>
      <c r="FR569">
        <v>0.13348949086950804</v>
      </c>
      <c r="FS569">
        <f t="shared" si="1312"/>
        <v>191.92201541613611</v>
      </c>
      <c r="FT569">
        <f t="shared" si="1231"/>
        <v>0.29659286543620128</v>
      </c>
      <c r="FU569">
        <v>0.1673816017563115</v>
      </c>
      <c r="FV569">
        <f t="shared" si="1313"/>
        <v>177.19561906690714</v>
      </c>
      <c r="FW569">
        <f t="shared" si="1232"/>
        <v>0.22005487689186629</v>
      </c>
      <c r="FX569">
        <v>0.12732403146898996</v>
      </c>
      <c r="FY569">
        <f t="shared" si="1314"/>
        <v>172.8305916432289</v>
      </c>
      <c r="FZ569">
        <f t="shared" si="1233"/>
        <v>0.16673462651210655</v>
      </c>
      <c r="GA569">
        <v>9.7474858483984766E-2</v>
      </c>
      <c r="GB569">
        <f t="shared" si="1315"/>
        <v>171.05398161670709</v>
      </c>
      <c r="GC569">
        <f t="shared" si="1234"/>
        <v>0.18500906709651418</v>
      </c>
      <c r="GD569">
        <v>0.13386979519406453</v>
      </c>
      <c r="GE569">
        <f t="shared" si="1316"/>
        <v>138.20075456776158</v>
      </c>
      <c r="GF569">
        <f t="shared" si="1235"/>
        <v>0.14070964693471646</v>
      </c>
      <c r="GG569">
        <v>0.1222275965579437</v>
      </c>
      <c r="GH569">
        <f t="shared" si="1317"/>
        <v>115.12101268228005</v>
      </c>
      <c r="GI569">
        <f t="shared" si="1236"/>
        <v>0.18407948084204886</v>
      </c>
      <c r="GJ569">
        <v>0.10556376406680641</v>
      </c>
      <c r="GK569">
        <f t="shared" si="1318"/>
        <v>174.37752667246073</v>
      </c>
      <c r="GL569">
        <f t="shared" si="1237"/>
        <v>0.15205108586898944</v>
      </c>
      <c r="GM569">
        <v>0.10377292434515942</v>
      </c>
      <c r="GN569">
        <f t="shared" si="1319"/>
        <v>146.52288815072021</v>
      </c>
      <c r="GO569">
        <f t="shared" si="1238"/>
        <v>0.14267960548930433</v>
      </c>
      <c r="GP569">
        <v>0.10132604857988342</v>
      </c>
      <c r="GQ569">
        <f t="shared" si="1320"/>
        <v>140.81236512131289</v>
      </c>
      <c r="GR569">
        <f t="shared" si="1239"/>
        <v>0.21742656856497306</v>
      </c>
      <c r="GS569">
        <v>0.1323305247436829</v>
      </c>
      <c r="GT569">
        <f t="shared" si="1321"/>
        <v>164.30568002818444</v>
      </c>
      <c r="GU569">
        <f t="shared" si="1240"/>
        <v>0.2215523463072179</v>
      </c>
      <c r="GV569">
        <v>0.12688244485414107</v>
      </c>
      <c r="GW569">
        <f t="shared" si="1322"/>
        <v>174.61229294714923</v>
      </c>
      <c r="GX569">
        <f t="shared" si="1241"/>
        <v>0.21770549419021662</v>
      </c>
      <c r="GY569">
        <v>0.12113490813520729</v>
      </c>
      <c r="GZ569">
        <f t="shared" si="1323"/>
        <v>179.72151673010725</v>
      </c>
      <c r="HA569">
        <f t="shared" si="1242"/>
        <v>0.24804043006490611</v>
      </c>
      <c r="HB569">
        <v>0.11764436616353915</v>
      </c>
      <c r="HC569">
        <f t="shared" si="1324"/>
        <v>210.83919116033272</v>
      </c>
      <c r="HD569">
        <f t="shared" si="1243"/>
        <v>0.17868598034143818</v>
      </c>
      <c r="HE569">
        <v>0.14015806035566733</v>
      </c>
      <c r="HF569">
        <f t="shared" si="1325"/>
        <v>127.48890780023767</v>
      </c>
      <c r="HG569">
        <f t="shared" si="1244"/>
        <v>0.22968937703792688</v>
      </c>
      <c r="HH569">
        <v>0.14231900639110337</v>
      </c>
      <c r="HI569">
        <f t="shared" si="1326"/>
        <v>161.39051477546374</v>
      </c>
      <c r="HJ569">
        <f t="shared" si="1327"/>
        <v>0.22581052100416299</v>
      </c>
      <c r="HK569">
        <v>0.14011159412981283</v>
      </c>
      <c r="HL569">
        <f t="shared" si="1328"/>
        <v>161.16476470530372</v>
      </c>
      <c r="HM569">
        <f t="shared" si="1329"/>
        <v>0.22056245228063232</v>
      </c>
      <c r="HN569">
        <v>0.11998071846575288</v>
      </c>
      <c r="HO569">
        <f t="shared" si="1330"/>
        <v>183.83158152498422</v>
      </c>
      <c r="HP569">
        <f t="shared" si="1245"/>
        <v>0.22039483721355993</v>
      </c>
      <c r="HQ569">
        <v>0.18480672916997382</v>
      </c>
      <c r="HR569">
        <f t="shared" si="1331"/>
        <v>119.25693301506048</v>
      </c>
      <c r="HS569">
        <f t="shared" si="1246"/>
        <v>0.29064422600947604</v>
      </c>
      <c r="HT569">
        <v>0.15322141554782864</v>
      </c>
      <c r="HU569">
        <f t="shared" si="1332"/>
        <v>189.68903594207453</v>
      </c>
      <c r="HV569">
        <f t="shared" si="1247"/>
        <v>0.2008169794612506</v>
      </c>
      <c r="HW569">
        <v>0.15208212058225479</v>
      </c>
      <c r="HX569">
        <f t="shared" si="1333"/>
        <v>132.04509425066649</v>
      </c>
      <c r="HY569">
        <f t="shared" si="1248"/>
        <v>0.21962709184345763</v>
      </c>
      <c r="HZ569">
        <v>0.16734635171262652</v>
      </c>
      <c r="IA569">
        <f t="shared" si="1334"/>
        <v>131.24103967358045</v>
      </c>
      <c r="IB569">
        <f t="shared" si="1249"/>
        <v>0.17043493782352592</v>
      </c>
      <c r="IC569">
        <v>0.15579179964544071</v>
      </c>
      <c r="ID569">
        <f t="shared" si="1335"/>
        <v>109.39917133726604</v>
      </c>
      <c r="IE569">
        <f t="shared" si="1250"/>
        <v>0.29052119129438714</v>
      </c>
      <c r="IF569">
        <v>0.17805645107200882</v>
      </c>
      <c r="IG569">
        <f t="shared" si="1336"/>
        <v>163.16240694749993</v>
      </c>
      <c r="IH569">
        <f t="shared" si="1251"/>
        <v>0.17197001147769175</v>
      </c>
      <c r="II569">
        <v>0.14800569613365913</v>
      </c>
      <c r="IJ569">
        <f t="shared" si="1337"/>
        <v>116.19148179431637</v>
      </c>
      <c r="IK569">
        <f t="shared" si="1252"/>
        <v>0.14921055061401617</v>
      </c>
      <c r="IL569">
        <v>0.16284932003758645</v>
      </c>
      <c r="IM569">
        <f t="shared" si="1338"/>
        <v>91.624914724591804</v>
      </c>
      <c r="IN569">
        <f t="shared" si="1253"/>
        <v>0.18376161046658715</v>
      </c>
      <c r="IO569">
        <v>0.10529612643193531</v>
      </c>
      <c r="IP569">
        <f t="shared" si="1339"/>
        <v>174.51887044047425</v>
      </c>
      <c r="IQ569">
        <f t="shared" si="1254"/>
        <v>0.14999627282892283</v>
      </c>
      <c r="IR569">
        <v>0.11060082333279202</v>
      </c>
      <c r="IS569">
        <f t="shared" si="1340"/>
        <v>135.61949026147119</v>
      </c>
      <c r="IT569">
        <f t="shared" si="1255"/>
        <v>0.27733628107074565</v>
      </c>
      <c r="IU569">
        <v>0.12245528839986571</v>
      </c>
      <c r="IV569">
        <f t="shared" si="1341"/>
        <v>226.47962753975253</v>
      </c>
      <c r="IW569">
        <f t="shared" si="1256"/>
        <v>0.17471749284315199</v>
      </c>
      <c r="IX569">
        <v>0.13445630899414446</v>
      </c>
      <c r="IY569">
        <f t="shared" si="1342"/>
        <v>129.94369260185545</v>
      </c>
      <c r="IZ569">
        <f t="shared" si="1257"/>
        <v>0.27945610404966009</v>
      </c>
      <c r="JA569">
        <v>0.16019812405147721</v>
      </c>
      <c r="JB569">
        <f t="shared" si="1343"/>
        <v>174.44405526238319</v>
      </c>
      <c r="JC569">
        <f t="shared" si="1258"/>
        <v>0.18046301249939203</v>
      </c>
      <c r="JD569">
        <v>0.1538585524305639</v>
      </c>
      <c r="JE569">
        <f t="shared" si="1344"/>
        <v>117.29150550849923</v>
      </c>
      <c r="JF569">
        <f t="shared" si="1259"/>
        <v>0.24270317506554032</v>
      </c>
      <c r="JG569">
        <v>0.15271458054141776</v>
      </c>
      <c r="JH569">
        <f t="shared" si="1345"/>
        <v>158.92600052011193</v>
      </c>
      <c r="JI569">
        <f t="shared" si="1260"/>
        <v>0.25334704562453259</v>
      </c>
      <c r="JJ569">
        <v>0.16160951460931494</v>
      </c>
      <c r="JK569">
        <f t="shared" si="1346"/>
        <v>156.76493196393156</v>
      </c>
      <c r="JQ569">
        <f t="shared" si="1347"/>
        <v>160.01638122973787</v>
      </c>
      <c r="JT569">
        <f t="shared" si="1348"/>
        <v>195.9310622852652</v>
      </c>
      <c r="JW569">
        <f t="shared" si="1261"/>
        <v>219.7419337013859</v>
      </c>
      <c r="JZ569">
        <f t="shared" si="1262"/>
        <v>160.07602307991357</v>
      </c>
      <c r="KC569">
        <f t="shared" si="1263"/>
        <v>152.46540813367068</v>
      </c>
      <c r="KF569">
        <f t="shared" si="1264"/>
        <v>169.55429830359697</v>
      </c>
      <c r="KI569">
        <f t="shared" si="1265"/>
        <v>183.92162794292472</v>
      </c>
      <c r="KL569">
        <f t="shared" si="1266"/>
        <v>161.23856962542126</v>
      </c>
      <c r="KO569">
        <f t="shared" si="1267"/>
        <v>155.59598410960663</v>
      </c>
      <c r="KR569">
        <f t="shared" si="1268"/>
        <v>183.19543535694507</v>
      </c>
      <c r="KU569">
        <f t="shared" si="1269"/>
        <v>109.30955394139086</v>
      </c>
      <c r="KX569">
        <f t="shared" si="1270"/>
        <v>191.92201541613611</v>
      </c>
      <c r="LA569">
        <f t="shared" si="1271"/>
        <v>177.19561906690714</v>
      </c>
      <c r="LD569">
        <f t="shared" si="1272"/>
        <v>172.8305916432289</v>
      </c>
      <c r="LG569">
        <f t="shared" si="1273"/>
        <v>171.05398161670709</v>
      </c>
      <c r="LJ569" s="1">
        <f t="shared" si="1274"/>
        <v>138.20075456776158</v>
      </c>
      <c r="LM569">
        <f t="shared" si="1275"/>
        <v>115.12101268228005</v>
      </c>
      <c r="LP569">
        <f t="shared" si="1276"/>
        <v>174.37752667246073</v>
      </c>
      <c r="LS569">
        <f t="shared" si="1277"/>
        <v>146.52288815072021</v>
      </c>
      <c r="LV569">
        <f t="shared" si="1278"/>
        <v>140.81236512131289</v>
      </c>
      <c r="LY569">
        <f t="shared" si="1279"/>
        <v>164.30568002818444</v>
      </c>
      <c r="MB569">
        <f t="shared" si="1280"/>
        <v>174.61229294714923</v>
      </c>
      <c r="ME569">
        <f t="shared" si="1281"/>
        <v>179.72151673010725</v>
      </c>
      <c r="MH569">
        <f t="shared" si="1282"/>
        <v>210.83919116033272</v>
      </c>
      <c r="MK569">
        <f t="shared" si="1283"/>
        <v>127.48890780023767</v>
      </c>
      <c r="MN569">
        <f t="shared" si="1284"/>
        <v>161.39051477546374</v>
      </c>
      <c r="MQ569">
        <f t="shared" si="1349"/>
        <v>161.16476470530372</v>
      </c>
      <c r="MT569">
        <f t="shared" si="1350"/>
        <v>183.83158152498422</v>
      </c>
      <c r="MW569">
        <f t="shared" si="1285"/>
        <v>119.25693301506048</v>
      </c>
      <c r="MZ569">
        <f t="shared" si="1286"/>
        <v>189.68903594207453</v>
      </c>
      <c r="NC569">
        <f t="shared" si="1287"/>
        <v>132.04509425066649</v>
      </c>
      <c r="NF569">
        <f t="shared" si="1288"/>
        <v>131.24103967358045</v>
      </c>
      <c r="NI569">
        <f t="shared" si="1289"/>
        <v>109.39917133726604</v>
      </c>
      <c r="NL569">
        <f t="shared" si="1351"/>
        <v>163.16240694749993</v>
      </c>
      <c r="NO569">
        <f t="shared" si="1352"/>
        <v>116.19148179431637</v>
      </c>
      <c r="NR569">
        <f t="shared" si="1290"/>
        <v>91.624914724591804</v>
      </c>
      <c r="NU569">
        <f t="shared" si="1291"/>
        <v>174.51887044047425</v>
      </c>
      <c r="NX569">
        <f t="shared" si="1292"/>
        <v>135.61949026147119</v>
      </c>
      <c r="OA569">
        <f t="shared" si="1293"/>
        <v>226.47962753975253</v>
      </c>
      <c r="OD569">
        <f t="shared" si="1294"/>
        <v>129.94369260185545</v>
      </c>
      <c r="OG569">
        <f t="shared" si="1295"/>
        <v>174.44405526238319</v>
      </c>
      <c r="OJ569">
        <f t="shared" si="1296"/>
        <v>117.29150550849923</v>
      </c>
      <c r="OM569">
        <f t="shared" si="1297"/>
        <v>158.92600052011193</v>
      </c>
      <c r="OP569">
        <f t="shared" si="1298"/>
        <v>156.76493196393156</v>
      </c>
    </row>
    <row r="570" spans="1:406" x14ac:dyDescent="0.35">
      <c r="A570">
        <v>1028.43</v>
      </c>
      <c r="B570">
        <v>0</v>
      </c>
      <c r="C570">
        <v>0</v>
      </c>
      <c r="D570">
        <v>0</v>
      </c>
      <c r="E570">
        <v>159.49</v>
      </c>
      <c r="F570">
        <v>552.77</v>
      </c>
      <c r="G570">
        <v>0.4</v>
      </c>
      <c r="H570">
        <v>144.66</v>
      </c>
      <c r="I570">
        <v>417.17</v>
      </c>
      <c r="J570">
        <v>0.47</v>
      </c>
      <c r="K570">
        <v>159.58000000000001</v>
      </c>
      <c r="L570">
        <v>373.37</v>
      </c>
      <c r="M570">
        <v>0.55000000000000004</v>
      </c>
      <c r="N570">
        <v>147.22</v>
      </c>
      <c r="O570">
        <v>504.47</v>
      </c>
      <c r="P570">
        <v>0.38</v>
      </c>
      <c r="Q570">
        <v>158.11000000000001</v>
      </c>
      <c r="R570">
        <v>539.58000000000004</v>
      </c>
      <c r="S570">
        <v>0.36</v>
      </c>
      <c r="T570">
        <v>96.81</v>
      </c>
      <c r="U570">
        <v>493.53</v>
      </c>
      <c r="V570">
        <v>0.27</v>
      </c>
      <c r="W570">
        <v>172.85</v>
      </c>
      <c r="X570">
        <v>588.84</v>
      </c>
      <c r="Y570">
        <v>0.35</v>
      </c>
      <c r="Z570">
        <v>186.37</v>
      </c>
      <c r="AA570">
        <v>1121.9100000000001</v>
      </c>
      <c r="AB570">
        <v>0.2</v>
      </c>
      <c r="AC570">
        <v>133.22999999999999</v>
      </c>
      <c r="AD570">
        <v>884.78</v>
      </c>
      <c r="AE570">
        <v>0.2</v>
      </c>
      <c r="AF570">
        <v>239.74</v>
      </c>
      <c r="AG570">
        <v>867.71</v>
      </c>
      <c r="AH570">
        <v>0.32</v>
      </c>
      <c r="AI570">
        <v>233.92</v>
      </c>
      <c r="AJ570">
        <v>834.78</v>
      </c>
      <c r="AK570">
        <v>0.32</v>
      </c>
      <c r="AL570">
        <v>168.4</v>
      </c>
      <c r="AM570">
        <v>666.37</v>
      </c>
      <c r="AN570">
        <v>0.34</v>
      </c>
      <c r="AO570">
        <v>73.930000000000007</v>
      </c>
      <c r="AP570">
        <v>249.51</v>
      </c>
      <c r="AQ570">
        <v>0.6</v>
      </c>
      <c r="AR570">
        <v>299.69</v>
      </c>
      <c r="AS570">
        <v>1379.49</v>
      </c>
      <c r="AT570">
        <v>0.25</v>
      </c>
      <c r="AU570">
        <v>599.29999999999995</v>
      </c>
      <c r="AV570">
        <v>3603.74</v>
      </c>
      <c r="AW570">
        <v>0.18</v>
      </c>
      <c r="AX570">
        <v>184.11</v>
      </c>
      <c r="AY570">
        <v>970.36</v>
      </c>
      <c r="AZ570">
        <v>0.23</v>
      </c>
      <c r="BA570">
        <v>128.35</v>
      </c>
      <c r="BB570">
        <v>899.96</v>
      </c>
      <c r="BC570">
        <v>0.16</v>
      </c>
      <c r="BD570">
        <v>150.11000000000001</v>
      </c>
      <c r="BE570">
        <v>823.11</v>
      </c>
      <c r="BF570">
        <v>0.2</v>
      </c>
      <c r="BG570">
        <v>154.22999999999999</v>
      </c>
      <c r="BH570">
        <v>1027.26</v>
      </c>
      <c r="BI570">
        <v>0.19</v>
      </c>
      <c r="BJ570">
        <v>161.15</v>
      </c>
      <c r="BK570">
        <v>1134.81</v>
      </c>
      <c r="BL570">
        <v>0.2</v>
      </c>
      <c r="BM570">
        <v>261.64</v>
      </c>
      <c r="BN570">
        <v>1215.1400000000001</v>
      </c>
      <c r="BO570">
        <v>0.25</v>
      </c>
      <c r="BP570">
        <v>302.94</v>
      </c>
      <c r="BQ570">
        <v>1382.94</v>
      </c>
      <c r="BR570">
        <v>0.26</v>
      </c>
      <c r="BS570">
        <v>242.16</v>
      </c>
      <c r="BT570">
        <v>1119.45</v>
      </c>
      <c r="BU570">
        <v>0.27</v>
      </c>
      <c r="BV570">
        <v>250.67</v>
      </c>
      <c r="BW570">
        <v>998.21</v>
      </c>
      <c r="BX570">
        <v>0.32</v>
      </c>
      <c r="BY570">
        <v>85.75</v>
      </c>
      <c r="BZ570">
        <v>469.84</v>
      </c>
      <c r="CA570">
        <v>0.23</v>
      </c>
      <c r="CB570">
        <v>134.53</v>
      </c>
      <c r="CC570">
        <v>565.09</v>
      </c>
      <c r="CD570">
        <v>0.28000000000000003</v>
      </c>
      <c r="CE570">
        <v>124.32</v>
      </c>
      <c r="CF570">
        <v>541.94000000000005</v>
      </c>
      <c r="CG570">
        <v>0.26</v>
      </c>
      <c r="CH570">
        <v>311.87</v>
      </c>
      <c r="CI570">
        <v>1388.13</v>
      </c>
      <c r="CJ570">
        <v>0.27</v>
      </c>
      <c r="CK570">
        <v>71.58</v>
      </c>
      <c r="CL570">
        <v>320.26</v>
      </c>
      <c r="CM570">
        <v>0.28999999999999998</v>
      </c>
      <c r="CN570">
        <v>82.33</v>
      </c>
      <c r="CO570">
        <v>272.39</v>
      </c>
      <c r="CP570">
        <v>0.42</v>
      </c>
      <c r="CQ570">
        <v>70.16</v>
      </c>
      <c r="CR570">
        <v>343.88</v>
      </c>
      <c r="CS570">
        <v>0.3</v>
      </c>
      <c r="CT570">
        <v>66.489999999999995</v>
      </c>
      <c r="CU570">
        <v>299.24</v>
      </c>
      <c r="CV570">
        <v>0.44</v>
      </c>
      <c r="CW570">
        <v>57.13</v>
      </c>
      <c r="CX570">
        <v>332.94</v>
      </c>
      <c r="CY570">
        <v>0.35</v>
      </c>
      <c r="CZ570">
        <v>60.21</v>
      </c>
      <c r="DA570">
        <v>206.11</v>
      </c>
      <c r="DB570">
        <v>0.45</v>
      </c>
      <c r="DC570">
        <v>70.27</v>
      </c>
      <c r="DD570">
        <v>406.78</v>
      </c>
      <c r="DE570">
        <v>0.24</v>
      </c>
      <c r="DF570">
        <v>47.58</v>
      </c>
      <c r="DG570">
        <v>319.01</v>
      </c>
      <c r="DH570">
        <v>0.25</v>
      </c>
      <c r="DI570">
        <v>103.33</v>
      </c>
      <c r="DJ570">
        <v>507.43</v>
      </c>
      <c r="DK570">
        <v>0.25</v>
      </c>
      <c r="DL570">
        <v>100.18</v>
      </c>
      <c r="DM570">
        <v>659.63</v>
      </c>
      <c r="DN570">
        <v>0.18</v>
      </c>
      <c r="DO570">
        <v>93.24</v>
      </c>
      <c r="DP570">
        <v>319.20999999999998</v>
      </c>
      <c r="DQ570">
        <v>0.36</v>
      </c>
      <c r="DR570">
        <v>57.4</v>
      </c>
      <c r="DS570">
        <v>326.5</v>
      </c>
      <c r="DT570">
        <v>0.22</v>
      </c>
      <c r="DU570">
        <v>47.03</v>
      </c>
      <c r="DV570">
        <v>164.3</v>
      </c>
      <c r="DW570">
        <v>0.42</v>
      </c>
      <c r="DX570">
        <v>73.900000000000006</v>
      </c>
      <c r="DY570">
        <v>413.81</v>
      </c>
      <c r="DZ570">
        <v>0.27</v>
      </c>
      <c r="EA570">
        <v>82.58</v>
      </c>
      <c r="EB570">
        <v>332.21</v>
      </c>
      <c r="EC570">
        <v>0.34</v>
      </c>
      <c r="ED570">
        <v>135.38</v>
      </c>
      <c r="EE570">
        <v>515.16</v>
      </c>
      <c r="EF570">
        <v>0.37</v>
      </c>
      <c r="EJ570">
        <f t="shared" si="1299"/>
        <v>0.28852868281563765</v>
      </c>
      <c r="EK570">
        <v>0.18423512907073969</v>
      </c>
      <c r="EL570">
        <f t="shared" si="1300"/>
        <v>156.60894003816881</v>
      </c>
      <c r="EM570">
        <f t="shared" si="1301"/>
        <v>0.34676510774983815</v>
      </c>
      <c r="EN570">
        <v>0.18073390621225982</v>
      </c>
      <c r="EO570">
        <f t="shared" si="1302"/>
        <v>191.8649992229935</v>
      </c>
      <c r="EP570">
        <f t="shared" si="1221"/>
        <v>0.42740445134852828</v>
      </c>
      <c r="EQ570">
        <v>0.19847782794990018</v>
      </c>
      <c r="ER570">
        <f t="shared" si="1303"/>
        <v>215.34115712734109</v>
      </c>
      <c r="ES570">
        <f t="shared" si="1222"/>
        <v>0.29183103058655618</v>
      </c>
      <c r="ET570">
        <v>0.18430536808674128</v>
      </c>
      <c r="EU570">
        <f t="shared" si="1304"/>
        <v>158.34103673486555</v>
      </c>
      <c r="EV570">
        <f t="shared" si="1223"/>
        <v>0.2930242040105267</v>
      </c>
      <c r="EW570">
        <v>0.19171731575122672</v>
      </c>
      <c r="EX570">
        <f t="shared" si="1305"/>
        <v>152.84180401876492</v>
      </c>
      <c r="EY570">
        <f t="shared" si="1224"/>
        <v>0.19615828824995443</v>
      </c>
      <c r="EZ570">
        <v>0.11577246732366527</v>
      </c>
      <c r="FA570">
        <f t="shared" si="1306"/>
        <v>169.43431610691547</v>
      </c>
      <c r="FB570">
        <f t="shared" si="1225"/>
        <v>0.29354323755179673</v>
      </c>
      <c r="FC570">
        <v>0.15867379449196192</v>
      </c>
      <c r="FD570">
        <f t="shared" si="1307"/>
        <v>184.99793144271658</v>
      </c>
      <c r="FE570">
        <f t="shared" si="1226"/>
        <v>0.1661184943533795</v>
      </c>
      <c r="FF570">
        <v>0.10467780542999973</v>
      </c>
      <c r="FG570">
        <f t="shared" si="1308"/>
        <v>158.69504874599846</v>
      </c>
      <c r="FH570">
        <f t="shared" si="1227"/>
        <v>0.15057980514930264</v>
      </c>
      <c r="FI570">
        <v>9.80369786604183E-2</v>
      </c>
      <c r="FJ570">
        <f t="shared" si="1309"/>
        <v>153.59490592920332</v>
      </c>
      <c r="FK570">
        <f t="shared" si="1228"/>
        <v>0.27629046570858928</v>
      </c>
      <c r="FL570">
        <v>0.15350308862594667</v>
      </c>
      <c r="FM570">
        <f t="shared" si="1310"/>
        <v>179.99016709158767</v>
      </c>
      <c r="FN570">
        <f t="shared" si="1229"/>
        <v>0.28021754234648649</v>
      </c>
      <c r="FO570">
        <v>0.25999447297608264</v>
      </c>
      <c r="FP570">
        <f t="shared" si="1311"/>
        <v>107.7782689527651</v>
      </c>
      <c r="FQ570">
        <f t="shared" si="1230"/>
        <v>0.2527124570433843</v>
      </c>
      <c r="FR570">
        <v>0.13348949086950804</v>
      </c>
      <c r="FS570">
        <f t="shared" si="1312"/>
        <v>189.31262333633595</v>
      </c>
      <c r="FT570">
        <f t="shared" si="1231"/>
        <v>0.29630074946895918</v>
      </c>
      <c r="FU570">
        <v>0.1673816017563115</v>
      </c>
      <c r="FV570">
        <f t="shared" si="1313"/>
        <v>177.02109811348276</v>
      </c>
      <c r="FW570">
        <f t="shared" si="1232"/>
        <v>0.21724695358429563</v>
      </c>
      <c r="FX570">
        <v>0.12732403146898996</v>
      </c>
      <c r="FY570">
        <f t="shared" si="1314"/>
        <v>170.62525516811539</v>
      </c>
      <c r="FZ570">
        <f t="shared" si="1233"/>
        <v>0.16629945556560685</v>
      </c>
      <c r="GA570">
        <v>9.7474858483984766E-2</v>
      </c>
      <c r="GB570">
        <f t="shared" si="1315"/>
        <v>170.60753731992341</v>
      </c>
      <c r="GC570">
        <f t="shared" si="1234"/>
        <v>0.18973370707778558</v>
      </c>
      <c r="GD570">
        <v>0.13386979519406453</v>
      </c>
      <c r="GE570">
        <f t="shared" si="1316"/>
        <v>141.73003462262557</v>
      </c>
      <c r="GF570">
        <f t="shared" si="1235"/>
        <v>0.14261744966442952</v>
      </c>
      <c r="GG570">
        <v>0.1222275965579437</v>
      </c>
      <c r="GH570">
        <f t="shared" si="1317"/>
        <v>116.68187355448794</v>
      </c>
      <c r="GI570">
        <f t="shared" si="1236"/>
        <v>0.18236930665403167</v>
      </c>
      <c r="GJ570">
        <v>0.10556376406680641</v>
      </c>
      <c r="GK570">
        <f t="shared" si="1318"/>
        <v>172.75748763431608</v>
      </c>
      <c r="GL570">
        <f t="shared" si="1237"/>
        <v>0.15013725833771391</v>
      </c>
      <c r="GM570">
        <v>0.10377292434515942</v>
      </c>
      <c r="GN570">
        <f t="shared" si="1319"/>
        <v>144.67864260849191</v>
      </c>
      <c r="GO570">
        <f t="shared" si="1238"/>
        <v>0.14200615080938661</v>
      </c>
      <c r="GP570">
        <v>0.10132604857988342</v>
      </c>
      <c r="GQ570">
        <f t="shared" si="1320"/>
        <v>140.14772390678178</v>
      </c>
      <c r="GR570">
        <f t="shared" si="1239"/>
        <v>0.21531675362509667</v>
      </c>
      <c r="GS570">
        <v>0.1323305247436829</v>
      </c>
      <c r="GT570">
        <f t="shared" si="1321"/>
        <v>162.71132759592211</v>
      </c>
      <c r="GU570">
        <f t="shared" si="1240"/>
        <v>0.21905505661850838</v>
      </c>
      <c r="GV570">
        <v>0.12688244485414107</v>
      </c>
      <c r="GW570">
        <f t="shared" si="1322"/>
        <v>172.64410129417448</v>
      </c>
      <c r="GX570">
        <f t="shared" si="1241"/>
        <v>0.21632051453838938</v>
      </c>
      <c r="GY570">
        <v>0.12113490813520729</v>
      </c>
      <c r="GZ570">
        <f t="shared" si="1323"/>
        <v>178.57818020296733</v>
      </c>
      <c r="HA570">
        <f t="shared" si="1242"/>
        <v>0.25111950391200244</v>
      </c>
      <c r="HB570">
        <v>0.11764436616353915</v>
      </c>
      <c r="HC570">
        <f t="shared" si="1324"/>
        <v>213.4564638334806</v>
      </c>
      <c r="HD570">
        <f t="shared" si="1243"/>
        <v>0.18250893921334924</v>
      </c>
      <c r="HE570">
        <v>0.14015806035566733</v>
      </c>
      <c r="HF570">
        <f t="shared" si="1325"/>
        <v>130.21651323527996</v>
      </c>
      <c r="HG570">
        <f t="shared" si="1244"/>
        <v>0.23806827231060537</v>
      </c>
      <c r="HH570">
        <v>0.14231900639110337</v>
      </c>
      <c r="HI570">
        <f t="shared" si="1326"/>
        <v>167.27791905487015</v>
      </c>
      <c r="HJ570">
        <f t="shared" si="1327"/>
        <v>0.22939808834926373</v>
      </c>
      <c r="HK570">
        <v>0.14011159412981283</v>
      </c>
      <c r="HL570">
        <f t="shared" si="1328"/>
        <v>163.72527182634673</v>
      </c>
      <c r="HM570">
        <f t="shared" si="1329"/>
        <v>0.22466915922860251</v>
      </c>
      <c r="HN570">
        <v>0.11998071846575288</v>
      </c>
      <c r="HO570">
        <f t="shared" si="1330"/>
        <v>187.25438728951414</v>
      </c>
      <c r="HP570">
        <f t="shared" si="1245"/>
        <v>0.22350590145506777</v>
      </c>
      <c r="HQ570">
        <v>0.18480672916997382</v>
      </c>
      <c r="HR570">
        <f t="shared" si="1331"/>
        <v>120.94034803759817</v>
      </c>
      <c r="HS570">
        <f t="shared" si="1246"/>
        <v>0.30225044972282389</v>
      </c>
      <c r="HT570">
        <v>0.15322141554782864</v>
      </c>
      <c r="HU570">
        <f t="shared" si="1332"/>
        <v>197.26384111656722</v>
      </c>
      <c r="HV570">
        <f t="shared" si="1247"/>
        <v>0.20402465976503431</v>
      </c>
      <c r="HW570">
        <v>0.15208212058225479</v>
      </c>
      <c r="HX570">
        <f t="shared" si="1333"/>
        <v>134.15427072157769</v>
      </c>
      <c r="HY570">
        <f t="shared" si="1248"/>
        <v>0.22219623045047451</v>
      </c>
      <c r="HZ570">
        <v>0.16734635171262652</v>
      </c>
      <c r="IA570">
        <f t="shared" si="1334"/>
        <v>132.77626203171627</v>
      </c>
      <c r="IB570">
        <f t="shared" si="1249"/>
        <v>0.17159247912536793</v>
      </c>
      <c r="IC570">
        <v>0.15579179964544071</v>
      </c>
      <c r="ID570">
        <f t="shared" si="1335"/>
        <v>110.14217662026323</v>
      </c>
      <c r="IE570">
        <f t="shared" si="1250"/>
        <v>0.29212556401921302</v>
      </c>
      <c r="IF570">
        <v>0.17805645107200882</v>
      </c>
      <c r="IG570">
        <f t="shared" si="1336"/>
        <v>164.06345418008632</v>
      </c>
      <c r="IH570">
        <f t="shared" si="1251"/>
        <v>0.17274693937755051</v>
      </c>
      <c r="II570">
        <v>0.14800569613365913</v>
      </c>
      <c r="IJ570">
        <f t="shared" si="1337"/>
        <v>116.71641287477772</v>
      </c>
      <c r="IK570">
        <f t="shared" si="1252"/>
        <v>0.14914892950064262</v>
      </c>
      <c r="IL570">
        <v>0.16284932003758645</v>
      </c>
      <c r="IM570">
        <f t="shared" si="1338"/>
        <v>91.587075381228672</v>
      </c>
      <c r="IN570">
        <f t="shared" si="1253"/>
        <v>0.20363399877815658</v>
      </c>
      <c r="IO570">
        <v>0.10529612643193531</v>
      </c>
      <c r="IP570">
        <f t="shared" si="1339"/>
        <v>193.39172833654811</v>
      </c>
      <c r="IQ570">
        <f t="shared" si="1254"/>
        <v>0.15187301972317815</v>
      </c>
      <c r="IR570">
        <v>0.11060082333279202</v>
      </c>
      <c r="IS570">
        <f t="shared" si="1340"/>
        <v>137.31635547250883</v>
      </c>
      <c r="IT570">
        <f t="shared" si="1255"/>
        <v>0.29209611227718429</v>
      </c>
      <c r="IU570">
        <v>0.12245528839986571</v>
      </c>
      <c r="IV570">
        <f t="shared" si="1341"/>
        <v>238.53286868540388</v>
      </c>
      <c r="IW570">
        <f t="shared" si="1256"/>
        <v>0.17580398162327718</v>
      </c>
      <c r="IX570">
        <v>0.13445630899414446</v>
      </c>
      <c r="IY570">
        <f t="shared" si="1342"/>
        <v>130.75175344202955</v>
      </c>
      <c r="IZ570">
        <f t="shared" si="1257"/>
        <v>0.28624467437614121</v>
      </c>
      <c r="JA570">
        <v>0.16019812405147721</v>
      </c>
      <c r="JB570">
        <f t="shared" si="1343"/>
        <v>178.68166438962848</v>
      </c>
      <c r="JC570">
        <f t="shared" si="1258"/>
        <v>0.17858437447137576</v>
      </c>
      <c r="JD570">
        <v>0.1538585524305639</v>
      </c>
      <c r="JE570">
        <f t="shared" si="1344"/>
        <v>116.07048919296869</v>
      </c>
      <c r="JF570">
        <f t="shared" si="1259"/>
        <v>0.24857770687215919</v>
      </c>
      <c r="JG570">
        <v>0.15271458054141776</v>
      </c>
      <c r="JH570">
        <f t="shared" si="1345"/>
        <v>162.77273983327504</v>
      </c>
      <c r="JI570">
        <f t="shared" si="1260"/>
        <v>0.26279214224706887</v>
      </c>
      <c r="JJ570">
        <v>0.16160951460931494</v>
      </c>
      <c r="JK570">
        <f t="shared" si="1346"/>
        <v>162.60932586943238</v>
      </c>
      <c r="JQ570">
        <f t="shared" si="1347"/>
        <v>156.60894003816881</v>
      </c>
      <c r="JT570">
        <f t="shared" si="1348"/>
        <v>191.8649992229935</v>
      </c>
      <c r="JW570">
        <f t="shared" si="1261"/>
        <v>215.34115712734109</v>
      </c>
      <c r="JZ570">
        <f t="shared" si="1262"/>
        <v>158.34103673486555</v>
      </c>
      <c r="KC570">
        <f t="shared" si="1263"/>
        <v>152.84180401876492</v>
      </c>
      <c r="KF570">
        <f t="shared" si="1264"/>
        <v>169.43431610691547</v>
      </c>
      <c r="KI570">
        <f t="shared" si="1265"/>
        <v>184.99793144271658</v>
      </c>
      <c r="KL570">
        <f t="shared" si="1266"/>
        <v>158.69504874599846</v>
      </c>
      <c r="KO570">
        <f t="shared" si="1267"/>
        <v>153.59490592920332</v>
      </c>
      <c r="KR570">
        <f t="shared" si="1268"/>
        <v>179.99016709158767</v>
      </c>
      <c r="KU570">
        <f t="shared" si="1269"/>
        <v>107.7782689527651</v>
      </c>
      <c r="KX570">
        <f t="shared" si="1270"/>
        <v>189.31262333633595</v>
      </c>
      <c r="LA570">
        <f t="shared" si="1271"/>
        <v>177.02109811348276</v>
      </c>
      <c r="LD570">
        <f t="shared" si="1272"/>
        <v>170.62525516811539</v>
      </c>
      <c r="LG570">
        <f t="shared" si="1273"/>
        <v>170.60753731992341</v>
      </c>
      <c r="LJ570" s="1">
        <f t="shared" si="1274"/>
        <v>141.73003462262557</v>
      </c>
      <c r="LM570">
        <f t="shared" si="1275"/>
        <v>116.68187355448794</v>
      </c>
      <c r="LP570">
        <f t="shared" si="1276"/>
        <v>172.75748763431608</v>
      </c>
      <c r="LS570">
        <f t="shared" si="1277"/>
        <v>144.67864260849191</v>
      </c>
      <c r="LV570">
        <f t="shared" si="1278"/>
        <v>140.14772390678178</v>
      </c>
      <c r="LY570">
        <f t="shared" si="1279"/>
        <v>162.71132759592211</v>
      </c>
      <c r="MB570">
        <f t="shared" si="1280"/>
        <v>172.64410129417448</v>
      </c>
      <c r="ME570">
        <f t="shared" si="1281"/>
        <v>178.57818020296733</v>
      </c>
      <c r="MH570">
        <f t="shared" si="1282"/>
        <v>213.4564638334806</v>
      </c>
      <c r="MK570">
        <f t="shared" si="1283"/>
        <v>130.21651323527996</v>
      </c>
      <c r="MN570">
        <f t="shared" si="1284"/>
        <v>167.27791905487015</v>
      </c>
      <c r="MQ570">
        <f t="shared" si="1349"/>
        <v>163.72527182634673</v>
      </c>
      <c r="MT570">
        <f t="shared" si="1350"/>
        <v>187.25438728951414</v>
      </c>
      <c r="MW570">
        <f t="shared" si="1285"/>
        <v>120.94034803759817</v>
      </c>
      <c r="MZ570">
        <f t="shared" si="1286"/>
        <v>197.26384111656722</v>
      </c>
      <c r="NC570">
        <f t="shared" si="1287"/>
        <v>134.15427072157769</v>
      </c>
      <c r="NF570">
        <f t="shared" si="1288"/>
        <v>132.77626203171627</v>
      </c>
      <c r="NI570">
        <f t="shared" si="1289"/>
        <v>110.14217662026323</v>
      </c>
      <c r="NL570">
        <f t="shared" si="1351"/>
        <v>164.06345418008632</v>
      </c>
      <c r="NO570">
        <f t="shared" si="1352"/>
        <v>116.71641287477772</v>
      </c>
      <c r="NR570">
        <f t="shared" si="1290"/>
        <v>91.587075381228672</v>
      </c>
      <c r="NU570">
        <f t="shared" si="1291"/>
        <v>193.39172833654811</v>
      </c>
      <c r="NX570">
        <f t="shared" si="1292"/>
        <v>137.31635547250883</v>
      </c>
      <c r="OA570">
        <f t="shared" si="1293"/>
        <v>238.53286868540388</v>
      </c>
      <c r="OD570">
        <f t="shared" si="1294"/>
        <v>130.75175344202955</v>
      </c>
      <c r="OG570">
        <f t="shared" si="1295"/>
        <v>178.68166438962848</v>
      </c>
      <c r="OJ570">
        <f t="shared" si="1296"/>
        <v>116.07048919296869</v>
      </c>
      <c r="OM570">
        <f t="shared" si="1297"/>
        <v>162.77273983327504</v>
      </c>
      <c r="OP570">
        <f t="shared" si="1298"/>
        <v>162.60932586943238</v>
      </c>
    </row>
    <row r="571" spans="1:406" x14ac:dyDescent="0.35">
      <c r="A571">
        <v>1030.43</v>
      </c>
      <c r="B571">
        <v>0</v>
      </c>
      <c r="C571">
        <v>0</v>
      </c>
      <c r="D571">
        <v>0</v>
      </c>
      <c r="E571">
        <v>160.28</v>
      </c>
      <c r="F571">
        <v>543.39</v>
      </c>
      <c r="G571">
        <v>0.42</v>
      </c>
      <c r="H571">
        <v>144.19</v>
      </c>
      <c r="I571">
        <v>410.85</v>
      </c>
      <c r="J571">
        <v>0.47</v>
      </c>
      <c r="K571">
        <v>159.76</v>
      </c>
      <c r="L571">
        <v>365.13</v>
      </c>
      <c r="M571">
        <v>0.57999999999999996</v>
      </c>
      <c r="N571">
        <v>147.26</v>
      </c>
      <c r="O571">
        <v>487.18</v>
      </c>
      <c r="P571">
        <v>0.39</v>
      </c>
      <c r="Q571">
        <v>158.58000000000001</v>
      </c>
      <c r="R571">
        <v>519.91</v>
      </c>
      <c r="S571">
        <v>0.37</v>
      </c>
      <c r="T571">
        <v>97.07</v>
      </c>
      <c r="U571">
        <v>477.14</v>
      </c>
      <c r="V571">
        <v>0.28000000000000003</v>
      </c>
      <c r="W571">
        <v>173.57</v>
      </c>
      <c r="X571">
        <v>564.87</v>
      </c>
      <c r="Y571">
        <v>0.36</v>
      </c>
      <c r="Z571">
        <v>186.41</v>
      </c>
      <c r="AA571">
        <v>1096.76</v>
      </c>
      <c r="AB571">
        <v>0.21</v>
      </c>
      <c r="AC571">
        <v>133.41999999999999</v>
      </c>
      <c r="AD571">
        <v>862.3</v>
      </c>
      <c r="AE571">
        <v>0.21</v>
      </c>
      <c r="AF571">
        <v>239.72</v>
      </c>
      <c r="AG571">
        <v>847.56</v>
      </c>
      <c r="AH571">
        <v>0.33</v>
      </c>
      <c r="AI571">
        <v>233.36</v>
      </c>
      <c r="AJ571">
        <v>816.35</v>
      </c>
      <c r="AK571">
        <v>0.33</v>
      </c>
      <c r="AL571">
        <v>168.64</v>
      </c>
      <c r="AM571">
        <v>648.96</v>
      </c>
      <c r="AN571">
        <v>0.35</v>
      </c>
      <c r="AO571">
        <v>74.33</v>
      </c>
      <c r="AP571">
        <v>239.46</v>
      </c>
      <c r="AQ571">
        <v>0.66</v>
      </c>
      <c r="AR571">
        <v>299.92</v>
      </c>
      <c r="AS571">
        <v>1341.75</v>
      </c>
      <c r="AT571">
        <v>0.25</v>
      </c>
      <c r="AU571">
        <v>597.03</v>
      </c>
      <c r="AV571">
        <v>3478.26</v>
      </c>
      <c r="AW571">
        <v>0.18</v>
      </c>
      <c r="AX571">
        <v>185.3</v>
      </c>
      <c r="AY571">
        <v>915.4</v>
      </c>
      <c r="AZ571">
        <v>0.25</v>
      </c>
      <c r="BA571">
        <v>128.06</v>
      </c>
      <c r="BB571">
        <v>859.6</v>
      </c>
      <c r="BC571">
        <v>0.16</v>
      </c>
      <c r="BD571">
        <v>149.63</v>
      </c>
      <c r="BE571">
        <v>798.42</v>
      </c>
      <c r="BF571">
        <v>0.21</v>
      </c>
      <c r="BG571">
        <v>153.81</v>
      </c>
      <c r="BH571">
        <v>997.24</v>
      </c>
      <c r="BI571">
        <v>0.19</v>
      </c>
      <c r="BJ571">
        <v>161.34</v>
      </c>
      <c r="BK571">
        <v>1094.19</v>
      </c>
      <c r="BL571">
        <v>0.21</v>
      </c>
      <c r="BM571">
        <v>261.69</v>
      </c>
      <c r="BN571">
        <v>1182.78</v>
      </c>
      <c r="BO571">
        <v>0.26</v>
      </c>
      <c r="BP571">
        <v>302.51</v>
      </c>
      <c r="BQ571">
        <v>1343.44</v>
      </c>
      <c r="BR571">
        <v>0.26</v>
      </c>
      <c r="BS571">
        <v>242.01</v>
      </c>
      <c r="BT571">
        <v>1082.79</v>
      </c>
      <c r="BU571">
        <v>0.28000000000000003</v>
      </c>
      <c r="BV571">
        <v>250.74</v>
      </c>
      <c r="BW571">
        <v>949.58</v>
      </c>
      <c r="BX571">
        <v>0.33</v>
      </c>
      <c r="BY571">
        <v>87.54</v>
      </c>
      <c r="BZ571">
        <v>441.72</v>
      </c>
      <c r="CA571">
        <v>0.25</v>
      </c>
      <c r="CB571">
        <v>135.56</v>
      </c>
      <c r="CC571">
        <v>530.4</v>
      </c>
      <c r="CD571">
        <v>0.3</v>
      </c>
      <c r="CE571">
        <v>125.33</v>
      </c>
      <c r="CF571">
        <v>512.30999999999995</v>
      </c>
      <c r="CG571">
        <v>0.28000000000000003</v>
      </c>
      <c r="CH571">
        <v>313.77</v>
      </c>
      <c r="CI571">
        <v>1318.01</v>
      </c>
      <c r="CJ571">
        <v>0.28000000000000003</v>
      </c>
      <c r="CK571">
        <v>72.260000000000005</v>
      </c>
      <c r="CL571">
        <v>304.24</v>
      </c>
      <c r="CM571">
        <v>0.3</v>
      </c>
      <c r="CN571">
        <v>83.75</v>
      </c>
      <c r="CO571">
        <v>255.38</v>
      </c>
      <c r="CP571">
        <v>0.47</v>
      </c>
      <c r="CQ571">
        <v>70.39</v>
      </c>
      <c r="CR571">
        <v>327.44</v>
      </c>
      <c r="CS571">
        <v>0.31</v>
      </c>
      <c r="CT571">
        <v>66.67</v>
      </c>
      <c r="CU571">
        <v>287.25</v>
      </c>
      <c r="CV571">
        <v>0.46</v>
      </c>
      <c r="CW571">
        <v>57.41</v>
      </c>
      <c r="CX571">
        <v>317.08999999999997</v>
      </c>
      <c r="CY571">
        <v>0.37</v>
      </c>
      <c r="CZ571">
        <v>60.9</v>
      </c>
      <c r="DA571">
        <v>198.28</v>
      </c>
      <c r="DB571">
        <v>0.51</v>
      </c>
      <c r="DC571">
        <v>70.52</v>
      </c>
      <c r="DD571">
        <v>390.66</v>
      </c>
      <c r="DE571">
        <v>0.26</v>
      </c>
      <c r="DF571">
        <v>48.36</v>
      </c>
      <c r="DG571">
        <v>302.3</v>
      </c>
      <c r="DH571">
        <v>0.28000000000000003</v>
      </c>
      <c r="DI571">
        <v>106</v>
      </c>
      <c r="DJ571">
        <v>445.6</v>
      </c>
      <c r="DK571">
        <v>0.28999999999999998</v>
      </c>
      <c r="DL571">
        <v>101.14</v>
      </c>
      <c r="DM571">
        <v>629.37</v>
      </c>
      <c r="DN571">
        <v>0.19</v>
      </c>
      <c r="DO571">
        <v>93.58</v>
      </c>
      <c r="DP571">
        <v>294.39999999999998</v>
      </c>
      <c r="DQ571">
        <v>0.38</v>
      </c>
      <c r="DR571">
        <v>58.03</v>
      </c>
      <c r="DS571">
        <v>310.94</v>
      </c>
      <c r="DT571">
        <v>0.23</v>
      </c>
      <c r="DU571">
        <v>48.08</v>
      </c>
      <c r="DV571">
        <v>156.06</v>
      </c>
      <c r="DW571">
        <v>0.44</v>
      </c>
      <c r="DX571">
        <v>73.87</v>
      </c>
      <c r="DY571">
        <v>401.47</v>
      </c>
      <c r="DZ571">
        <v>0.28999999999999998</v>
      </c>
      <c r="EA571">
        <v>83.27</v>
      </c>
      <c r="EB571">
        <v>312.58</v>
      </c>
      <c r="EC571">
        <v>0.36</v>
      </c>
      <c r="ED571">
        <v>137.25</v>
      </c>
      <c r="EE571">
        <v>482.91</v>
      </c>
      <c r="EF571">
        <v>0.4</v>
      </c>
      <c r="EJ571">
        <f t="shared" si="1299"/>
        <v>0.2949631020077661</v>
      </c>
      <c r="EK571">
        <v>0.18423512907073969</v>
      </c>
      <c r="EL571">
        <f t="shared" si="1300"/>
        <v>160.10144400556248</v>
      </c>
      <c r="EM571">
        <f t="shared" si="1301"/>
        <v>0.35095533649750515</v>
      </c>
      <c r="EN571">
        <v>0.18073390621225982</v>
      </c>
      <c r="EO571">
        <f t="shared" si="1302"/>
        <v>194.18345115903804</v>
      </c>
      <c r="EP571">
        <f t="shared" si="1221"/>
        <v>0.43754279297784349</v>
      </c>
      <c r="EQ571">
        <v>0.19847782794990018</v>
      </c>
      <c r="ER571">
        <f t="shared" si="1303"/>
        <v>220.44920457729322</v>
      </c>
      <c r="ES571">
        <f t="shared" si="1222"/>
        <v>0.30227020813662298</v>
      </c>
      <c r="ET571">
        <v>0.18430536808674128</v>
      </c>
      <c r="EU571">
        <f t="shared" si="1304"/>
        <v>164.00510265895394</v>
      </c>
      <c r="EV571">
        <f t="shared" si="1223"/>
        <v>0.30501432940316597</v>
      </c>
      <c r="EW571">
        <v>0.19171731575122672</v>
      </c>
      <c r="EX571">
        <f t="shared" si="1305"/>
        <v>159.09586894016084</v>
      </c>
      <c r="EY571">
        <f t="shared" si="1224"/>
        <v>0.20344133797208366</v>
      </c>
      <c r="EZ571">
        <v>0.11577246732366527</v>
      </c>
      <c r="FA571">
        <f t="shared" si="1306"/>
        <v>175.72514663898662</v>
      </c>
      <c r="FB571">
        <f t="shared" si="1225"/>
        <v>0.3072742400906403</v>
      </c>
      <c r="FC571">
        <v>0.15867379449196192</v>
      </c>
      <c r="FD571">
        <f t="shared" si="1307"/>
        <v>193.65153589126916</v>
      </c>
      <c r="FE571">
        <f t="shared" si="1226"/>
        <v>0.16996425836099055</v>
      </c>
      <c r="FF571">
        <v>0.10467780542999973</v>
      </c>
      <c r="FG571">
        <f t="shared" si="1308"/>
        <v>162.36895458670011</v>
      </c>
      <c r="FH571">
        <f t="shared" si="1227"/>
        <v>0.15472573350342109</v>
      </c>
      <c r="FI571">
        <v>9.80369786604183E-2</v>
      </c>
      <c r="FJ571">
        <f t="shared" si="1309"/>
        <v>157.82384934501297</v>
      </c>
      <c r="FK571">
        <f t="shared" si="1228"/>
        <v>0.28283543347963569</v>
      </c>
      <c r="FL571">
        <v>0.15350308862594667</v>
      </c>
      <c r="FM571">
        <f t="shared" si="1310"/>
        <v>184.25390395162898</v>
      </c>
      <c r="FN571">
        <f t="shared" si="1229"/>
        <v>0.28585778158877934</v>
      </c>
      <c r="FO571">
        <v>0.25999447297608264</v>
      </c>
      <c r="FP571">
        <f t="shared" si="1311"/>
        <v>109.94763785423851</v>
      </c>
      <c r="FQ571">
        <f t="shared" si="1230"/>
        <v>0.25986193293885596</v>
      </c>
      <c r="FR571">
        <v>0.13348949086950804</v>
      </c>
      <c r="FS571">
        <f t="shared" si="1312"/>
        <v>194.6684576038144</v>
      </c>
      <c r="FT571">
        <f t="shared" si="1231"/>
        <v>0.31040674851749767</v>
      </c>
      <c r="FU571">
        <v>0.1673816017563115</v>
      </c>
      <c r="FV571">
        <f t="shared" si="1313"/>
        <v>185.44854706875995</v>
      </c>
      <c r="FW571">
        <f t="shared" si="1232"/>
        <v>0.22352897335569222</v>
      </c>
      <c r="FX571">
        <v>0.12732403146898996</v>
      </c>
      <c r="FY571">
        <f t="shared" si="1314"/>
        <v>175.55913897537337</v>
      </c>
      <c r="FZ571">
        <f t="shared" si="1233"/>
        <v>0.17164616791154197</v>
      </c>
      <c r="GA571">
        <v>9.7474858483984766E-2</v>
      </c>
      <c r="GB571">
        <f t="shared" si="1315"/>
        <v>176.092759282891</v>
      </c>
      <c r="GC571">
        <f t="shared" si="1234"/>
        <v>0.2024251693248853</v>
      </c>
      <c r="GD571">
        <v>0.13386979519406453</v>
      </c>
      <c r="GE571">
        <f t="shared" si="1316"/>
        <v>151.21048704932983</v>
      </c>
      <c r="GF571">
        <f t="shared" si="1235"/>
        <v>0.14897626803164263</v>
      </c>
      <c r="GG571">
        <v>0.1222275965579437</v>
      </c>
      <c r="GH571">
        <f t="shared" si="1317"/>
        <v>121.88431436677915</v>
      </c>
      <c r="GI571">
        <f t="shared" si="1236"/>
        <v>0.18740763006938704</v>
      </c>
      <c r="GJ571">
        <v>0.10556376406680641</v>
      </c>
      <c r="GK571">
        <f t="shared" si="1318"/>
        <v>177.53026497879088</v>
      </c>
      <c r="GL571">
        <f t="shared" si="1237"/>
        <v>0.154235690505796</v>
      </c>
      <c r="GM571">
        <v>0.10377292434515942</v>
      </c>
      <c r="GN571">
        <f t="shared" si="1319"/>
        <v>148.62806601921733</v>
      </c>
      <c r="GO571">
        <f t="shared" si="1238"/>
        <v>0.14745153949496886</v>
      </c>
      <c r="GP571">
        <v>0.10132604857988342</v>
      </c>
      <c r="GQ571">
        <f t="shared" si="1320"/>
        <v>145.52184908179956</v>
      </c>
      <c r="GR571">
        <f t="shared" si="1239"/>
        <v>0.22124993659006748</v>
      </c>
      <c r="GS571">
        <v>0.1323305247436829</v>
      </c>
      <c r="GT571">
        <f t="shared" si="1321"/>
        <v>167.19493632978234</v>
      </c>
      <c r="GU571">
        <f t="shared" si="1240"/>
        <v>0.22517566843327574</v>
      </c>
      <c r="GV571">
        <v>0.12688244485414107</v>
      </c>
      <c r="GW571">
        <f t="shared" si="1322"/>
        <v>177.46794577620929</v>
      </c>
      <c r="GX571">
        <f t="shared" si="1241"/>
        <v>0.22350594298063337</v>
      </c>
      <c r="GY571">
        <v>0.12113490813520729</v>
      </c>
      <c r="GZ571">
        <f t="shared" si="1323"/>
        <v>184.50993724382278</v>
      </c>
      <c r="HA571">
        <f t="shared" si="1242"/>
        <v>0.26405358158343689</v>
      </c>
      <c r="HB571">
        <v>0.11764436616353915</v>
      </c>
      <c r="HC571">
        <f t="shared" si="1324"/>
        <v>224.45068148556487</v>
      </c>
      <c r="HD571">
        <f t="shared" si="1243"/>
        <v>0.19817984243412118</v>
      </c>
      <c r="HE571">
        <v>0.14015806035566733</v>
      </c>
      <c r="HF571">
        <f t="shared" si="1325"/>
        <v>141.39739229496814</v>
      </c>
      <c r="HG571">
        <f t="shared" si="1244"/>
        <v>0.25558069381598797</v>
      </c>
      <c r="HH571">
        <v>0.14231900639110337</v>
      </c>
      <c r="HI571">
        <f t="shared" si="1326"/>
        <v>179.58296667251381</v>
      </c>
      <c r="HJ571">
        <f t="shared" si="1327"/>
        <v>0.24463703616950677</v>
      </c>
      <c r="HK571">
        <v>0.14011159412981283</v>
      </c>
      <c r="HL571">
        <f t="shared" si="1328"/>
        <v>174.60156505167697</v>
      </c>
      <c r="HM571">
        <f t="shared" si="1329"/>
        <v>0.23806344413168337</v>
      </c>
      <c r="HN571">
        <v>0.11998071846575288</v>
      </c>
      <c r="HO571">
        <f t="shared" si="1330"/>
        <v>198.41808515227041</v>
      </c>
      <c r="HP571">
        <f t="shared" si="1245"/>
        <v>0.23750986063633975</v>
      </c>
      <c r="HQ571">
        <v>0.18480672916997382</v>
      </c>
      <c r="HR571">
        <f t="shared" si="1331"/>
        <v>128.51797210148817</v>
      </c>
      <c r="HS571">
        <f t="shared" si="1246"/>
        <v>0.32794267366277702</v>
      </c>
      <c r="HT571">
        <v>0.15322141554782864</v>
      </c>
      <c r="HU571">
        <f t="shared" si="1332"/>
        <v>214.03187830516322</v>
      </c>
      <c r="HV571">
        <f t="shared" si="1247"/>
        <v>0.2149706816516003</v>
      </c>
      <c r="HW571">
        <v>0.15208212058225479</v>
      </c>
      <c r="HX571">
        <f t="shared" si="1333"/>
        <v>141.35171236998352</v>
      </c>
      <c r="HY571">
        <f t="shared" si="1248"/>
        <v>0.23209747606614448</v>
      </c>
      <c r="HZ571">
        <v>0.16734635171262652</v>
      </c>
      <c r="IA571">
        <f t="shared" si="1334"/>
        <v>138.69288077741368</v>
      </c>
      <c r="IB571">
        <f t="shared" si="1249"/>
        <v>0.18105269797218457</v>
      </c>
      <c r="IC571">
        <v>0.15579179964544071</v>
      </c>
      <c r="ID571">
        <f t="shared" si="1335"/>
        <v>116.2145237324647</v>
      </c>
      <c r="IE571">
        <f t="shared" si="1250"/>
        <v>0.30714141617914059</v>
      </c>
      <c r="IF571">
        <v>0.17805645107200882</v>
      </c>
      <c r="IG571">
        <f t="shared" si="1336"/>
        <v>172.49665166859234</v>
      </c>
      <c r="IH571">
        <f t="shared" si="1251"/>
        <v>0.18051502585368348</v>
      </c>
      <c r="II571">
        <v>0.14800569613365913</v>
      </c>
      <c r="IJ571">
        <f t="shared" si="1337"/>
        <v>121.96491795198628</v>
      </c>
      <c r="IK571">
        <f t="shared" si="1252"/>
        <v>0.15997353622229574</v>
      </c>
      <c r="IL571">
        <v>0.16284932003758645</v>
      </c>
      <c r="IM571">
        <f t="shared" si="1338"/>
        <v>98.23408300714614</v>
      </c>
      <c r="IN571">
        <f t="shared" si="1253"/>
        <v>0.23788150807899461</v>
      </c>
      <c r="IO571">
        <v>0.10529612643193531</v>
      </c>
      <c r="IP571">
        <f t="shared" si="1339"/>
        <v>225.9166753230605</v>
      </c>
      <c r="IQ571">
        <f t="shared" si="1254"/>
        <v>0.16070038292260513</v>
      </c>
      <c r="IR571">
        <v>0.11060082333279202</v>
      </c>
      <c r="IS571">
        <f t="shared" si="1340"/>
        <v>145.29763710625028</v>
      </c>
      <c r="IT571">
        <f t="shared" si="1255"/>
        <v>0.31786684782608698</v>
      </c>
      <c r="IU571">
        <v>0.12245528839986571</v>
      </c>
      <c r="IV571">
        <f t="shared" si="1341"/>
        <v>259.57788510376457</v>
      </c>
      <c r="IW571">
        <f t="shared" si="1256"/>
        <v>0.18662764520486269</v>
      </c>
      <c r="IX571">
        <v>0.13445630899414446</v>
      </c>
      <c r="IY571">
        <f t="shared" si="1342"/>
        <v>138.80170190674377</v>
      </c>
      <c r="IZ571">
        <f t="shared" si="1257"/>
        <v>0.30808663334614889</v>
      </c>
      <c r="JA571">
        <v>0.16019812405147721</v>
      </c>
      <c r="JB571">
        <f t="shared" si="1343"/>
        <v>192.31600567753839</v>
      </c>
      <c r="JC571">
        <f t="shared" si="1258"/>
        <v>0.18399880439385258</v>
      </c>
      <c r="JD571">
        <v>0.1538585524305639</v>
      </c>
      <c r="JE571">
        <f t="shared" si="1344"/>
        <v>119.58958503583408</v>
      </c>
      <c r="JF571">
        <f t="shared" si="1259"/>
        <v>0.26639580267451535</v>
      </c>
      <c r="JG571">
        <v>0.15271458054141776</v>
      </c>
      <c r="JH571">
        <f t="shared" si="1345"/>
        <v>174.44031979792922</v>
      </c>
      <c r="JI571">
        <f t="shared" si="1260"/>
        <v>0.28421444989749639</v>
      </c>
      <c r="JJ571">
        <v>0.16160951460931494</v>
      </c>
      <c r="JK571">
        <f t="shared" si="1346"/>
        <v>175.86492390907452</v>
      </c>
      <c r="JQ571">
        <f t="shared" si="1347"/>
        <v>160.10144400556248</v>
      </c>
      <c r="JT571">
        <f t="shared" si="1348"/>
        <v>194.18345115903804</v>
      </c>
      <c r="JW571">
        <f t="shared" si="1261"/>
        <v>220.44920457729322</v>
      </c>
      <c r="JZ571">
        <f t="shared" si="1262"/>
        <v>164.00510265895394</v>
      </c>
      <c r="KC571">
        <f t="shared" si="1263"/>
        <v>159.09586894016084</v>
      </c>
      <c r="KF571">
        <f t="shared" si="1264"/>
        <v>175.72514663898662</v>
      </c>
      <c r="KI571">
        <f t="shared" si="1265"/>
        <v>193.65153589126916</v>
      </c>
      <c r="KL571">
        <f t="shared" si="1266"/>
        <v>162.36895458670011</v>
      </c>
      <c r="KO571">
        <f t="shared" si="1267"/>
        <v>157.82384934501297</v>
      </c>
      <c r="KR571">
        <f t="shared" si="1268"/>
        <v>184.25390395162898</v>
      </c>
      <c r="KU571">
        <f t="shared" si="1269"/>
        <v>109.94763785423851</v>
      </c>
      <c r="KX571">
        <f t="shared" si="1270"/>
        <v>194.6684576038144</v>
      </c>
      <c r="LA571">
        <f t="shared" si="1271"/>
        <v>185.44854706875995</v>
      </c>
      <c r="LD571">
        <f t="shared" si="1272"/>
        <v>175.55913897537337</v>
      </c>
      <c r="LG571">
        <f t="shared" si="1273"/>
        <v>176.092759282891</v>
      </c>
      <c r="LJ571" s="1">
        <f t="shared" si="1274"/>
        <v>151.21048704932983</v>
      </c>
      <c r="LM571">
        <f t="shared" si="1275"/>
        <v>121.88431436677915</v>
      </c>
      <c r="LP571">
        <f t="shared" si="1276"/>
        <v>177.53026497879088</v>
      </c>
      <c r="LS571">
        <f t="shared" si="1277"/>
        <v>148.62806601921733</v>
      </c>
      <c r="LV571">
        <f t="shared" si="1278"/>
        <v>145.52184908179956</v>
      </c>
      <c r="LY571">
        <f t="shared" si="1279"/>
        <v>167.19493632978234</v>
      </c>
      <c r="MB571">
        <f t="shared" si="1280"/>
        <v>177.46794577620929</v>
      </c>
      <c r="ME571">
        <f t="shared" si="1281"/>
        <v>184.50993724382278</v>
      </c>
      <c r="MH571">
        <f t="shared" si="1282"/>
        <v>224.45068148556487</v>
      </c>
      <c r="MK571">
        <f t="shared" si="1283"/>
        <v>141.39739229496814</v>
      </c>
      <c r="MN571">
        <f t="shared" si="1284"/>
        <v>179.58296667251381</v>
      </c>
      <c r="MQ571">
        <f t="shared" si="1349"/>
        <v>174.60156505167697</v>
      </c>
      <c r="MT571">
        <f t="shared" si="1350"/>
        <v>198.41808515227041</v>
      </c>
      <c r="MW571">
        <f t="shared" si="1285"/>
        <v>128.51797210148817</v>
      </c>
      <c r="MZ571">
        <f t="shared" si="1286"/>
        <v>214.03187830516322</v>
      </c>
      <c r="NC571">
        <f t="shared" si="1287"/>
        <v>141.35171236998352</v>
      </c>
      <c r="NF571">
        <f t="shared" si="1288"/>
        <v>138.69288077741368</v>
      </c>
      <c r="NI571">
        <f t="shared" si="1289"/>
        <v>116.2145237324647</v>
      </c>
      <c r="NL571">
        <f t="shared" si="1351"/>
        <v>172.49665166859234</v>
      </c>
      <c r="NO571">
        <f t="shared" si="1352"/>
        <v>121.96491795198628</v>
      </c>
      <c r="NR571">
        <f t="shared" si="1290"/>
        <v>98.23408300714614</v>
      </c>
      <c r="NU571">
        <f t="shared" si="1291"/>
        <v>225.9166753230605</v>
      </c>
      <c r="NX571">
        <f t="shared" si="1292"/>
        <v>145.29763710625028</v>
      </c>
      <c r="OA571">
        <f t="shared" si="1293"/>
        <v>259.57788510376457</v>
      </c>
      <c r="OD571">
        <f t="shared" si="1294"/>
        <v>138.80170190674377</v>
      </c>
      <c r="OG571">
        <f t="shared" si="1295"/>
        <v>192.31600567753839</v>
      </c>
      <c r="OJ571">
        <f t="shared" si="1296"/>
        <v>119.58958503583408</v>
      </c>
      <c r="OM571">
        <f t="shared" si="1297"/>
        <v>174.44031979792922</v>
      </c>
      <c r="OP571">
        <f t="shared" si="1298"/>
        <v>175.86492390907452</v>
      </c>
    </row>
    <row r="572" spans="1:406" x14ac:dyDescent="0.35">
      <c r="A572">
        <v>1032.43</v>
      </c>
      <c r="B572">
        <v>0</v>
      </c>
      <c r="C572">
        <v>0</v>
      </c>
      <c r="D572">
        <v>0</v>
      </c>
      <c r="E572">
        <v>158.97999999999999</v>
      </c>
      <c r="F572">
        <v>570.04999999999995</v>
      </c>
      <c r="G572">
        <v>0.39</v>
      </c>
      <c r="H572">
        <v>143.57</v>
      </c>
      <c r="I572">
        <v>430.69</v>
      </c>
      <c r="J572">
        <v>0.44</v>
      </c>
      <c r="K572">
        <v>159.6</v>
      </c>
      <c r="L572">
        <v>384.24</v>
      </c>
      <c r="M572">
        <v>0.53</v>
      </c>
      <c r="N572">
        <v>146.63999999999999</v>
      </c>
      <c r="O572">
        <v>508.66</v>
      </c>
      <c r="P572">
        <v>0.37</v>
      </c>
      <c r="Q572">
        <v>157.87</v>
      </c>
      <c r="R572">
        <v>542.95000000000005</v>
      </c>
      <c r="S572">
        <v>0.36</v>
      </c>
      <c r="T572">
        <v>97.06</v>
      </c>
      <c r="U572">
        <v>497.49</v>
      </c>
      <c r="V572">
        <v>0.27</v>
      </c>
      <c r="W572">
        <v>173.45</v>
      </c>
      <c r="X572">
        <v>586.75</v>
      </c>
      <c r="Y572">
        <v>0.33</v>
      </c>
      <c r="Z572">
        <v>185.87</v>
      </c>
      <c r="AA572">
        <v>1146.3699999999999</v>
      </c>
      <c r="AB572">
        <v>0.2</v>
      </c>
      <c r="AC572">
        <v>132.44</v>
      </c>
      <c r="AD572">
        <v>899.88</v>
      </c>
      <c r="AE572">
        <v>0.2</v>
      </c>
      <c r="AF572">
        <v>238.79</v>
      </c>
      <c r="AG572">
        <v>892.6</v>
      </c>
      <c r="AH572">
        <v>0.31</v>
      </c>
      <c r="AI572">
        <v>232.06</v>
      </c>
      <c r="AJ572">
        <v>857.65</v>
      </c>
      <c r="AK572">
        <v>0.31</v>
      </c>
      <c r="AL572">
        <v>167.61</v>
      </c>
      <c r="AM572">
        <v>683.43</v>
      </c>
      <c r="AN572">
        <v>0.34</v>
      </c>
      <c r="AO572">
        <v>74.61</v>
      </c>
      <c r="AP572">
        <v>249.67</v>
      </c>
      <c r="AQ572">
        <v>0.6</v>
      </c>
      <c r="AR572">
        <v>297.67</v>
      </c>
      <c r="AS572">
        <v>1396.09</v>
      </c>
      <c r="AT572">
        <v>0.24</v>
      </c>
      <c r="AU572">
        <v>592.28</v>
      </c>
      <c r="AV572">
        <v>3592.94</v>
      </c>
      <c r="AW572">
        <v>0.18</v>
      </c>
      <c r="AX572">
        <v>185.19</v>
      </c>
      <c r="AY572">
        <v>927.29</v>
      </c>
      <c r="AZ572">
        <v>0.24</v>
      </c>
      <c r="BA572">
        <v>127.96</v>
      </c>
      <c r="BB572">
        <v>881.39</v>
      </c>
      <c r="BC572">
        <v>0.16</v>
      </c>
      <c r="BD572">
        <v>149.07</v>
      </c>
      <c r="BE572">
        <v>834.69</v>
      </c>
      <c r="BF572">
        <v>0.2</v>
      </c>
      <c r="BG572">
        <v>152.57</v>
      </c>
      <c r="BH572">
        <v>1044.98</v>
      </c>
      <c r="BI572">
        <v>0.18</v>
      </c>
      <c r="BJ572">
        <v>160.85</v>
      </c>
      <c r="BK572">
        <v>1138.6500000000001</v>
      </c>
      <c r="BL572">
        <v>0.2</v>
      </c>
      <c r="BM572">
        <v>259.89</v>
      </c>
      <c r="BN572">
        <v>1230.81</v>
      </c>
      <c r="BO572">
        <v>0.25</v>
      </c>
      <c r="BP572">
        <v>300.83</v>
      </c>
      <c r="BQ572">
        <v>1395.6</v>
      </c>
      <c r="BR572">
        <v>0.25</v>
      </c>
      <c r="BS572">
        <v>240.58</v>
      </c>
      <c r="BT572">
        <v>1130.6600000000001</v>
      </c>
      <c r="BU572">
        <v>0.27</v>
      </c>
      <c r="BV572">
        <v>250.47</v>
      </c>
      <c r="BW572">
        <v>978.51</v>
      </c>
      <c r="BX572">
        <v>0.32</v>
      </c>
      <c r="BY572">
        <v>87.55</v>
      </c>
      <c r="BZ572">
        <v>451.32</v>
      </c>
      <c r="CA572">
        <v>0.25</v>
      </c>
      <c r="CB572">
        <v>136.04</v>
      </c>
      <c r="CC572">
        <v>533.6</v>
      </c>
      <c r="CD572">
        <v>0.3</v>
      </c>
      <c r="CE572">
        <v>125.29</v>
      </c>
      <c r="CF572">
        <v>519.83000000000004</v>
      </c>
      <c r="CG572">
        <v>0.28000000000000003</v>
      </c>
      <c r="CH572">
        <v>312.91000000000003</v>
      </c>
      <c r="CI572">
        <v>1347.07</v>
      </c>
      <c r="CJ572">
        <v>0.28000000000000003</v>
      </c>
      <c r="CK572">
        <v>72.400000000000006</v>
      </c>
      <c r="CL572">
        <v>310.47000000000003</v>
      </c>
      <c r="CM572">
        <v>0.28999999999999998</v>
      </c>
      <c r="CN572">
        <v>83.24</v>
      </c>
      <c r="CO572">
        <v>259.83999999999997</v>
      </c>
      <c r="CP572">
        <v>0.45</v>
      </c>
      <c r="CQ572">
        <v>71.33</v>
      </c>
      <c r="CR572">
        <v>335.15</v>
      </c>
      <c r="CS572">
        <v>0.3</v>
      </c>
      <c r="CT572">
        <v>67.52</v>
      </c>
      <c r="CU572">
        <v>295.60000000000002</v>
      </c>
      <c r="CV572">
        <v>0.43</v>
      </c>
      <c r="CW572">
        <v>57.99</v>
      </c>
      <c r="CX572">
        <v>330.2</v>
      </c>
      <c r="CY572">
        <v>0.36</v>
      </c>
      <c r="CZ572">
        <v>60.97</v>
      </c>
      <c r="DA572">
        <v>203.02</v>
      </c>
      <c r="DB572">
        <v>0.48</v>
      </c>
      <c r="DC572">
        <v>71.13</v>
      </c>
      <c r="DD572">
        <v>401.29</v>
      </c>
      <c r="DE572">
        <v>0.26</v>
      </c>
      <c r="DF572">
        <v>48.52</v>
      </c>
      <c r="DG572">
        <v>309.79000000000002</v>
      </c>
      <c r="DH572">
        <v>0.26</v>
      </c>
      <c r="DI572">
        <v>107.32</v>
      </c>
      <c r="DJ572">
        <v>423.97</v>
      </c>
      <c r="DK572">
        <v>0.3</v>
      </c>
      <c r="DL572">
        <v>100.88</v>
      </c>
      <c r="DM572">
        <v>642.84</v>
      </c>
      <c r="DN572">
        <v>0.19</v>
      </c>
      <c r="DO572">
        <v>94.25</v>
      </c>
      <c r="DP572">
        <v>287.88</v>
      </c>
      <c r="DQ572">
        <v>0.38</v>
      </c>
      <c r="DR572">
        <v>58.56</v>
      </c>
      <c r="DS572">
        <v>318.98</v>
      </c>
      <c r="DT572">
        <v>0.23</v>
      </c>
      <c r="DU572">
        <v>48.3</v>
      </c>
      <c r="DV572">
        <v>160.77000000000001</v>
      </c>
      <c r="DW572">
        <v>0.45</v>
      </c>
      <c r="DX572">
        <v>74.38</v>
      </c>
      <c r="DY572">
        <v>420.05</v>
      </c>
      <c r="DZ572">
        <v>0.27</v>
      </c>
      <c r="EA572">
        <v>83.91</v>
      </c>
      <c r="EB572">
        <v>313.26</v>
      </c>
      <c r="EC572">
        <v>0.35</v>
      </c>
      <c r="ED572">
        <v>137.30000000000001</v>
      </c>
      <c r="EE572">
        <v>489.29</v>
      </c>
      <c r="EF572">
        <v>0.4</v>
      </c>
      <c r="EJ572">
        <f t="shared" si="1299"/>
        <v>0.27888781685817032</v>
      </c>
      <c r="EK572">
        <v>0.18423512907073969</v>
      </c>
      <c r="EL572">
        <f t="shared" si="1300"/>
        <v>151.37602598638361</v>
      </c>
      <c r="EM572">
        <f t="shared" si="1301"/>
        <v>0.33334881237084679</v>
      </c>
      <c r="EN572">
        <v>0.18073390621225982</v>
      </c>
      <c r="EO572">
        <f t="shared" si="1302"/>
        <v>184.4417682088667</v>
      </c>
      <c r="EP572">
        <f t="shared" si="1221"/>
        <v>0.41536539662710803</v>
      </c>
      <c r="EQ572">
        <v>0.19847782794990018</v>
      </c>
      <c r="ER572">
        <f t="shared" si="1303"/>
        <v>209.27546462870134</v>
      </c>
      <c r="ES572">
        <f t="shared" si="1222"/>
        <v>0.28828687138756731</v>
      </c>
      <c r="ET572">
        <v>0.18430536808674128</v>
      </c>
      <c r="EU572">
        <f t="shared" si="1304"/>
        <v>156.41805465584068</v>
      </c>
      <c r="EV572">
        <f t="shared" si="1223"/>
        <v>0.2907634220462289</v>
      </c>
      <c r="EW572">
        <v>0.19171731575122672</v>
      </c>
      <c r="EX572">
        <f t="shared" si="1305"/>
        <v>151.66257722047646</v>
      </c>
      <c r="EY572">
        <f t="shared" si="1224"/>
        <v>0.19509939898289413</v>
      </c>
      <c r="EZ572">
        <v>0.11577246732366527</v>
      </c>
      <c r="FA572">
        <f t="shared" si="1306"/>
        <v>168.51968649631905</v>
      </c>
      <c r="FB572">
        <f t="shared" si="1225"/>
        <v>0.29561141883255215</v>
      </c>
      <c r="FC572">
        <v>0.15867379449196192</v>
      </c>
      <c r="FD572">
        <f t="shared" si="1307"/>
        <v>186.30134848607733</v>
      </c>
      <c r="FE572">
        <f t="shared" si="1226"/>
        <v>0.16213787869536014</v>
      </c>
      <c r="FF572">
        <v>0.10467780542999973</v>
      </c>
      <c r="FG572">
        <f t="shared" si="1308"/>
        <v>154.89231745862801</v>
      </c>
      <c r="FH572">
        <f t="shared" si="1227"/>
        <v>0.14717517891274393</v>
      </c>
      <c r="FI572">
        <v>9.80369786604183E-2</v>
      </c>
      <c r="FJ572">
        <f t="shared" si="1309"/>
        <v>150.12210792677644</v>
      </c>
      <c r="FK572">
        <f t="shared" si="1228"/>
        <v>0.26752184629173198</v>
      </c>
      <c r="FL572">
        <v>0.15350308862594667</v>
      </c>
      <c r="FM572">
        <f t="shared" si="1310"/>
        <v>174.27782638538565</v>
      </c>
      <c r="FN572">
        <f t="shared" si="1229"/>
        <v>0.27057657552614706</v>
      </c>
      <c r="FO572">
        <v>0.25999447297608264</v>
      </c>
      <c r="FP572">
        <f t="shared" si="1311"/>
        <v>104.07012596419227</v>
      </c>
      <c r="FQ572">
        <f t="shared" si="1230"/>
        <v>0.24524823317677016</v>
      </c>
      <c r="FR572">
        <v>0.13348949086950804</v>
      </c>
      <c r="FS572">
        <f t="shared" si="1312"/>
        <v>183.72100423733829</v>
      </c>
      <c r="FT572">
        <f t="shared" si="1231"/>
        <v>0.2988344614891657</v>
      </c>
      <c r="FU572">
        <v>0.1673816017563115</v>
      </c>
      <c r="FV572">
        <f t="shared" si="1313"/>
        <v>178.53483199678934</v>
      </c>
      <c r="FW572">
        <f t="shared" si="1232"/>
        <v>0.21321691294973821</v>
      </c>
      <c r="FX572">
        <v>0.12732403146898996</v>
      </c>
      <c r="FY572">
        <f t="shared" si="1314"/>
        <v>167.4600705693706</v>
      </c>
      <c r="FZ572">
        <f t="shared" si="1233"/>
        <v>0.16484550256892683</v>
      </c>
      <c r="GA572">
        <v>9.7474858483984766E-2</v>
      </c>
      <c r="GB572">
        <f t="shared" si="1315"/>
        <v>169.11591884589515</v>
      </c>
      <c r="GC572">
        <f t="shared" si="1234"/>
        <v>0.19971098577575516</v>
      </c>
      <c r="GD572">
        <v>0.13386979519406453</v>
      </c>
      <c r="GE572">
        <f t="shared" si="1316"/>
        <v>149.18300688086049</v>
      </c>
      <c r="GF572">
        <f t="shared" si="1235"/>
        <v>0.14517977285877987</v>
      </c>
      <c r="GG572">
        <v>0.1222275965579437</v>
      </c>
      <c r="GH572">
        <f t="shared" si="1317"/>
        <v>118.77822762387001</v>
      </c>
      <c r="GI572">
        <f t="shared" si="1236"/>
        <v>0.17859325018869279</v>
      </c>
      <c r="GJ572">
        <v>0.10556376406680641</v>
      </c>
      <c r="GK572">
        <f t="shared" si="1318"/>
        <v>169.18044915078002</v>
      </c>
      <c r="GL572">
        <f t="shared" si="1237"/>
        <v>0.14600279431185284</v>
      </c>
      <c r="GM572">
        <v>0.10377292434515942</v>
      </c>
      <c r="GN572">
        <f t="shared" si="1319"/>
        <v>140.69449736834295</v>
      </c>
      <c r="GO572">
        <f t="shared" si="1238"/>
        <v>0.14126377728011238</v>
      </c>
      <c r="GP572">
        <v>0.10132604857988342</v>
      </c>
      <c r="GQ572">
        <f t="shared" si="1320"/>
        <v>139.41506578019062</v>
      </c>
      <c r="GR572">
        <f t="shared" si="1239"/>
        <v>0.21115363053598848</v>
      </c>
      <c r="GS572">
        <v>0.1323305247436829</v>
      </c>
      <c r="GT572">
        <f t="shared" si="1321"/>
        <v>159.56532398324703</v>
      </c>
      <c r="GU572">
        <f t="shared" si="1240"/>
        <v>0.21555603324734882</v>
      </c>
      <c r="GV572">
        <v>0.12688244485414107</v>
      </c>
      <c r="GW572">
        <f t="shared" si="1322"/>
        <v>169.88641217872441</v>
      </c>
      <c r="GX572">
        <f t="shared" si="1241"/>
        <v>0.21277837723099782</v>
      </c>
      <c r="GY572">
        <v>0.12113490813520729</v>
      </c>
      <c r="GZ572">
        <f t="shared" si="1323"/>
        <v>175.65405423307107</v>
      </c>
      <c r="HA572">
        <f t="shared" si="1242"/>
        <v>0.25597081276634887</v>
      </c>
      <c r="HB572">
        <v>0.11764436616353915</v>
      </c>
      <c r="HC572">
        <f t="shared" si="1324"/>
        <v>217.58017074147017</v>
      </c>
      <c r="HD572">
        <f t="shared" si="1243"/>
        <v>0.19398652840556591</v>
      </c>
      <c r="HE572">
        <v>0.14015806035566733</v>
      </c>
      <c r="HF572">
        <f t="shared" si="1325"/>
        <v>138.40554579116079</v>
      </c>
      <c r="HG572">
        <f t="shared" si="1244"/>
        <v>0.25494752623688155</v>
      </c>
      <c r="HH572">
        <v>0.14231900639110337</v>
      </c>
      <c r="HI572">
        <f t="shared" si="1326"/>
        <v>179.1380734743654</v>
      </c>
      <c r="HJ572">
        <f t="shared" si="1327"/>
        <v>0.24102110305292115</v>
      </c>
      <c r="HK572">
        <v>0.14011159412981283</v>
      </c>
      <c r="HL572">
        <f t="shared" si="1328"/>
        <v>172.02081280269789</v>
      </c>
      <c r="HM572">
        <f t="shared" si="1329"/>
        <v>0.23228933908408622</v>
      </c>
      <c r="HN572">
        <v>0.11998071846575288</v>
      </c>
      <c r="HO572">
        <f t="shared" si="1330"/>
        <v>193.60555767166085</v>
      </c>
      <c r="HP572">
        <f t="shared" si="1245"/>
        <v>0.23319483363932103</v>
      </c>
      <c r="HQ572">
        <v>0.18480672916997382</v>
      </c>
      <c r="HR572">
        <f t="shared" si="1331"/>
        <v>126.18308580357093</v>
      </c>
      <c r="HS572">
        <f t="shared" si="1246"/>
        <v>0.32035098522167488</v>
      </c>
      <c r="HT572">
        <v>0.15322141554782864</v>
      </c>
      <c r="HU572">
        <f t="shared" si="1332"/>
        <v>209.07716070647848</v>
      </c>
      <c r="HV572">
        <f t="shared" si="1247"/>
        <v>0.21283007608533494</v>
      </c>
      <c r="HW572">
        <v>0.15208212058225479</v>
      </c>
      <c r="HX572">
        <f t="shared" si="1333"/>
        <v>139.94417967773151</v>
      </c>
      <c r="HY572">
        <f t="shared" si="1248"/>
        <v>0.22841677943166439</v>
      </c>
      <c r="HZ572">
        <v>0.16734635171262652</v>
      </c>
      <c r="IA572">
        <f t="shared" si="1334"/>
        <v>136.49343238979617</v>
      </c>
      <c r="IB572">
        <f t="shared" si="1249"/>
        <v>0.17562083585705635</v>
      </c>
      <c r="IC572">
        <v>0.15579179964544071</v>
      </c>
      <c r="ID572">
        <f t="shared" si="1335"/>
        <v>112.72790753861474</v>
      </c>
      <c r="IE572">
        <f t="shared" si="1250"/>
        <v>0.30031523987784453</v>
      </c>
      <c r="IF572">
        <v>0.17805645107200882</v>
      </c>
      <c r="IG572">
        <f t="shared" si="1336"/>
        <v>168.66293698979339</v>
      </c>
      <c r="IH572">
        <f t="shared" si="1251"/>
        <v>0.17725335792070571</v>
      </c>
      <c r="II572">
        <v>0.14800569613365913</v>
      </c>
      <c r="IJ572">
        <f t="shared" si="1337"/>
        <v>119.76117308392912</v>
      </c>
      <c r="IK572">
        <f t="shared" si="1252"/>
        <v>0.15662222796087671</v>
      </c>
      <c r="IL572">
        <v>0.16284932003758645</v>
      </c>
      <c r="IM572">
        <f t="shared" si="1338"/>
        <v>96.176163292992257</v>
      </c>
      <c r="IN572">
        <f t="shared" si="1253"/>
        <v>0.25313111776776653</v>
      </c>
      <c r="IO572">
        <v>0.10529612643193531</v>
      </c>
      <c r="IP572">
        <f t="shared" si="1339"/>
        <v>240.39926856321117</v>
      </c>
      <c r="IQ572">
        <f t="shared" si="1254"/>
        <v>0.15692862920788997</v>
      </c>
      <c r="IR572">
        <v>0.11060082333279202</v>
      </c>
      <c r="IS572">
        <f t="shared" si="1340"/>
        <v>141.88739692805001</v>
      </c>
      <c r="IT572">
        <f t="shared" si="1255"/>
        <v>0.32739335834375433</v>
      </c>
      <c r="IU572">
        <v>0.12245528839986571</v>
      </c>
      <c r="IV572">
        <f t="shared" si="1341"/>
        <v>267.35746787405662</v>
      </c>
      <c r="IW572">
        <f t="shared" si="1256"/>
        <v>0.18358517775409117</v>
      </c>
      <c r="IX572">
        <v>0.13445630899414446</v>
      </c>
      <c r="IY572">
        <f t="shared" si="1342"/>
        <v>136.53890927653401</v>
      </c>
      <c r="IZ572">
        <f t="shared" si="1257"/>
        <v>0.30042918454935619</v>
      </c>
      <c r="JA572">
        <v>0.16019812405147721</v>
      </c>
      <c r="JB572">
        <f t="shared" si="1343"/>
        <v>187.53601911893668</v>
      </c>
      <c r="JC572">
        <f t="shared" si="1258"/>
        <v>0.17707415783835256</v>
      </c>
      <c r="JD572">
        <v>0.1538585524305639</v>
      </c>
      <c r="JE572">
        <f t="shared" si="1344"/>
        <v>115.0889274863455</v>
      </c>
      <c r="JF572">
        <f t="shared" si="1259"/>
        <v>0.2678605631105152</v>
      </c>
      <c r="JG572">
        <v>0.15271458054141776</v>
      </c>
      <c r="JH572">
        <f t="shared" si="1345"/>
        <v>175.39946883976063</v>
      </c>
      <c r="JI572">
        <f t="shared" si="1260"/>
        <v>0.28061068078235812</v>
      </c>
      <c r="JJ572">
        <v>0.16160951460931494</v>
      </c>
      <c r="JK572">
        <f t="shared" si="1346"/>
        <v>173.63500005598317</v>
      </c>
      <c r="JQ572">
        <f t="shared" si="1347"/>
        <v>151.37602598638361</v>
      </c>
      <c r="JT572">
        <f t="shared" si="1348"/>
        <v>184.4417682088667</v>
      </c>
      <c r="JW572">
        <f t="shared" si="1261"/>
        <v>209.27546462870134</v>
      </c>
      <c r="JZ572">
        <f t="shared" si="1262"/>
        <v>156.41805465584068</v>
      </c>
      <c r="KC572">
        <f t="shared" si="1263"/>
        <v>151.66257722047646</v>
      </c>
      <c r="KF572">
        <f t="shared" si="1264"/>
        <v>168.51968649631905</v>
      </c>
      <c r="KI572">
        <f t="shared" si="1265"/>
        <v>186.30134848607733</v>
      </c>
      <c r="KL572">
        <f t="shared" si="1266"/>
        <v>154.89231745862801</v>
      </c>
      <c r="KO572">
        <f t="shared" si="1267"/>
        <v>150.12210792677644</v>
      </c>
      <c r="KR572">
        <f t="shared" si="1268"/>
        <v>174.27782638538565</v>
      </c>
      <c r="KU572">
        <f t="shared" si="1269"/>
        <v>104.07012596419227</v>
      </c>
      <c r="KX572">
        <f t="shared" si="1270"/>
        <v>183.72100423733829</v>
      </c>
      <c r="LA572">
        <f t="shared" si="1271"/>
        <v>178.53483199678934</v>
      </c>
      <c r="LD572">
        <f t="shared" si="1272"/>
        <v>167.4600705693706</v>
      </c>
      <c r="LG572">
        <f t="shared" si="1273"/>
        <v>169.11591884589515</v>
      </c>
      <c r="LJ572" s="1">
        <f t="shared" si="1274"/>
        <v>149.18300688086049</v>
      </c>
      <c r="LM572">
        <f t="shared" si="1275"/>
        <v>118.77822762387001</v>
      </c>
      <c r="LP572">
        <f t="shared" si="1276"/>
        <v>169.18044915078002</v>
      </c>
      <c r="LS572">
        <f t="shared" si="1277"/>
        <v>140.69449736834295</v>
      </c>
      <c r="LV572">
        <f t="shared" si="1278"/>
        <v>139.41506578019062</v>
      </c>
      <c r="LY572">
        <f t="shared" si="1279"/>
        <v>159.56532398324703</v>
      </c>
      <c r="MB572">
        <f t="shared" si="1280"/>
        <v>169.88641217872441</v>
      </c>
      <c r="ME572">
        <f t="shared" si="1281"/>
        <v>175.65405423307107</v>
      </c>
      <c r="MH572">
        <f t="shared" si="1282"/>
        <v>217.58017074147017</v>
      </c>
      <c r="MK572">
        <f t="shared" si="1283"/>
        <v>138.40554579116079</v>
      </c>
      <c r="MN572">
        <f t="shared" si="1284"/>
        <v>179.1380734743654</v>
      </c>
      <c r="MQ572">
        <f t="shared" si="1349"/>
        <v>172.02081280269789</v>
      </c>
      <c r="MT572">
        <f t="shared" si="1350"/>
        <v>193.60555767166085</v>
      </c>
      <c r="MW572">
        <f t="shared" si="1285"/>
        <v>126.18308580357093</v>
      </c>
      <c r="MZ572">
        <f t="shared" si="1286"/>
        <v>209.07716070647848</v>
      </c>
      <c r="NC572">
        <f t="shared" si="1287"/>
        <v>139.94417967773151</v>
      </c>
      <c r="NF572">
        <f t="shared" si="1288"/>
        <v>136.49343238979617</v>
      </c>
      <c r="NI572">
        <f t="shared" si="1289"/>
        <v>112.72790753861474</v>
      </c>
      <c r="NL572">
        <f t="shared" si="1351"/>
        <v>168.66293698979339</v>
      </c>
      <c r="NO572">
        <f t="shared" si="1352"/>
        <v>119.76117308392912</v>
      </c>
      <c r="NR572">
        <f t="shared" si="1290"/>
        <v>96.176163292992257</v>
      </c>
      <c r="NU572">
        <f t="shared" si="1291"/>
        <v>240.39926856321117</v>
      </c>
      <c r="NX572">
        <f t="shared" si="1292"/>
        <v>141.88739692805001</v>
      </c>
      <c r="OA572">
        <f t="shared" si="1293"/>
        <v>267.35746787405662</v>
      </c>
      <c r="OD572">
        <f t="shared" si="1294"/>
        <v>136.53890927653401</v>
      </c>
      <c r="OG572">
        <f t="shared" si="1295"/>
        <v>187.53601911893668</v>
      </c>
      <c r="OJ572">
        <f t="shared" si="1296"/>
        <v>115.0889274863455</v>
      </c>
      <c r="OM572">
        <f t="shared" si="1297"/>
        <v>175.39946883976063</v>
      </c>
      <c r="OP572">
        <f t="shared" si="1298"/>
        <v>173.63500005598317</v>
      </c>
    </row>
    <row r="573" spans="1:406" x14ac:dyDescent="0.35">
      <c r="A573">
        <v>1034.43</v>
      </c>
      <c r="B573">
        <v>0</v>
      </c>
      <c r="C573">
        <v>0</v>
      </c>
      <c r="D573">
        <v>0</v>
      </c>
      <c r="E573">
        <v>159.47</v>
      </c>
      <c r="F573">
        <v>543.73</v>
      </c>
      <c r="G573">
        <v>0.41</v>
      </c>
      <c r="H573">
        <v>144.21</v>
      </c>
      <c r="I573">
        <v>410.39</v>
      </c>
      <c r="J573">
        <v>0.48</v>
      </c>
      <c r="K573">
        <v>160.75</v>
      </c>
      <c r="L573">
        <v>365.2</v>
      </c>
      <c r="M573">
        <v>0.6</v>
      </c>
      <c r="N573">
        <v>147.01</v>
      </c>
      <c r="O573">
        <v>483.33</v>
      </c>
      <c r="P573">
        <v>0.4</v>
      </c>
      <c r="Q573">
        <v>158.53</v>
      </c>
      <c r="R573">
        <v>512.27</v>
      </c>
      <c r="S573">
        <v>0.39</v>
      </c>
      <c r="T573">
        <v>97.62</v>
      </c>
      <c r="U573">
        <v>469.72</v>
      </c>
      <c r="V573">
        <v>0.28999999999999998</v>
      </c>
      <c r="W573">
        <v>174.51</v>
      </c>
      <c r="X573">
        <v>551.52</v>
      </c>
      <c r="Y573">
        <v>0.37</v>
      </c>
      <c r="Z573">
        <v>186.08</v>
      </c>
      <c r="AA573">
        <v>1096.24</v>
      </c>
      <c r="AB573">
        <v>0.21</v>
      </c>
      <c r="AC573">
        <v>132.58000000000001</v>
      </c>
      <c r="AD573">
        <v>858.68</v>
      </c>
      <c r="AE573">
        <v>0.21</v>
      </c>
      <c r="AF573">
        <v>238.8</v>
      </c>
      <c r="AG573">
        <v>855.11</v>
      </c>
      <c r="AH573">
        <v>0.33</v>
      </c>
      <c r="AI573">
        <v>232.38</v>
      </c>
      <c r="AJ573">
        <v>819.35</v>
      </c>
      <c r="AK573">
        <v>0.33</v>
      </c>
      <c r="AL573">
        <v>167.79</v>
      </c>
      <c r="AM573">
        <v>652.20000000000005</v>
      </c>
      <c r="AN573">
        <v>0.36</v>
      </c>
      <c r="AO573">
        <v>74.91</v>
      </c>
      <c r="AP573">
        <v>234.06</v>
      </c>
      <c r="AQ573">
        <v>0.64</v>
      </c>
      <c r="AR573">
        <v>299.20999999999998</v>
      </c>
      <c r="AS573">
        <v>1335.89</v>
      </c>
      <c r="AT573">
        <v>0.25</v>
      </c>
      <c r="AU573">
        <v>593.88</v>
      </c>
      <c r="AV573">
        <v>3409.86</v>
      </c>
      <c r="AW573">
        <v>0.19</v>
      </c>
      <c r="AX573">
        <v>187.04</v>
      </c>
      <c r="AY573">
        <v>862.57</v>
      </c>
      <c r="AZ573">
        <v>0.26</v>
      </c>
      <c r="BA573">
        <v>129.57</v>
      </c>
      <c r="BB573">
        <v>827.53</v>
      </c>
      <c r="BC573">
        <v>0.18</v>
      </c>
      <c r="BD573">
        <v>150.19</v>
      </c>
      <c r="BE573">
        <v>795.59</v>
      </c>
      <c r="BF573">
        <v>0.21</v>
      </c>
      <c r="BG573">
        <v>153.47</v>
      </c>
      <c r="BH573">
        <v>997.09</v>
      </c>
      <c r="BI573">
        <v>0.19</v>
      </c>
      <c r="BJ573">
        <v>160.83000000000001</v>
      </c>
      <c r="BK573">
        <v>1079.18</v>
      </c>
      <c r="BL573">
        <v>0.2</v>
      </c>
      <c r="BM573">
        <v>260.68</v>
      </c>
      <c r="BN573">
        <v>1175.44</v>
      </c>
      <c r="BO573">
        <v>0.27</v>
      </c>
      <c r="BP573">
        <v>301.82</v>
      </c>
      <c r="BQ573">
        <v>1331.3</v>
      </c>
      <c r="BR573">
        <v>0.27</v>
      </c>
      <c r="BS573">
        <v>241.43</v>
      </c>
      <c r="BT573">
        <v>1075.3399999999999</v>
      </c>
      <c r="BU573">
        <v>0.28999999999999998</v>
      </c>
      <c r="BV573">
        <v>251.27</v>
      </c>
      <c r="BW573">
        <v>920.91</v>
      </c>
      <c r="BX573">
        <v>0.34</v>
      </c>
      <c r="BY573">
        <v>88.65</v>
      </c>
      <c r="BZ573">
        <v>420.63</v>
      </c>
      <c r="CA573">
        <v>0.27</v>
      </c>
      <c r="CB573">
        <v>136.85</v>
      </c>
      <c r="CC573">
        <v>493.81</v>
      </c>
      <c r="CD573">
        <v>0.32</v>
      </c>
      <c r="CE573">
        <v>126.7</v>
      </c>
      <c r="CF573">
        <v>482.61</v>
      </c>
      <c r="CG573">
        <v>0.31</v>
      </c>
      <c r="CH573">
        <v>315.01</v>
      </c>
      <c r="CI573">
        <v>1256.21</v>
      </c>
      <c r="CJ573">
        <v>0.3</v>
      </c>
      <c r="CK573">
        <v>72.540000000000006</v>
      </c>
      <c r="CL573">
        <v>288.57</v>
      </c>
      <c r="CM573">
        <v>0.32</v>
      </c>
      <c r="CN573">
        <v>83.64</v>
      </c>
      <c r="CO573">
        <v>240.17</v>
      </c>
      <c r="CP573">
        <v>0.51</v>
      </c>
      <c r="CQ573">
        <v>72.06</v>
      </c>
      <c r="CR573">
        <v>312.27999999999997</v>
      </c>
      <c r="CS573">
        <v>0.33</v>
      </c>
      <c r="CT573">
        <v>67.89</v>
      </c>
      <c r="CU573">
        <v>276.38</v>
      </c>
      <c r="CV573">
        <v>0.49</v>
      </c>
      <c r="CW573">
        <v>57.83</v>
      </c>
      <c r="CX573">
        <v>309.68</v>
      </c>
      <c r="CY573">
        <v>0.37</v>
      </c>
      <c r="CZ573">
        <v>61.54</v>
      </c>
      <c r="DA573">
        <v>190.09</v>
      </c>
      <c r="DB573">
        <v>0.51</v>
      </c>
      <c r="DC573">
        <v>70.599999999999994</v>
      </c>
      <c r="DD573">
        <v>379.32</v>
      </c>
      <c r="DE573">
        <v>0.27</v>
      </c>
      <c r="DF573">
        <v>49.4</v>
      </c>
      <c r="DG573">
        <v>283.82</v>
      </c>
      <c r="DH573">
        <v>0.3</v>
      </c>
      <c r="DI573">
        <v>109.79</v>
      </c>
      <c r="DJ573">
        <v>366.66</v>
      </c>
      <c r="DK573">
        <v>0.38</v>
      </c>
      <c r="DL573">
        <v>101.76</v>
      </c>
      <c r="DM573">
        <v>604.42999999999995</v>
      </c>
      <c r="DN573">
        <v>0.21</v>
      </c>
      <c r="DO573">
        <v>95.58</v>
      </c>
      <c r="DP573">
        <v>255.65</v>
      </c>
      <c r="DQ573">
        <v>0.44</v>
      </c>
      <c r="DR573">
        <v>58.72</v>
      </c>
      <c r="DS573">
        <v>296.77999999999997</v>
      </c>
      <c r="DT573">
        <v>0.25</v>
      </c>
      <c r="DU573">
        <v>48.8</v>
      </c>
      <c r="DV573">
        <v>148.94999999999999</v>
      </c>
      <c r="DW573">
        <v>0.48</v>
      </c>
      <c r="DX573">
        <v>75.349999999999994</v>
      </c>
      <c r="DY573">
        <v>396.7</v>
      </c>
      <c r="DZ573">
        <v>0.3</v>
      </c>
      <c r="EA573">
        <v>85.27</v>
      </c>
      <c r="EB573">
        <v>286.14</v>
      </c>
      <c r="EC573">
        <v>0.39</v>
      </c>
      <c r="ED573">
        <v>137.79</v>
      </c>
      <c r="EE573">
        <v>453.87</v>
      </c>
      <c r="EF573">
        <v>0.43</v>
      </c>
      <c r="EJ573">
        <f t="shared" si="1299"/>
        <v>0.29328894855902743</v>
      </c>
      <c r="EK573">
        <v>0.18423512907073969</v>
      </c>
      <c r="EL573">
        <f t="shared" si="1300"/>
        <v>159.19273921230027</v>
      </c>
      <c r="EM573">
        <f t="shared" si="1301"/>
        <v>0.35139745120495142</v>
      </c>
      <c r="EN573">
        <v>0.18073390621225982</v>
      </c>
      <c r="EO573">
        <f t="shared" si="1302"/>
        <v>194.42807305468114</v>
      </c>
      <c r="EP573">
        <f t="shared" si="1221"/>
        <v>0.44016976998904711</v>
      </c>
      <c r="EQ573">
        <v>0.19847782794990018</v>
      </c>
      <c r="ER573">
        <f t="shared" si="1303"/>
        <v>221.77276652793424</v>
      </c>
      <c r="ES573">
        <f t="shared" si="1222"/>
        <v>0.3041607183497817</v>
      </c>
      <c r="ET573">
        <v>0.18430536808674128</v>
      </c>
      <c r="EU573">
        <f t="shared" si="1304"/>
        <v>165.03085151954545</v>
      </c>
      <c r="EV573">
        <f t="shared" si="1223"/>
        <v>0.30946571144123219</v>
      </c>
      <c r="EW573">
        <v>0.19171731575122672</v>
      </c>
      <c r="EX573">
        <f t="shared" si="1305"/>
        <v>161.41771557181426</v>
      </c>
      <c r="EY573">
        <f t="shared" si="1224"/>
        <v>0.20782593885719153</v>
      </c>
      <c r="EZ573">
        <v>0.11577246732366527</v>
      </c>
      <c r="FA573">
        <f t="shared" si="1306"/>
        <v>179.51240364962788</v>
      </c>
      <c r="FB573">
        <f t="shared" si="1225"/>
        <v>0.3164164490861619</v>
      </c>
      <c r="FC573">
        <v>0.15867379449196192</v>
      </c>
      <c r="FD573">
        <f t="shared" si="1307"/>
        <v>199.41317348542444</v>
      </c>
      <c r="FE573">
        <f t="shared" si="1226"/>
        <v>0.1697438517113041</v>
      </c>
      <c r="FF573">
        <v>0.10467780542999973</v>
      </c>
      <c r="FG573">
        <f t="shared" si="1308"/>
        <v>162.15839739286034</v>
      </c>
      <c r="FH573">
        <f t="shared" si="1227"/>
        <v>0.15439977640098759</v>
      </c>
      <c r="FI573">
        <v>9.80369786604183E-2</v>
      </c>
      <c r="FJ573">
        <f t="shared" si="1309"/>
        <v>157.49136551402654</v>
      </c>
      <c r="FK573">
        <f t="shared" si="1228"/>
        <v>0.27926231712879046</v>
      </c>
      <c r="FL573">
        <v>0.15350308862594667</v>
      </c>
      <c r="FM573">
        <f t="shared" si="1310"/>
        <v>181.92618769338995</v>
      </c>
      <c r="FN573">
        <f t="shared" si="1229"/>
        <v>0.2836150607188625</v>
      </c>
      <c r="FO573">
        <v>0.25999447297608264</v>
      </c>
      <c r="FP573">
        <f t="shared" si="1311"/>
        <v>109.08503456723588</v>
      </c>
      <c r="FQ573">
        <f t="shared" si="1230"/>
        <v>0.25726770929162829</v>
      </c>
      <c r="FR573">
        <v>0.13348949086950804</v>
      </c>
      <c r="FS573">
        <f t="shared" si="1312"/>
        <v>192.72506593280741</v>
      </c>
      <c r="FT573">
        <f t="shared" si="1231"/>
        <v>0.32004614201486797</v>
      </c>
      <c r="FU573">
        <v>0.1673816017563115</v>
      </c>
      <c r="FV573">
        <f t="shared" si="1313"/>
        <v>191.20747958955405</v>
      </c>
      <c r="FW573">
        <f t="shared" si="1232"/>
        <v>0.22397802214254164</v>
      </c>
      <c r="FX573">
        <v>0.12732403146898996</v>
      </c>
      <c r="FY573">
        <f t="shared" si="1314"/>
        <v>175.91182085456663</v>
      </c>
      <c r="FZ573">
        <f t="shared" si="1233"/>
        <v>0.17416550826133623</v>
      </c>
      <c r="GA573">
        <v>9.7474858483984766E-2</v>
      </c>
      <c r="GB573">
        <f t="shared" si="1315"/>
        <v>178.67736457391402</v>
      </c>
      <c r="GC573">
        <f t="shared" si="1234"/>
        <v>0.2168403723755753</v>
      </c>
      <c r="GD573">
        <v>0.13386979519406453</v>
      </c>
      <c r="GE573">
        <f t="shared" si="1316"/>
        <v>161.97856436639228</v>
      </c>
      <c r="GF573">
        <f t="shared" si="1235"/>
        <v>0.15657438401024737</v>
      </c>
      <c r="GG573">
        <v>0.1222275965579437</v>
      </c>
      <c r="GH573">
        <f t="shared" si="1317"/>
        <v>128.10068136782931</v>
      </c>
      <c r="GI573">
        <f t="shared" si="1236"/>
        <v>0.18877813949396044</v>
      </c>
      <c r="GJ573">
        <v>0.10556376406680641</v>
      </c>
      <c r="GK573">
        <f t="shared" si="1318"/>
        <v>178.82854136812659</v>
      </c>
      <c r="GL573">
        <f t="shared" si="1237"/>
        <v>0.15391790109217823</v>
      </c>
      <c r="GM573">
        <v>0.10377292434515942</v>
      </c>
      <c r="GN573">
        <f t="shared" si="1319"/>
        <v>148.32183063496549</v>
      </c>
      <c r="GO573">
        <f t="shared" si="1238"/>
        <v>0.1490298189366</v>
      </c>
      <c r="GP573">
        <v>0.10132604857988342</v>
      </c>
      <c r="GQ573">
        <f t="shared" si="1320"/>
        <v>147.07947366476833</v>
      </c>
      <c r="GR573">
        <f t="shared" si="1239"/>
        <v>0.22177227251071938</v>
      </c>
      <c r="GS573">
        <v>0.1323305247436829</v>
      </c>
      <c r="GT573">
        <f t="shared" si="1321"/>
        <v>167.58965698978398</v>
      </c>
      <c r="GU573">
        <f t="shared" si="1240"/>
        <v>0.22671073386915044</v>
      </c>
      <c r="GV573">
        <v>0.12688244485414107</v>
      </c>
      <c r="GW573">
        <f t="shared" si="1322"/>
        <v>178.67777857667224</v>
      </c>
      <c r="GX573">
        <f t="shared" si="1241"/>
        <v>0.22451503710454371</v>
      </c>
      <c r="GY573">
        <v>0.12113490813520729</v>
      </c>
      <c r="GZ573">
        <f t="shared" si="1323"/>
        <v>185.34297054482965</v>
      </c>
      <c r="HA573">
        <f t="shared" si="1242"/>
        <v>0.27284968129350318</v>
      </c>
      <c r="HB573">
        <v>0.11764436616353915</v>
      </c>
      <c r="HC573">
        <f t="shared" si="1324"/>
        <v>231.92753736648203</v>
      </c>
      <c r="HD573">
        <f t="shared" si="1243"/>
        <v>0.21075529562798662</v>
      </c>
      <c r="HE573">
        <v>0.14015806035566733</v>
      </c>
      <c r="HF573">
        <f t="shared" si="1325"/>
        <v>150.36972907100071</v>
      </c>
      <c r="HG573">
        <f t="shared" si="1244"/>
        <v>0.27713088029809035</v>
      </c>
      <c r="HH573">
        <v>0.14231900639110337</v>
      </c>
      <c r="HI573">
        <f t="shared" si="1326"/>
        <v>194.72513708851633</v>
      </c>
      <c r="HJ573">
        <f t="shared" si="1327"/>
        <v>0.26253082198876942</v>
      </c>
      <c r="HK573">
        <v>0.14011159412981283</v>
      </c>
      <c r="HL573">
        <f t="shared" si="1328"/>
        <v>187.37266078461406</v>
      </c>
      <c r="HM573">
        <f t="shared" si="1329"/>
        <v>0.25076221332420534</v>
      </c>
      <c r="HN573">
        <v>0.11998071846575288</v>
      </c>
      <c r="HO573">
        <f t="shared" si="1330"/>
        <v>209.00209344535853</v>
      </c>
      <c r="HP573">
        <f t="shared" si="1245"/>
        <v>0.25137748206674293</v>
      </c>
      <c r="HQ573">
        <v>0.18480672916997382</v>
      </c>
      <c r="HR573">
        <f t="shared" si="1331"/>
        <v>136.02182301248428</v>
      </c>
      <c r="HS573">
        <f t="shared" si="1246"/>
        <v>0.34825332056460012</v>
      </c>
      <c r="HT573">
        <v>0.15322141554782864</v>
      </c>
      <c r="HU573">
        <f t="shared" si="1332"/>
        <v>227.28762772452754</v>
      </c>
      <c r="HV573">
        <f t="shared" si="1247"/>
        <v>0.23075445113359808</v>
      </c>
      <c r="HW573">
        <v>0.15208212058225479</v>
      </c>
      <c r="HX573">
        <f t="shared" si="1333"/>
        <v>151.73016410485462</v>
      </c>
      <c r="HY573">
        <f t="shared" si="1248"/>
        <v>0.24564006078587453</v>
      </c>
      <c r="HZ573">
        <v>0.16734635171262652</v>
      </c>
      <c r="IA573">
        <f t="shared" si="1334"/>
        <v>146.78542930394858</v>
      </c>
      <c r="IB573">
        <f t="shared" si="1249"/>
        <v>0.18674115215706535</v>
      </c>
      <c r="IC573">
        <v>0.15579179964544071</v>
      </c>
      <c r="ID573">
        <f t="shared" si="1335"/>
        <v>119.8658418363873</v>
      </c>
      <c r="IE573">
        <f t="shared" si="1250"/>
        <v>0.32374138565942445</v>
      </c>
      <c r="IF573">
        <v>0.17805645107200882</v>
      </c>
      <c r="IG573">
        <f t="shared" si="1336"/>
        <v>181.81952055671286</v>
      </c>
      <c r="IH573">
        <f t="shared" si="1251"/>
        <v>0.18612253506274384</v>
      </c>
      <c r="II573">
        <v>0.14800569613365913</v>
      </c>
      <c r="IJ573">
        <f t="shared" si="1337"/>
        <v>125.75362970805031</v>
      </c>
      <c r="IK573">
        <f t="shared" si="1252"/>
        <v>0.17405397787329999</v>
      </c>
      <c r="IL573">
        <v>0.16284932003758645</v>
      </c>
      <c r="IM573">
        <f t="shared" si="1338"/>
        <v>106.88038355525676</v>
      </c>
      <c r="IN573">
        <f t="shared" si="1253"/>
        <v>0.29943271695849016</v>
      </c>
      <c r="IO573">
        <v>0.10529612643193531</v>
      </c>
      <c r="IP573">
        <f t="shared" si="1339"/>
        <v>284.37201548154485</v>
      </c>
      <c r="IQ573">
        <f t="shared" si="1254"/>
        <v>0.16835696441275252</v>
      </c>
      <c r="IR573">
        <v>0.11060082333279202</v>
      </c>
      <c r="IS573">
        <f t="shared" si="1340"/>
        <v>152.22035364617074</v>
      </c>
      <c r="IT573">
        <f t="shared" si="1255"/>
        <v>0.37387052610991589</v>
      </c>
      <c r="IU573">
        <v>0.12245528839986571</v>
      </c>
      <c r="IV573">
        <f t="shared" si="1341"/>
        <v>305.31186606582355</v>
      </c>
      <c r="IW573">
        <f t="shared" si="1256"/>
        <v>0.19785699845003035</v>
      </c>
      <c r="IX573">
        <v>0.13445630899414446</v>
      </c>
      <c r="IY573">
        <f t="shared" si="1342"/>
        <v>147.1533763868581</v>
      </c>
      <c r="IZ573">
        <f t="shared" si="1257"/>
        <v>0.32762672037596507</v>
      </c>
      <c r="JA573">
        <v>0.16019812405147721</v>
      </c>
      <c r="JB573">
        <f t="shared" si="1343"/>
        <v>204.51345626911791</v>
      </c>
      <c r="JC573">
        <f t="shared" si="1258"/>
        <v>0.18994202167885052</v>
      </c>
      <c r="JD573">
        <v>0.1538585524305639</v>
      </c>
      <c r="JE573">
        <f t="shared" si="1344"/>
        <v>123.45236496656307</v>
      </c>
      <c r="JF573">
        <f t="shared" si="1259"/>
        <v>0.29800097854197244</v>
      </c>
      <c r="JG573">
        <v>0.15271458054141776</v>
      </c>
      <c r="JH573">
        <f t="shared" si="1345"/>
        <v>195.13590482681613</v>
      </c>
      <c r="JI573">
        <f t="shared" si="1260"/>
        <v>0.30358913345231009</v>
      </c>
      <c r="JJ573">
        <v>0.16160951460931494</v>
      </c>
      <c r="JK573">
        <f t="shared" si="1346"/>
        <v>187.85350242912716</v>
      </c>
      <c r="JQ573">
        <f t="shared" si="1347"/>
        <v>159.19273921230027</v>
      </c>
      <c r="JT573">
        <f t="shared" si="1348"/>
        <v>194.42807305468114</v>
      </c>
      <c r="JW573">
        <f t="shared" si="1261"/>
        <v>221.77276652793424</v>
      </c>
      <c r="JZ573">
        <f t="shared" si="1262"/>
        <v>165.03085151954545</v>
      </c>
      <c r="KC573">
        <f t="shared" si="1263"/>
        <v>161.41771557181426</v>
      </c>
      <c r="KF573">
        <f t="shared" si="1264"/>
        <v>179.51240364962788</v>
      </c>
      <c r="KI573">
        <f t="shared" si="1265"/>
        <v>199.41317348542444</v>
      </c>
      <c r="KL573">
        <f t="shared" si="1266"/>
        <v>162.15839739286034</v>
      </c>
      <c r="KO573">
        <f t="shared" si="1267"/>
        <v>157.49136551402654</v>
      </c>
      <c r="KR573">
        <f t="shared" si="1268"/>
        <v>181.92618769338995</v>
      </c>
      <c r="KU573">
        <f t="shared" si="1269"/>
        <v>109.08503456723588</v>
      </c>
      <c r="KX573">
        <f t="shared" si="1270"/>
        <v>192.72506593280741</v>
      </c>
      <c r="LA573">
        <f t="shared" si="1271"/>
        <v>191.20747958955405</v>
      </c>
      <c r="LD573">
        <f t="shared" si="1272"/>
        <v>175.91182085456663</v>
      </c>
      <c r="LG573">
        <f t="shared" si="1273"/>
        <v>178.67736457391402</v>
      </c>
      <c r="LJ573" s="1">
        <f t="shared" si="1274"/>
        <v>161.97856436639228</v>
      </c>
      <c r="LM573">
        <f t="shared" si="1275"/>
        <v>128.10068136782931</v>
      </c>
      <c r="LP573">
        <f t="shared" si="1276"/>
        <v>178.82854136812659</v>
      </c>
      <c r="LS573">
        <f t="shared" si="1277"/>
        <v>148.32183063496549</v>
      </c>
      <c r="LV573">
        <f t="shared" si="1278"/>
        <v>147.07947366476833</v>
      </c>
      <c r="LY573">
        <f t="shared" si="1279"/>
        <v>167.58965698978398</v>
      </c>
      <c r="MB573">
        <f t="shared" si="1280"/>
        <v>178.67777857667224</v>
      </c>
      <c r="ME573">
        <f t="shared" si="1281"/>
        <v>185.34297054482965</v>
      </c>
      <c r="MH573">
        <f t="shared" si="1282"/>
        <v>231.92753736648203</v>
      </c>
      <c r="MK573">
        <f t="shared" si="1283"/>
        <v>150.36972907100071</v>
      </c>
      <c r="MN573">
        <f t="shared" si="1284"/>
        <v>194.72513708851633</v>
      </c>
      <c r="MQ573">
        <f t="shared" si="1349"/>
        <v>187.37266078461406</v>
      </c>
      <c r="MT573">
        <f t="shared" si="1350"/>
        <v>209.00209344535853</v>
      </c>
      <c r="MW573">
        <f t="shared" si="1285"/>
        <v>136.02182301248428</v>
      </c>
      <c r="MZ573">
        <f t="shared" si="1286"/>
        <v>227.28762772452754</v>
      </c>
      <c r="NC573">
        <f t="shared" si="1287"/>
        <v>151.73016410485462</v>
      </c>
      <c r="NF573">
        <f t="shared" si="1288"/>
        <v>146.78542930394858</v>
      </c>
      <c r="NI573">
        <f t="shared" si="1289"/>
        <v>119.8658418363873</v>
      </c>
      <c r="NL573">
        <f t="shared" si="1351"/>
        <v>181.81952055671286</v>
      </c>
      <c r="NO573">
        <f t="shared" si="1352"/>
        <v>125.75362970805031</v>
      </c>
      <c r="NR573">
        <f t="shared" si="1290"/>
        <v>106.88038355525676</v>
      </c>
      <c r="NU573">
        <f t="shared" si="1291"/>
        <v>284.37201548154485</v>
      </c>
      <c r="NX573">
        <f t="shared" si="1292"/>
        <v>152.22035364617074</v>
      </c>
      <c r="OA573">
        <f t="shared" si="1293"/>
        <v>305.31186606582355</v>
      </c>
      <c r="OD573">
        <f t="shared" si="1294"/>
        <v>147.1533763868581</v>
      </c>
      <c r="OG573">
        <f t="shared" si="1295"/>
        <v>204.51345626911791</v>
      </c>
      <c r="OJ573">
        <f t="shared" si="1296"/>
        <v>123.45236496656307</v>
      </c>
      <c r="OM573">
        <f t="shared" si="1297"/>
        <v>195.13590482681613</v>
      </c>
      <c r="OP573">
        <f t="shared" si="1298"/>
        <v>187.85350242912716</v>
      </c>
    </row>
    <row r="574" spans="1:406" x14ac:dyDescent="0.35">
      <c r="A574">
        <v>1036.43</v>
      </c>
      <c r="B574">
        <v>0</v>
      </c>
      <c r="C574">
        <v>0</v>
      </c>
      <c r="D574">
        <v>0</v>
      </c>
      <c r="E574">
        <v>151.33000000000001</v>
      </c>
      <c r="F574">
        <v>547.82000000000005</v>
      </c>
      <c r="G574">
        <v>0.41</v>
      </c>
      <c r="H574">
        <v>136.76</v>
      </c>
      <c r="I574">
        <v>409.25</v>
      </c>
      <c r="J574">
        <v>0.48</v>
      </c>
      <c r="K574">
        <v>152.49</v>
      </c>
      <c r="L574">
        <v>366.16</v>
      </c>
      <c r="M574">
        <v>0.59</v>
      </c>
      <c r="N574">
        <v>139.63999999999999</v>
      </c>
      <c r="O574">
        <v>484.07</v>
      </c>
      <c r="P574">
        <v>0.39</v>
      </c>
      <c r="Q574">
        <v>150.72999999999999</v>
      </c>
      <c r="R574">
        <v>510.98</v>
      </c>
      <c r="S574">
        <v>0.38</v>
      </c>
      <c r="T574">
        <v>92.29</v>
      </c>
      <c r="U574">
        <v>468.12</v>
      </c>
      <c r="V574">
        <v>0.28000000000000003</v>
      </c>
      <c r="W574">
        <v>165.9</v>
      </c>
      <c r="X574">
        <v>548.77</v>
      </c>
      <c r="Y574">
        <v>0.36</v>
      </c>
      <c r="Z574">
        <v>176.25</v>
      </c>
      <c r="AA574">
        <v>1101.29</v>
      </c>
      <c r="AB574">
        <v>0.21</v>
      </c>
      <c r="AC574">
        <v>125.67</v>
      </c>
      <c r="AD574">
        <v>861.47</v>
      </c>
      <c r="AE574">
        <v>0.21</v>
      </c>
      <c r="AF574">
        <v>226.55</v>
      </c>
      <c r="AG574">
        <v>861.45</v>
      </c>
      <c r="AH574">
        <v>0.31</v>
      </c>
      <c r="AI574">
        <v>220.69</v>
      </c>
      <c r="AJ574">
        <v>824.73</v>
      </c>
      <c r="AK574">
        <v>0.31</v>
      </c>
      <c r="AL574">
        <v>159</v>
      </c>
      <c r="AM574">
        <v>654.20000000000005</v>
      </c>
      <c r="AN574">
        <v>0.35</v>
      </c>
      <c r="AO574">
        <v>70.930000000000007</v>
      </c>
      <c r="AP574">
        <v>232.78</v>
      </c>
      <c r="AQ574">
        <v>0.67</v>
      </c>
      <c r="AR574">
        <v>283.85000000000002</v>
      </c>
      <c r="AS574">
        <v>1336.77</v>
      </c>
      <c r="AT574">
        <v>0.24</v>
      </c>
      <c r="AU574">
        <v>563.65</v>
      </c>
      <c r="AV574">
        <v>3389.37</v>
      </c>
      <c r="AW574">
        <v>0.18</v>
      </c>
      <c r="AX574">
        <v>178.63</v>
      </c>
      <c r="AY574">
        <v>842.78</v>
      </c>
      <c r="AZ574">
        <v>0.26</v>
      </c>
      <c r="BA574">
        <v>121.87</v>
      </c>
      <c r="BB574">
        <v>818.27</v>
      </c>
      <c r="BC574">
        <v>0.17</v>
      </c>
      <c r="BD574">
        <v>142.21</v>
      </c>
      <c r="BE574">
        <v>797.56</v>
      </c>
      <c r="BF574">
        <v>0.2</v>
      </c>
      <c r="BG574">
        <v>144.56</v>
      </c>
      <c r="BH574">
        <v>1000.4</v>
      </c>
      <c r="BI574">
        <v>0.18</v>
      </c>
      <c r="BJ574">
        <v>152.94</v>
      </c>
      <c r="BK574">
        <v>1076.93</v>
      </c>
      <c r="BL574">
        <v>0.21</v>
      </c>
      <c r="BM574">
        <v>248.55</v>
      </c>
      <c r="BN574">
        <v>1177.06</v>
      </c>
      <c r="BO574">
        <v>0.26</v>
      </c>
      <c r="BP574">
        <v>286.70999999999998</v>
      </c>
      <c r="BQ574">
        <v>1332.15</v>
      </c>
      <c r="BR574">
        <v>0.25</v>
      </c>
      <c r="BS574">
        <v>229.33</v>
      </c>
      <c r="BT574">
        <v>1074</v>
      </c>
      <c r="BU574">
        <v>0.28000000000000003</v>
      </c>
      <c r="BV574">
        <v>239.71</v>
      </c>
      <c r="BW574">
        <v>908.52</v>
      </c>
      <c r="BX574">
        <v>0.34</v>
      </c>
      <c r="BY574">
        <v>83.91</v>
      </c>
      <c r="BZ574">
        <v>411.02</v>
      </c>
      <c r="CA574">
        <v>0.28000000000000003</v>
      </c>
      <c r="CB574">
        <v>130.76</v>
      </c>
      <c r="CC574">
        <v>475.99</v>
      </c>
      <c r="CD574">
        <v>0.32</v>
      </c>
      <c r="CE574">
        <v>120.63</v>
      </c>
      <c r="CF574">
        <v>471.32</v>
      </c>
      <c r="CG574">
        <v>0.3</v>
      </c>
      <c r="CH574">
        <v>300.89999999999998</v>
      </c>
      <c r="CI574">
        <v>1232.76</v>
      </c>
      <c r="CJ574">
        <v>0.3</v>
      </c>
      <c r="CK574">
        <v>69.709999999999994</v>
      </c>
      <c r="CL574">
        <v>282.49</v>
      </c>
      <c r="CM574">
        <v>0.32</v>
      </c>
      <c r="CN574">
        <v>79.78</v>
      </c>
      <c r="CO574">
        <v>233.9</v>
      </c>
      <c r="CP574">
        <v>0.5</v>
      </c>
      <c r="CQ574">
        <v>68.400000000000006</v>
      </c>
      <c r="CR574">
        <v>305.54000000000002</v>
      </c>
      <c r="CS574">
        <v>0.36</v>
      </c>
      <c r="CT574">
        <v>64.180000000000007</v>
      </c>
      <c r="CU574">
        <v>273.2</v>
      </c>
      <c r="CV574">
        <v>0.47</v>
      </c>
      <c r="CW574">
        <v>54.89</v>
      </c>
      <c r="CX574">
        <v>306.63</v>
      </c>
      <c r="CY574">
        <v>0.35</v>
      </c>
      <c r="CZ574">
        <v>58.53</v>
      </c>
      <c r="DA574">
        <v>187.68</v>
      </c>
      <c r="DB574">
        <v>0.49</v>
      </c>
      <c r="DC574">
        <v>67.03</v>
      </c>
      <c r="DD574">
        <v>374.97</v>
      </c>
      <c r="DE574">
        <v>0.26</v>
      </c>
      <c r="DF574">
        <v>47.02</v>
      </c>
      <c r="DG574">
        <v>276.97000000000003</v>
      </c>
      <c r="DH574">
        <v>0.3</v>
      </c>
      <c r="DI574">
        <v>105.65</v>
      </c>
      <c r="DJ574">
        <v>339.64</v>
      </c>
      <c r="DK574">
        <v>0.38</v>
      </c>
      <c r="DL574">
        <v>96.83</v>
      </c>
      <c r="DM574">
        <v>596.70000000000005</v>
      </c>
      <c r="DN574">
        <v>0.2</v>
      </c>
      <c r="DO574">
        <v>91.44</v>
      </c>
      <c r="DP574">
        <v>240.61</v>
      </c>
      <c r="DQ574">
        <v>0.44</v>
      </c>
      <c r="DR574">
        <v>55.61</v>
      </c>
      <c r="DS574">
        <v>291.35000000000002</v>
      </c>
      <c r="DT574">
        <v>0.24</v>
      </c>
      <c r="DU574">
        <v>46.45</v>
      </c>
      <c r="DV574">
        <v>145.69999999999999</v>
      </c>
      <c r="DW574">
        <v>0.48</v>
      </c>
      <c r="DX574">
        <v>70.510000000000005</v>
      </c>
      <c r="DY574">
        <v>393.95</v>
      </c>
      <c r="DZ574">
        <v>0.3</v>
      </c>
      <c r="EA574">
        <v>81.33</v>
      </c>
      <c r="EB574">
        <v>273.67</v>
      </c>
      <c r="EC574">
        <v>0.39</v>
      </c>
      <c r="ED574">
        <v>132.4</v>
      </c>
      <c r="EE574">
        <v>441.1</v>
      </c>
      <c r="EF574">
        <v>0.44</v>
      </c>
      <c r="EJ574">
        <f t="shared" si="1299"/>
        <v>0.27624037092475628</v>
      </c>
      <c r="EK574">
        <v>0.18423512907073969</v>
      </c>
      <c r="EL574">
        <f t="shared" si="1300"/>
        <v>149.93903297274531</v>
      </c>
      <c r="EM574">
        <f t="shared" si="1301"/>
        <v>0.33417226634086744</v>
      </c>
      <c r="EN574">
        <v>0.18073390621225982</v>
      </c>
      <c r="EO574">
        <f t="shared" si="1302"/>
        <v>184.89738497014753</v>
      </c>
      <c r="EP574">
        <f t="shared" si="1221"/>
        <v>0.41645728643216079</v>
      </c>
      <c r="EQ574">
        <v>0.19847782794990018</v>
      </c>
      <c r="ER574">
        <f t="shared" si="1303"/>
        <v>209.82559650808099</v>
      </c>
      <c r="ES574">
        <f t="shared" si="1222"/>
        <v>0.28847067572871687</v>
      </c>
      <c r="ET574">
        <v>0.18430536808674128</v>
      </c>
      <c r="EU574">
        <f t="shared" si="1304"/>
        <v>156.51778280975049</v>
      </c>
      <c r="EV574">
        <f t="shared" si="1223"/>
        <v>0.29498219108379975</v>
      </c>
      <c r="EW574">
        <v>0.19171731575122672</v>
      </c>
      <c r="EX574">
        <f t="shared" si="1305"/>
        <v>153.86309261004365</v>
      </c>
      <c r="EY574">
        <f t="shared" si="1224"/>
        <v>0.19715030334102368</v>
      </c>
      <c r="EZ574">
        <v>0.11577246732366527</v>
      </c>
      <c r="FA574">
        <f t="shared" si="1306"/>
        <v>170.29118226343945</v>
      </c>
      <c r="FB574">
        <f t="shared" si="1225"/>
        <v>0.30231244419337794</v>
      </c>
      <c r="FC574">
        <v>0.15867379449196192</v>
      </c>
      <c r="FD574">
        <f t="shared" si="1307"/>
        <v>190.524494080018</v>
      </c>
      <c r="FE574">
        <f t="shared" si="1226"/>
        <v>0.16003958993543935</v>
      </c>
      <c r="FF574">
        <v>0.10467780542999973</v>
      </c>
      <c r="FG574">
        <f t="shared" si="1308"/>
        <v>152.88779629838649</v>
      </c>
      <c r="FH574">
        <f t="shared" si="1227"/>
        <v>0.14587855642100131</v>
      </c>
      <c r="FI574">
        <v>9.80369786604183E-2</v>
      </c>
      <c r="FJ574">
        <f t="shared" si="1309"/>
        <v>148.79952280689645</v>
      </c>
      <c r="FK574">
        <f t="shared" si="1228"/>
        <v>0.26298682454001976</v>
      </c>
      <c r="FL574">
        <v>0.15350308862594667</v>
      </c>
      <c r="FM574">
        <f t="shared" si="1310"/>
        <v>171.32347426628067</v>
      </c>
      <c r="FN574">
        <f t="shared" si="1229"/>
        <v>0.26759060541025548</v>
      </c>
      <c r="FO574">
        <v>0.25999447297608264</v>
      </c>
      <c r="FP574">
        <f t="shared" si="1311"/>
        <v>102.92165150559629</v>
      </c>
      <c r="FQ574">
        <f t="shared" si="1230"/>
        <v>0.24304494038520327</v>
      </c>
      <c r="FR574">
        <v>0.13348949086950804</v>
      </c>
      <c r="FS574">
        <f t="shared" si="1312"/>
        <v>182.07046772153069</v>
      </c>
      <c r="FT574">
        <f t="shared" si="1231"/>
        <v>0.30470830827390671</v>
      </c>
      <c r="FU574">
        <v>0.1673816017563115</v>
      </c>
      <c r="FV574">
        <f t="shared" si="1313"/>
        <v>182.04408673154367</v>
      </c>
      <c r="FW574">
        <f t="shared" si="1232"/>
        <v>0.21234019315215036</v>
      </c>
      <c r="FX574">
        <v>0.12732403146898996</v>
      </c>
      <c r="FY574">
        <f t="shared" si="1314"/>
        <v>166.77149686692593</v>
      </c>
      <c r="FZ574">
        <f t="shared" si="1233"/>
        <v>0.16629934176557884</v>
      </c>
      <c r="GA574">
        <v>9.7474858483984766E-2</v>
      </c>
      <c r="GB574">
        <f t="shared" si="1315"/>
        <v>170.60742057184112</v>
      </c>
      <c r="GC574">
        <f t="shared" si="1234"/>
        <v>0.21195329742044186</v>
      </c>
      <c r="GD574">
        <v>0.13386979519406453</v>
      </c>
      <c r="GE574">
        <f t="shared" si="1316"/>
        <v>158.3279462803267</v>
      </c>
      <c r="GF574">
        <f t="shared" si="1235"/>
        <v>0.14893617021276598</v>
      </c>
      <c r="GG574">
        <v>0.1222275965579437</v>
      </c>
      <c r="GH574">
        <f t="shared" si="1317"/>
        <v>121.85150850295965</v>
      </c>
      <c r="GI574">
        <f t="shared" si="1236"/>
        <v>0.17830633431967502</v>
      </c>
      <c r="GJ574">
        <v>0.10556376406680641</v>
      </c>
      <c r="GK574">
        <f t="shared" si="1318"/>
        <v>168.90865525298361</v>
      </c>
      <c r="GL574">
        <f t="shared" si="1237"/>
        <v>0.14450219912035187</v>
      </c>
      <c r="GM574">
        <v>0.10377292434515942</v>
      </c>
      <c r="GN574">
        <f t="shared" si="1319"/>
        <v>139.2484600701072</v>
      </c>
      <c r="GO574">
        <f t="shared" si="1238"/>
        <v>0.14201480133341998</v>
      </c>
      <c r="GP574">
        <v>0.10132604857988342</v>
      </c>
      <c r="GQ574">
        <f t="shared" si="1320"/>
        <v>140.15626122186967</v>
      </c>
      <c r="GR574">
        <f t="shared" si="1239"/>
        <v>0.2111617079842999</v>
      </c>
      <c r="GS574">
        <v>0.1323305247436829</v>
      </c>
      <c r="GT574">
        <f t="shared" si="1321"/>
        <v>159.57142797801848</v>
      </c>
      <c r="GU574">
        <f t="shared" si="1240"/>
        <v>0.21522351086589345</v>
      </c>
      <c r="GV574">
        <v>0.12688244485414107</v>
      </c>
      <c r="GW574">
        <f t="shared" si="1322"/>
        <v>169.62434095063796</v>
      </c>
      <c r="GX574">
        <f t="shared" si="1241"/>
        <v>0.21352886405959032</v>
      </c>
      <c r="GY574">
        <v>0.12113490813520729</v>
      </c>
      <c r="GZ574">
        <f t="shared" si="1323"/>
        <v>176.2736005225311</v>
      </c>
      <c r="HA574">
        <f t="shared" si="1242"/>
        <v>0.26384669572491526</v>
      </c>
      <c r="HB574">
        <v>0.11764436616353915</v>
      </c>
      <c r="HC574">
        <f t="shared" si="1324"/>
        <v>224.27482448087494</v>
      </c>
      <c r="HD574">
        <f t="shared" si="1243"/>
        <v>0.20415064960342563</v>
      </c>
      <c r="HE574">
        <v>0.14015806035566733</v>
      </c>
      <c r="HF574">
        <f t="shared" si="1325"/>
        <v>145.65744494848866</v>
      </c>
      <c r="HG574">
        <f t="shared" si="1244"/>
        <v>0.27471165360616817</v>
      </c>
      <c r="HH574">
        <v>0.14231900639110337</v>
      </c>
      <c r="HI574">
        <f t="shared" si="1326"/>
        <v>193.02527510010842</v>
      </c>
      <c r="HJ574">
        <f t="shared" si="1327"/>
        <v>0.25594076211491129</v>
      </c>
      <c r="HK574">
        <v>0.14011159412981283</v>
      </c>
      <c r="HL574">
        <f t="shared" si="1328"/>
        <v>182.66922427403344</v>
      </c>
      <c r="HM574">
        <f t="shared" si="1329"/>
        <v>0.24408644018300396</v>
      </c>
      <c r="HN574">
        <v>0.11998071846575288</v>
      </c>
      <c r="HO574">
        <f t="shared" si="1330"/>
        <v>203.43805513439696</v>
      </c>
      <c r="HP574">
        <f t="shared" si="1245"/>
        <v>0.24676979716096142</v>
      </c>
      <c r="HQ574">
        <v>0.18480672916997382</v>
      </c>
      <c r="HR574">
        <f t="shared" si="1331"/>
        <v>133.5285778116866</v>
      </c>
      <c r="HS574">
        <f t="shared" si="1246"/>
        <v>0.34108593415989741</v>
      </c>
      <c r="HT574">
        <v>0.15322141554782864</v>
      </c>
      <c r="HU574">
        <f t="shared" si="1332"/>
        <v>222.60983096937002</v>
      </c>
      <c r="HV574">
        <f t="shared" si="1247"/>
        <v>0.22386594226615172</v>
      </c>
      <c r="HW574">
        <v>0.15208212058225479</v>
      </c>
      <c r="HX574">
        <f t="shared" si="1333"/>
        <v>147.20069749755501</v>
      </c>
      <c r="HY574">
        <f t="shared" si="1248"/>
        <v>0.23491947291361642</v>
      </c>
      <c r="HZ574">
        <v>0.16734635171262652</v>
      </c>
      <c r="IA574">
        <f t="shared" si="1334"/>
        <v>140.37920188247008</v>
      </c>
      <c r="IB574">
        <f t="shared" si="1249"/>
        <v>0.17901053386817989</v>
      </c>
      <c r="IC574">
        <v>0.15579179964544071</v>
      </c>
      <c r="ID574">
        <f t="shared" si="1335"/>
        <v>114.90369472307376</v>
      </c>
      <c r="IE574">
        <f t="shared" si="1250"/>
        <v>0.3118606138107417</v>
      </c>
      <c r="IF574">
        <v>0.17805645107200882</v>
      </c>
      <c r="IG574">
        <f t="shared" si="1336"/>
        <v>175.14704574484659</v>
      </c>
      <c r="IH574">
        <f t="shared" si="1251"/>
        <v>0.17876096754407017</v>
      </c>
      <c r="II574">
        <v>0.14800569613365913</v>
      </c>
      <c r="IJ574">
        <f t="shared" si="1337"/>
        <v>120.77978903098226</v>
      </c>
      <c r="IK574">
        <f t="shared" si="1252"/>
        <v>0.16976567859334946</v>
      </c>
      <c r="IL574">
        <v>0.16284932003758645</v>
      </c>
      <c r="IM574">
        <f t="shared" si="1338"/>
        <v>104.24709084088694</v>
      </c>
      <c r="IN574">
        <f t="shared" si="1253"/>
        <v>0.31106465669532452</v>
      </c>
      <c r="IO574">
        <v>0.10529612643193531</v>
      </c>
      <c r="IP574">
        <f t="shared" si="1339"/>
        <v>295.41889833563863</v>
      </c>
      <c r="IQ574">
        <f t="shared" si="1254"/>
        <v>0.16227585051114463</v>
      </c>
      <c r="IR574">
        <v>0.11060082333279202</v>
      </c>
      <c r="IS574">
        <f t="shared" si="1340"/>
        <v>146.72209990956867</v>
      </c>
      <c r="IT574">
        <f t="shared" si="1255"/>
        <v>0.38003408004654832</v>
      </c>
      <c r="IU574">
        <v>0.12245528839986571</v>
      </c>
      <c r="IV574">
        <f t="shared" si="1341"/>
        <v>310.34517578823085</v>
      </c>
      <c r="IW574">
        <f t="shared" si="1256"/>
        <v>0.19087008752359702</v>
      </c>
      <c r="IX574">
        <v>0.13445630899414446</v>
      </c>
      <c r="IY574">
        <f t="shared" si="1342"/>
        <v>141.9569590683241</v>
      </c>
      <c r="IZ574">
        <f t="shared" si="1257"/>
        <v>0.31880576527110505</v>
      </c>
      <c r="JA574">
        <v>0.16019812405147721</v>
      </c>
      <c r="JB574">
        <f t="shared" si="1343"/>
        <v>199.00717761754919</v>
      </c>
      <c r="JC574">
        <f t="shared" si="1258"/>
        <v>0.17898210432796041</v>
      </c>
      <c r="JD574">
        <v>0.1538585524305639</v>
      </c>
      <c r="JE574">
        <f t="shared" si="1344"/>
        <v>116.32899276673928</v>
      </c>
      <c r="JF574">
        <f t="shared" si="1259"/>
        <v>0.29718273833449044</v>
      </c>
      <c r="JG574">
        <v>0.15271458054141776</v>
      </c>
      <c r="JH574">
        <f t="shared" si="1345"/>
        <v>194.60010778335041</v>
      </c>
      <c r="JI574">
        <f t="shared" si="1260"/>
        <v>0.30015869417365676</v>
      </c>
      <c r="JJ574">
        <v>0.16160951460931494</v>
      </c>
      <c r="JK574">
        <f t="shared" si="1346"/>
        <v>185.73083082346938</v>
      </c>
      <c r="JQ574">
        <f t="shared" si="1347"/>
        <v>149.93903297274531</v>
      </c>
      <c r="JT574">
        <f t="shared" si="1348"/>
        <v>184.89738497014753</v>
      </c>
      <c r="JW574">
        <f t="shared" si="1261"/>
        <v>209.82559650808099</v>
      </c>
      <c r="JZ574">
        <f t="shared" si="1262"/>
        <v>156.51778280975049</v>
      </c>
      <c r="KC574">
        <f t="shared" si="1263"/>
        <v>153.86309261004365</v>
      </c>
      <c r="KF574">
        <f t="shared" si="1264"/>
        <v>170.29118226343945</v>
      </c>
      <c r="KI574">
        <f t="shared" si="1265"/>
        <v>190.524494080018</v>
      </c>
      <c r="KL574">
        <f t="shared" si="1266"/>
        <v>152.88779629838649</v>
      </c>
      <c r="KO574">
        <f t="shared" si="1267"/>
        <v>148.79952280689645</v>
      </c>
      <c r="KR574">
        <f t="shared" si="1268"/>
        <v>171.32347426628067</v>
      </c>
      <c r="KU574">
        <f t="shared" si="1269"/>
        <v>102.92165150559629</v>
      </c>
      <c r="KX574">
        <f t="shared" si="1270"/>
        <v>182.07046772153069</v>
      </c>
      <c r="LA574">
        <f t="shared" si="1271"/>
        <v>182.04408673154367</v>
      </c>
      <c r="LD574">
        <f t="shared" si="1272"/>
        <v>166.77149686692593</v>
      </c>
      <c r="LG574">
        <f t="shared" si="1273"/>
        <v>170.60742057184112</v>
      </c>
      <c r="LJ574" s="1">
        <f t="shared" si="1274"/>
        <v>158.3279462803267</v>
      </c>
      <c r="LM574">
        <f t="shared" si="1275"/>
        <v>121.85150850295965</v>
      </c>
      <c r="LP574">
        <f t="shared" si="1276"/>
        <v>168.90865525298361</v>
      </c>
      <c r="LS574">
        <f t="shared" si="1277"/>
        <v>139.2484600701072</v>
      </c>
      <c r="LV574">
        <f t="shared" si="1278"/>
        <v>140.15626122186967</v>
      </c>
      <c r="LY574">
        <f t="shared" si="1279"/>
        <v>159.57142797801848</v>
      </c>
      <c r="MB574">
        <f t="shared" si="1280"/>
        <v>169.62434095063796</v>
      </c>
      <c r="ME574">
        <f t="shared" si="1281"/>
        <v>176.2736005225311</v>
      </c>
      <c r="MH574">
        <f t="shared" si="1282"/>
        <v>224.27482448087494</v>
      </c>
      <c r="MK574">
        <f t="shared" si="1283"/>
        <v>145.65744494848866</v>
      </c>
      <c r="MN574">
        <f t="shared" si="1284"/>
        <v>193.02527510010842</v>
      </c>
      <c r="MQ574">
        <f t="shared" si="1349"/>
        <v>182.66922427403344</v>
      </c>
      <c r="MT574">
        <f t="shared" si="1350"/>
        <v>203.43805513439696</v>
      </c>
      <c r="MW574">
        <f t="shared" si="1285"/>
        <v>133.5285778116866</v>
      </c>
      <c r="MZ574">
        <f t="shared" si="1286"/>
        <v>222.60983096937002</v>
      </c>
      <c r="NC574">
        <f t="shared" si="1287"/>
        <v>147.20069749755501</v>
      </c>
      <c r="NF574">
        <f t="shared" si="1288"/>
        <v>140.37920188247008</v>
      </c>
      <c r="NI574">
        <f t="shared" si="1289"/>
        <v>114.90369472307376</v>
      </c>
      <c r="NL574">
        <f t="shared" si="1351"/>
        <v>175.14704574484659</v>
      </c>
      <c r="NO574">
        <f t="shared" si="1352"/>
        <v>120.77978903098226</v>
      </c>
      <c r="NR574">
        <f t="shared" si="1290"/>
        <v>104.24709084088694</v>
      </c>
      <c r="NU574">
        <f t="shared" si="1291"/>
        <v>295.41889833563863</v>
      </c>
      <c r="NX574">
        <f t="shared" si="1292"/>
        <v>146.72209990956867</v>
      </c>
      <c r="OA574">
        <f t="shared" si="1293"/>
        <v>310.34517578823085</v>
      </c>
      <c r="OD574">
        <f t="shared" si="1294"/>
        <v>141.9569590683241</v>
      </c>
      <c r="OG574">
        <f t="shared" si="1295"/>
        <v>199.00717761754919</v>
      </c>
      <c r="OJ574">
        <f t="shared" si="1296"/>
        <v>116.32899276673928</v>
      </c>
      <c r="OM574">
        <f t="shared" si="1297"/>
        <v>194.60010778335041</v>
      </c>
      <c r="OP574">
        <f t="shared" si="1298"/>
        <v>185.73083082346938</v>
      </c>
    </row>
    <row r="575" spans="1:406" x14ac:dyDescent="0.35">
      <c r="A575">
        <v>1038.43</v>
      </c>
      <c r="B575">
        <v>0</v>
      </c>
      <c r="C575">
        <v>0</v>
      </c>
      <c r="D575">
        <v>0</v>
      </c>
      <c r="E575">
        <v>158.05000000000001</v>
      </c>
      <c r="F575">
        <v>580.35</v>
      </c>
      <c r="G575">
        <v>0.4</v>
      </c>
      <c r="H575">
        <v>142.4</v>
      </c>
      <c r="I575">
        <v>432.59</v>
      </c>
      <c r="J575">
        <v>0.44</v>
      </c>
      <c r="K575">
        <v>159.33000000000001</v>
      </c>
      <c r="L575">
        <v>387.46</v>
      </c>
      <c r="M575">
        <v>0.56999999999999995</v>
      </c>
      <c r="N575">
        <v>145.97999999999999</v>
      </c>
      <c r="O575">
        <v>512.9</v>
      </c>
      <c r="P575">
        <v>0.37</v>
      </c>
      <c r="Q575">
        <v>157.21</v>
      </c>
      <c r="R575">
        <v>538.58000000000004</v>
      </c>
      <c r="S575">
        <v>0.36</v>
      </c>
      <c r="T575">
        <v>96.34</v>
      </c>
      <c r="U575">
        <v>496.22</v>
      </c>
      <c r="V575">
        <v>0.27</v>
      </c>
      <c r="W575">
        <v>174.62</v>
      </c>
      <c r="X575">
        <v>576.66999999999996</v>
      </c>
      <c r="Y575">
        <v>0.35</v>
      </c>
      <c r="Z575">
        <v>183.99</v>
      </c>
      <c r="AA575">
        <v>1170.97</v>
      </c>
      <c r="AB575">
        <v>0.19</v>
      </c>
      <c r="AC575">
        <v>131.28</v>
      </c>
      <c r="AD575">
        <v>914.79</v>
      </c>
      <c r="AE575">
        <v>0.2</v>
      </c>
      <c r="AF575">
        <v>237.12</v>
      </c>
      <c r="AG575">
        <v>915.75</v>
      </c>
      <c r="AH575">
        <v>0.3</v>
      </c>
      <c r="AI575">
        <v>230.25</v>
      </c>
      <c r="AJ575">
        <v>878.26</v>
      </c>
      <c r="AK575">
        <v>0.3</v>
      </c>
      <c r="AL575">
        <v>165.95</v>
      </c>
      <c r="AM575">
        <v>694.6</v>
      </c>
      <c r="AN575">
        <v>0.34</v>
      </c>
      <c r="AO575">
        <v>74.05</v>
      </c>
      <c r="AP575">
        <v>245.4</v>
      </c>
      <c r="AQ575">
        <v>0.61</v>
      </c>
      <c r="AR575">
        <v>297.08999999999997</v>
      </c>
      <c r="AS575">
        <v>1408.17</v>
      </c>
      <c r="AT575">
        <v>0.24</v>
      </c>
      <c r="AU575">
        <v>589.54</v>
      </c>
      <c r="AV575">
        <v>3555.82</v>
      </c>
      <c r="AW575">
        <v>0.18</v>
      </c>
      <c r="AX575">
        <v>186.67</v>
      </c>
      <c r="AY575">
        <v>871.61</v>
      </c>
      <c r="AZ575">
        <v>0.26</v>
      </c>
      <c r="BA575">
        <v>128.34</v>
      </c>
      <c r="BB575">
        <v>855.51</v>
      </c>
      <c r="BC575">
        <v>0.16</v>
      </c>
      <c r="BD575">
        <v>149.11000000000001</v>
      </c>
      <c r="BE575">
        <v>844.67</v>
      </c>
      <c r="BF575">
        <v>0.2</v>
      </c>
      <c r="BG575">
        <v>151.69999999999999</v>
      </c>
      <c r="BH575">
        <v>1055.8699999999999</v>
      </c>
      <c r="BI575">
        <v>0.18</v>
      </c>
      <c r="BJ575">
        <v>159.88999999999999</v>
      </c>
      <c r="BK575">
        <v>1134.8</v>
      </c>
      <c r="BL575">
        <v>0.2</v>
      </c>
      <c r="BM575">
        <v>258.77</v>
      </c>
      <c r="BN575">
        <v>1241.68</v>
      </c>
      <c r="BO575">
        <v>0.25</v>
      </c>
      <c r="BP575">
        <v>298.72000000000003</v>
      </c>
      <c r="BQ575">
        <v>1413.33</v>
      </c>
      <c r="BR575">
        <v>0.25</v>
      </c>
      <c r="BS575">
        <v>239.09</v>
      </c>
      <c r="BT575">
        <v>1138.43</v>
      </c>
      <c r="BU575">
        <v>0.28000000000000003</v>
      </c>
      <c r="BV575">
        <v>251.12</v>
      </c>
      <c r="BW575">
        <v>949.51</v>
      </c>
      <c r="BX575">
        <v>0.33</v>
      </c>
      <c r="BY575">
        <v>87.91</v>
      </c>
      <c r="BZ575">
        <v>424.06</v>
      </c>
      <c r="CA575">
        <v>0.27</v>
      </c>
      <c r="CB575">
        <v>137.26</v>
      </c>
      <c r="CC575">
        <v>488.1</v>
      </c>
      <c r="CD575">
        <v>0.32</v>
      </c>
      <c r="CE575">
        <v>126.66</v>
      </c>
      <c r="CF575">
        <v>486.44</v>
      </c>
      <c r="CG575">
        <v>0.28999999999999998</v>
      </c>
      <c r="CH575">
        <v>315.67</v>
      </c>
      <c r="CI575">
        <v>1277.95</v>
      </c>
      <c r="CJ575">
        <v>0.28999999999999998</v>
      </c>
      <c r="CK575">
        <v>71.819999999999993</v>
      </c>
      <c r="CL575">
        <v>293.77999999999997</v>
      </c>
      <c r="CM575">
        <v>0.31</v>
      </c>
      <c r="CN575">
        <v>84.07</v>
      </c>
      <c r="CO575">
        <v>243.66</v>
      </c>
      <c r="CP575">
        <v>0.51</v>
      </c>
      <c r="CQ575">
        <v>71.02</v>
      </c>
      <c r="CR575">
        <v>317.55</v>
      </c>
      <c r="CS575">
        <v>0.31</v>
      </c>
      <c r="CT575">
        <v>67.06</v>
      </c>
      <c r="CU575">
        <v>284.04000000000002</v>
      </c>
      <c r="CV575">
        <v>0.47</v>
      </c>
      <c r="CW575">
        <v>56.8</v>
      </c>
      <c r="CX575">
        <v>322.61</v>
      </c>
      <c r="CY575">
        <v>0.35</v>
      </c>
      <c r="CZ575">
        <v>61.05</v>
      </c>
      <c r="DA575">
        <v>194.56</v>
      </c>
      <c r="DB575">
        <v>0.49</v>
      </c>
      <c r="DC575">
        <v>69.98</v>
      </c>
      <c r="DD575">
        <v>390.05</v>
      </c>
      <c r="DE575">
        <v>0.25</v>
      </c>
      <c r="DF575">
        <v>48.84</v>
      </c>
      <c r="DG575">
        <v>286.51</v>
      </c>
      <c r="DH575">
        <v>0.28000000000000003</v>
      </c>
      <c r="DI575">
        <v>111.81</v>
      </c>
      <c r="DJ575">
        <v>336.52</v>
      </c>
      <c r="DK575">
        <v>0.39</v>
      </c>
      <c r="DL575">
        <v>101.08</v>
      </c>
      <c r="DM575">
        <v>622.44000000000005</v>
      </c>
      <c r="DN575">
        <v>0.2</v>
      </c>
      <c r="DO575">
        <v>96.01</v>
      </c>
      <c r="DP575">
        <v>239.86</v>
      </c>
      <c r="DQ575">
        <v>0.46</v>
      </c>
      <c r="DR575">
        <v>58.34</v>
      </c>
      <c r="DS575">
        <v>303.22000000000003</v>
      </c>
      <c r="DT575">
        <v>0.24</v>
      </c>
      <c r="DU575">
        <v>47.39</v>
      </c>
      <c r="DV575">
        <v>152.52000000000001</v>
      </c>
      <c r="DW575">
        <v>0.46</v>
      </c>
      <c r="DX575">
        <v>73.959999999999994</v>
      </c>
      <c r="DY575">
        <v>413.52</v>
      </c>
      <c r="DZ575">
        <v>0.32</v>
      </c>
      <c r="EA575">
        <v>84.87</v>
      </c>
      <c r="EB575">
        <v>276.02</v>
      </c>
      <c r="EC575">
        <v>0.4</v>
      </c>
      <c r="ED575">
        <v>138.46</v>
      </c>
      <c r="EE575">
        <v>453.59</v>
      </c>
      <c r="EF575">
        <v>0.44</v>
      </c>
      <c r="EJ575">
        <f t="shared" si="1299"/>
        <v>0.27233565951580946</v>
      </c>
      <c r="EK575">
        <v>0.18423512907073969</v>
      </c>
      <c r="EL575">
        <f t="shared" si="1300"/>
        <v>147.81961555835659</v>
      </c>
      <c r="EM575">
        <f t="shared" si="1301"/>
        <v>0.32918005501745307</v>
      </c>
      <c r="EN575">
        <v>0.18073390621225982</v>
      </c>
      <c r="EO575">
        <f t="shared" si="1302"/>
        <v>182.13519638692102</v>
      </c>
      <c r="EP575">
        <f t="shared" si="1221"/>
        <v>0.41121664171785482</v>
      </c>
      <c r="EQ575">
        <v>0.19847782794990018</v>
      </c>
      <c r="ER575">
        <f t="shared" si="1303"/>
        <v>207.18517829692001</v>
      </c>
      <c r="ES575">
        <f t="shared" si="1222"/>
        <v>0.28461688438292065</v>
      </c>
      <c r="ET575">
        <v>0.18430536808674128</v>
      </c>
      <c r="EU575">
        <f t="shared" si="1304"/>
        <v>154.42680120362468</v>
      </c>
      <c r="EV575">
        <f t="shared" si="1223"/>
        <v>0.29189721118496786</v>
      </c>
      <c r="EW575">
        <v>0.19171731575122672</v>
      </c>
      <c r="EX575">
        <f t="shared" si="1305"/>
        <v>152.25396310249567</v>
      </c>
      <c r="EY575">
        <f t="shared" si="1224"/>
        <v>0.19414775704324694</v>
      </c>
      <c r="EZ575">
        <v>0.11577246732366527</v>
      </c>
      <c r="FA575">
        <f t="shared" si="1306"/>
        <v>167.69769318336088</v>
      </c>
      <c r="FB575">
        <f t="shared" si="1225"/>
        <v>0.30280749822255365</v>
      </c>
      <c r="FC575">
        <v>0.15867379449196192</v>
      </c>
      <c r="FD575">
        <f t="shared" si="1307"/>
        <v>190.83648890610806</v>
      </c>
      <c r="FE575">
        <f t="shared" si="1226"/>
        <v>0.15712614328291929</v>
      </c>
      <c r="FF575">
        <v>0.10467780542999973</v>
      </c>
      <c r="FG575">
        <f t="shared" si="1308"/>
        <v>150.10454473846693</v>
      </c>
      <c r="FH575">
        <f t="shared" si="1227"/>
        <v>0.1435083461778113</v>
      </c>
      <c r="FI575">
        <v>9.80369786604183E-2</v>
      </c>
      <c r="FJ575">
        <f t="shared" si="1309"/>
        <v>146.38185319327036</v>
      </c>
      <c r="FK575">
        <f t="shared" si="1228"/>
        <v>0.25893529893529893</v>
      </c>
      <c r="FL575">
        <v>0.15350308862594667</v>
      </c>
      <c r="FM575">
        <f t="shared" si="1310"/>
        <v>168.68409701271054</v>
      </c>
      <c r="FN575">
        <f t="shared" si="1229"/>
        <v>0.26216610115455558</v>
      </c>
      <c r="FO575">
        <v>0.25999447297608264</v>
      </c>
      <c r="FP575">
        <f t="shared" si="1311"/>
        <v>100.83525936286834</v>
      </c>
      <c r="FQ575">
        <f t="shared" si="1230"/>
        <v>0.23891448315577307</v>
      </c>
      <c r="FR575">
        <v>0.13348949086950804</v>
      </c>
      <c r="FS575">
        <f t="shared" si="1312"/>
        <v>178.97624869160876</v>
      </c>
      <c r="FT575">
        <f t="shared" si="1231"/>
        <v>0.30175224123879379</v>
      </c>
      <c r="FU575">
        <v>0.1673816017563115</v>
      </c>
      <c r="FV575">
        <f t="shared" si="1313"/>
        <v>180.27802223933224</v>
      </c>
      <c r="FW575">
        <f t="shared" si="1232"/>
        <v>0.210975947506338</v>
      </c>
      <c r="FX575">
        <v>0.12732403146898996</v>
      </c>
      <c r="FY575">
        <f t="shared" si="1314"/>
        <v>165.70002149022562</v>
      </c>
      <c r="FZ575">
        <f t="shared" si="1233"/>
        <v>0.16579579393782587</v>
      </c>
      <c r="GA575">
        <v>9.7474858483984766E-2</v>
      </c>
      <c r="GB575">
        <f t="shared" si="1315"/>
        <v>170.09082805189843</v>
      </c>
      <c r="GC575">
        <f t="shared" si="1234"/>
        <v>0.21416688656623947</v>
      </c>
      <c r="GD575">
        <v>0.13386979519406453</v>
      </c>
      <c r="GE575">
        <f t="shared" si="1316"/>
        <v>159.98148518549101</v>
      </c>
      <c r="GF575">
        <f t="shared" si="1235"/>
        <v>0.15001578006101624</v>
      </c>
      <c r="GG575">
        <v>0.1222275965579437</v>
      </c>
      <c r="GH575">
        <f t="shared" si="1317"/>
        <v>122.73478681215757</v>
      </c>
      <c r="GI575">
        <f t="shared" si="1236"/>
        <v>0.17653047935880287</v>
      </c>
      <c r="GJ575">
        <v>0.10556376406680641</v>
      </c>
      <c r="GK575">
        <f t="shared" si="1318"/>
        <v>167.22639716322064</v>
      </c>
      <c r="GL575">
        <f t="shared" si="1237"/>
        <v>0.14367299004612311</v>
      </c>
      <c r="GM575">
        <v>0.10377292434515942</v>
      </c>
      <c r="GN575">
        <f t="shared" si="1319"/>
        <v>138.4493989667786</v>
      </c>
      <c r="GO575">
        <f t="shared" si="1238"/>
        <v>0.14089707437433907</v>
      </c>
      <c r="GP575">
        <v>0.10132604857988342</v>
      </c>
      <c r="GQ575">
        <f t="shared" si="1320"/>
        <v>139.05316189573765</v>
      </c>
      <c r="GR575">
        <f t="shared" si="1239"/>
        <v>0.20840313124154369</v>
      </c>
      <c r="GS575">
        <v>0.1323305247436829</v>
      </c>
      <c r="GT575">
        <f t="shared" si="1321"/>
        <v>157.48681692694058</v>
      </c>
      <c r="GU575">
        <f t="shared" si="1240"/>
        <v>0.21135898905421949</v>
      </c>
      <c r="GV575">
        <v>0.12688244485414107</v>
      </c>
      <c r="GW575">
        <f t="shared" si="1322"/>
        <v>166.57859114961823</v>
      </c>
      <c r="GX575">
        <f t="shared" si="1241"/>
        <v>0.21001730453343639</v>
      </c>
      <c r="GY575">
        <v>0.12113490813520729</v>
      </c>
      <c r="GZ575">
        <f t="shared" si="1323"/>
        <v>173.37471730198627</v>
      </c>
      <c r="HA575">
        <f t="shared" si="1242"/>
        <v>0.2644732546260703</v>
      </c>
      <c r="HB575">
        <v>0.11764436616353915</v>
      </c>
      <c r="HC575">
        <f t="shared" si="1324"/>
        <v>224.80741173650608</v>
      </c>
      <c r="HD575">
        <f t="shared" si="1243"/>
        <v>0.20730556996651417</v>
      </c>
      <c r="HE575">
        <v>0.14015806035566733</v>
      </c>
      <c r="HF575">
        <f t="shared" si="1325"/>
        <v>147.90841813910114</v>
      </c>
      <c r="HG575">
        <f t="shared" si="1244"/>
        <v>0.28121286621593933</v>
      </c>
      <c r="HH575">
        <v>0.14231900639110337</v>
      </c>
      <c r="HI575">
        <f t="shared" si="1326"/>
        <v>197.59333159138643</v>
      </c>
      <c r="HJ575">
        <f t="shared" si="1327"/>
        <v>0.26038154757010112</v>
      </c>
      <c r="HK575">
        <v>0.14011159412981283</v>
      </c>
      <c r="HL575">
        <f t="shared" si="1328"/>
        <v>185.83868750280485</v>
      </c>
      <c r="HM575">
        <f t="shared" si="1329"/>
        <v>0.24701279392777495</v>
      </c>
      <c r="HN575">
        <v>0.11998071846575288</v>
      </c>
      <c r="HO575">
        <f t="shared" si="1330"/>
        <v>205.87707515544</v>
      </c>
      <c r="HP575">
        <f t="shared" si="1245"/>
        <v>0.24446865001021173</v>
      </c>
      <c r="HQ575">
        <v>0.18480672916997382</v>
      </c>
      <c r="HR575">
        <f t="shared" si="1331"/>
        <v>132.28341365501066</v>
      </c>
      <c r="HS575">
        <f t="shared" si="1246"/>
        <v>0.34502995978002132</v>
      </c>
      <c r="HT575">
        <v>0.15322141554782864</v>
      </c>
      <c r="HU575">
        <f t="shared" si="1332"/>
        <v>225.1839004008672</v>
      </c>
      <c r="HV575">
        <f t="shared" si="1247"/>
        <v>0.22364981892615335</v>
      </c>
      <c r="HW575">
        <v>0.15208212058225479</v>
      </c>
      <c r="HX575">
        <f t="shared" si="1333"/>
        <v>147.05858786680358</v>
      </c>
      <c r="HY575">
        <f t="shared" si="1248"/>
        <v>0.23609350795662581</v>
      </c>
      <c r="HZ575">
        <v>0.16734635171262652</v>
      </c>
      <c r="IA575">
        <f t="shared" si="1334"/>
        <v>141.08076186928443</v>
      </c>
      <c r="IB575">
        <f t="shared" si="1249"/>
        <v>0.17606397817798577</v>
      </c>
      <c r="IC575">
        <v>0.15579179964544071</v>
      </c>
      <c r="ID575">
        <f t="shared" si="1335"/>
        <v>113.0123527545619</v>
      </c>
      <c r="IE575">
        <f t="shared" si="1250"/>
        <v>0.31378495065789475</v>
      </c>
      <c r="IF575">
        <v>0.17805645107200882</v>
      </c>
      <c r="IG575">
        <f t="shared" si="1336"/>
        <v>176.22779111271583</v>
      </c>
      <c r="IH575">
        <f t="shared" si="1251"/>
        <v>0.17941289578259198</v>
      </c>
      <c r="II575">
        <v>0.14800569613365913</v>
      </c>
      <c r="IJ575">
        <f t="shared" si="1337"/>
        <v>121.22026413130075</v>
      </c>
      <c r="IK575">
        <f t="shared" si="1252"/>
        <v>0.17046525426686679</v>
      </c>
      <c r="IL575">
        <v>0.16284932003758645</v>
      </c>
      <c r="IM575">
        <f t="shared" si="1338"/>
        <v>104.67667548597841</v>
      </c>
      <c r="IN575">
        <f t="shared" si="1253"/>
        <v>0.33225365505764892</v>
      </c>
      <c r="IO575">
        <v>0.10529612643193531</v>
      </c>
      <c r="IP575">
        <f t="shared" si="1339"/>
        <v>315.54214415705189</v>
      </c>
      <c r="IQ575">
        <f t="shared" si="1254"/>
        <v>0.16239316239316237</v>
      </c>
      <c r="IR575">
        <v>0.11060082333279202</v>
      </c>
      <c r="IS575">
        <f t="shared" si="1340"/>
        <v>146.82816772939381</v>
      </c>
      <c r="IT575">
        <f t="shared" si="1255"/>
        <v>0.40027516051029766</v>
      </c>
      <c r="IU575">
        <v>0.12245528839986571</v>
      </c>
      <c r="IV575">
        <f t="shared" si="1341"/>
        <v>326.8745398755164</v>
      </c>
      <c r="IW575">
        <f t="shared" si="1256"/>
        <v>0.19240155662555239</v>
      </c>
      <c r="IX575">
        <v>0.13445630899414446</v>
      </c>
      <c r="IY575">
        <f t="shared" si="1342"/>
        <v>143.09596780165327</v>
      </c>
      <c r="IZ575">
        <f t="shared" si="1257"/>
        <v>0.31071334906897452</v>
      </c>
      <c r="JA575">
        <v>0.16019812405147721</v>
      </c>
      <c r="JB575">
        <f t="shared" si="1343"/>
        <v>193.95567264516254</v>
      </c>
      <c r="JC575">
        <f t="shared" si="1258"/>
        <v>0.17885471077577866</v>
      </c>
      <c r="JD575">
        <v>0.1538585524305639</v>
      </c>
      <c r="JE575">
        <f t="shared" si="1344"/>
        <v>116.24619363066964</v>
      </c>
      <c r="JF575">
        <f t="shared" si="1259"/>
        <v>0.30747771900586918</v>
      </c>
      <c r="JG575">
        <v>0.15271458054141776</v>
      </c>
      <c r="JH575">
        <f t="shared" si="1345"/>
        <v>201.34142916529049</v>
      </c>
      <c r="JI575">
        <f t="shared" si="1260"/>
        <v>0.30525364315791798</v>
      </c>
      <c r="JJ575">
        <v>0.16160951460931494</v>
      </c>
      <c r="JK575">
        <f t="shared" si="1346"/>
        <v>188.8834601699395</v>
      </c>
      <c r="JQ575">
        <f t="shared" si="1347"/>
        <v>147.81961555835659</v>
      </c>
      <c r="JT575">
        <f t="shared" si="1348"/>
        <v>182.13519638692102</v>
      </c>
      <c r="JW575">
        <f t="shared" si="1261"/>
        <v>207.18517829692001</v>
      </c>
      <c r="JZ575">
        <f t="shared" si="1262"/>
        <v>154.42680120362468</v>
      </c>
      <c r="KC575">
        <f t="shared" si="1263"/>
        <v>152.25396310249567</v>
      </c>
      <c r="KF575">
        <f t="shared" si="1264"/>
        <v>167.69769318336088</v>
      </c>
      <c r="KI575">
        <f t="shared" si="1265"/>
        <v>190.83648890610806</v>
      </c>
      <c r="KL575">
        <f t="shared" si="1266"/>
        <v>150.10454473846693</v>
      </c>
      <c r="KO575">
        <f t="shared" si="1267"/>
        <v>146.38185319327036</v>
      </c>
      <c r="KR575">
        <f t="shared" si="1268"/>
        <v>168.68409701271054</v>
      </c>
      <c r="KU575">
        <f t="shared" si="1269"/>
        <v>100.83525936286834</v>
      </c>
      <c r="KX575">
        <f t="shared" si="1270"/>
        <v>178.97624869160876</v>
      </c>
      <c r="LA575">
        <f t="shared" si="1271"/>
        <v>180.27802223933224</v>
      </c>
      <c r="LD575">
        <f t="shared" si="1272"/>
        <v>165.70002149022562</v>
      </c>
      <c r="LG575">
        <f t="shared" si="1273"/>
        <v>170.09082805189843</v>
      </c>
      <c r="LJ575" s="1">
        <f t="shared" si="1274"/>
        <v>159.98148518549101</v>
      </c>
      <c r="LM575">
        <f t="shared" si="1275"/>
        <v>122.73478681215757</v>
      </c>
      <c r="LP575">
        <f t="shared" si="1276"/>
        <v>167.22639716322064</v>
      </c>
      <c r="LS575">
        <f t="shared" si="1277"/>
        <v>138.4493989667786</v>
      </c>
      <c r="LV575">
        <f t="shared" si="1278"/>
        <v>139.05316189573765</v>
      </c>
      <c r="LY575">
        <f t="shared" si="1279"/>
        <v>157.48681692694058</v>
      </c>
      <c r="MB575">
        <f t="shared" si="1280"/>
        <v>166.57859114961823</v>
      </c>
      <c r="ME575">
        <f t="shared" si="1281"/>
        <v>173.37471730198627</v>
      </c>
      <c r="MH575">
        <f t="shared" si="1282"/>
        <v>224.80741173650608</v>
      </c>
      <c r="MK575">
        <f t="shared" si="1283"/>
        <v>147.90841813910114</v>
      </c>
      <c r="MN575">
        <f t="shared" si="1284"/>
        <v>197.59333159138643</v>
      </c>
      <c r="MQ575">
        <f t="shared" si="1349"/>
        <v>185.83868750280485</v>
      </c>
      <c r="MT575">
        <f t="shared" si="1350"/>
        <v>205.87707515544</v>
      </c>
      <c r="MW575">
        <f t="shared" si="1285"/>
        <v>132.28341365501066</v>
      </c>
      <c r="MZ575">
        <f t="shared" si="1286"/>
        <v>225.1839004008672</v>
      </c>
      <c r="NC575">
        <f t="shared" si="1287"/>
        <v>147.05858786680358</v>
      </c>
      <c r="NF575">
        <f t="shared" si="1288"/>
        <v>141.08076186928443</v>
      </c>
      <c r="NI575">
        <f t="shared" si="1289"/>
        <v>113.0123527545619</v>
      </c>
      <c r="NL575">
        <f t="shared" si="1351"/>
        <v>176.22779111271583</v>
      </c>
      <c r="NO575">
        <f t="shared" si="1352"/>
        <v>121.22026413130075</v>
      </c>
      <c r="NR575">
        <f t="shared" si="1290"/>
        <v>104.67667548597841</v>
      </c>
      <c r="NU575">
        <f t="shared" si="1291"/>
        <v>315.54214415705189</v>
      </c>
      <c r="NX575">
        <f t="shared" si="1292"/>
        <v>146.82816772939381</v>
      </c>
      <c r="OA575">
        <f t="shared" si="1293"/>
        <v>326.8745398755164</v>
      </c>
      <c r="OD575">
        <f t="shared" si="1294"/>
        <v>143.09596780165327</v>
      </c>
      <c r="OG575">
        <f t="shared" si="1295"/>
        <v>193.95567264516254</v>
      </c>
      <c r="OJ575">
        <f t="shared" si="1296"/>
        <v>116.24619363066964</v>
      </c>
      <c r="OM575">
        <f t="shared" si="1297"/>
        <v>201.34142916529049</v>
      </c>
      <c r="OP575">
        <f t="shared" si="1298"/>
        <v>188.8834601699395</v>
      </c>
    </row>
    <row r="576" spans="1:406" x14ac:dyDescent="0.35">
      <c r="A576">
        <v>1040.43</v>
      </c>
      <c r="B576">
        <v>0</v>
      </c>
      <c r="C576">
        <v>0</v>
      </c>
      <c r="D576">
        <v>0</v>
      </c>
      <c r="E576">
        <v>151.15</v>
      </c>
      <c r="F576">
        <v>550.82000000000005</v>
      </c>
      <c r="G576">
        <v>0.39</v>
      </c>
      <c r="H576">
        <v>136.57</v>
      </c>
      <c r="I576">
        <v>413.43</v>
      </c>
      <c r="J576">
        <v>0.45</v>
      </c>
      <c r="K576">
        <v>152.30000000000001</v>
      </c>
      <c r="L576">
        <v>368.06</v>
      </c>
      <c r="M576">
        <v>0.57999999999999996</v>
      </c>
      <c r="N576">
        <v>139.85</v>
      </c>
      <c r="O576">
        <v>488.58</v>
      </c>
      <c r="P576">
        <v>0.38</v>
      </c>
      <c r="Q576">
        <v>150.41999999999999</v>
      </c>
      <c r="R576">
        <v>511.9</v>
      </c>
      <c r="S576">
        <v>0.37</v>
      </c>
      <c r="T576">
        <v>92.4</v>
      </c>
      <c r="U576">
        <v>472.83</v>
      </c>
      <c r="V576">
        <v>0.27</v>
      </c>
      <c r="W576">
        <v>165.94</v>
      </c>
      <c r="X576">
        <v>544.13</v>
      </c>
      <c r="Y576">
        <v>0.34</v>
      </c>
      <c r="Z576">
        <v>175.77</v>
      </c>
      <c r="AA576">
        <v>1121.07</v>
      </c>
      <c r="AB576">
        <v>0.2</v>
      </c>
      <c r="AC576">
        <v>125.62</v>
      </c>
      <c r="AD576">
        <v>873.94</v>
      </c>
      <c r="AE576">
        <v>0.2</v>
      </c>
      <c r="AF576">
        <v>225.96</v>
      </c>
      <c r="AG576">
        <v>875.61</v>
      </c>
      <c r="AH576">
        <v>0.3</v>
      </c>
      <c r="AI576">
        <v>220.32</v>
      </c>
      <c r="AJ576">
        <v>840.48</v>
      </c>
      <c r="AK576">
        <v>0.31</v>
      </c>
      <c r="AL576">
        <v>159.05000000000001</v>
      </c>
      <c r="AM576">
        <v>663.01</v>
      </c>
      <c r="AN576">
        <v>0.36</v>
      </c>
      <c r="AO576">
        <v>71.47</v>
      </c>
      <c r="AP576">
        <v>232.42</v>
      </c>
      <c r="AQ576">
        <v>0.61</v>
      </c>
      <c r="AR576">
        <v>284.19</v>
      </c>
      <c r="AS576">
        <v>1343.49</v>
      </c>
      <c r="AT576">
        <v>0.24</v>
      </c>
      <c r="AU576">
        <v>561.58000000000004</v>
      </c>
      <c r="AV576">
        <v>3364.01</v>
      </c>
      <c r="AW576">
        <v>0.18</v>
      </c>
      <c r="AX576">
        <v>180.4</v>
      </c>
      <c r="AY576">
        <v>815.89</v>
      </c>
      <c r="AZ576">
        <v>0.26</v>
      </c>
      <c r="BA576">
        <v>123.27</v>
      </c>
      <c r="BB576">
        <v>807.25</v>
      </c>
      <c r="BC576">
        <v>0.17</v>
      </c>
      <c r="BD576">
        <v>141.25</v>
      </c>
      <c r="BE576">
        <v>807.27</v>
      </c>
      <c r="BF576">
        <v>0.19</v>
      </c>
      <c r="BG576">
        <v>144.47</v>
      </c>
      <c r="BH576">
        <v>1011.63</v>
      </c>
      <c r="BI576">
        <v>0.18</v>
      </c>
      <c r="BJ576">
        <v>153.43</v>
      </c>
      <c r="BK576">
        <v>1077.67</v>
      </c>
      <c r="BL576">
        <v>0.2</v>
      </c>
      <c r="BM576">
        <v>247.85</v>
      </c>
      <c r="BN576">
        <v>1180.3399999999999</v>
      </c>
      <c r="BO576">
        <v>0.25</v>
      </c>
      <c r="BP576">
        <v>284.83999999999997</v>
      </c>
      <c r="BQ576">
        <v>1348.59</v>
      </c>
      <c r="BR576">
        <v>0.25</v>
      </c>
      <c r="BS576">
        <v>228.95</v>
      </c>
      <c r="BT576">
        <v>1086.81</v>
      </c>
      <c r="BU576">
        <v>0.27</v>
      </c>
      <c r="BV576">
        <v>239.63</v>
      </c>
      <c r="BW576">
        <v>894.05</v>
      </c>
      <c r="BX576">
        <v>0.34</v>
      </c>
      <c r="BY576">
        <v>85.68</v>
      </c>
      <c r="BZ576">
        <v>398.42</v>
      </c>
      <c r="CA576">
        <v>0.28000000000000003</v>
      </c>
      <c r="CB576">
        <v>132.1</v>
      </c>
      <c r="CC576">
        <v>451.81</v>
      </c>
      <c r="CD576">
        <v>0.34</v>
      </c>
      <c r="CE576">
        <v>121.97</v>
      </c>
      <c r="CF576">
        <v>454.16</v>
      </c>
      <c r="CG576">
        <v>0.3</v>
      </c>
      <c r="CH576">
        <v>302.51</v>
      </c>
      <c r="CI576">
        <v>1194.33</v>
      </c>
      <c r="CJ576">
        <v>0.3</v>
      </c>
      <c r="CK576">
        <v>69.73</v>
      </c>
      <c r="CL576">
        <v>275.88</v>
      </c>
      <c r="CM576">
        <v>0.32</v>
      </c>
      <c r="CN576">
        <v>80.95</v>
      </c>
      <c r="CO576">
        <v>227.28</v>
      </c>
      <c r="CP576">
        <v>0.51</v>
      </c>
      <c r="CQ576">
        <v>69.069999999999993</v>
      </c>
      <c r="CR576">
        <v>297.04000000000002</v>
      </c>
      <c r="CS576">
        <v>0.32</v>
      </c>
      <c r="CT576">
        <v>64.86</v>
      </c>
      <c r="CU576">
        <v>267.14</v>
      </c>
      <c r="CV576">
        <v>0.45</v>
      </c>
      <c r="CW576">
        <v>55.17</v>
      </c>
      <c r="CX576">
        <v>305.13</v>
      </c>
      <c r="CY576">
        <v>0.35</v>
      </c>
      <c r="CZ576">
        <v>59.31</v>
      </c>
      <c r="DA576">
        <v>184.58</v>
      </c>
      <c r="DB576">
        <v>0.55000000000000004</v>
      </c>
      <c r="DC576">
        <v>67.53</v>
      </c>
      <c r="DD576">
        <v>370.43</v>
      </c>
      <c r="DE576">
        <v>0.26</v>
      </c>
      <c r="DF576">
        <v>47.36</v>
      </c>
      <c r="DG576">
        <v>264.81</v>
      </c>
      <c r="DH576">
        <v>0.3</v>
      </c>
      <c r="DI576">
        <v>107.49</v>
      </c>
      <c r="DJ576">
        <v>303.60000000000002</v>
      </c>
      <c r="DK576">
        <v>0.42</v>
      </c>
      <c r="DL576">
        <v>97.97</v>
      </c>
      <c r="DM576">
        <v>586.37</v>
      </c>
      <c r="DN576">
        <v>0.2</v>
      </c>
      <c r="DO576">
        <v>92.7</v>
      </c>
      <c r="DP576">
        <v>217.86</v>
      </c>
      <c r="DQ576">
        <v>0.49</v>
      </c>
      <c r="DR576">
        <v>56.23</v>
      </c>
      <c r="DS576">
        <v>284.85000000000002</v>
      </c>
      <c r="DT576">
        <v>0.25</v>
      </c>
      <c r="DU576">
        <v>46.68</v>
      </c>
      <c r="DV576">
        <v>144.11000000000001</v>
      </c>
      <c r="DW576">
        <v>0.47</v>
      </c>
      <c r="DX576">
        <v>70.91</v>
      </c>
      <c r="DY576">
        <v>391.79</v>
      </c>
      <c r="DZ576">
        <v>0.28999999999999998</v>
      </c>
      <c r="EA576">
        <v>82.79</v>
      </c>
      <c r="EB576">
        <v>253.65</v>
      </c>
      <c r="EC576">
        <v>0.42</v>
      </c>
      <c r="ED576">
        <v>133.63999999999999</v>
      </c>
      <c r="EE576">
        <v>422.5</v>
      </c>
      <c r="EF576">
        <v>0.46</v>
      </c>
      <c r="EJ576">
        <f t="shared" si="1299"/>
        <v>0.27440906285174826</v>
      </c>
      <c r="EK576">
        <v>0.18423512907073969</v>
      </c>
      <c r="EL576">
        <f t="shared" si="1300"/>
        <v>148.94502706179614</v>
      </c>
      <c r="EM576">
        <f t="shared" si="1301"/>
        <v>0.33033403478218804</v>
      </c>
      <c r="EN576">
        <v>0.18073390621225982</v>
      </c>
      <c r="EO576">
        <f t="shared" si="1302"/>
        <v>182.77369294183953</v>
      </c>
      <c r="EP576">
        <f t="shared" si="1221"/>
        <v>0.41379122969081134</v>
      </c>
      <c r="EQ576">
        <v>0.19847782794990018</v>
      </c>
      <c r="ER576">
        <f t="shared" si="1303"/>
        <v>208.48234483665382</v>
      </c>
      <c r="ES576">
        <f t="shared" si="1222"/>
        <v>0.28623766834499981</v>
      </c>
      <c r="ET576">
        <v>0.18430536808674128</v>
      </c>
      <c r="EU576">
        <f t="shared" si="1304"/>
        <v>155.3062025899784</v>
      </c>
      <c r="EV576">
        <f t="shared" si="1223"/>
        <v>0.29384645438562218</v>
      </c>
      <c r="EW576">
        <v>0.19171731575122672</v>
      </c>
      <c r="EX576">
        <f t="shared" si="1305"/>
        <v>153.27069087850086</v>
      </c>
      <c r="EY576">
        <f t="shared" si="1224"/>
        <v>0.19541907239388365</v>
      </c>
      <c r="EZ576">
        <v>0.11577246732366527</v>
      </c>
      <c r="FA576">
        <f t="shared" si="1306"/>
        <v>168.79580863345535</v>
      </c>
      <c r="FB576">
        <f t="shared" si="1225"/>
        <v>0.30496388730634222</v>
      </c>
      <c r="FC576">
        <v>0.15867379449196192</v>
      </c>
      <c r="FD576">
        <f t="shared" si="1307"/>
        <v>192.19549660532701</v>
      </c>
      <c r="FE576">
        <f t="shared" si="1226"/>
        <v>0.15678771173967729</v>
      </c>
      <c r="FF576">
        <v>0.10467780542999973</v>
      </c>
      <c r="FG576">
        <f t="shared" si="1308"/>
        <v>149.78123690654229</v>
      </c>
      <c r="FH576">
        <f t="shared" si="1227"/>
        <v>0.1437398448406069</v>
      </c>
      <c r="FI576">
        <v>9.80369786604183E-2</v>
      </c>
      <c r="FJ576">
        <f t="shared" si="1309"/>
        <v>146.61798721734863</v>
      </c>
      <c r="FK576">
        <f t="shared" si="1228"/>
        <v>0.25806009524788431</v>
      </c>
      <c r="FL576">
        <v>0.15350308862594667</v>
      </c>
      <c r="FM576">
        <f t="shared" si="1310"/>
        <v>168.11394321629587</v>
      </c>
      <c r="FN576">
        <f t="shared" si="1229"/>
        <v>0.26213592233009708</v>
      </c>
      <c r="FO576">
        <v>0.25999447297608264</v>
      </c>
      <c r="FP576">
        <f t="shared" si="1311"/>
        <v>100.82365187594256</v>
      </c>
      <c r="FQ576">
        <f t="shared" si="1230"/>
        <v>0.23989080104372484</v>
      </c>
      <c r="FR576">
        <v>0.13348949086950804</v>
      </c>
      <c r="FS576">
        <f t="shared" si="1312"/>
        <v>179.70763052668232</v>
      </c>
      <c r="FT576">
        <f t="shared" si="1231"/>
        <v>0.30750365717236039</v>
      </c>
      <c r="FU576">
        <v>0.1673816017563115</v>
      </c>
      <c r="FV576">
        <f t="shared" si="1313"/>
        <v>183.71413222586469</v>
      </c>
      <c r="FW576">
        <f t="shared" si="1232"/>
        <v>0.21153116137820155</v>
      </c>
      <c r="FX576">
        <v>0.12732403146898996</v>
      </c>
      <c r="FY576">
        <f t="shared" si="1314"/>
        <v>166.13608518178316</v>
      </c>
      <c r="FZ576">
        <f t="shared" si="1233"/>
        <v>0.16693767259907075</v>
      </c>
      <c r="GA576">
        <v>9.7474858483984766E-2</v>
      </c>
      <c r="GB576">
        <f t="shared" si="1315"/>
        <v>171.26228772776193</v>
      </c>
      <c r="GC576">
        <f t="shared" si="1234"/>
        <v>0.2211082376300727</v>
      </c>
      <c r="GD576">
        <v>0.13386979519406453</v>
      </c>
      <c r="GE576">
        <f t="shared" si="1316"/>
        <v>165.16663621509454</v>
      </c>
      <c r="GF576">
        <f t="shared" si="1235"/>
        <v>0.15270362341282132</v>
      </c>
      <c r="GG576">
        <v>0.1222275965579437</v>
      </c>
      <c r="GH576">
        <f t="shared" si="1317"/>
        <v>124.93383467654952</v>
      </c>
      <c r="GI576">
        <f t="shared" si="1236"/>
        <v>0.1749724379699481</v>
      </c>
      <c r="GJ576">
        <v>0.10556376406680641</v>
      </c>
      <c r="GK576">
        <f t="shared" si="1318"/>
        <v>165.75047272775927</v>
      </c>
      <c r="GL576">
        <f t="shared" si="1237"/>
        <v>0.14280912982019117</v>
      </c>
      <c r="GM576">
        <v>0.10377292434515942</v>
      </c>
      <c r="GN576">
        <f t="shared" si="1319"/>
        <v>137.61694654107782</v>
      </c>
      <c r="GO576">
        <f t="shared" si="1238"/>
        <v>0.14237196915567846</v>
      </c>
      <c r="GP576">
        <v>0.10132604857988342</v>
      </c>
      <c r="GQ576">
        <f t="shared" si="1320"/>
        <v>140.50875480793593</v>
      </c>
      <c r="GR576">
        <f t="shared" si="1239"/>
        <v>0.20998186963078436</v>
      </c>
      <c r="GS576">
        <v>0.1323305247436829</v>
      </c>
      <c r="GT576">
        <f t="shared" si="1321"/>
        <v>158.67984354895285</v>
      </c>
      <c r="GU576">
        <f t="shared" si="1240"/>
        <v>0.21121319303865518</v>
      </c>
      <c r="GV576">
        <v>0.12688244485414107</v>
      </c>
      <c r="GW576">
        <f t="shared" si="1322"/>
        <v>166.46368477645376</v>
      </c>
      <c r="GX576">
        <f t="shared" si="1241"/>
        <v>0.21066239729115485</v>
      </c>
      <c r="GY576">
        <v>0.12113490813520729</v>
      </c>
      <c r="GZ576">
        <f t="shared" si="1323"/>
        <v>173.90725805976552</v>
      </c>
      <c r="HA576">
        <f t="shared" si="1242"/>
        <v>0.26802751523963986</v>
      </c>
      <c r="HB576">
        <v>0.11764436616353915</v>
      </c>
      <c r="HC576">
        <f t="shared" si="1324"/>
        <v>227.82860240587374</v>
      </c>
      <c r="HD576">
        <f t="shared" si="1243"/>
        <v>0.21504944530897044</v>
      </c>
      <c r="HE576">
        <v>0.14015806035566733</v>
      </c>
      <c r="HF576">
        <f t="shared" si="1325"/>
        <v>153.43351981559786</v>
      </c>
      <c r="HG576">
        <f t="shared" si="1244"/>
        <v>0.29237954007215422</v>
      </c>
      <c r="HH576">
        <v>0.14231900639110337</v>
      </c>
      <c r="HI576">
        <f t="shared" si="1326"/>
        <v>205.43955968092774</v>
      </c>
      <c r="HJ576">
        <f t="shared" si="1327"/>
        <v>0.2685617403558217</v>
      </c>
      <c r="HK576">
        <v>0.14011159412981283</v>
      </c>
      <c r="HL576">
        <f t="shared" si="1328"/>
        <v>191.6770286026439</v>
      </c>
      <c r="HM576">
        <f t="shared" si="1329"/>
        <v>0.25328845461472121</v>
      </c>
      <c r="HN576">
        <v>0.11998071846575288</v>
      </c>
      <c r="HO576">
        <f t="shared" si="1330"/>
        <v>211.10763283770427</v>
      </c>
      <c r="HP576">
        <f t="shared" si="1245"/>
        <v>0.25275482093663915</v>
      </c>
      <c r="HQ576">
        <v>0.18480672916997382</v>
      </c>
      <c r="HR576">
        <f t="shared" si="1331"/>
        <v>136.76710911547539</v>
      </c>
      <c r="HS576">
        <f t="shared" si="1246"/>
        <v>0.35616860260471667</v>
      </c>
      <c r="HT576">
        <v>0.15322141554782864</v>
      </c>
      <c r="HU576">
        <f t="shared" si="1332"/>
        <v>232.4535387767236</v>
      </c>
      <c r="HV576">
        <f t="shared" si="1247"/>
        <v>0.23252760570966868</v>
      </c>
      <c r="HW576">
        <v>0.15208212058225479</v>
      </c>
      <c r="HX576">
        <f t="shared" si="1333"/>
        <v>152.89608326042793</v>
      </c>
      <c r="HY576">
        <f t="shared" si="1248"/>
        <v>0.2427940405779741</v>
      </c>
      <c r="HZ576">
        <v>0.16734635171262652</v>
      </c>
      <c r="IA576">
        <f t="shared" si="1334"/>
        <v>145.08475272583726</v>
      </c>
      <c r="IB576">
        <f t="shared" si="1249"/>
        <v>0.18080818011994887</v>
      </c>
      <c r="IC576">
        <v>0.15579179964544071</v>
      </c>
      <c r="ID576">
        <f t="shared" si="1335"/>
        <v>116.057572049005</v>
      </c>
      <c r="IE576">
        <f t="shared" si="1250"/>
        <v>0.32132408711669735</v>
      </c>
      <c r="IF576">
        <v>0.17805645107200882</v>
      </c>
      <c r="IG576">
        <f t="shared" si="1336"/>
        <v>180.46191821870519</v>
      </c>
      <c r="IH576">
        <f t="shared" si="1251"/>
        <v>0.18230164943444105</v>
      </c>
      <c r="II576">
        <v>0.14800569613365913</v>
      </c>
      <c r="IJ576">
        <f t="shared" si="1337"/>
        <v>123.1720495877472</v>
      </c>
      <c r="IK576">
        <f t="shared" si="1252"/>
        <v>0.17884520977304483</v>
      </c>
      <c r="IL576">
        <v>0.16284932003758645</v>
      </c>
      <c r="IM576">
        <f t="shared" si="1338"/>
        <v>109.82250937969312</v>
      </c>
      <c r="IN576">
        <f t="shared" si="1253"/>
        <v>0.35405138339920944</v>
      </c>
      <c r="IO576">
        <v>0.10529612643193531</v>
      </c>
      <c r="IP576">
        <f t="shared" si="1339"/>
        <v>336.24350239329323</v>
      </c>
      <c r="IQ576">
        <f t="shared" si="1254"/>
        <v>0.16707880689666935</v>
      </c>
      <c r="IR576">
        <v>0.11060082333279202</v>
      </c>
      <c r="IS576">
        <f t="shared" si="1340"/>
        <v>151.06470445878875</v>
      </c>
      <c r="IT576">
        <f t="shared" si="1255"/>
        <v>0.42550261635912973</v>
      </c>
      <c r="IU576">
        <v>0.12245528839986571</v>
      </c>
      <c r="IV576">
        <f t="shared" si="1341"/>
        <v>347.47590073014464</v>
      </c>
      <c r="IW576">
        <f t="shared" si="1256"/>
        <v>0.19740214147797083</v>
      </c>
      <c r="IX576">
        <v>0.13445630899414446</v>
      </c>
      <c r="IY576">
        <f t="shared" si="1342"/>
        <v>146.81508287317902</v>
      </c>
      <c r="IZ576">
        <f t="shared" si="1257"/>
        <v>0.32391922836721943</v>
      </c>
      <c r="JA576">
        <v>0.16019812405147721</v>
      </c>
      <c r="JB576">
        <f t="shared" si="1343"/>
        <v>202.19913952496279</v>
      </c>
      <c r="JC576">
        <f t="shared" si="1258"/>
        <v>0.18098981597284258</v>
      </c>
      <c r="JD576">
        <v>0.1538585524305639</v>
      </c>
      <c r="JE576">
        <f t="shared" si="1344"/>
        <v>117.63390017238267</v>
      </c>
      <c r="JF576">
        <f t="shared" si="1259"/>
        <v>0.32639463828109599</v>
      </c>
      <c r="JG576">
        <v>0.15271458054141776</v>
      </c>
      <c r="JH576">
        <f t="shared" si="1345"/>
        <v>213.72853667536637</v>
      </c>
      <c r="JI576">
        <f t="shared" si="1260"/>
        <v>0.31630769230769229</v>
      </c>
      <c r="JJ576">
        <v>0.16160951460931494</v>
      </c>
      <c r="JK576">
        <f t="shared" si="1346"/>
        <v>195.72343439824971</v>
      </c>
      <c r="JQ576">
        <f t="shared" si="1347"/>
        <v>148.94502706179614</v>
      </c>
      <c r="JT576">
        <f t="shared" si="1348"/>
        <v>182.77369294183953</v>
      </c>
      <c r="JW576">
        <f t="shared" si="1261"/>
        <v>208.48234483665382</v>
      </c>
      <c r="JZ576">
        <f t="shared" si="1262"/>
        <v>155.3062025899784</v>
      </c>
      <c r="KC576">
        <f t="shared" si="1263"/>
        <v>153.27069087850086</v>
      </c>
      <c r="KF576">
        <f t="shared" si="1264"/>
        <v>168.79580863345535</v>
      </c>
      <c r="KI576">
        <f t="shared" si="1265"/>
        <v>192.19549660532701</v>
      </c>
      <c r="KL576">
        <f t="shared" si="1266"/>
        <v>149.78123690654229</v>
      </c>
      <c r="KO576">
        <f t="shared" si="1267"/>
        <v>146.61798721734863</v>
      </c>
      <c r="KR576">
        <f t="shared" si="1268"/>
        <v>168.11394321629587</v>
      </c>
      <c r="KU576">
        <f t="shared" si="1269"/>
        <v>100.82365187594256</v>
      </c>
      <c r="KX576">
        <f t="shared" si="1270"/>
        <v>179.70763052668232</v>
      </c>
      <c r="LA576">
        <f t="shared" si="1271"/>
        <v>183.71413222586469</v>
      </c>
      <c r="LD576">
        <f t="shared" si="1272"/>
        <v>166.13608518178316</v>
      </c>
      <c r="LG576">
        <f t="shared" si="1273"/>
        <v>171.26228772776193</v>
      </c>
      <c r="LJ576" s="1">
        <f t="shared" si="1274"/>
        <v>165.16663621509454</v>
      </c>
      <c r="LM576">
        <f t="shared" si="1275"/>
        <v>124.93383467654952</v>
      </c>
      <c r="LP576">
        <f t="shared" si="1276"/>
        <v>165.75047272775927</v>
      </c>
      <c r="LS576">
        <f t="shared" si="1277"/>
        <v>137.61694654107782</v>
      </c>
      <c r="LV576">
        <f t="shared" si="1278"/>
        <v>140.50875480793593</v>
      </c>
      <c r="LY576">
        <f t="shared" si="1279"/>
        <v>158.67984354895285</v>
      </c>
      <c r="MB576">
        <f t="shared" si="1280"/>
        <v>166.46368477645376</v>
      </c>
      <c r="ME576">
        <f t="shared" si="1281"/>
        <v>173.90725805976552</v>
      </c>
      <c r="MH576">
        <f t="shared" si="1282"/>
        <v>227.82860240587374</v>
      </c>
      <c r="MK576">
        <f t="shared" si="1283"/>
        <v>153.43351981559786</v>
      </c>
      <c r="MN576">
        <f t="shared" si="1284"/>
        <v>205.43955968092774</v>
      </c>
      <c r="MQ576">
        <f t="shared" si="1349"/>
        <v>191.6770286026439</v>
      </c>
      <c r="MT576">
        <f t="shared" si="1350"/>
        <v>211.10763283770427</v>
      </c>
      <c r="MW576">
        <f t="shared" si="1285"/>
        <v>136.76710911547539</v>
      </c>
      <c r="MZ576">
        <f t="shared" si="1286"/>
        <v>232.4535387767236</v>
      </c>
      <c r="NC576">
        <f t="shared" si="1287"/>
        <v>152.89608326042793</v>
      </c>
      <c r="NF576">
        <f t="shared" si="1288"/>
        <v>145.08475272583726</v>
      </c>
      <c r="NI576">
        <f t="shared" si="1289"/>
        <v>116.057572049005</v>
      </c>
      <c r="NL576">
        <f t="shared" si="1351"/>
        <v>180.46191821870519</v>
      </c>
      <c r="NO576">
        <f t="shared" si="1352"/>
        <v>123.1720495877472</v>
      </c>
      <c r="NR576">
        <f t="shared" si="1290"/>
        <v>109.82250937969312</v>
      </c>
      <c r="NU576">
        <f t="shared" si="1291"/>
        <v>336.24350239329323</v>
      </c>
      <c r="NX576">
        <f t="shared" si="1292"/>
        <v>151.06470445878875</v>
      </c>
      <c r="OA576">
        <f t="shared" si="1293"/>
        <v>347.47590073014464</v>
      </c>
      <c r="OD576">
        <f t="shared" si="1294"/>
        <v>146.81508287317902</v>
      </c>
      <c r="OG576">
        <f t="shared" si="1295"/>
        <v>202.19913952496279</v>
      </c>
      <c r="OJ576">
        <f t="shared" si="1296"/>
        <v>117.63390017238267</v>
      </c>
      <c r="OM576">
        <f t="shared" si="1297"/>
        <v>213.72853667536637</v>
      </c>
      <c r="OP576">
        <f t="shared" si="1298"/>
        <v>195.72343439824971</v>
      </c>
    </row>
    <row r="577" spans="1:406" x14ac:dyDescent="0.35">
      <c r="A577">
        <v>1042.43</v>
      </c>
      <c r="B577">
        <v>0</v>
      </c>
      <c r="C577">
        <v>0</v>
      </c>
      <c r="D577">
        <v>0</v>
      </c>
      <c r="E577">
        <v>157.66</v>
      </c>
      <c r="F577">
        <v>557.02</v>
      </c>
      <c r="G577">
        <v>0.39</v>
      </c>
      <c r="H577">
        <v>142.18</v>
      </c>
      <c r="I577">
        <v>421.63</v>
      </c>
      <c r="J577">
        <v>0.45</v>
      </c>
      <c r="K577">
        <v>158.26</v>
      </c>
      <c r="L577">
        <v>372.76</v>
      </c>
      <c r="M577">
        <v>0.56000000000000005</v>
      </c>
      <c r="N577">
        <v>145.71</v>
      </c>
      <c r="O577">
        <v>494.78</v>
      </c>
      <c r="P577">
        <v>0.37</v>
      </c>
      <c r="Q577">
        <v>157.28</v>
      </c>
      <c r="R577">
        <v>516.78</v>
      </c>
      <c r="S577">
        <v>0.37</v>
      </c>
      <c r="T577">
        <v>96.6</v>
      </c>
      <c r="U577">
        <v>477.14</v>
      </c>
      <c r="V577">
        <v>0.27</v>
      </c>
      <c r="W577">
        <v>174.72</v>
      </c>
      <c r="X577">
        <v>544</v>
      </c>
      <c r="Y577">
        <v>0.36</v>
      </c>
      <c r="Z577">
        <v>183.02</v>
      </c>
      <c r="AA577">
        <v>1139.77</v>
      </c>
      <c r="AB577">
        <v>0.19</v>
      </c>
      <c r="AC577">
        <v>130.54</v>
      </c>
      <c r="AD577">
        <v>886.53</v>
      </c>
      <c r="AE577">
        <v>0.2</v>
      </c>
      <c r="AF577">
        <v>236.02</v>
      </c>
      <c r="AG577">
        <v>887.4</v>
      </c>
      <c r="AH577">
        <v>0.31</v>
      </c>
      <c r="AI577">
        <v>229.62</v>
      </c>
      <c r="AJ577">
        <v>851.64</v>
      </c>
      <c r="AK577">
        <v>0.31</v>
      </c>
      <c r="AL577">
        <v>165.72</v>
      </c>
      <c r="AM577">
        <v>670.33</v>
      </c>
      <c r="AN577">
        <v>0.34</v>
      </c>
      <c r="AO577">
        <v>73.69</v>
      </c>
      <c r="AP577">
        <v>233.84</v>
      </c>
      <c r="AQ577">
        <v>0.57999999999999996</v>
      </c>
      <c r="AR577">
        <v>296.70999999999998</v>
      </c>
      <c r="AS577">
        <v>1353.56</v>
      </c>
      <c r="AT577">
        <v>0.24</v>
      </c>
      <c r="AU577">
        <v>585.75</v>
      </c>
      <c r="AV577">
        <v>3371.62</v>
      </c>
      <c r="AW577">
        <v>0.18</v>
      </c>
      <c r="AX577">
        <v>189</v>
      </c>
      <c r="AY577">
        <v>806.19</v>
      </c>
      <c r="AZ577">
        <v>0.28000000000000003</v>
      </c>
      <c r="BA577">
        <v>129.19</v>
      </c>
      <c r="BB577">
        <v>805.93</v>
      </c>
      <c r="BC577">
        <v>0.18</v>
      </c>
      <c r="BD577">
        <v>147.88999999999999</v>
      </c>
      <c r="BE577">
        <v>816.15</v>
      </c>
      <c r="BF577">
        <v>0.2</v>
      </c>
      <c r="BG577">
        <v>150.71</v>
      </c>
      <c r="BH577">
        <v>1019.43</v>
      </c>
      <c r="BI577">
        <v>0.18</v>
      </c>
      <c r="BJ577">
        <v>159.97</v>
      </c>
      <c r="BK577">
        <v>1082.2</v>
      </c>
      <c r="BL577">
        <v>0.2</v>
      </c>
      <c r="BM577">
        <v>258.88</v>
      </c>
      <c r="BN577">
        <v>1189.5899999999999</v>
      </c>
      <c r="BO577">
        <v>0.26</v>
      </c>
      <c r="BP577">
        <v>298.31</v>
      </c>
      <c r="BQ577">
        <v>1356.67</v>
      </c>
      <c r="BR577">
        <v>0.25</v>
      </c>
      <c r="BS577">
        <v>239.27</v>
      </c>
      <c r="BT577">
        <v>1092.19</v>
      </c>
      <c r="BU577">
        <v>0.27</v>
      </c>
      <c r="BV577">
        <v>251.31</v>
      </c>
      <c r="BW577">
        <v>890.19</v>
      </c>
      <c r="BX577">
        <v>0.34</v>
      </c>
      <c r="BY577">
        <v>88.34</v>
      </c>
      <c r="BZ577">
        <v>393.49</v>
      </c>
      <c r="CA577">
        <v>0.28000000000000003</v>
      </c>
      <c r="CB577">
        <v>138.76</v>
      </c>
      <c r="CC577">
        <v>443.55</v>
      </c>
      <c r="CD577">
        <v>0.36</v>
      </c>
      <c r="CE577">
        <v>127.08</v>
      </c>
      <c r="CF577">
        <v>447.07</v>
      </c>
      <c r="CG577">
        <v>0.32</v>
      </c>
      <c r="CH577">
        <v>316.82</v>
      </c>
      <c r="CI577">
        <v>1182.8900000000001</v>
      </c>
      <c r="CJ577">
        <v>0.31</v>
      </c>
      <c r="CK577">
        <v>71.81</v>
      </c>
      <c r="CL577">
        <v>274.06</v>
      </c>
      <c r="CM577">
        <v>0.32</v>
      </c>
      <c r="CN577">
        <v>83.76</v>
      </c>
      <c r="CO577">
        <v>226.77</v>
      </c>
      <c r="CP577">
        <v>0.48</v>
      </c>
      <c r="CQ577">
        <v>71.819999999999993</v>
      </c>
      <c r="CR577">
        <v>295.56</v>
      </c>
      <c r="CS577">
        <v>0.32</v>
      </c>
      <c r="CT577">
        <v>67.27</v>
      </c>
      <c r="CU577">
        <v>267.36</v>
      </c>
      <c r="CV577">
        <v>0.47</v>
      </c>
      <c r="CW577">
        <v>57.3</v>
      </c>
      <c r="CX577">
        <v>304.92</v>
      </c>
      <c r="CY577">
        <v>0.35</v>
      </c>
      <c r="CZ577">
        <v>60.93</v>
      </c>
      <c r="DA577">
        <v>185.69</v>
      </c>
      <c r="DB577">
        <v>0.49</v>
      </c>
      <c r="DC577">
        <v>69.83</v>
      </c>
      <c r="DD577">
        <v>371.72</v>
      </c>
      <c r="DE577">
        <v>0.26</v>
      </c>
      <c r="DF577">
        <v>49.01</v>
      </c>
      <c r="DG577">
        <v>262.56</v>
      </c>
      <c r="DH577">
        <v>0.28999999999999998</v>
      </c>
      <c r="DI577">
        <v>112.59</v>
      </c>
      <c r="DJ577">
        <v>294.89999999999998</v>
      </c>
      <c r="DK577">
        <v>0.44</v>
      </c>
      <c r="DL577">
        <v>101.4</v>
      </c>
      <c r="DM577">
        <v>584.63</v>
      </c>
      <c r="DN577">
        <v>0.21</v>
      </c>
      <c r="DO577">
        <v>96.8</v>
      </c>
      <c r="DP577">
        <v>210.19</v>
      </c>
      <c r="DQ577">
        <v>0.51</v>
      </c>
      <c r="DR577">
        <v>58.83</v>
      </c>
      <c r="DS577">
        <v>284.41000000000003</v>
      </c>
      <c r="DT577">
        <v>0.26</v>
      </c>
      <c r="DU577">
        <v>48.01</v>
      </c>
      <c r="DV577">
        <v>144.47</v>
      </c>
      <c r="DW577">
        <v>0.47</v>
      </c>
      <c r="DX577">
        <v>74.260000000000005</v>
      </c>
      <c r="DY577">
        <v>390.62</v>
      </c>
      <c r="DZ577">
        <v>0.28999999999999998</v>
      </c>
      <c r="EA577">
        <v>86.36</v>
      </c>
      <c r="EB577">
        <v>248.22</v>
      </c>
      <c r="EC577">
        <v>0.43</v>
      </c>
      <c r="ED577">
        <v>139.77000000000001</v>
      </c>
      <c r="EE577">
        <v>416.5</v>
      </c>
      <c r="EF577">
        <v>0.46</v>
      </c>
      <c r="EJ577">
        <f t="shared" si="1299"/>
        <v>0.28304190154752074</v>
      </c>
      <c r="EK577">
        <v>0.18423512907073969</v>
      </c>
      <c r="EL577">
        <f t="shared" si="1300"/>
        <v>153.63079938942741</v>
      </c>
      <c r="EM577">
        <f t="shared" si="1301"/>
        <v>0.33721509380262316</v>
      </c>
      <c r="EN577">
        <v>0.18073390621225982</v>
      </c>
      <c r="EO577">
        <f t="shared" si="1302"/>
        <v>186.58098022104755</v>
      </c>
      <c r="EP577">
        <f t="shared" si="1221"/>
        <v>0.42456272132203027</v>
      </c>
      <c r="EQ577">
        <v>0.19847782794990018</v>
      </c>
      <c r="ER577">
        <f t="shared" si="1303"/>
        <v>213.90939517395287</v>
      </c>
      <c r="ES577">
        <f t="shared" si="1222"/>
        <v>0.29449452281822225</v>
      </c>
      <c r="ET577">
        <v>0.18430536808674128</v>
      </c>
      <c r="EU577">
        <f t="shared" si="1304"/>
        <v>159.78618847369745</v>
      </c>
      <c r="EV577">
        <f t="shared" si="1223"/>
        <v>0.30434614342660321</v>
      </c>
      <c r="EW577">
        <v>0.19171731575122672</v>
      </c>
      <c r="EX577">
        <f t="shared" si="1305"/>
        <v>158.74734227007653</v>
      </c>
      <c r="EY577">
        <f t="shared" si="1224"/>
        <v>0.20245630213354571</v>
      </c>
      <c r="EZ577">
        <v>0.11577246732366527</v>
      </c>
      <c r="FA577">
        <f t="shared" si="1306"/>
        <v>174.87430890415277</v>
      </c>
      <c r="FB577">
        <f t="shared" si="1225"/>
        <v>0.32117647058823529</v>
      </c>
      <c r="FC577">
        <v>0.15867379449196192</v>
      </c>
      <c r="FD577">
        <f t="shared" si="1307"/>
        <v>202.41305227279062</v>
      </c>
      <c r="FE577">
        <f t="shared" si="1226"/>
        <v>0.16057625661317634</v>
      </c>
      <c r="FF577">
        <v>0.10467780542999973</v>
      </c>
      <c r="FG577">
        <f t="shared" si="1308"/>
        <v>153.40048060193342</v>
      </c>
      <c r="FH577">
        <f t="shared" si="1227"/>
        <v>0.14724826007016117</v>
      </c>
      <c r="FI577">
        <v>9.80369786604183E-2</v>
      </c>
      <c r="FJ577">
        <f t="shared" si="1309"/>
        <v>150.19665240827291</v>
      </c>
      <c r="FK577">
        <f t="shared" si="1228"/>
        <v>0.2659679963939599</v>
      </c>
      <c r="FL577">
        <v>0.15350308862594667</v>
      </c>
      <c r="FM577">
        <f t="shared" si="1310"/>
        <v>173.26556668971367</v>
      </c>
      <c r="FN577">
        <f t="shared" si="1229"/>
        <v>0.26962096660560803</v>
      </c>
      <c r="FO577">
        <v>0.25999447297608264</v>
      </c>
      <c r="FP577">
        <f t="shared" si="1311"/>
        <v>103.70257625838491</v>
      </c>
      <c r="FQ577">
        <f t="shared" si="1230"/>
        <v>0.24722151775990928</v>
      </c>
      <c r="FR577">
        <v>0.13348949086950804</v>
      </c>
      <c r="FS577">
        <f t="shared" si="1312"/>
        <v>185.19923639650361</v>
      </c>
      <c r="FT577">
        <f t="shared" si="1231"/>
        <v>0.31513000342114267</v>
      </c>
      <c r="FU577">
        <v>0.1673816017563115</v>
      </c>
      <c r="FV577">
        <f t="shared" si="1313"/>
        <v>188.27039538069181</v>
      </c>
      <c r="FW577">
        <f t="shared" si="1232"/>
        <v>0.21920712787020893</v>
      </c>
      <c r="FX577">
        <v>0.12732403146898996</v>
      </c>
      <c r="FY577">
        <f t="shared" si="1314"/>
        <v>172.16477152123267</v>
      </c>
      <c r="FZ577">
        <f t="shared" si="1233"/>
        <v>0.17372954247513064</v>
      </c>
      <c r="GA577">
        <v>9.7474858483984766E-2</v>
      </c>
      <c r="GB577">
        <f t="shared" si="1315"/>
        <v>178.2301048466509</v>
      </c>
      <c r="GC577">
        <f t="shared" si="1234"/>
        <v>0.23443605105496221</v>
      </c>
      <c r="GD577">
        <v>0.13386979519406453</v>
      </c>
      <c r="GE577">
        <f t="shared" si="1316"/>
        <v>175.12243946822483</v>
      </c>
      <c r="GF577">
        <f t="shared" si="1235"/>
        <v>0.16029928157532292</v>
      </c>
      <c r="GG577">
        <v>0.1222275965579437</v>
      </c>
      <c r="GH577">
        <f t="shared" si="1317"/>
        <v>131.14819082557253</v>
      </c>
      <c r="GI577">
        <f t="shared" si="1236"/>
        <v>0.18120443545916803</v>
      </c>
      <c r="GJ577">
        <v>0.10556376406680641</v>
      </c>
      <c r="GK577">
        <f t="shared" si="1318"/>
        <v>171.65401126137579</v>
      </c>
      <c r="GL577">
        <f t="shared" si="1237"/>
        <v>0.14783751704383824</v>
      </c>
      <c r="GM577">
        <v>0.10377292434515942</v>
      </c>
      <c r="GN577">
        <f t="shared" si="1319"/>
        <v>142.46251416421057</v>
      </c>
      <c r="GO577">
        <f t="shared" si="1238"/>
        <v>0.14781925706893365</v>
      </c>
      <c r="GP577">
        <v>0.10132604857988342</v>
      </c>
      <c r="GQ577">
        <f t="shared" si="1320"/>
        <v>145.88475435553565</v>
      </c>
      <c r="GR577">
        <f t="shared" si="1239"/>
        <v>0.21762119721921</v>
      </c>
      <c r="GS577">
        <v>0.1323305247436829</v>
      </c>
      <c r="GT577">
        <f t="shared" si="1321"/>
        <v>164.45275769950322</v>
      </c>
      <c r="GU577">
        <f t="shared" si="1240"/>
        <v>0.21988398062904022</v>
      </c>
      <c r="GV577">
        <v>0.12688244485414107</v>
      </c>
      <c r="GW577">
        <f t="shared" si="1322"/>
        <v>173.29740208096553</v>
      </c>
      <c r="GX577">
        <f t="shared" si="1241"/>
        <v>0.2190736044094892</v>
      </c>
      <c r="GY577">
        <v>0.12113490813520729</v>
      </c>
      <c r="GZ577">
        <f t="shared" si="1323"/>
        <v>180.85092710432039</v>
      </c>
      <c r="HA577">
        <f t="shared" si="1242"/>
        <v>0.28231051797930778</v>
      </c>
      <c r="HB577">
        <v>0.11764436616353915</v>
      </c>
      <c r="HC577">
        <f t="shared" si="1324"/>
        <v>239.9694326091772</v>
      </c>
      <c r="HD577">
        <f t="shared" si="1243"/>
        <v>0.22450379933416351</v>
      </c>
      <c r="HE577">
        <v>0.14015806035566733</v>
      </c>
      <c r="HF577">
        <f t="shared" si="1325"/>
        <v>160.17901415334879</v>
      </c>
      <c r="HG577">
        <f t="shared" si="1244"/>
        <v>0.31283958967421932</v>
      </c>
      <c r="HH577">
        <v>0.14231900639110337</v>
      </c>
      <c r="HI577">
        <f t="shared" si="1326"/>
        <v>219.8157488638675</v>
      </c>
      <c r="HJ577">
        <f t="shared" si="1327"/>
        <v>0.28425078846713042</v>
      </c>
      <c r="HK577">
        <v>0.14011159412981283</v>
      </c>
      <c r="HL577">
        <f t="shared" si="1328"/>
        <v>202.87456597187324</v>
      </c>
      <c r="HM577">
        <f t="shared" si="1329"/>
        <v>0.26783555529254621</v>
      </c>
      <c r="HN577">
        <v>0.11998071846575288</v>
      </c>
      <c r="HO577">
        <f t="shared" si="1330"/>
        <v>223.23216489905982</v>
      </c>
      <c r="HP577">
        <f t="shared" si="1245"/>
        <v>0.26202291469021383</v>
      </c>
      <c r="HQ577">
        <v>0.18480672916997382</v>
      </c>
      <c r="HR577">
        <f t="shared" si="1331"/>
        <v>141.78212874987975</v>
      </c>
      <c r="HS577">
        <f t="shared" si="1246"/>
        <v>0.36936102659081888</v>
      </c>
      <c r="HT577">
        <v>0.15322141554782864</v>
      </c>
      <c r="HU577">
        <f t="shared" si="1332"/>
        <v>241.06357800585744</v>
      </c>
      <c r="HV577">
        <f t="shared" si="1247"/>
        <v>0.2429963459196102</v>
      </c>
      <c r="HW577">
        <v>0.15208212058225479</v>
      </c>
      <c r="HX577">
        <f t="shared" si="1333"/>
        <v>159.77969335861789</v>
      </c>
      <c r="HY577">
        <f t="shared" si="1248"/>
        <v>0.25160831837223219</v>
      </c>
      <c r="HZ577">
        <v>0.16734635171262652</v>
      </c>
      <c r="IA577">
        <f t="shared" si="1334"/>
        <v>150.35183964111957</v>
      </c>
      <c r="IB577">
        <f t="shared" si="1249"/>
        <v>0.18791814246359698</v>
      </c>
      <c r="IC577">
        <v>0.15579179964544071</v>
      </c>
      <c r="ID577">
        <f t="shared" si="1335"/>
        <v>120.62133109141246</v>
      </c>
      <c r="IE577">
        <f t="shared" si="1250"/>
        <v>0.32812752436857129</v>
      </c>
      <c r="IF577">
        <v>0.17805645107200882</v>
      </c>
      <c r="IG577">
        <f t="shared" si="1336"/>
        <v>184.28286220074745</v>
      </c>
      <c r="IH577">
        <f t="shared" si="1251"/>
        <v>0.18785645109221993</v>
      </c>
      <c r="II577">
        <v>0.14800569613365913</v>
      </c>
      <c r="IJ577">
        <f t="shared" si="1337"/>
        <v>126.92514950409266</v>
      </c>
      <c r="IK577">
        <f t="shared" si="1252"/>
        <v>0.1866620962827544</v>
      </c>
      <c r="IL577">
        <v>0.16284932003758645</v>
      </c>
      <c r="IM577">
        <f t="shared" si="1338"/>
        <v>114.62258254420212</v>
      </c>
      <c r="IN577">
        <f t="shared" si="1253"/>
        <v>0.38179043743641916</v>
      </c>
      <c r="IO577">
        <v>0.10529612643193531</v>
      </c>
      <c r="IP577">
        <f t="shared" si="1339"/>
        <v>362.58735280562587</v>
      </c>
      <c r="IQ577">
        <f t="shared" si="1254"/>
        <v>0.17344303234524402</v>
      </c>
      <c r="IR577">
        <v>0.11060082333279202</v>
      </c>
      <c r="IS577">
        <f t="shared" si="1340"/>
        <v>156.81893418041125</v>
      </c>
      <c r="IT577">
        <f t="shared" si="1255"/>
        <v>0.46053570578999953</v>
      </c>
      <c r="IU577">
        <v>0.12245528839986571</v>
      </c>
      <c r="IV577">
        <f t="shared" si="1341"/>
        <v>376.08478311378877</v>
      </c>
      <c r="IW577">
        <f t="shared" si="1256"/>
        <v>0.20684926690341407</v>
      </c>
      <c r="IX577">
        <v>0.13445630899414446</v>
      </c>
      <c r="IY577">
        <f t="shared" si="1342"/>
        <v>153.84125032944516</v>
      </c>
      <c r="IZ577">
        <f t="shared" si="1257"/>
        <v>0.33231812833114138</v>
      </c>
      <c r="JA577">
        <v>0.16019812405147721</v>
      </c>
      <c r="JB577">
        <f t="shared" si="1343"/>
        <v>207.44195994726883</v>
      </c>
      <c r="JC577">
        <f t="shared" si="1258"/>
        <v>0.19010803338282731</v>
      </c>
      <c r="JD577">
        <v>0.1538585524305639</v>
      </c>
      <c r="JE577">
        <f t="shared" si="1344"/>
        <v>123.56026387848848</v>
      </c>
      <c r="JF577">
        <f t="shared" si="1259"/>
        <v>0.34791717025219565</v>
      </c>
      <c r="JG577">
        <v>0.15271458054141776</v>
      </c>
      <c r="JH577">
        <f t="shared" si="1345"/>
        <v>227.82184190843319</v>
      </c>
      <c r="JI577">
        <f t="shared" si="1260"/>
        <v>0.33558223289315731</v>
      </c>
      <c r="JJ577">
        <v>0.16160951460931494</v>
      </c>
      <c r="JK577">
        <f t="shared" si="1346"/>
        <v>207.65004690745775</v>
      </c>
      <c r="JQ577">
        <f t="shared" si="1347"/>
        <v>153.63079938942741</v>
      </c>
      <c r="JT577">
        <f t="shared" si="1348"/>
        <v>186.58098022104755</v>
      </c>
      <c r="JW577">
        <f t="shared" si="1261"/>
        <v>213.90939517395287</v>
      </c>
      <c r="JZ577">
        <f t="shared" si="1262"/>
        <v>159.78618847369745</v>
      </c>
      <c r="KC577">
        <f t="shared" si="1263"/>
        <v>158.74734227007653</v>
      </c>
      <c r="KF577">
        <f t="shared" si="1264"/>
        <v>174.87430890415277</v>
      </c>
      <c r="KI577">
        <f t="shared" si="1265"/>
        <v>202.41305227279062</v>
      </c>
      <c r="KL577">
        <f t="shared" si="1266"/>
        <v>153.40048060193342</v>
      </c>
      <c r="KO577">
        <f t="shared" si="1267"/>
        <v>150.19665240827291</v>
      </c>
      <c r="KR577">
        <f t="shared" si="1268"/>
        <v>173.26556668971367</v>
      </c>
      <c r="KU577">
        <f t="shared" si="1269"/>
        <v>103.70257625838491</v>
      </c>
      <c r="KX577">
        <f t="shared" si="1270"/>
        <v>185.19923639650361</v>
      </c>
      <c r="LA577">
        <f t="shared" si="1271"/>
        <v>188.27039538069181</v>
      </c>
      <c r="LD577">
        <f t="shared" si="1272"/>
        <v>172.16477152123267</v>
      </c>
      <c r="LG577">
        <f t="shared" si="1273"/>
        <v>178.2301048466509</v>
      </c>
      <c r="LJ577" s="1">
        <f t="shared" si="1274"/>
        <v>175.12243946822483</v>
      </c>
      <c r="LM577">
        <f t="shared" si="1275"/>
        <v>131.14819082557253</v>
      </c>
      <c r="LP577">
        <f t="shared" si="1276"/>
        <v>171.65401126137579</v>
      </c>
      <c r="LS577">
        <f t="shared" si="1277"/>
        <v>142.46251416421057</v>
      </c>
      <c r="LV577">
        <f t="shared" si="1278"/>
        <v>145.88475435553565</v>
      </c>
      <c r="LY577">
        <f t="shared" si="1279"/>
        <v>164.45275769950322</v>
      </c>
      <c r="MB577">
        <f t="shared" si="1280"/>
        <v>173.29740208096553</v>
      </c>
      <c r="ME577">
        <f t="shared" si="1281"/>
        <v>180.85092710432039</v>
      </c>
      <c r="MH577">
        <f t="shared" si="1282"/>
        <v>239.9694326091772</v>
      </c>
      <c r="MK577">
        <f t="shared" si="1283"/>
        <v>160.17901415334879</v>
      </c>
      <c r="MN577">
        <f t="shared" si="1284"/>
        <v>219.8157488638675</v>
      </c>
      <c r="MQ577">
        <f t="shared" si="1349"/>
        <v>202.87456597187324</v>
      </c>
      <c r="MT577">
        <f t="shared" si="1350"/>
        <v>223.23216489905982</v>
      </c>
      <c r="MW577">
        <f t="shared" si="1285"/>
        <v>141.78212874987975</v>
      </c>
      <c r="MZ577">
        <f t="shared" si="1286"/>
        <v>241.06357800585744</v>
      </c>
      <c r="NC577">
        <f t="shared" si="1287"/>
        <v>159.77969335861789</v>
      </c>
      <c r="NF577">
        <f t="shared" si="1288"/>
        <v>150.35183964111957</v>
      </c>
      <c r="NI577">
        <f t="shared" si="1289"/>
        <v>120.62133109141246</v>
      </c>
      <c r="NL577">
        <f t="shared" si="1351"/>
        <v>184.28286220074745</v>
      </c>
      <c r="NO577">
        <f t="shared" si="1352"/>
        <v>126.92514950409266</v>
      </c>
      <c r="NR577">
        <f t="shared" si="1290"/>
        <v>114.62258254420212</v>
      </c>
      <c r="NU577">
        <f t="shared" si="1291"/>
        <v>362.58735280562587</v>
      </c>
      <c r="NX577">
        <f t="shared" si="1292"/>
        <v>156.81893418041125</v>
      </c>
      <c r="OA577">
        <f t="shared" si="1293"/>
        <v>376.08478311378877</v>
      </c>
      <c r="OD577">
        <f t="shared" si="1294"/>
        <v>153.84125032944516</v>
      </c>
      <c r="OG577">
        <f t="shared" si="1295"/>
        <v>207.44195994726883</v>
      </c>
      <c r="OJ577">
        <f t="shared" si="1296"/>
        <v>123.56026387848848</v>
      </c>
      <c r="OM577">
        <f t="shared" si="1297"/>
        <v>227.82184190843319</v>
      </c>
      <c r="OP577">
        <f t="shared" si="1298"/>
        <v>207.65004690745775</v>
      </c>
    </row>
    <row r="578" spans="1:406" x14ac:dyDescent="0.35">
      <c r="A578">
        <v>1044.43</v>
      </c>
      <c r="B578">
        <v>0</v>
      </c>
      <c r="C578">
        <v>0</v>
      </c>
      <c r="D578">
        <v>0</v>
      </c>
      <c r="E578">
        <v>149.58000000000001</v>
      </c>
      <c r="F578">
        <v>553.82000000000005</v>
      </c>
      <c r="G578">
        <v>0.38</v>
      </c>
      <c r="H578">
        <v>135.65</v>
      </c>
      <c r="I578">
        <v>420.22</v>
      </c>
      <c r="J578">
        <v>0.43</v>
      </c>
      <c r="K578">
        <v>151.46</v>
      </c>
      <c r="L578">
        <v>371.55</v>
      </c>
      <c r="M578">
        <v>0.56999999999999995</v>
      </c>
      <c r="N578">
        <v>138.55000000000001</v>
      </c>
      <c r="O578">
        <v>492.2</v>
      </c>
      <c r="P578">
        <v>0.36</v>
      </c>
      <c r="Q578">
        <v>149.81</v>
      </c>
      <c r="R578">
        <v>514.04</v>
      </c>
      <c r="S578">
        <v>0.36</v>
      </c>
      <c r="T578">
        <v>91.59</v>
      </c>
      <c r="U578">
        <v>474.02</v>
      </c>
      <c r="V578">
        <v>0.26</v>
      </c>
      <c r="W578">
        <v>166.2</v>
      </c>
      <c r="X578">
        <v>535.94000000000005</v>
      </c>
      <c r="Y578">
        <v>0.36</v>
      </c>
      <c r="Z578">
        <v>174.29</v>
      </c>
      <c r="AA578">
        <v>1136.6199999999999</v>
      </c>
      <c r="AB578">
        <v>0.19</v>
      </c>
      <c r="AC578">
        <v>124.01</v>
      </c>
      <c r="AD578">
        <v>883.12</v>
      </c>
      <c r="AE578">
        <v>0.19</v>
      </c>
      <c r="AF578">
        <v>225.51</v>
      </c>
      <c r="AG578">
        <v>883.93</v>
      </c>
      <c r="AH578">
        <v>0.3</v>
      </c>
      <c r="AI578">
        <v>218.54</v>
      </c>
      <c r="AJ578">
        <v>848.94</v>
      </c>
      <c r="AK578">
        <v>0.3</v>
      </c>
      <c r="AL578">
        <v>158.01</v>
      </c>
      <c r="AM578">
        <v>671.04</v>
      </c>
      <c r="AN578">
        <v>0.32</v>
      </c>
      <c r="AO578">
        <v>70.16</v>
      </c>
      <c r="AP578">
        <v>231.93</v>
      </c>
      <c r="AQ578">
        <v>0.59</v>
      </c>
      <c r="AR578">
        <v>282.25</v>
      </c>
      <c r="AS578">
        <v>1344.37</v>
      </c>
      <c r="AT578">
        <v>0.23</v>
      </c>
      <c r="AU578">
        <v>557.25</v>
      </c>
      <c r="AV578">
        <v>3325.64</v>
      </c>
      <c r="AW578">
        <v>0.18</v>
      </c>
      <c r="AX578">
        <v>181.12</v>
      </c>
      <c r="AY578">
        <v>787.16</v>
      </c>
      <c r="AZ578">
        <v>0.27</v>
      </c>
      <c r="BA578">
        <v>122.68</v>
      </c>
      <c r="BB578">
        <v>794.7</v>
      </c>
      <c r="BC578">
        <v>0.17</v>
      </c>
      <c r="BD578">
        <v>140.6</v>
      </c>
      <c r="BE578">
        <v>814.79</v>
      </c>
      <c r="BF578">
        <v>0.19</v>
      </c>
      <c r="BG578">
        <v>143.16</v>
      </c>
      <c r="BH578">
        <v>1015.87</v>
      </c>
      <c r="BI578">
        <v>0.17</v>
      </c>
      <c r="BJ578">
        <v>152.33000000000001</v>
      </c>
      <c r="BK578">
        <v>1077.44</v>
      </c>
      <c r="BL578">
        <v>0.2</v>
      </c>
      <c r="BM578">
        <v>247.19</v>
      </c>
      <c r="BN578">
        <v>1177.3599999999999</v>
      </c>
      <c r="BO578">
        <v>0.25</v>
      </c>
      <c r="BP578">
        <v>284.19</v>
      </c>
      <c r="BQ578">
        <v>1343.19</v>
      </c>
      <c r="BR578">
        <v>0.25</v>
      </c>
      <c r="BS578">
        <v>228.29</v>
      </c>
      <c r="BT578">
        <v>1089.8800000000001</v>
      </c>
      <c r="BU578">
        <v>0.27</v>
      </c>
      <c r="BV578">
        <v>239.65</v>
      </c>
      <c r="BW578">
        <v>879.98</v>
      </c>
      <c r="BX578">
        <v>0.34</v>
      </c>
      <c r="BY578">
        <v>84.13</v>
      </c>
      <c r="BZ578">
        <v>384.56</v>
      </c>
      <c r="CA578">
        <v>0.28000000000000003</v>
      </c>
      <c r="CB578">
        <v>132.24</v>
      </c>
      <c r="CC578">
        <v>427.32</v>
      </c>
      <c r="CD578">
        <v>0.35</v>
      </c>
      <c r="CE578">
        <v>121.8</v>
      </c>
      <c r="CF578">
        <v>436.02</v>
      </c>
      <c r="CG578">
        <v>0.32</v>
      </c>
      <c r="CH578">
        <v>302.66000000000003</v>
      </c>
      <c r="CI578">
        <v>1161.3599999999999</v>
      </c>
      <c r="CJ578">
        <v>0.31</v>
      </c>
      <c r="CK578">
        <v>69.28</v>
      </c>
      <c r="CL578">
        <v>267.36</v>
      </c>
      <c r="CM578">
        <v>0.32</v>
      </c>
      <c r="CN578">
        <v>80.83</v>
      </c>
      <c r="CO578">
        <v>221.83</v>
      </c>
      <c r="CP578">
        <v>0.51</v>
      </c>
      <c r="CQ578">
        <v>68.900000000000006</v>
      </c>
      <c r="CR578">
        <v>288.60000000000002</v>
      </c>
      <c r="CS578">
        <v>0.33</v>
      </c>
      <c r="CT578">
        <v>64.61</v>
      </c>
      <c r="CU578">
        <v>262.54000000000002</v>
      </c>
      <c r="CV578">
        <v>0.44</v>
      </c>
      <c r="CW578">
        <v>54.72</v>
      </c>
      <c r="CX578">
        <v>302.98</v>
      </c>
      <c r="CY578">
        <v>0.36</v>
      </c>
      <c r="CZ578">
        <v>58.07</v>
      </c>
      <c r="DA578">
        <v>179.58</v>
      </c>
      <c r="DB578">
        <v>0.52</v>
      </c>
      <c r="DC578">
        <v>67.08</v>
      </c>
      <c r="DD578">
        <v>363.67</v>
      </c>
      <c r="DE578">
        <v>0.27</v>
      </c>
      <c r="DF578">
        <v>47.1</v>
      </c>
      <c r="DG578">
        <v>254.24</v>
      </c>
      <c r="DH578">
        <v>0.31</v>
      </c>
      <c r="DI578">
        <v>107.76</v>
      </c>
      <c r="DJ578">
        <v>283.10000000000002</v>
      </c>
      <c r="DK578">
        <v>0.43</v>
      </c>
      <c r="DL578">
        <v>97.06</v>
      </c>
      <c r="DM578">
        <v>574.41999999999996</v>
      </c>
      <c r="DN578">
        <v>0.2</v>
      </c>
      <c r="DO578">
        <v>92.61</v>
      </c>
      <c r="DP578">
        <v>197.7</v>
      </c>
      <c r="DQ578">
        <v>0.53</v>
      </c>
      <c r="DR578">
        <v>56.57</v>
      </c>
      <c r="DS578">
        <v>276.93</v>
      </c>
      <c r="DT578">
        <v>0.25</v>
      </c>
      <c r="DU578">
        <v>45.82</v>
      </c>
      <c r="DV578">
        <v>141</v>
      </c>
      <c r="DW578">
        <v>0.45</v>
      </c>
      <c r="DX578">
        <v>71.239999999999995</v>
      </c>
      <c r="DY578">
        <v>386.88</v>
      </c>
      <c r="DZ578">
        <v>0.31</v>
      </c>
      <c r="EA578">
        <v>83.1</v>
      </c>
      <c r="EB578">
        <v>236.99</v>
      </c>
      <c r="EC578">
        <v>0.44</v>
      </c>
      <c r="ED578">
        <v>133.82</v>
      </c>
      <c r="EE578">
        <v>405.06</v>
      </c>
      <c r="EF578">
        <v>0.47</v>
      </c>
      <c r="EJ578">
        <f t="shared" si="1299"/>
        <v>0.2700877541439457</v>
      </c>
      <c r="EK578">
        <v>0.18423512907073969</v>
      </c>
      <c r="EL578">
        <f t="shared" si="1300"/>
        <v>146.59948702847092</v>
      </c>
      <c r="EM578">
        <f t="shared" si="1301"/>
        <v>0.32280710104231114</v>
      </c>
      <c r="EN578">
        <v>0.18073390621225982</v>
      </c>
      <c r="EO578">
        <f t="shared" si="1302"/>
        <v>178.60904343161593</v>
      </c>
      <c r="EP578">
        <f t="shared" si="1221"/>
        <v>0.40764365495895571</v>
      </c>
      <c r="EQ578">
        <v>0.19847782794990018</v>
      </c>
      <c r="ER578">
        <f t="shared" si="1303"/>
        <v>205.38498388941116</v>
      </c>
      <c r="ES578">
        <f t="shared" si="1222"/>
        <v>0.28149126371393746</v>
      </c>
      <c r="ET578">
        <v>0.18430536808674128</v>
      </c>
      <c r="EU578">
        <f t="shared" si="1304"/>
        <v>152.73090883682602</v>
      </c>
      <c r="EV578">
        <f t="shared" si="1223"/>
        <v>0.2914364640883978</v>
      </c>
      <c r="EW578">
        <v>0.19171731575122672</v>
      </c>
      <c r="EX578">
        <f t="shared" si="1305"/>
        <v>152.01363682066523</v>
      </c>
      <c r="EY578">
        <f t="shared" si="1224"/>
        <v>0.19321969537150332</v>
      </c>
      <c r="EZ578">
        <v>0.11577246732366527</v>
      </c>
      <c r="FA578">
        <f t="shared" si="1306"/>
        <v>166.89606763870611</v>
      </c>
      <c r="FB578">
        <f t="shared" si="1225"/>
        <v>0.31010934059782808</v>
      </c>
      <c r="FC578">
        <v>0.15867379449196192</v>
      </c>
      <c r="FD578">
        <f t="shared" si="1307"/>
        <v>195.43828367546701</v>
      </c>
      <c r="FE578">
        <f t="shared" si="1226"/>
        <v>0.15334060635920538</v>
      </c>
      <c r="FF578">
        <v>0.10467780542999973</v>
      </c>
      <c r="FG578">
        <f t="shared" si="1308"/>
        <v>146.48817457464514</v>
      </c>
      <c r="FH578">
        <f t="shared" si="1227"/>
        <v>0.14042259262614368</v>
      </c>
      <c r="FI578">
        <v>9.80369786604183E-2</v>
      </c>
      <c r="FJ578">
        <f t="shared" si="1309"/>
        <v>143.23431275105</v>
      </c>
      <c r="FK578">
        <f t="shared" si="1228"/>
        <v>0.25512201192402112</v>
      </c>
      <c r="FL578">
        <v>0.15350308862594667</v>
      </c>
      <c r="FM578">
        <f t="shared" si="1310"/>
        <v>166.19992093168722</v>
      </c>
      <c r="FN578">
        <f t="shared" si="1229"/>
        <v>0.25742690885103775</v>
      </c>
      <c r="FO578">
        <v>0.25999447297608264</v>
      </c>
      <c r="FP578">
        <f t="shared" si="1311"/>
        <v>99.012454343488642</v>
      </c>
      <c r="FQ578">
        <f t="shared" si="1230"/>
        <v>0.23547031473533619</v>
      </c>
      <c r="FR578">
        <v>0.13348949086950804</v>
      </c>
      <c r="FS578">
        <f t="shared" si="1312"/>
        <v>176.39614414704675</v>
      </c>
      <c r="FT578">
        <f t="shared" si="1231"/>
        <v>0.30250506618376233</v>
      </c>
      <c r="FU578">
        <v>0.1673816017563115</v>
      </c>
      <c r="FV578">
        <f t="shared" si="1313"/>
        <v>180.72778788685218</v>
      </c>
      <c r="FW578">
        <f t="shared" si="1232"/>
        <v>0.20994964183967213</v>
      </c>
      <c r="FX578">
        <v>0.12732403146898996</v>
      </c>
      <c r="FY578">
        <f t="shared" si="1314"/>
        <v>164.89396339198214</v>
      </c>
      <c r="FZ578">
        <f t="shared" si="1233"/>
        <v>0.16756173247856052</v>
      </c>
      <c r="GA578">
        <v>9.7474858483984766E-2</v>
      </c>
      <c r="GB578">
        <f t="shared" si="1315"/>
        <v>171.90251423251988</v>
      </c>
      <c r="GC578">
        <f t="shared" si="1234"/>
        <v>0.23009299253010826</v>
      </c>
      <c r="GD578">
        <v>0.13386979519406453</v>
      </c>
      <c r="GE578">
        <f t="shared" si="1316"/>
        <v>171.87819866053701</v>
      </c>
      <c r="GF578">
        <f t="shared" si="1235"/>
        <v>0.15437271926513149</v>
      </c>
      <c r="GG578">
        <v>0.1222275965579437</v>
      </c>
      <c r="GH578">
        <f t="shared" si="1317"/>
        <v>126.29939850936114</v>
      </c>
      <c r="GI578">
        <f t="shared" si="1236"/>
        <v>0.17255980068483903</v>
      </c>
      <c r="GJ578">
        <v>0.10556376406680641</v>
      </c>
      <c r="GK578">
        <f t="shared" si="1318"/>
        <v>163.46499408228181</v>
      </c>
      <c r="GL578">
        <f t="shared" si="1237"/>
        <v>0.14092354336676938</v>
      </c>
      <c r="GM578">
        <v>0.10377292434515942</v>
      </c>
      <c r="GN578">
        <f t="shared" si="1319"/>
        <v>135.79991530164764</v>
      </c>
      <c r="GO578">
        <f t="shared" si="1238"/>
        <v>0.14138142263142264</v>
      </c>
      <c r="GP578">
        <v>0.10132604857988342</v>
      </c>
      <c r="GQ578">
        <f t="shared" si="1320"/>
        <v>139.53117151307876</v>
      </c>
      <c r="GR578">
        <f t="shared" si="1239"/>
        <v>0.20995277570156962</v>
      </c>
      <c r="GS578">
        <v>0.1323305247436829</v>
      </c>
      <c r="GT578">
        <f t="shared" si="1321"/>
        <v>158.65785774539688</v>
      </c>
      <c r="GU578">
        <f t="shared" si="1240"/>
        <v>0.21157840662899513</v>
      </c>
      <c r="GV578">
        <v>0.12688244485414107</v>
      </c>
      <c r="GW578">
        <f t="shared" si="1322"/>
        <v>166.751520962744</v>
      </c>
      <c r="GX578">
        <f t="shared" si="1241"/>
        <v>0.20946342716629351</v>
      </c>
      <c r="GY578">
        <v>0.12113490813520729</v>
      </c>
      <c r="GZ578">
        <f t="shared" si="1323"/>
        <v>172.91747720854872</v>
      </c>
      <c r="HA578">
        <f t="shared" si="1242"/>
        <v>0.27233573490306601</v>
      </c>
      <c r="HB578">
        <v>0.11764436616353915</v>
      </c>
      <c r="HC578">
        <f t="shared" si="1324"/>
        <v>231.49067293582775</v>
      </c>
      <c r="HD578">
        <f t="shared" si="1243"/>
        <v>0.2187695028084044</v>
      </c>
      <c r="HE578">
        <v>0.14015806035566733</v>
      </c>
      <c r="HF578">
        <f t="shared" si="1325"/>
        <v>156.08770715951079</v>
      </c>
      <c r="HG578">
        <f t="shared" si="1244"/>
        <v>0.30946363381072733</v>
      </c>
      <c r="HH578">
        <v>0.14231900639110337</v>
      </c>
      <c r="HI578">
        <f t="shared" si="1326"/>
        <v>217.44364414707752</v>
      </c>
      <c r="HJ578">
        <f t="shared" si="1327"/>
        <v>0.27934498417503784</v>
      </c>
      <c r="HK578">
        <v>0.14011159412981283</v>
      </c>
      <c r="HL578">
        <f t="shared" si="1328"/>
        <v>199.37321098225877</v>
      </c>
      <c r="HM578">
        <f t="shared" si="1329"/>
        <v>0.2606082523937453</v>
      </c>
      <c r="HN578">
        <v>0.11998071846575288</v>
      </c>
      <c r="HO578">
        <f t="shared" si="1330"/>
        <v>217.20844459531463</v>
      </c>
      <c r="HP578">
        <f t="shared" si="1245"/>
        <v>0.25912627169359664</v>
      </c>
      <c r="HQ578">
        <v>0.18480672916997382</v>
      </c>
      <c r="HR578">
        <f t="shared" si="1331"/>
        <v>140.21473831467915</v>
      </c>
      <c r="HS578">
        <f t="shared" si="1246"/>
        <v>0.36437812739485187</v>
      </c>
      <c r="HT578">
        <v>0.15322141554782864</v>
      </c>
      <c r="HU578">
        <f t="shared" si="1332"/>
        <v>237.81148744256959</v>
      </c>
      <c r="HV578">
        <f t="shared" si="1247"/>
        <v>0.23873873873873874</v>
      </c>
      <c r="HW578">
        <v>0.15208212058225479</v>
      </c>
      <c r="HX578">
        <f t="shared" si="1333"/>
        <v>156.98014850444901</v>
      </c>
      <c r="HY578">
        <f t="shared" si="1248"/>
        <v>0.24609583301592136</v>
      </c>
      <c r="HZ578">
        <v>0.16734635171262652</v>
      </c>
      <c r="IA578">
        <f t="shared" si="1334"/>
        <v>147.05778195782028</v>
      </c>
      <c r="IB578">
        <f t="shared" si="1249"/>
        <v>0.18060598059277838</v>
      </c>
      <c r="IC578">
        <v>0.15579179964544071</v>
      </c>
      <c r="ID578">
        <f t="shared" si="1335"/>
        <v>115.92778374972951</v>
      </c>
      <c r="IE578">
        <f t="shared" si="1250"/>
        <v>0.3233656309165831</v>
      </c>
      <c r="IF578">
        <v>0.17805645107200882</v>
      </c>
      <c r="IG578">
        <f t="shared" si="1336"/>
        <v>181.60848931320606</v>
      </c>
      <c r="IH578">
        <f t="shared" si="1251"/>
        <v>0.18445293810322544</v>
      </c>
      <c r="II578">
        <v>0.14800569613365913</v>
      </c>
      <c r="IJ578">
        <f t="shared" si="1337"/>
        <v>124.62556707050787</v>
      </c>
      <c r="IK578">
        <f t="shared" si="1252"/>
        <v>0.18525802391441157</v>
      </c>
      <c r="IL578">
        <v>0.16284932003758645</v>
      </c>
      <c r="IM578">
        <f t="shared" si="1338"/>
        <v>113.76039142911563</v>
      </c>
      <c r="IN578">
        <f t="shared" si="1253"/>
        <v>0.38064288237371952</v>
      </c>
      <c r="IO578">
        <v>0.10529612643193531</v>
      </c>
      <c r="IP578">
        <f t="shared" si="1339"/>
        <v>361.49751683389002</v>
      </c>
      <c r="IQ578">
        <f t="shared" si="1254"/>
        <v>0.16897043974791964</v>
      </c>
      <c r="IR578">
        <v>0.11060082333279202</v>
      </c>
      <c r="IS578">
        <f t="shared" si="1340"/>
        <v>152.77502884358876</v>
      </c>
      <c r="IT578">
        <f t="shared" si="1255"/>
        <v>0.46843702579666163</v>
      </c>
      <c r="IU578">
        <v>0.12245528839986571</v>
      </c>
      <c r="IV578">
        <f t="shared" si="1341"/>
        <v>382.53719534515045</v>
      </c>
      <c r="IW578">
        <f t="shared" si="1256"/>
        <v>0.2042754486693388</v>
      </c>
      <c r="IX578">
        <v>0.13445630899414446</v>
      </c>
      <c r="IY578">
        <f t="shared" si="1342"/>
        <v>151.9270090020357</v>
      </c>
      <c r="IZ578">
        <f t="shared" si="1257"/>
        <v>0.32496453900709221</v>
      </c>
      <c r="JA578">
        <v>0.16019812405147721</v>
      </c>
      <c r="JB578">
        <f t="shared" si="1343"/>
        <v>202.85165068641496</v>
      </c>
      <c r="JC578">
        <f t="shared" si="1258"/>
        <v>0.18413978494623653</v>
      </c>
      <c r="JD578">
        <v>0.1538585524305639</v>
      </c>
      <c r="JE578">
        <f t="shared" si="1344"/>
        <v>119.68121501035083</v>
      </c>
      <c r="JF578">
        <f t="shared" si="1259"/>
        <v>0.35064770665428918</v>
      </c>
      <c r="JG578">
        <v>0.15271458054141776</v>
      </c>
      <c r="JH578">
        <f t="shared" si="1345"/>
        <v>229.60984171330642</v>
      </c>
      <c r="JI578">
        <f t="shared" si="1260"/>
        <v>0.33037080926282525</v>
      </c>
      <c r="JJ578">
        <v>0.16160951460931494</v>
      </c>
      <c r="JK578">
        <f t="shared" si="1346"/>
        <v>204.42534590954287</v>
      </c>
      <c r="JQ578">
        <f t="shared" si="1347"/>
        <v>146.59948702847092</v>
      </c>
      <c r="JT578">
        <f t="shared" si="1348"/>
        <v>178.60904343161593</v>
      </c>
      <c r="JW578">
        <f t="shared" si="1261"/>
        <v>205.38498388941116</v>
      </c>
      <c r="JZ578">
        <f t="shared" si="1262"/>
        <v>152.73090883682602</v>
      </c>
      <c r="KC578">
        <f t="shared" si="1263"/>
        <v>152.01363682066523</v>
      </c>
      <c r="KF578">
        <f t="shared" si="1264"/>
        <v>166.89606763870611</v>
      </c>
      <c r="KI578">
        <f t="shared" si="1265"/>
        <v>195.43828367546701</v>
      </c>
      <c r="KL578">
        <f t="shared" si="1266"/>
        <v>146.48817457464514</v>
      </c>
      <c r="KO578">
        <f t="shared" si="1267"/>
        <v>143.23431275105</v>
      </c>
      <c r="KR578">
        <f t="shared" si="1268"/>
        <v>166.19992093168722</v>
      </c>
      <c r="KU578">
        <f t="shared" si="1269"/>
        <v>99.012454343488642</v>
      </c>
      <c r="KX578">
        <f t="shared" si="1270"/>
        <v>176.39614414704675</v>
      </c>
      <c r="LA578">
        <f t="shared" si="1271"/>
        <v>180.72778788685218</v>
      </c>
      <c r="LD578">
        <f t="shared" si="1272"/>
        <v>164.89396339198214</v>
      </c>
      <c r="LG578">
        <f t="shared" si="1273"/>
        <v>171.90251423251988</v>
      </c>
      <c r="LJ578" s="1">
        <f t="shared" si="1274"/>
        <v>171.87819866053701</v>
      </c>
      <c r="LM578">
        <f t="shared" si="1275"/>
        <v>126.29939850936114</v>
      </c>
      <c r="LP578">
        <f t="shared" si="1276"/>
        <v>163.46499408228181</v>
      </c>
      <c r="LS578">
        <f t="shared" si="1277"/>
        <v>135.79991530164764</v>
      </c>
      <c r="LV578">
        <f t="shared" si="1278"/>
        <v>139.53117151307876</v>
      </c>
      <c r="LY578">
        <f t="shared" si="1279"/>
        <v>158.65785774539688</v>
      </c>
      <c r="MB578">
        <f t="shared" si="1280"/>
        <v>166.751520962744</v>
      </c>
      <c r="ME578">
        <f t="shared" si="1281"/>
        <v>172.91747720854872</v>
      </c>
      <c r="MH578">
        <f t="shared" si="1282"/>
        <v>231.49067293582775</v>
      </c>
      <c r="MK578">
        <f t="shared" si="1283"/>
        <v>156.08770715951079</v>
      </c>
      <c r="MN578">
        <f t="shared" si="1284"/>
        <v>217.44364414707752</v>
      </c>
      <c r="MQ578">
        <f t="shared" si="1349"/>
        <v>199.37321098225877</v>
      </c>
      <c r="MT578">
        <f t="shared" si="1350"/>
        <v>217.20844459531463</v>
      </c>
      <c r="MW578">
        <f t="shared" si="1285"/>
        <v>140.21473831467915</v>
      </c>
      <c r="MZ578">
        <f t="shared" si="1286"/>
        <v>237.81148744256959</v>
      </c>
      <c r="NC578">
        <f t="shared" si="1287"/>
        <v>156.98014850444901</v>
      </c>
      <c r="NF578">
        <f t="shared" si="1288"/>
        <v>147.05778195782028</v>
      </c>
      <c r="NI578">
        <f t="shared" si="1289"/>
        <v>115.92778374972951</v>
      </c>
      <c r="NL578">
        <f t="shared" si="1351"/>
        <v>181.60848931320606</v>
      </c>
      <c r="NO578">
        <f t="shared" si="1352"/>
        <v>124.62556707050787</v>
      </c>
      <c r="NR578">
        <f t="shared" si="1290"/>
        <v>113.76039142911563</v>
      </c>
      <c r="NU578">
        <f t="shared" si="1291"/>
        <v>361.49751683389002</v>
      </c>
      <c r="NX578">
        <f t="shared" si="1292"/>
        <v>152.77502884358876</v>
      </c>
      <c r="OA578">
        <f t="shared" si="1293"/>
        <v>382.53719534515045</v>
      </c>
      <c r="OD578">
        <f t="shared" si="1294"/>
        <v>151.9270090020357</v>
      </c>
      <c r="OG578">
        <f t="shared" si="1295"/>
        <v>202.85165068641496</v>
      </c>
      <c r="OJ578">
        <f t="shared" si="1296"/>
        <v>119.68121501035083</v>
      </c>
      <c r="OM578">
        <f t="shared" si="1297"/>
        <v>229.60984171330642</v>
      </c>
      <c r="OP578">
        <f t="shared" si="1298"/>
        <v>204.42534590954287</v>
      </c>
    </row>
    <row r="579" spans="1:406" x14ac:dyDescent="0.35">
      <c r="A579">
        <v>1046.43</v>
      </c>
      <c r="B579">
        <v>0</v>
      </c>
      <c r="C579">
        <v>0</v>
      </c>
      <c r="D579">
        <v>0</v>
      </c>
      <c r="E579">
        <v>151.53</v>
      </c>
      <c r="F579">
        <v>586.33000000000004</v>
      </c>
      <c r="G579">
        <v>0.37</v>
      </c>
      <c r="H579">
        <v>136.56</v>
      </c>
      <c r="I579">
        <v>444.51</v>
      </c>
      <c r="J579">
        <v>0.41</v>
      </c>
      <c r="K579">
        <v>153.97999999999999</v>
      </c>
      <c r="L579">
        <v>391.34</v>
      </c>
      <c r="M579">
        <v>0.56000000000000005</v>
      </c>
      <c r="N579">
        <v>140.33000000000001</v>
      </c>
      <c r="O579">
        <v>518.88</v>
      </c>
      <c r="P579">
        <v>0.35</v>
      </c>
      <c r="Q579">
        <v>151.76</v>
      </c>
      <c r="R579">
        <v>541.1</v>
      </c>
      <c r="S579">
        <v>0.35</v>
      </c>
      <c r="T579">
        <v>93.29</v>
      </c>
      <c r="U579">
        <v>498</v>
      </c>
      <c r="V579">
        <v>0.26</v>
      </c>
      <c r="W579">
        <v>168.61</v>
      </c>
      <c r="X579">
        <v>560.03</v>
      </c>
      <c r="Y579">
        <v>0.34</v>
      </c>
      <c r="Z579">
        <v>176.07</v>
      </c>
      <c r="AA579">
        <v>1200.6199999999999</v>
      </c>
      <c r="AB579">
        <v>0.18</v>
      </c>
      <c r="AC579">
        <v>125.62</v>
      </c>
      <c r="AD579">
        <v>929.62</v>
      </c>
      <c r="AE579">
        <v>0.18</v>
      </c>
      <c r="AF579">
        <v>228.05</v>
      </c>
      <c r="AG579">
        <v>930.28</v>
      </c>
      <c r="AH579">
        <v>0.28000000000000003</v>
      </c>
      <c r="AI579">
        <v>221.05</v>
      </c>
      <c r="AJ579">
        <v>891.06</v>
      </c>
      <c r="AK579">
        <v>0.28999999999999998</v>
      </c>
      <c r="AL579">
        <v>160.72</v>
      </c>
      <c r="AM579">
        <v>708.77</v>
      </c>
      <c r="AN579">
        <v>0.31</v>
      </c>
      <c r="AO579">
        <v>71.16</v>
      </c>
      <c r="AP579">
        <v>243.1</v>
      </c>
      <c r="AQ579">
        <v>0.6</v>
      </c>
      <c r="AR579">
        <v>285.19</v>
      </c>
      <c r="AS579">
        <v>1407.41</v>
      </c>
      <c r="AT579">
        <v>0.22</v>
      </c>
      <c r="AU579">
        <v>562.1</v>
      </c>
      <c r="AV579">
        <v>3467.33</v>
      </c>
      <c r="AW579">
        <v>0.17</v>
      </c>
      <c r="AX579">
        <v>183.26</v>
      </c>
      <c r="AY579">
        <v>812.85</v>
      </c>
      <c r="AZ579">
        <v>0.26</v>
      </c>
      <c r="BA579">
        <v>124.8</v>
      </c>
      <c r="BB579">
        <v>827.75</v>
      </c>
      <c r="BC579">
        <v>0.17</v>
      </c>
      <c r="BD579">
        <v>142.46</v>
      </c>
      <c r="BE579">
        <v>856.02</v>
      </c>
      <c r="BF579">
        <v>0.18</v>
      </c>
      <c r="BG579">
        <v>145.19999999999999</v>
      </c>
      <c r="BH579">
        <v>1068.0999999999999</v>
      </c>
      <c r="BI579">
        <v>0.16</v>
      </c>
      <c r="BJ579">
        <v>154.52000000000001</v>
      </c>
      <c r="BK579">
        <v>1129.29</v>
      </c>
      <c r="BL579">
        <v>0.19</v>
      </c>
      <c r="BM579">
        <v>249.66</v>
      </c>
      <c r="BN579">
        <v>1233.6300000000001</v>
      </c>
      <c r="BO579">
        <v>0.24</v>
      </c>
      <c r="BP579">
        <v>287.3</v>
      </c>
      <c r="BQ579">
        <v>1408.57</v>
      </c>
      <c r="BR579">
        <v>0.24</v>
      </c>
      <c r="BS579">
        <v>231.25</v>
      </c>
      <c r="BT579">
        <v>1143.96</v>
      </c>
      <c r="BU579">
        <v>0.26</v>
      </c>
      <c r="BV579">
        <v>243.77</v>
      </c>
      <c r="BW579">
        <v>916.22</v>
      </c>
      <c r="BX579">
        <v>0.33</v>
      </c>
      <c r="BY579">
        <v>86.54</v>
      </c>
      <c r="BZ579">
        <v>397.19</v>
      </c>
      <c r="CA579">
        <v>0.27</v>
      </c>
      <c r="CB579">
        <v>134.97999999999999</v>
      </c>
      <c r="CC579">
        <v>436.52</v>
      </c>
      <c r="CD579">
        <v>0.35</v>
      </c>
      <c r="CE579">
        <v>123.65</v>
      </c>
      <c r="CF579">
        <v>449.66</v>
      </c>
      <c r="CG579">
        <v>0.31</v>
      </c>
      <c r="CH579">
        <v>307.95999999999998</v>
      </c>
      <c r="CI579">
        <v>1202.06</v>
      </c>
      <c r="CJ579">
        <v>0.3</v>
      </c>
      <c r="CK579">
        <v>70.540000000000006</v>
      </c>
      <c r="CL579">
        <v>276.48</v>
      </c>
      <c r="CM579">
        <v>0.31</v>
      </c>
      <c r="CN579">
        <v>81.5</v>
      </c>
      <c r="CO579">
        <v>228.87</v>
      </c>
      <c r="CP579">
        <v>0.5</v>
      </c>
      <c r="CQ579">
        <v>70.28</v>
      </c>
      <c r="CR579">
        <v>297.49</v>
      </c>
      <c r="CS579">
        <v>0.32</v>
      </c>
      <c r="CT579">
        <v>66.02</v>
      </c>
      <c r="CU579">
        <v>273.51</v>
      </c>
      <c r="CV579">
        <v>0.45</v>
      </c>
      <c r="CW579">
        <v>55.74</v>
      </c>
      <c r="CX579">
        <v>316.63</v>
      </c>
      <c r="CY579">
        <v>0.34</v>
      </c>
      <c r="CZ579">
        <v>59.08</v>
      </c>
      <c r="DA579">
        <v>187.67</v>
      </c>
      <c r="DB579">
        <v>0.51</v>
      </c>
      <c r="DC579">
        <v>68.39</v>
      </c>
      <c r="DD579">
        <v>377.2</v>
      </c>
      <c r="DE579">
        <v>0.26</v>
      </c>
      <c r="DF579">
        <v>48.17</v>
      </c>
      <c r="DG579">
        <v>261.04000000000002</v>
      </c>
      <c r="DH579">
        <v>0.31</v>
      </c>
      <c r="DI579">
        <v>110.02</v>
      </c>
      <c r="DJ579">
        <v>292.08999999999997</v>
      </c>
      <c r="DK579">
        <v>0.45</v>
      </c>
      <c r="DL579">
        <v>98.08</v>
      </c>
      <c r="DM579">
        <v>597.14</v>
      </c>
      <c r="DN579">
        <v>0.19</v>
      </c>
      <c r="DO579">
        <v>94.3</v>
      </c>
      <c r="DP579">
        <v>199.11</v>
      </c>
      <c r="DQ579">
        <v>0.55000000000000004</v>
      </c>
      <c r="DR579">
        <v>57.34</v>
      </c>
      <c r="DS579">
        <v>285.93</v>
      </c>
      <c r="DT579">
        <v>0.25</v>
      </c>
      <c r="DU579">
        <v>46.59</v>
      </c>
      <c r="DV579">
        <v>144.99</v>
      </c>
      <c r="DW579">
        <v>0.45</v>
      </c>
      <c r="DX579">
        <v>72.28</v>
      </c>
      <c r="DY579">
        <v>406.67</v>
      </c>
      <c r="DZ579">
        <v>0.28999999999999998</v>
      </c>
      <c r="EA579">
        <v>84.25</v>
      </c>
      <c r="EB579">
        <v>240.74</v>
      </c>
      <c r="EC579">
        <v>0.43</v>
      </c>
      <c r="ED579">
        <v>136.11000000000001</v>
      </c>
      <c r="EE579">
        <v>416.99</v>
      </c>
      <c r="EF579">
        <v>0.46</v>
      </c>
      <c r="EJ579">
        <f t="shared" si="1299"/>
        <v>0.25843808094417819</v>
      </c>
      <c r="EK579">
        <v>0.18423512907073969</v>
      </c>
      <c r="EL579">
        <f t="shared" si="1300"/>
        <v>140.27622324130553</v>
      </c>
      <c r="EM579">
        <f t="shared" si="1301"/>
        <v>0.30721468583383954</v>
      </c>
      <c r="EN579">
        <v>0.18073390621225982</v>
      </c>
      <c r="EO579">
        <f t="shared" si="1302"/>
        <v>169.98176616236941</v>
      </c>
      <c r="EP579">
        <f t="shared" si="1221"/>
        <v>0.39346859508355903</v>
      </c>
      <c r="EQ579">
        <v>0.19847782794990018</v>
      </c>
      <c r="ER579">
        <f t="shared" si="1303"/>
        <v>198.24309805671516</v>
      </c>
      <c r="ES579">
        <f t="shared" si="1222"/>
        <v>0.27044788775824857</v>
      </c>
      <c r="ET579">
        <v>0.18430536808674128</v>
      </c>
      <c r="EU579">
        <f t="shared" si="1304"/>
        <v>146.73901827480427</v>
      </c>
      <c r="EV579">
        <f t="shared" si="1223"/>
        <v>0.28046571798188874</v>
      </c>
      <c r="EW579">
        <v>0.19171731575122672</v>
      </c>
      <c r="EX579">
        <f t="shared" si="1305"/>
        <v>146.2912814541084</v>
      </c>
      <c r="EY579">
        <f t="shared" si="1224"/>
        <v>0.18732931726907631</v>
      </c>
      <c r="EZ579">
        <v>0.11577246732366527</v>
      </c>
      <c r="FA579">
        <f t="shared" si="1306"/>
        <v>161.80817563934218</v>
      </c>
      <c r="FB579">
        <f t="shared" si="1225"/>
        <v>0.30107315679517171</v>
      </c>
      <c r="FC579">
        <v>0.15867379449196192</v>
      </c>
      <c r="FD579">
        <f t="shared" si="1307"/>
        <v>189.74346568010222</v>
      </c>
      <c r="FE579">
        <f t="shared" si="1226"/>
        <v>0.14664923123053089</v>
      </c>
      <c r="FF579">
        <v>0.10467780542999973</v>
      </c>
      <c r="FG579">
        <f t="shared" si="1308"/>
        <v>140.09582129480003</v>
      </c>
      <c r="FH579">
        <f t="shared" si="1227"/>
        <v>0.13513048342333428</v>
      </c>
      <c r="FI579">
        <v>9.80369786604183E-2</v>
      </c>
      <c r="FJ579">
        <f t="shared" si="1309"/>
        <v>137.83623819273433</v>
      </c>
      <c r="FK579">
        <f t="shared" si="1228"/>
        <v>0.2451412477963624</v>
      </c>
      <c r="FL579">
        <v>0.15350308862594667</v>
      </c>
      <c r="FM579">
        <f t="shared" si="1310"/>
        <v>159.69792529303291</v>
      </c>
      <c r="FN579">
        <f t="shared" si="1229"/>
        <v>0.24807532601620544</v>
      </c>
      <c r="FO579">
        <v>0.25999447297608264</v>
      </c>
      <c r="FP579">
        <f t="shared" si="1311"/>
        <v>95.415615253877476</v>
      </c>
      <c r="FQ579">
        <f t="shared" si="1230"/>
        <v>0.22675903325479352</v>
      </c>
      <c r="FR579">
        <v>0.13348949086950804</v>
      </c>
      <c r="FS579">
        <f t="shared" si="1312"/>
        <v>169.87032595431847</v>
      </c>
      <c r="FT579">
        <f t="shared" si="1231"/>
        <v>0.29271904566022211</v>
      </c>
      <c r="FU579">
        <v>0.1673816017563115</v>
      </c>
      <c r="FV579">
        <f t="shared" si="1313"/>
        <v>174.88125492214348</v>
      </c>
      <c r="FW579">
        <f t="shared" si="1232"/>
        <v>0.20263462672568761</v>
      </c>
      <c r="FX579">
        <v>0.12732403146898996</v>
      </c>
      <c r="FY579">
        <f t="shared" si="1314"/>
        <v>159.14876743047498</v>
      </c>
      <c r="FZ579">
        <f t="shared" si="1233"/>
        <v>0.16211321102981258</v>
      </c>
      <c r="GA579">
        <v>9.7474858483984766E-2</v>
      </c>
      <c r="GB579">
        <f t="shared" si="1315"/>
        <v>166.31284574416486</v>
      </c>
      <c r="GC579">
        <f t="shared" si="1234"/>
        <v>0.22545365073506796</v>
      </c>
      <c r="GD579">
        <v>0.13386979519406453</v>
      </c>
      <c r="GE579">
        <f t="shared" si="1316"/>
        <v>168.41263588118497</v>
      </c>
      <c r="GF579">
        <f t="shared" si="1235"/>
        <v>0.15077016007248564</v>
      </c>
      <c r="GG579">
        <v>0.1222275965579437</v>
      </c>
      <c r="GH579">
        <f t="shared" si="1317"/>
        <v>123.35197968243689</v>
      </c>
      <c r="GI579">
        <f t="shared" si="1236"/>
        <v>0.16642134529567068</v>
      </c>
      <c r="GJ579">
        <v>0.10556376406680641</v>
      </c>
      <c r="GK579">
        <f t="shared" si="1318"/>
        <v>157.65006748939942</v>
      </c>
      <c r="GL579">
        <f t="shared" si="1237"/>
        <v>0.13594232749742532</v>
      </c>
      <c r="GM579">
        <v>0.10377292434515942</v>
      </c>
      <c r="GN579">
        <f t="shared" si="1319"/>
        <v>130.99980400019101</v>
      </c>
      <c r="GO579">
        <f t="shared" si="1238"/>
        <v>0.13682933524603957</v>
      </c>
      <c r="GP579">
        <v>0.10132604857988342</v>
      </c>
      <c r="GQ579">
        <f t="shared" si="1320"/>
        <v>135.0386570519091</v>
      </c>
      <c r="GR579">
        <f t="shared" si="1239"/>
        <v>0.20237834683008679</v>
      </c>
      <c r="GS579">
        <v>0.1323305247436829</v>
      </c>
      <c r="GT579">
        <f t="shared" si="1321"/>
        <v>152.93398648730724</v>
      </c>
      <c r="GU579">
        <f t="shared" si="1240"/>
        <v>0.20396572410316849</v>
      </c>
      <c r="GV579">
        <v>0.12688244485414107</v>
      </c>
      <c r="GW579">
        <f t="shared" si="1322"/>
        <v>160.75172915972672</v>
      </c>
      <c r="GX579">
        <f t="shared" si="1241"/>
        <v>0.20214867652715129</v>
      </c>
      <c r="GY579">
        <v>0.12113490813520729</v>
      </c>
      <c r="GZ579">
        <f t="shared" si="1323"/>
        <v>166.87896134904298</v>
      </c>
      <c r="HA579">
        <f t="shared" si="1242"/>
        <v>0.2660605531422584</v>
      </c>
      <c r="HB579">
        <v>0.11764436616353915</v>
      </c>
      <c r="HC579">
        <f t="shared" si="1324"/>
        <v>226.15664635602161</v>
      </c>
      <c r="HD579">
        <f t="shared" si="1243"/>
        <v>0.21788061129434277</v>
      </c>
      <c r="HE579">
        <v>0.14015806035566733</v>
      </c>
      <c r="HF579">
        <f t="shared" si="1325"/>
        <v>155.45350067020439</v>
      </c>
      <c r="HG579">
        <f t="shared" si="1244"/>
        <v>0.30921836341977454</v>
      </c>
      <c r="HH579">
        <v>0.14231900639110337</v>
      </c>
      <c r="HI579">
        <f t="shared" si="1326"/>
        <v>217.27130568212311</v>
      </c>
      <c r="HJ579">
        <f t="shared" si="1327"/>
        <v>0.27498554463372327</v>
      </c>
      <c r="HK579">
        <v>0.14011159412981283</v>
      </c>
      <c r="HL579">
        <f t="shared" si="1328"/>
        <v>196.26180569964129</v>
      </c>
      <c r="HM579">
        <f t="shared" si="1329"/>
        <v>0.25619353443255743</v>
      </c>
      <c r="HN579">
        <v>0.11998071846575288</v>
      </c>
      <c r="HO579">
        <f t="shared" si="1330"/>
        <v>213.52892173727474</v>
      </c>
      <c r="HP579">
        <f t="shared" si="1245"/>
        <v>0.25513599537037035</v>
      </c>
      <c r="HQ579">
        <v>0.18480672916997382</v>
      </c>
      <c r="HR579">
        <f t="shared" si="1331"/>
        <v>138.05557650214783</v>
      </c>
      <c r="HS579">
        <f t="shared" si="1246"/>
        <v>0.35609734783938479</v>
      </c>
      <c r="HT579">
        <v>0.15322141554782864</v>
      </c>
      <c r="HU579">
        <f t="shared" si="1332"/>
        <v>232.40703433406645</v>
      </c>
      <c r="HV579">
        <f t="shared" si="1247"/>
        <v>0.23624323506672493</v>
      </c>
      <c r="HW579">
        <v>0.15208212058225479</v>
      </c>
      <c r="HX579">
        <f t="shared" si="1333"/>
        <v>155.33925629275464</v>
      </c>
      <c r="HY579">
        <f t="shared" si="1248"/>
        <v>0.2413805710942927</v>
      </c>
      <c r="HZ579">
        <v>0.16734635171262652</v>
      </c>
      <c r="IA579">
        <f t="shared" si="1334"/>
        <v>144.24011555913722</v>
      </c>
      <c r="IB579">
        <f t="shared" si="1249"/>
        <v>0.17604143637684364</v>
      </c>
      <c r="IC579">
        <v>0.15579179964544071</v>
      </c>
      <c r="ID579">
        <f t="shared" si="1335"/>
        <v>112.9978835712073</v>
      </c>
      <c r="IE579">
        <f t="shared" si="1250"/>
        <v>0.31480790749720255</v>
      </c>
      <c r="IF579">
        <v>0.17805645107200882</v>
      </c>
      <c r="IG579">
        <f t="shared" si="1336"/>
        <v>176.80230376482641</v>
      </c>
      <c r="IH579">
        <f t="shared" si="1251"/>
        <v>0.18130965005302227</v>
      </c>
      <c r="II579">
        <v>0.14800569613365913</v>
      </c>
      <c r="IJ579">
        <f t="shared" si="1337"/>
        <v>122.50180553138132</v>
      </c>
      <c r="IK579">
        <f t="shared" si="1252"/>
        <v>0.18453110634385533</v>
      </c>
      <c r="IL579">
        <v>0.16284932003758645</v>
      </c>
      <c r="IM579">
        <f t="shared" si="1338"/>
        <v>113.31401709338706</v>
      </c>
      <c r="IN579">
        <f t="shared" si="1253"/>
        <v>0.37666472662535522</v>
      </c>
      <c r="IO579">
        <v>0.10529612643193531</v>
      </c>
      <c r="IP579">
        <f t="shared" si="1339"/>
        <v>357.71945216696633</v>
      </c>
      <c r="IQ579">
        <f t="shared" si="1254"/>
        <v>0.16424958971095555</v>
      </c>
      <c r="IR579">
        <v>0.11060082333279202</v>
      </c>
      <c r="IS579">
        <f t="shared" si="1340"/>
        <v>148.50666094658013</v>
      </c>
      <c r="IT579">
        <f t="shared" si="1255"/>
        <v>0.47360755361358037</v>
      </c>
      <c r="IU579">
        <v>0.12245528839986571</v>
      </c>
      <c r="IV579">
        <f t="shared" si="1341"/>
        <v>386.75957551711565</v>
      </c>
      <c r="IW579">
        <f t="shared" si="1256"/>
        <v>0.20053859336201169</v>
      </c>
      <c r="IX579">
        <v>0.13445630899414446</v>
      </c>
      <c r="IY579">
        <f t="shared" si="1342"/>
        <v>149.14777511164991</v>
      </c>
      <c r="IZ579">
        <f t="shared" si="1257"/>
        <v>0.32133250569004757</v>
      </c>
      <c r="JA579">
        <v>0.16019812405147721</v>
      </c>
      <c r="JB579">
        <f t="shared" si="1343"/>
        <v>200.58443729765045</v>
      </c>
      <c r="JC579">
        <f t="shared" si="1258"/>
        <v>0.17773624806354046</v>
      </c>
      <c r="JD579">
        <v>0.1538585524305639</v>
      </c>
      <c r="JE579">
        <f t="shared" si="1344"/>
        <v>115.51925145256551</v>
      </c>
      <c r="JF579">
        <f t="shared" si="1259"/>
        <v>0.34996261526958544</v>
      </c>
      <c r="JG579">
        <v>0.15271458054141776</v>
      </c>
      <c r="JH579">
        <f t="shared" si="1345"/>
        <v>229.16123269229817</v>
      </c>
      <c r="JI579">
        <f t="shared" si="1260"/>
        <v>0.32641070529269289</v>
      </c>
      <c r="JJ579">
        <v>0.16160951460931494</v>
      </c>
      <c r="JK579">
        <f t="shared" si="1346"/>
        <v>201.97493079648109</v>
      </c>
      <c r="JQ579">
        <f t="shared" si="1347"/>
        <v>140.27622324130553</v>
      </c>
      <c r="JT579">
        <f t="shared" si="1348"/>
        <v>169.98176616236941</v>
      </c>
      <c r="JW579">
        <f t="shared" si="1261"/>
        <v>198.24309805671516</v>
      </c>
      <c r="JZ579">
        <f t="shared" si="1262"/>
        <v>146.73901827480427</v>
      </c>
      <c r="KC579">
        <f t="shared" si="1263"/>
        <v>146.2912814541084</v>
      </c>
      <c r="KF579">
        <f t="shared" si="1264"/>
        <v>161.80817563934218</v>
      </c>
      <c r="KI579">
        <f t="shared" si="1265"/>
        <v>189.74346568010222</v>
      </c>
      <c r="KL579">
        <f t="shared" si="1266"/>
        <v>140.09582129480003</v>
      </c>
      <c r="KO579">
        <f t="shared" si="1267"/>
        <v>137.83623819273433</v>
      </c>
      <c r="KR579">
        <f t="shared" si="1268"/>
        <v>159.69792529303291</v>
      </c>
      <c r="KU579">
        <f t="shared" si="1269"/>
        <v>95.415615253877476</v>
      </c>
      <c r="KX579">
        <f t="shared" si="1270"/>
        <v>169.87032595431847</v>
      </c>
      <c r="LA579">
        <f t="shared" si="1271"/>
        <v>174.88125492214348</v>
      </c>
      <c r="LD579">
        <f t="shared" si="1272"/>
        <v>159.14876743047498</v>
      </c>
      <c r="LG579">
        <f t="shared" si="1273"/>
        <v>166.31284574416486</v>
      </c>
      <c r="LJ579" s="1">
        <f t="shared" si="1274"/>
        <v>168.41263588118497</v>
      </c>
      <c r="LM579">
        <f t="shared" si="1275"/>
        <v>123.35197968243689</v>
      </c>
      <c r="LP579">
        <f t="shared" si="1276"/>
        <v>157.65006748939942</v>
      </c>
      <c r="LS579">
        <f t="shared" si="1277"/>
        <v>130.99980400019101</v>
      </c>
      <c r="LV579">
        <f t="shared" si="1278"/>
        <v>135.0386570519091</v>
      </c>
      <c r="LY579">
        <f t="shared" si="1279"/>
        <v>152.93398648730724</v>
      </c>
      <c r="MB579">
        <f t="shared" si="1280"/>
        <v>160.75172915972672</v>
      </c>
      <c r="ME579">
        <f t="shared" si="1281"/>
        <v>166.87896134904298</v>
      </c>
      <c r="MH579">
        <f t="shared" si="1282"/>
        <v>226.15664635602161</v>
      </c>
      <c r="MK579">
        <f t="shared" si="1283"/>
        <v>155.45350067020439</v>
      </c>
      <c r="MN579">
        <f t="shared" si="1284"/>
        <v>217.27130568212311</v>
      </c>
      <c r="MQ579">
        <f t="shared" si="1349"/>
        <v>196.26180569964129</v>
      </c>
      <c r="MT579">
        <f t="shared" si="1350"/>
        <v>213.52892173727474</v>
      </c>
      <c r="MW579">
        <f t="shared" si="1285"/>
        <v>138.05557650214783</v>
      </c>
      <c r="MZ579">
        <f t="shared" si="1286"/>
        <v>232.40703433406645</v>
      </c>
      <c r="NC579">
        <f t="shared" si="1287"/>
        <v>155.33925629275464</v>
      </c>
      <c r="NF579">
        <f t="shared" si="1288"/>
        <v>144.24011555913722</v>
      </c>
      <c r="NI579">
        <f t="shared" si="1289"/>
        <v>112.9978835712073</v>
      </c>
      <c r="NL579">
        <f t="shared" si="1351"/>
        <v>176.80230376482641</v>
      </c>
      <c r="NO579">
        <f t="shared" si="1352"/>
        <v>122.50180553138132</v>
      </c>
      <c r="NR579">
        <f t="shared" si="1290"/>
        <v>113.31401709338706</v>
      </c>
      <c r="NU579">
        <f t="shared" si="1291"/>
        <v>357.71945216696633</v>
      </c>
      <c r="NX579">
        <f t="shared" si="1292"/>
        <v>148.50666094658013</v>
      </c>
      <c r="OA579">
        <f t="shared" si="1293"/>
        <v>386.75957551711565</v>
      </c>
      <c r="OD579">
        <f t="shared" si="1294"/>
        <v>149.14777511164991</v>
      </c>
      <c r="OG579">
        <f t="shared" si="1295"/>
        <v>200.58443729765045</v>
      </c>
      <c r="OJ579">
        <f t="shared" si="1296"/>
        <v>115.51925145256551</v>
      </c>
      <c r="OM579">
        <f t="shared" si="1297"/>
        <v>229.16123269229817</v>
      </c>
      <c r="OP579">
        <f t="shared" si="1298"/>
        <v>201.97493079648109</v>
      </c>
    </row>
    <row r="580" spans="1:406" x14ac:dyDescent="0.35">
      <c r="A580">
        <v>1048.43</v>
      </c>
      <c r="B580">
        <v>0</v>
      </c>
      <c r="C580">
        <v>0</v>
      </c>
      <c r="D580">
        <v>0</v>
      </c>
      <c r="E580">
        <v>148.81</v>
      </c>
      <c r="F580">
        <v>561.41999999999996</v>
      </c>
      <c r="G580">
        <v>0.37</v>
      </c>
      <c r="H580">
        <v>134.85</v>
      </c>
      <c r="I580">
        <v>426.43</v>
      </c>
      <c r="J580">
        <v>0.42</v>
      </c>
      <c r="K580">
        <v>151.02000000000001</v>
      </c>
      <c r="L580">
        <v>375.06</v>
      </c>
      <c r="M580">
        <v>0.56000000000000005</v>
      </c>
      <c r="N580">
        <v>138.54</v>
      </c>
      <c r="O580">
        <v>496.46</v>
      </c>
      <c r="P580">
        <v>0.36</v>
      </c>
      <c r="Q580">
        <v>149.12</v>
      </c>
      <c r="R580">
        <v>518.14</v>
      </c>
      <c r="S580">
        <v>0.36</v>
      </c>
      <c r="T580">
        <v>91.43</v>
      </c>
      <c r="U580">
        <v>475.02</v>
      </c>
      <c r="V580">
        <v>0.26</v>
      </c>
      <c r="W580">
        <v>166.59</v>
      </c>
      <c r="X580">
        <v>530.69000000000005</v>
      </c>
      <c r="Y580">
        <v>0.36</v>
      </c>
      <c r="Z580">
        <v>173.44</v>
      </c>
      <c r="AA580">
        <v>1147.52</v>
      </c>
      <c r="AB580">
        <v>0.19</v>
      </c>
      <c r="AC580">
        <v>123.85</v>
      </c>
      <c r="AD580">
        <v>890.21</v>
      </c>
      <c r="AE580">
        <v>0.19</v>
      </c>
      <c r="AF580">
        <v>224.29</v>
      </c>
      <c r="AG580">
        <v>886.95</v>
      </c>
      <c r="AH580">
        <v>0.3</v>
      </c>
      <c r="AI580">
        <v>217.59</v>
      </c>
      <c r="AJ580">
        <v>849.56</v>
      </c>
      <c r="AK580">
        <v>0.3</v>
      </c>
      <c r="AL580">
        <v>157.44999999999999</v>
      </c>
      <c r="AM580">
        <v>675.27</v>
      </c>
      <c r="AN580">
        <v>0.32</v>
      </c>
      <c r="AO580">
        <v>70.08</v>
      </c>
      <c r="AP580">
        <v>229.47</v>
      </c>
      <c r="AQ580">
        <v>0.56999999999999995</v>
      </c>
      <c r="AR580">
        <v>281.75</v>
      </c>
      <c r="AS580">
        <v>1343.96</v>
      </c>
      <c r="AT580">
        <v>0.23</v>
      </c>
      <c r="AU580">
        <v>552.36</v>
      </c>
      <c r="AV580">
        <v>3288.53</v>
      </c>
      <c r="AW580">
        <v>0.18</v>
      </c>
      <c r="AX580">
        <v>181.2</v>
      </c>
      <c r="AY580">
        <v>761.97</v>
      </c>
      <c r="AZ580">
        <v>0.27</v>
      </c>
      <c r="BA580">
        <v>123.85</v>
      </c>
      <c r="BB580">
        <v>777.32</v>
      </c>
      <c r="BC580">
        <v>0.17</v>
      </c>
      <c r="BD580">
        <v>139.79</v>
      </c>
      <c r="BE580">
        <v>813.07</v>
      </c>
      <c r="BF580">
        <v>0.19</v>
      </c>
      <c r="BG580">
        <v>142.62</v>
      </c>
      <c r="BH580">
        <v>1019.08</v>
      </c>
      <c r="BI580">
        <v>0.17</v>
      </c>
      <c r="BJ580">
        <v>151.24</v>
      </c>
      <c r="BK580">
        <v>1075.22</v>
      </c>
      <c r="BL580">
        <v>0.2</v>
      </c>
      <c r="BM580">
        <v>245.93</v>
      </c>
      <c r="BN580">
        <v>1177.1500000000001</v>
      </c>
      <c r="BO580">
        <v>0.25</v>
      </c>
      <c r="BP580">
        <v>283.56</v>
      </c>
      <c r="BQ580">
        <v>1339.96</v>
      </c>
      <c r="BR580">
        <v>0.25</v>
      </c>
      <c r="BS580">
        <v>226.78</v>
      </c>
      <c r="BT580">
        <v>1090.5899999999999</v>
      </c>
      <c r="BU580">
        <v>0.26</v>
      </c>
      <c r="BV580">
        <v>238.62</v>
      </c>
      <c r="BW580">
        <v>866</v>
      </c>
      <c r="BX580">
        <v>0.34</v>
      </c>
      <c r="BY580">
        <v>84.66</v>
      </c>
      <c r="BZ580">
        <v>374.1</v>
      </c>
      <c r="CA580">
        <v>0.28999999999999998</v>
      </c>
      <c r="CB580">
        <v>133.27000000000001</v>
      </c>
      <c r="CC580">
        <v>405.82</v>
      </c>
      <c r="CD580">
        <v>0.37</v>
      </c>
      <c r="CE580">
        <v>122.18</v>
      </c>
      <c r="CF580">
        <v>423.66</v>
      </c>
      <c r="CG580">
        <v>0.33</v>
      </c>
      <c r="CH580">
        <v>303.58</v>
      </c>
      <c r="CI580">
        <v>1132.5999999999999</v>
      </c>
      <c r="CJ580">
        <v>0.31</v>
      </c>
      <c r="CK580">
        <v>69.64</v>
      </c>
      <c r="CL580">
        <v>261.27999999999997</v>
      </c>
      <c r="CM580">
        <v>0.32</v>
      </c>
      <c r="CN580">
        <v>81.17</v>
      </c>
      <c r="CO580">
        <v>215.57</v>
      </c>
      <c r="CP580">
        <v>0.52</v>
      </c>
      <c r="CQ580">
        <v>69.180000000000007</v>
      </c>
      <c r="CR580">
        <v>278.7</v>
      </c>
      <c r="CS580">
        <v>0.34</v>
      </c>
      <c r="CT580">
        <v>64.31</v>
      </c>
      <c r="CU580">
        <v>257.72000000000003</v>
      </c>
      <c r="CV580">
        <v>0.47</v>
      </c>
      <c r="CW580">
        <v>54.43</v>
      </c>
      <c r="CX580">
        <v>300.47000000000003</v>
      </c>
      <c r="CY580">
        <v>0.35</v>
      </c>
      <c r="CZ580">
        <v>58.34</v>
      </c>
      <c r="DA580">
        <v>177.71</v>
      </c>
      <c r="DB580">
        <v>0.53</v>
      </c>
      <c r="DC580">
        <v>67.069999999999993</v>
      </c>
      <c r="DD580">
        <v>357.72</v>
      </c>
      <c r="DE580">
        <v>0.26</v>
      </c>
      <c r="DF580">
        <v>47.68</v>
      </c>
      <c r="DG580">
        <v>244.19</v>
      </c>
      <c r="DH580">
        <v>0.33</v>
      </c>
      <c r="DI580">
        <v>107.89</v>
      </c>
      <c r="DJ580">
        <v>273.52</v>
      </c>
      <c r="DK580">
        <v>0.44</v>
      </c>
      <c r="DL580">
        <v>97.25</v>
      </c>
      <c r="DM580">
        <v>565</v>
      </c>
      <c r="DN580">
        <v>0.21</v>
      </c>
      <c r="DO580">
        <v>92.91</v>
      </c>
      <c r="DP580">
        <v>183.51</v>
      </c>
      <c r="DQ580">
        <v>0.56999999999999995</v>
      </c>
      <c r="DR580">
        <v>56.07</v>
      </c>
      <c r="DS580">
        <v>269.41000000000003</v>
      </c>
      <c r="DT580">
        <v>0.26</v>
      </c>
      <c r="DU580">
        <v>45.25</v>
      </c>
      <c r="DV580">
        <v>136.53</v>
      </c>
      <c r="DW580">
        <v>0.46</v>
      </c>
      <c r="DX580">
        <v>70.73</v>
      </c>
      <c r="DY580">
        <v>385.64</v>
      </c>
      <c r="DZ580">
        <v>0.26</v>
      </c>
      <c r="EA580">
        <v>83.62</v>
      </c>
      <c r="EB580">
        <v>222.17</v>
      </c>
      <c r="EC580">
        <v>0.47</v>
      </c>
      <c r="ED580">
        <v>134.63</v>
      </c>
      <c r="EE580">
        <v>391.49</v>
      </c>
      <c r="EF580">
        <v>0.48</v>
      </c>
      <c r="EJ580">
        <f t="shared" si="1299"/>
        <v>0.26506002636172565</v>
      </c>
      <c r="EK580">
        <v>0.18423512907073969</v>
      </c>
      <c r="EL580">
        <f t="shared" si="1300"/>
        <v>143.87051356527783</v>
      </c>
      <c r="EM580">
        <f t="shared" si="1301"/>
        <v>0.31623009638158667</v>
      </c>
      <c r="EN580">
        <v>0.18073390621225982</v>
      </c>
      <c r="EO580">
        <f t="shared" si="1302"/>
        <v>174.96998931135573</v>
      </c>
      <c r="EP580">
        <f t="shared" si="1221"/>
        <v>0.40265557510798272</v>
      </c>
      <c r="EQ580">
        <v>0.19847782794990018</v>
      </c>
      <c r="ER580">
        <f t="shared" si="1303"/>
        <v>202.8718165988904</v>
      </c>
      <c r="ES580">
        <f t="shared" si="1222"/>
        <v>0.27905571445836524</v>
      </c>
      <c r="ET580">
        <v>0.18430536808674128</v>
      </c>
      <c r="EU580">
        <f t="shared" si="1304"/>
        <v>151.40943389507285</v>
      </c>
      <c r="EV580">
        <f t="shared" si="1223"/>
        <v>0.28779866445362257</v>
      </c>
      <c r="EW580">
        <v>0.19171731575122672</v>
      </c>
      <c r="EX580">
        <f t="shared" si="1305"/>
        <v>150.11615582343717</v>
      </c>
      <c r="EY580">
        <f t="shared" si="1224"/>
        <v>0.19247610626920975</v>
      </c>
      <c r="EZ580">
        <v>0.11577246732366527</v>
      </c>
      <c r="FA580">
        <f t="shared" si="1306"/>
        <v>166.25378271597512</v>
      </c>
      <c r="FB580">
        <f t="shared" si="1225"/>
        <v>0.31391207673029448</v>
      </c>
      <c r="FC580">
        <v>0.15867379449196192</v>
      </c>
      <c r="FD580">
        <f t="shared" si="1307"/>
        <v>197.83485844992293</v>
      </c>
      <c r="FE580">
        <f t="shared" si="1226"/>
        <v>0.15114333519241493</v>
      </c>
      <c r="FF580">
        <v>0.10467780542999973</v>
      </c>
      <c r="FG580">
        <f t="shared" si="1308"/>
        <v>144.38909429897026</v>
      </c>
      <c r="FH580">
        <f t="shared" si="1227"/>
        <v>0.13912447624717761</v>
      </c>
      <c r="FI580">
        <v>9.80369786604183E-2</v>
      </c>
      <c r="FJ580">
        <f t="shared" si="1309"/>
        <v>141.91020383143251</v>
      </c>
      <c r="FK580">
        <f t="shared" si="1228"/>
        <v>0.25287783978803763</v>
      </c>
      <c r="FL580">
        <v>0.15350308862594667</v>
      </c>
      <c r="FM580">
        <f t="shared" si="1310"/>
        <v>164.73794895700465</v>
      </c>
      <c r="FN580">
        <f t="shared" si="1229"/>
        <v>0.25612081548095489</v>
      </c>
      <c r="FO580">
        <v>0.25999447297608264</v>
      </c>
      <c r="FP580">
        <f t="shared" si="1311"/>
        <v>98.510100060671633</v>
      </c>
      <c r="FQ580">
        <f t="shared" si="1230"/>
        <v>0.2331659928621144</v>
      </c>
      <c r="FR580">
        <v>0.13348949086950804</v>
      </c>
      <c r="FS580">
        <f t="shared" si="1312"/>
        <v>174.66992445873106</v>
      </c>
      <c r="FT580">
        <f t="shared" si="1231"/>
        <v>0.3053993986141979</v>
      </c>
      <c r="FU580">
        <v>0.1673816017563115</v>
      </c>
      <c r="FV580">
        <f t="shared" si="1313"/>
        <v>182.45696982803673</v>
      </c>
      <c r="FW580">
        <f t="shared" si="1232"/>
        <v>0.2096416560016667</v>
      </c>
      <c r="FX580">
        <v>0.12732403146898996</v>
      </c>
      <c r="FY580">
        <f t="shared" si="1314"/>
        <v>164.65207202673707</v>
      </c>
      <c r="FZ580">
        <f t="shared" si="1233"/>
        <v>0.16796562597878079</v>
      </c>
      <c r="GA580">
        <v>9.7474858483984766E-2</v>
      </c>
      <c r="GB580">
        <f t="shared" si="1315"/>
        <v>172.31687082303148</v>
      </c>
      <c r="GC580">
        <f t="shared" si="1234"/>
        <v>0.23780463797787313</v>
      </c>
      <c r="GD580">
        <v>0.13386979519406453</v>
      </c>
      <c r="GE580">
        <f t="shared" si="1316"/>
        <v>177.63875535414041</v>
      </c>
      <c r="GF580">
        <f t="shared" si="1235"/>
        <v>0.15932949107188801</v>
      </c>
      <c r="GG580">
        <v>0.1222275965579437</v>
      </c>
      <c r="GH580">
        <f t="shared" si="1317"/>
        <v>130.35476075679492</v>
      </c>
      <c r="GI580">
        <f t="shared" si="1236"/>
        <v>0.17192861623230471</v>
      </c>
      <c r="GJ580">
        <v>0.10556376406680641</v>
      </c>
      <c r="GK580">
        <f t="shared" si="1318"/>
        <v>162.86707636106937</v>
      </c>
      <c r="GL580">
        <f t="shared" si="1237"/>
        <v>0.13994975860580131</v>
      </c>
      <c r="GM580">
        <v>0.10377292434515942</v>
      </c>
      <c r="GN580">
        <f t="shared" si="1319"/>
        <v>134.86153492245626</v>
      </c>
      <c r="GO580">
        <f t="shared" si="1238"/>
        <v>0.14065958594520192</v>
      </c>
      <c r="GP580">
        <v>0.10132604857988342</v>
      </c>
      <c r="GQ580">
        <f t="shared" si="1320"/>
        <v>138.81878146497414</v>
      </c>
      <c r="GR580">
        <f t="shared" si="1239"/>
        <v>0.20891984878732531</v>
      </c>
      <c r="GS580">
        <v>0.1323305247436829</v>
      </c>
      <c r="GT580">
        <f t="shared" si="1321"/>
        <v>157.87729187350524</v>
      </c>
      <c r="GU580">
        <f t="shared" si="1240"/>
        <v>0.21161825726141079</v>
      </c>
      <c r="GV580">
        <v>0.12688244485414107</v>
      </c>
      <c r="GW580">
        <f t="shared" si="1322"/>
        <v>166.78292848524364</v>
      </c>
      <c r="GX580">
        <f t="shared" si="1241"/>
        <v>0.20794248984494634</v>
      </c>
      <c r="GY580">
        <v>0.12113490813520729</v>
      </c>
      <c r="GZ580">
        <f t="shared" si="1323"/>
        <v>171.66190410847295</v>
      </c>
      <c r="HA580">
        <f t="shared" si="1242"/>
        <v>0.27554272517321016</v>
      </c>
      <c r="HB580">
        <v>0.11764436616353915</v>
      </c>
      <c r="HC580">
        <f t="shared" si="1324"/>
        <v>234.21667705716919</v>
      </c>
      <c r="HD580">
        <f t="shared" si="1243"/>
        <v>0.22630312750601442</v>
      </c>
      <c r="HE580">
        <v>0.14015806035566733</v>
      </c>
      <c r="HF580">
        <f t="shared" si="1325"/>
        <v>161.46279916527382</v>
      </c>
      <c r="HG580">
        <f t="shared" si="1244"/>
        <v>0.32839682617909421</v>
      </c>
      <c r="HH580">
        <v>0.14231900639110337</v>
      </c>
      <c r="HI580">
        <f t="shared" si="1326"/>
        <v>230.74699192083662</v>
      </c>
      <c r="HJ580">
        <f t="shared" si="1327"/>
        <v>0.28839163480149177</v>
      </c>
      <c r="HK580">
        <v>0.14011159412981283</v>
      </c>
      <c r="HL580">
        <f t="shared" si="1328"/>
        <v>205.82995760814634</v>
      </c>
      <c r="HM580">
        <f t="shared" si="1329"/>
        <v>0.26803814232738832</v>
      </c>
      <c r="HN580">
        <v>0.11998071846575288</v>
      </c>
      <c r="HO580">
        <f t="shared" si="1330"/>
        <v>223.40101455876575</v>
      </c>
      <c r="HP580">
        <f t="shared" si="1245"/>
        <v>0.26653398652786287</v>
      </c>
      <c r="HQ580">
        <v>0.18480672916997382</v>
      </c>
      <c r="HR580">
        <f t="shared" si="1331"/>
        <v>144.22309605551285</v>
      </c>
      <c r="HS580">
        <f t="shared" si="1246"/>
        <v>0.37653662383448533</v>
      </c>
      <c r="HT580">
        <v>0.15322141554782864</v>
      </c>
      <c r="HU580">
        <f t="shared" si="1332"/>
        <v>245.74673356737657</v>
      </c>
      <c r="HV580">
        <f t="shared" si="1247"/>
        <v>0.24822389666307862</v>
      </c>
      <c r="HW580">
        <v>0.15208212058225479</v>
      </c>
      <c r="HX580">
        <f t="shared" si="1333"/>
        <v>163.21701440822875</v>
      </c>
      <c r="HY580">
        <f t="shared" si="1248"/>
        <v>0.24953437839515752</v>
      </c>
      <c r="HZ580">
        <v>0.16734635171262652</v>
      </c>
      <c r="IA580">
        <f t="shared" si="1334"/>
        <v>149.11252969749074</v>
      </c>
      <c r="IB580">
        <f t="shared" si="1249"/>
        <v>0.18114953239924117</v>
      </c>
      <c r="IC580">
        <v>0.15579179964544071</v>
      </c>
      <c r="ID580">
        <f t="shared" si="1335"/>
        <v>116.27668003804497</v>
      </c>
      <c r="IE580">
        <f t="shared" si="1250"/>
        <v>0.32828765967024931</v>
      </c>
      <c r="IF580">
        <v>0.17805645107200882</v>
      </c>
      <c r="IG580">
        <f t="shared" si="1336"/>
        <v>184.37279733127144</v>
      </c>
      <c r="IH580">
        <f t="shared" si="1251"/>
        <v>0.18749301129374926</v>
      </c>
      <c r="II580">
        <v>0.14800569613365913</v>
      </c>
      <c r="IJ580">
        <f t="shared" si="1337"/>
        <v>126.67959152357922</v>
      </c>
      <c r="IK580">
        <f t="shared" si="1252"/>
        <v>0.19525779106433516</v>
      </c>
      <c r="IL580">
        <v>0.16284932003758645</v>
      </c>
      <c r="IM580">
        <f t="shared" si="1338"/>
        <v>119.90089428636772</v>
      </c>
      <c r="IN580">
        <f t="shared" si="1253"/>
        <v>0.39445013161743203</v>
      </c>
      <c r="IO580">
        <v>0.10529612643193531</v>
      </c>
      <c r="IP580">
        <f t="shared" si="1339"/>
        <v>374.61029667830121</v>
      </c>
      <c r="IQ580">
        <f t="shared" si="1254"/>
        <v>0.17212389380530974</v>
      </c>
      <c r="IR580">
        <v>0.11060082333279202</v>
      </c>
      <c r="IS580">
        <f t="shared" si="1340"/>
        <v>155.62623190190732</v>
      </c>
      <c r="IT580">
        <f t="shared" si="1255"/>
        <v>0.50629393493542585</v>
      </c>
      <c r="IU580">
        <v>0.12245528839986571</v>
      </c>
      <c r="IV580">
        <f t="shared" si="1341"/>
        <v>413.45207834730076</v>
      </c>
      <c r="IW580">
        <f t="shared" si="1256"/>
        <v>0.20812145057718717</v>
      </c>
      <c r="IX580">
        <v>0.13445630899414446</v>
      </c>
      <c r="IY580">
        <f t="shared" si="1342"/>
        <v>154.78741915059621</v>
      </c>
      <c r="IZ580">
        <f t="shared" si="1257"/>
        <v>0.33142898996557535</v>
      </c>
      <c r="JA580">
        <v>0.16019812405147721</v>
      </c>
      <c r="JB580">
        <f t="shared" si="1343"/>
        <v>206.88693574156693</v>
      </c>
      <c r="JC580">
        <f t="shared" si="1258"/>
        <v>0.18340939736541853</v>
      </c>
      <c r="JD580">
        <v>0.1538585524305639</v>
      </c>
      <c r="JE580">
        <f t="shared" si="1344"/>
        <v>119.20650134037291</v>
      </c>
      <c r="JF580">
        <f t="shared" si="1259"/>
        <v>0.37637844893549988</v>
      </c>
      <c r="JG580">
        <v>0.15271458054141776</v>
      </c>
      <c r="JH580">
        <f t="shared" si="1345"/>
        <v>246.4587517453333</v>
      </c>
      <c r="JI580">
        <f t="shared" si="1260"/>
        <v>0.34389128713377098</v>
      </c>
      <c r="JJ580">
        <v>0.16160951460931494</v>
      </c>
      <c r="JK580">
        <f t="shared" si="1346"/>
        <v>212.79148567775573</v>
      </c>
      <c r="JQ580">
        <f t="shared" si="1347"/>
        <v>143.87051356527783</v>
      </c>
      <c r="JT580">
        <f t="shared" si="1348"/>
        <v>174.96998931135573</v>
      </c>
      <c r="JW580">
        <f t="shared" si="1261"/>
        <v>202.8718165988904</v>
      </c>
      <c r="JZ580">
        <f t="shared" si="1262"/>
        <v>151.40943389507285</v>
      </c>
      <c r="KC580">
        <f t="shared" si="1263"/>
        <v>150.11615582343717</v>
      </c>
      <c r="KF580">
        <f t="shared" si="1264"/>
        <v>166.25378271597512</v>
      </c>
      <c r="KI580">
        <f t="shared" si="1265"/>
        <v>197.83485844992293</v>
      </c>
      <c r="KL580">
        <f t="shared" si="1266"/>
        <v>144.38909429897026</v>
      </c>
      <c r="KO580">
        <f t="shared" si="1267"/>
        <v>141.91020383143251</v>
      </c>
      <c r="KR580">
        <f t="shared" si="1268"/>
        <v>164.73794895700465</v>
      </c>
      <c r="KU580">
        <f t="shared" si="1269"/>
        <v>98.510100060671633</v>
      </c>
      <c r="KX580">
        <f t="shared" si="1270"/>
        <v>174.66992445873106</v>
      </c>
      <c r="LA580">
        <f t="shared" si="1271"/>
        <v>182.45696982803673</v>
      </c>
      <c r="LD580">
        <f t="shared" si="1272"/>
        <v>164.65207202673707</v>
      </c>
      <c r="LG580">
        <f t="shared" si="1273"/>
        <v>172.31687082303148</v>
      </c>
      <c r="LJ580" s="1">
        <f t="shared" si="1274"/>
        <v>177.63875535414041</v>
      </c>
      <c r="LM580">
        <f t="shared" si="1275"/>
        <v>130.35476075679492</v>
      </c>
      <c r="LP580">
        <f t="shared" si="1276"/>
        <v>162.86707636106937</v>
      </c>
      <c r="LS580">
        <f t="shared" si="1277"/>
        <v>134.86153492245626</v>
      </c>
      <c r="LV580">
        <f t="shared" si="1278"/>
        <v>138.81878146497414</v>
      </c>
      <c r="LY580">
        <f t="shared" si="1279"/>
        <v>157.87729187350524</v>
      </c>
      <c r="MB580">
        <f t="shared" si="1280"/>
        <v>166.78292848524364</v>
      </c>
      <c r="ME580">
        <f t="shared" si="1281"/>
        <v>171.66190410847295</v>
      </c>
      <c r="MH580">
        <f t="shared" si="1282"/>
        <v>234.21667705716919</v>
      </c>
      <c r="MK580">
        <f t="shared" si="1283"/>
        <v>161.46279916527382</v>
      </c>
      <c r="MN580">
        <f t="shared" si="1284"/>
        <v>230.74699192083662</v>
      </c>
      <c r="MQ580">
        <f t="shared" si="1349"/>
        <v>205.82995760814634</v>
      </c>
      <c r="MT580">
        <f t="shared" si="1350"/>
        <v>223.40101455876575</v>
      </c>
      <c r="MW580">
        <f t="shared" si="1285"/>
        <v>144.22309605551285</v>
      </c>
      <c r="MZ580">
        <f t="shared" si="1286"/>
        <v>245.74673356737657</v>
      </c>
      <c r="NC580">
        <f t="shared" si="1287"/>
        <v>163.21701440822875</v>
      </c>
      <c r="NF580">
        <f t="shared" si="1288"/>
        <v>149.11252969749074</v>
      </c>
      <c r="NI580">
        <f t="shared" si="1289"/>
        <v>116.27668003804497</v>
      </c>
      <c r="NL580">
        <f t="shared" si="1351"/>
        <v>184.37279733127144</v>
      </c>
      <c r="NO580">
        <f t="shared" si="1352"/>
        <v>126.67959152357922</v>
      </c>
      <c r="NR580">
        <f t="shared" si="1290"/>
        <v>119.90089428636772</v>
      </c>
      <c r="NU580">
        <f t="shared" si="1291"/>
        <v>374.61029667830121</v>
      </c>
      <c r="NX580">
        <f t="shared" si="1292"/>
        <v>155.62623190190732</v>
      </c>
      <c r="OA580">
        <f t="shared" si="1293"/>
        <v>413.45207834730076</v>
      </c>
      <c r="OD580">
        <f t="shared" si="1294"/>
        <v>154.78741915059621</v>
      </c>
      <c r="OG580">
        <f t="shared" si="1295"/>
        <v>206.88693574156693</v>
      </c>
      <c r="OJ580">
        <f t="shared" si="1296"/>
        <v>119.20650134037291</v>
      </c>
      <c r="OM580">
        <f t="shared" si="1297"/>
        <v>246.4587517453333</v>
      </c>
      <c r="OP580">
        <f t="shared" si="1298"/>
        <v>212.79148567775573</v>
      </c>
    </row>
    <row r="581" spans="1:406" x14ac:dyDescent="0.35">
      <c r="A581">
        <v>1050.43</v>
      </c>
      <c r="B581">
        <v>0</v>
      </c>
      <c r="C581">
        <v>0</v>
      </c>
      <c r="D581">
        <v>0</v>
      </c>
      <c r="E581">
        <v>150.12</v>
      </c>
      <c r="F581">
        <v>569.42999999999995</v>
      </c>
      <c r="G581">
        <v>0.38</v>
      </c>
      <c r="H581">
        <v>135.9</v>
      </c>
      <c r="I581">
        <v>432.72</v>
      </c>
      <c r="J581">
        <v>0.43</v>
      </c>
      <c r="K581">
        <v>152.24</v>
      </c>
      <c r="L581">
        <v>380.8</v>
      </c>
      <c r="M581">
        <v>0.56000000000000005</v>
      </c>
      <c r="N581">
        <v>139.04</v>
      </c>
      <c r="O581">
        <v>503.25</v>
      </c>
      <c r="P581">
        <v>0.37</v>
      </c>
      <c r="Q581">
        <v>149.94999999999999</v>
      </c>
      <c r="R581">
        <v>527.99</v>
      </c>
      <c r="S581">
        <v>0.36</v>
      </c>
      <c r="T581">
        <v>92.76</v>
      </c>
      <c r="U581">
        <v>476.6</v>
      </c>
      <c r="V581">
        <v>0.27</v>
      </c>
      <c r="W581">
        <v>167.61</v>
      </c>
      <c r="X581">
        <v>531.32000000000005</v>
      </c>
      <c r="Y581">
        <v>0.36</v>
      </c>
      <c r="Z581">
        <v>174.57</v>
      </c>
      <c r="AA581">
        <v>1156.6600000000001</v>
      </c>
      <c r="AB581">
        <v>0.19</v>
      </c>
      <c r="AC581">
        <v>124.64</v>
      </c>
      <c r="AD581">
        <v>896.47</v>
      </c>
      <c r="AE581">
        <v>0.19</v>
      </c>
      <c r="AF581">
        <v>225.76</v>
      </c>
      <c r="AG581">
        <v>889.66</v>
      </c>
      <c r="AH581">
        <v>0.3</v>
      </c>
      <c r="AI581">
        <v>218.54</v>
      </c>
      <c r="AJ581">
        <v>856.99</v>
      </c>
      <c r="AK581">
        <v>0.3</v>
      </c>
      <c r="AL581">
        <v>158.41</v>
      </c>
      <c r="AM581">
        <v>672.42</v>
      </c>
      <c r="AN581">
        <v>0.34</v>
      </c>
      <c r="AO581">
        <v>70.64</v>
      </c>
      <c r="AP581">
        <v>229.36</v>
      </c>
      <c r="AQ581">
        <v>0.59</v>
      </c>
      <c r="AR581">
        <v>282.55</v>
      </c>
      <c r="AS581">
        <v>1348.38</v>
      </c>
      <c r="AT581">
        <v>0.23</v>
      </c>
      <c r="AU581">
        <v>553.38</v>
      </c>
      <c r="AV581">
        <v>3278.99</v>
      </c>
      <c r="AW581">
        <v>0.18</v>
      </c>
      <c r="AX581">
        <v>182.63</v>
      </c>
      <c r="AY581">
        <v>753.84</v>
      </c>
      <c r="AZ581">
        <v>0.28000000000000003</v>
      </c>
      <c r="BA581">
        <v>124.87</v>
      </c>
      <c r="BB581">
        <v>771.25</v>
      </c>
      <c r="BC581">
        <v>0.18</v>
      </c>
      <c r="BD581">
        <v>140.75</v>
      </c>
      <c r="BE581">
        <v>816.45</v>
      </c>
      <c r="BF581">
        <v>0.19</v>
      </c>
      <c r="BG581">
        <v>143.41999999999999</v>
      </c>
      <c r="BH581">
        <v>1024.69</v>
      </c>
      <c r="BI581">
        <v>0.17</v>
      </c>
      <c r="BJ581">
        <v>152.47</v>
      </c>
      <c r="BK581">
        <v>1078.25</v>
      </c>
      <c r="BL581">
        <v>0.2</v>
      </c>
      <c r="BM581">
        <v>246.79</v>
      </c>
      <c r="BN581">
        <v>1179.1600000000001</v>
      </c>
      <c r="BO581">
        <v>0.25</v>
      </c>
      <c r="BP581">
        <v>283.77999999999997</v>
      </c>
      <c r="BQ581">
        <v>1339.61</v>
      </c>
      <c r="BR581">
        <v>0.25</v>
      </c>
      <c r="BS581">
        <v>227.73</v>
      </c>
      <c r="BT581">
        <v>1090.5999999999999</v>
      </c>
      <c r="BU581">
        <v>0.27</v>
      </c>
      <c r="BV581">
        <v>239.65</v>
      </c>
      <c r="BW581">
        <v>864.45</v>
      </c>
      <c r="BX581">
        <v>0.35</v>
      </c>
      <c r="BY581">
        <v>86.89</v>
      </c>
      <c r="BZ581">
        <v>371.8</v>
      </c>
      <c r="CA581">
        <v>0.3</v>
      </c>
      <c r="CB581">
        <v>134.93</v>
      </c>
      <c r="CC581">
        <v>399.69</v>
      </c>
      <c r="CD581">
        <v>0.38</v>
      </c>
      <c r="CE581">
        <v>123.26</v>
      </c>
      <c r="CF581">
        <v>418.71</v>
      </c>
      <c r="CG581">
        <v>0.33</v>
      </c>
      <c r="CH581">
        <v>305.77999999999997</v>
      </c>
      <c r="CI581">
        <v>1122.42</v>
      </c>
      <c r="CJ581">
        <v>0.32</v>
      </c>
      <c r="CK581">
        <v>70.900000000000006</v>
      </c>
      <c r="CL581">
        <v>258.22000000000003</v>
      </c>
      <c r="CM581">
        <v>0.34</v>
      </c>
      <c r="CN581">
        <v>81.69</v>
      </c>
      <c r="CO581">
        <v>214.91</v>
      </c>
      <c r="CP581">
        <v>0.52</v>
      </c>
      <c r="CQ581">
        <v>70.94</v>
      </c>
      <c r="CR581">
        <v>275.35000000000002</v>
      </c>
      <c r="CS581">
        <v>0.35</v>
      </c>
      <c r="CT581">
        <v>65.09</v>
      </c>
      <c r="CU581">
        <v>254.92</v>
      </c>
      <c r="CV581">
        <v>0.49</v>
      </c>
      <c r="CW581">
        <v>54.97</v>
      </c>
      <c r="CX581">
        <v>301.60000000000002</v>
      </c>
      <c r="CY581">
        <v>0.37</v>
      </c>
      <c r="CZ581">
        <v>59.29</v>
      </c>
      <c r="DA581">
        <v>176.14</v>
      </c>
      <c r="DB581">
        <v>0.52</v>
      </c>
      <c r="DC581">
        <v>68.459999999999994</v>
      </c>
      <c r="DD581">
        <v>354.99</v>
      </c>
      <c r="DE581">
        <v>0.28000000000000003</v>
      </c>
      <c r="DF581">
        <v>48.23</v>
      </c>
      <c r="DG581">
        <v>239.89</v>
      </c>
      <c r="DH581">
        <v>0.32</v>
      </c>
      <c r="DI581">
        <v>108.7</v>
      </c>
      <c r="DJ581">
        <v>272.97000000000003</v>
      </c>
      <c r="DK581">
        <v>0.47</v>
      </c>
      <c r="DL581">
        <v>98.21</v>
      </c>
      <c r="DM581">
        <v>560.48</v>
      </c>
      <c r="DN581">
        <v>0.21</v>
      </c>
      <c r="DO581">
        <v>94.93</v>
      </c>
      <c r="DP581">
        <v>177.49</v>
      </c>
      <c r="DQ581">
        <v>0.61</v>
      </c>
      <c r="DR581">
        <v>57.05</v>
      </c>
      <c r="DS581">
        <v>267.18</v>
      </c>
      <c r="DT581">
        <v>0.26</v>
      </c>
      <c r="DU581">
        <v>46.72</v>
      </c>
      <c r="DV581">
        <v>136.01</v>
      </c>
      <c r="DW581">
        <v>0.48</v>
      </c>
      <c r="DX581">
        <v>71.97</v>
      </c>
      <c r="DY581">
        <v>385.56</v>
      </c>
      <c r="DZ581">
        <v>0.3</v>
      </c>
      <c r="EA581">
        <v>84.42</v>
      </c>
      <c r="EB581">
        <v>217.81</v>
      </c>
      <c r="EC581">
        <v>0.48</v>
      </c>
      <c r="ED581">
        <v>135.77000000000001</v>
      </c>
      <c r="EE581">
        <v>386.9</v>
      </c>
      <c r="EF581">
        <v>0.5</v>
      </c>
      <c r="EJ581">
        <f t="shared" si="1299"/>
        <v>0.26363205310573734</v>
      </c>
      <c r="EK581">
        <v>0.18423512907073969</v>
      </c>
      <c r="EL581">
        <f t="shared" si="1300"/>
        <v>143.09543160170725</v>
      </c>
      <c r="EM581">
        <f t="shared" si="1301"/>
        <v>0.31405990016638935</v>
      </c>
      <c r="EN581">
        <v>0.18073390621225982</v>
      </c>
      <c r="EO581">
        <f t="shared" si="1302"/>
        <v>173.76922058971442</v>
      </c>
      <c r="EP581">
        <f t="shared" si="1221"/>
        <v>0.39978991596638658</v>
      </c>
      <c r="EQ581">
        <v>0.19847782794990018</v>
      </c>
      <c r="ER581">
        <f t="shared" si="1303"/>
        <v>201.42799832901318</v>
      </c>
      <c r="ES581">
        <f t="shared" si="1222"/>
        <v>0.27628415300546444</v>
      </c>
      <c r="ET581">
        <v>0.18430536808674128</v>
      </c>
      <c r="EU581">
        <f t="shared" si="1304"/>
        <v>149.90564619660691</v>
      </c>
      <c r="EV581">
        <f t="shared" si="1223"/>
        <v>0.28400159093922228</v>
      </c>
      <c r="EW581">
        <v>0.19171731575122672</v>
      </c>
      <c r="EX581">
        <f t="shared" si="1305"/>
        <v>148.13559736447806</v>
      </c>
      <c r="EY581">
        <f t="shared" si="1224"/>
        <v>0.1946286193873269</v>
      </c>
      <c r="EZ581">
        <v>0.11577246732366527</v>
      </c>
      <c r="FA581">
        <f t="shared" si="1306"/>
        <v>168.11304439353734</v>
      </c>
      <c r="FB581">
        <f t="shared" si="1225"/>
        <v>0.31545961002785516</v>
      </c>
      <c r="FC581">
        <v>0.15867379449196192</v>
      </c>
      <c r="FD581">
        <f t="shared" si="1307"/>
        <v>198.81015074851297</v>
      </c>
      <c r="FE581">
        <f t="shared" si="1226"/>
        <v>0.15092594193626474</v>
      </c>
      <c r="FF581">
        <v>0.10467780542999973</v>
      </c>
      <c r="FG581">
        <f t="shared" si="1308"/>
        <v>144.18141583718253</v>
      </c>
      <c r="FH581">
        <f t="shared" si="1227"/>
        <v>0.139034211964706</v>
      </c>
      <c r="FI581">
        <v>9.80369786604183E-2</v>
      </c>
      <c r="FJ581">
        <f t="shared" si="1309"/>
        <v>141.81813216245109</v>
      </c>
      <c r="FK581">
        <f t="shared" si="1228"/>
        <v>0.25375986331857114</v>
      </c>
      <c r="FL581">
        <v>0.15350308862594667</v>
      </c>
      <c r="FM581">
        <f t="shared" si="1310"/>
        <v>165.31254555856412</v>
      </c>
      <c r="FN581">
        <f t="shared" si="1229"/>
        <v>0.25500880990443292</v>
      </c>
      <c r="FO581">
        <v>0.25999447297608264</v>
      </c>
      <c r="FP581">
        <f t="shared" si="1311"/>
        <v>98.0823965161335</v>
      </c>
      <c r="FQ581">
        <f t="shared" si="1230"/>
        <v>0.23558192796169061</v>
      </c>
      <c r="FR581">
        <v>0.13348949086950804</v>
      </c>
      <c r="FS581">
        <f t="shared" si="1312"/>
        <v>176.47975614198913</v>
      </c>
      <c r="FT581">
        <f t="shared" si="1231"/>
        <v>0.30798744332054412</v>
      </c>
      <c r="FU581">
        <v>0.1673816017563115</v>
      </c>
      <c r="FV581">
        <f t="shared" si="1313"/>
        <v>184.00316408068474</v>
      </c>
      <c r="FW581">
        <f t="shared" si="1232"/>
        <v>0.20954775360061703</v>
      </c>
      <c r="FX581">
        <v>0.12732403146898996</v>
      </c>
      <c r="FY581">
        <f t="shared" si="1314"/>
        <v>164.57832129801264</v>
      </c>
      <c r="FZ581">
        <f t="shared" si="1233"/>
        <v>0.168765382023123</v>
      </c>
      <c r="GA581">
        <v>9.7474858483984766E-2</v>
      </c>
      <c r="GB581">
        <f t="shared" si="1315"/>
        <v>173.13734500148195</v>
      </c>
      <c r="GC581">
        <f t="shared" si="1234"/>
        <v>0.24226626339806853</v>
      </c>
      <c r="GD581">
        <v>0.13386979519406453</v>
      </c>
      <c r="GE581">
        <f t="shared" si="1316"/>
        <v>180.97156497988729</v>
      </c>
      <c r="GF581">
        <f t="shared" si="1235"/>
        <v>0.16190599675850892</v>
      </c>
      <c r="GG581">
        <v>0.1222275965579437</v>
      </c>
      <c r="GH581">
        <f t="shared" si="1317"/>
        <v>132.46271817326877</v>
      </c>
      <c r="GI581">
        <f t="shared" si="1236"/>
        <v>0.17239267560781432</v>
      </c>
      <c r="GJ581">
        <v>0.10556376406680641</v>
      </c>
      <c r="GK581">
        <f t="shared" si="1318"/>
        <v>163.30667737341668</v>
      </c>
      <c r="GL581">
        <f t="shared" si="1237"/>
        <v>0.13996428188037355</v>
      </c>
      <c r="GM581">
        <v>0.10377292434515942</v>
      </c>
      <c r="GN581">
        <f t="shared" si="1319"/>
        <v>134.87553016703853</v>
      </c>
      <c r="GO581">
        <f t="shared" si="1238"/>
        <v>0.14140505448643637</v>
      </c>
      <c r="GP581">
        <v>0.10132604857988342</v>
      </c>
      <c r="GQ581">
        <f t="shared" si="1320"/>
        <v>139.5544940992695</v>
      </c>
      <c r="GR581">
        <f t="shared" si="1239"/>
        <v>0.20929305607381524</v>
      </c>
      <c r="GS581">
        <v>0.1323305247436829</v>
      </c>
      <c r="GT581">
        <f t="shared" si="1321"/>
        <v>158.15931847863871</v>
      </c>
      <c r="GU581">
        <f t="shared" si="1240"/>
        <v>0.21183777368039952</v>
      </c>
      <c r="GV581">
        <v>0.12688244485414107</v>
      </c>
      <c r="GW581">
        <f t="shared" si="1322"/>
        <v>166.95593620056712</v>
      </c>
      <c r="GX581">
        <f t="shared" si="1241"/>
        <v>0.20881166330460299</v>
      </c>
      <c r="GY581">
        <v>0.12113490813520729</v>
      </c>
      <c r="GZ581">
        <f t="shared" si="1323"/>
        <v>172.37942928188249</v>
      </c>
      <c r="HA581">
        <f t="shared" si="1242"/>
        <v>0.27722829544797267</v>
      </c>
      <c r="HB581">
        <v>0.11764436616353915</v>
      </c>
      <c r="HC581">
        <f t="shared" si="1324"/>
        <v>235.64944458334162</v>
      </c>
      <c r="HD581">
        <f t="shared" si="1243"/>
        <v>0.23370091447014524</v>
      </c>
      <c r="HE581">
        <v>0.14015806035566733</v>
      </c>
      <c r="HF581">
        <f t="shared" si="1325"/>
        <v>166.74097363869197</v>
      </c>
      <c r="HG581">
        <f t="shared" si="1244"/>
        <v>0.33758662963796943</v>
      </c>
      <c r="HH581">
        <v>0.14231900639110337</v>
      </c>
      <c r="HI581">
        <f t="shared" si="1326"/>
        <v>237.20417827416242</v>
      </c>
      <c r="HJ581">
        <f t="shared" si="1327"/>
        <v>0.29438035872083307</v>
      </c>
      <c r="HK581">
        <v>0.14011159412981283</v>
      </c>
      <c r="HL581">
        <f t="shared" si="1328"/>
        <v>210.10421053955807</v>
      </c>
      <c r="HM581">
        <f t="shared" si="1329"/>
        <v>0.27242921544519871</v>
      </c>
      <c r="HN581">
        <v>0.11998071846575288</v>
      </c>
      <c r="HO581">
        <f t="shared" si="1330"/>
        <v>227.06083021411519</v>
      </c>
      <c r="HP581">
        <f t="shared" si="1245"/>
        <v>0.27457207032762759</v>
      </c>
      <c r="HQ581">
        <v>0.18480672916997382</v>
      </c>
      <c r="HR581">
        <f t="shared" si="1331"/>
        <v>148.57255012348233</v>
      </c>
      <c r="HS581">
        <f t="shared" si="1246"/>
        <v>0.38011260527662744</v>
      </c>
      <c r="HT581">
        <v>0.15322141554782864</v>
      </c>
      <c r="HU581">
        <f t="shared" si="1332"/>
        <v>248.08059886248333</v>
      </c>
      <c r="HV581">
        <f t="shared" si="1247"/>
        <v>0.25763573633557285</v>
      </c>
      <c r="HW581">
        <v>0.15208212058225479</v>
      </c>
      <c r="HX581">
        <f t="shared" si="1333"/>
        <v>169.40567066608503</v>
      </c>
      <c r="HY581">
        <f t="shared" si="1248"/>
        <v>0.25533500706103879</v>
      </c>
      <c r="HZ581">
        <v>0.16734635171262652</v>
      </c>
      <c r="IA581">
        <f t="shared" si="1334"/>
        <v>152.57877118200324</v>
      </c>
      <c r="IB581">
        <f t="shared" si="1249"/>
        <v>0.18226127320954905</v>
      </c>
      <c r="IC581">
        <v>0.15579179964544071</v>
      </c>
      <c r="ID581">
        <f t="shared" si="1335"/>
        <v>116.99028679580633</v>
      </c>
      <c r="IE581">
        <f t="shared" si="1250"/>
        <v>0.33660724423753835</v>
      </c>
      <c r="IF581">
        <v>0.17805645107200882</v>
      </c>
      <c r="IG581">
        <f t="shared" si="1336"/>
        <v>189.04523942320355</v>
      </c>
      <c r="IH581">
        <f t="shared" si="1251"/>
        <v>0.19285050283106564</v>
      </c>
      <c r="II581">
        <v>0.14800569613365913</v>
      </c>
      <c r="IJ581">
        <f t="shared" si="1337"/>
        <v>130.29937892181437</v>
      </c>
      <c r="IK581">
        <f t="shared" si="1252"/>
        <v>0.20105048147067406</v>
      </c>
      <c r="IL581">
        <v>0.16284932003758645</v>
      </c>
      <c r="IM581">
        <f t="shared" si="1338"/>
        <v>123.45798031227308</v>
      </c>
      <c r="IN581">
        <f t="shared" si="1253"/>
        <v>0.39821225775726266</v>
      </c>
      <c r="IO581">
        <v>0.10529612643193531</v>
      </c>
      <c r="IP581">
        <f t="shared" si="1339"/>
        <v>378.18319747466859</v>
      </c>
      <c r="IQ581">
        <f t="shared" si="1254"/>
        <v>0.17522480730802167</v>
      </c>
      <c r="IR581">
        <v>0.11060082333279202</v>
      </c>
      <c r="IS581">
        <f t="shared" si="1340"/>
        <v>158.42993029154903</v>
      </c>
      <c r="IT581">
        <f t="shared" si="1255"/>
        <v>0.53484703363569774</v>
      </c>
      <c r="IU581">
        <v>0.12245528839986571</v>
      </c>
      <c r="IV581">
        <f t="shared" si="1341"/>
        <v>436.76924094058506</v>
      </c>
      <c r="IW581">
        <f t="shared" si="1256"/>
        <v>0.2135264615614941</v>
      </c>
      <c r="IX581">
        <v>0.13445630899414446</v>
      </c>
      <c r="IY581">
        <f t="shared" si="1342"/>
        <v>158.80732050349019</v>
      </c>
      <c r="IZ581">
        <f t="shared" si="1257"/>
        <v>0.34350415410631574</v>
      </c>
      <c r="JA581">
        <v>0.16019812405147721</v>
      </c>
      <c r="JB581">
        <f t="shared" si="1343"/>
        <v>214.4245796510925</v>
      </c>
      <c r="JC581">
        <f t="shared" si="1258"/>
        <v>0.18666355431061313</v>
      </c>
      <c r="JD581">
        <v>0.1538585524305639</v>
      </c>
      <c r="JE581">
        <f t="shared" si="1344"/>
        <v>121.3215329026666</v>
      </c>
      <c r="JF581">
        <f t="shared" si="1259"/>
        <v>0.38758551030714844</v>
      </c>
      <c r="JG581">
        <v>0.15271458054141776</v>
      </c>
      <c r="JH581">
        <f t="shared" si="1345"/>
        <v>253.79731845711439</v>
      </c>
      <c r="JI581">
        <f t="shared" si="1260"/>
        <v>0.35091754975445855</v>
      </c>
      <c r="JJ581">
        <v>0.16160951460931494</v>
      </c>
      <c r="JK581">
        <f t="shared" si="1346"/>
        <v>217.13916448718308</v>
      </c>
      <c r="JQ581">
        <f t="shared" si="1347"/>
        <v>143.09543160170725</v>
      </c>
      <c r="JT581">
        <f t="shared" si="1348"/>
        <v>173.76922058971442</v>
      </c>
      <c r="JW581">
        <f t="shared" si="1261"/>
        <v>201.42799832901318</v>
      </c>
      <c r="JZ581">
        <f t="shared" si="1262"/>
        <v>149.90564619660691</v>
      </c>
      <c r="KC581">
        <f t="shared" si="1263"/>
        <v>148.13559736447806</v>
      </c>
      <c r="KF581">
        <f t="shared" si="1264"/>
        <v>168.11304439353734</v>
      </c>
      <c r="KI581">
        <f t="shared" si="1265"/>
        <v>198.81015074851297</v>
      </c>
      <c r="KL581">
        <f t="shared" si="1266"/>
        <v>144.18141583718253</v>
      </c>
      <c r="KO581">
        <f t="shared" si="1267"/>
        <v>141.81813216245109</v>
      </c>
      <c r="KR581">
        <f t="shared" si="1268"/>
        <v>165.31254555856412</v>
      </c>
      <c r="KU581">
        <f t="shared" si="1269"/>
        <v>98.0823965161335</v>
      </c>
      <c r="KX581">
        <f t="shared" si="1270"/>
        <v>176.47975614198913</v>
      </c>
      <c r="LA581">
        <f t="shared" si="1271"/>
        <v>184.00316408068474</v>
      </c>
      <c r="LD581">
        <f t="shared" si="1272"/>
        <v>164.57832129801264</v>
      </c>
      <c r="LG581">
        <f t="shared" si="1273"/>
        <v>173.13734500148195</v>
      </c>
      <c r="LJ581" s="1">
        <f t="shared" si="1274"/>
        <v>180.97156497988729</v>
      </c>
      <c r="LM581">
        <f t="shared" si="1275"/>
        <v>132.46271817326877</v>
      </c>
      <c r="LP581">
        <f t="shared" si="1276"/>
        <v>163.30667737341668</v>
      </c>
      <c r="LS581">
        <f t="shared" si="1277"/>
        <v>134.87553016703853</v>
      </c>
      <c r="LV581">
        <f t="shared" si="1278"/>
        <v>139.5544940992695</v>
      </c>
      <c r="LY581">
        <f t="shared" si="1279"/>
        <v>158.15931847863871</v>
      </c>
      <c r="MB581">
        <f t="shared" si="1280"/>
        <v>166.95593620056712</v>
      </c>
      <c r="ME581">
        <f t="shared" si="1281"/>
        <v>172.37942928188249</v>
      </c>
      <c r="MH581">
        <f t="shared" si="1282"/>
        <v>235.64944458334162</v>
      </c>
      <c r="MK581">
        <f t="shared" si="1283"/>
        <v>166.74097363869197</v>
      </c>
      <c r="MN581">
        <f t="shared" si="1284"/>
        <v>237.20417827416242</v>
      </c>
      <c r="MQ581">
        <f t="shared" si="1349"/>
        <v>210.10421053955807</v>
      </c>
      <c r="MT581">
        <f t="shared" si="1350"/>
        <v>227.06083021411519</v>
      </c>
      <c r="MW581">
        <f t="shared" si="1285"/>
        <v>148.57255012348233</v>
      </c>
      <c r="MZ581">
        <f t="shared" si="1286"/>
        <v>248.08059886248333</v>
      </c>
      <c r="NC581">
        <f t="shared" si="1287"/>
        <v>169.40567066608503</v>
      </c>
      <c r="NF581">
        <f t="shared" si="1288"/>
        <v>152.57877118200324</v>
      </c>
      <c r="NI581">
        <f t="shared" si="1289"/>
        <v>116.99028679580633</v>
      </c>
      <c r="NL581">
        <f t="shared" si="1351"/>
        <v>189.04523942320355</v>
      </c>
      <c r="NO581">
        <f t="shared" si="1352"/>
        <v>130.29937892181437</v>
      </c>
      <c r="NR581">
        <f t="shared" si="1290"/>
        <v>123.45798031227308</v>
      </c>
      <c r="NU581">
        <f t="shared" si="1291"/>
        <v>378.18319747466859</v>
      </c>
      <c r="NX581">
        <f t="shared" si="1292"/>
        <v>158.42993029154903</v>
      </c>
      <c r="OA581">
        <f t="shared" si="1293"/>
        <v>436.76924094058506</v>
      </c>
      <c r="OD581">
        <f t="shared" si="1294"/>
        <v>158.80732050349019</v>
      </c>
      <c r="OG581">
        <f t="shared" si="1295"/>
        <v>214.4245796510925</v>
      </c>
      <c r="OJ581">
        <f t="shared" si="1296"/>
        <v>121.3215329026666</v>
      </c>
      <c r="OM581">
        <f t="shared" si="1297"/>
        <v>253.79731845711439</v>
      </c>
      <c r="OP581">
        <f t="shared" si="1298"/>
        <v>217.13916448718308</v>
      </c>
    </row>
    <row r="582" spans="1:406" x14ac:dyDescent="0.35">
      <c r="A582">
        <v>1052.43</v>
      </c>
      <c r="B582">
        <v>0</v>
      </c>
      <c r="C582">
        <v>0</v>
      </c>
      <c r="D582">
        <v>0</v>
      </c>
      <c r="E582">
        <v>151.80000000000001</v>
      </c>
      <c r="F582">
        <v>574.28</v>
      </c>
      <c r="G582">
        <v>0.37</v>
      </c>
      <c r="H582">
        <v>137.88</v>
      </c>
      <c r="I582">
        <v>437.18</v>
      </c>
      <c r="J582">
        <v>0.42</v>
      </c>
      <c r="K582">
        <v>154.96</v>
      </c>
      <c r="L582">
        <v>385.46</v>
      </c>
      <c r="M582">
        <v>0.56999999999999995</v>
      </c>
      <c r="N582">
        <v>141.35</v>
      </c>
      <c r="O582">
        <v>511.38</v>
      </c>
      <c r="P582">
        <v>0.37</v>
      </c>
      <c r="Q582">
        <v>152.25</v>
      </c>
      <c r="R582">
        <v>536.48</v>
      </c>
      <c r="S582">
        <v>0.35</v>
      </c>
      <c r="T582">
        <v>94.61</v>
      </c>
      <c r="U582">
        <v>477.64</v>
      </c>
      <c r="V582">
        <v>0.27</v>
      </c>
      <c r="W582">
        <v>170.04</v>
      </c>
      <c r="X582">
        <v>529.26</v>
      </c>
      <c r="Y582">
        <v>0.36</v>
      </c>
      <c r="Z582">
        <v>177.18</v>
      </c>
      <c r="AA582">
        <v>1164.1600000000001</v>
      </c>
      <c r="AB582">
        <v>0.19</v>
      </c>
      <c r="AC582">
        <v>127.2</v>
      </c>
      <c r="AD582">
        <v>902.14</v>
      </c>
      <c r="AE582">
        <v>0.19</v>
      </c>
      <c r="AF582">
        <v>228.55</v>
      </c>
      <c r="AG582">
        <v>895</v>
      </c>
      <c r="AH582">
        <v>0.3</v>
      </c>
      <c r="AI582">
        <v>222.39</v>
      </c>
      <c r="AJ582">
        <v>865.63</v>
      </c>
      <c r="AK582">
        <v>0.3</v>
      </c>
      <c r="AL582">
        <v>160.43</v>
      </c>
      <c r="AM582">
        <v>671.88</v>
      </c>
      <c r="AN582">
        <v>0.34</v>
      </c>
      <c r="AO582">
        <v>71.62</v>
      </c>
      <c r="AP582">
        <v>230.83</v>
      </c>
      <c r="AQ582">
        <v>0.61</v>
      </c>
      <c r="AR582">
        <v>287.33</v>
      </c>
      <c r="AS582">
        <v>1350.41</v>
      </c>
      <c r="AT582">
        <v>0.23</v>
      </c>
      <c r="AU582">
        <v>560.65</v>
      </c>
      <c r="AV582">
        <v>3266.3</v>
      </c>
      <c r="AW582">
        <v>0.18</v>
      </c>
      <c r="AX582">
        <v>185.42</v>
      </c>
      <c r="AY582">
        <v>743.14</v>
      </c>
      <c r="AZ582">
        <v>0.28999999999999998</v>
      </c>
      <c r="BA582">
        <v>127.31</v>
      </c>
      <c r="BB582">
        <v>762.19</v>
      </c>
      <c r="BC582">
        <v>0.19</v>
      </c>
      <c r="BD582">
        <v>142.76</v>
      </c>
      <c r="BE582">
        <v>823.15</v>
      </c>
      <c r="BF582">
        <v>0.19</v>
      </c>
      <c r="BG582">
        <v>145.55000000000001</v>
      </c>
      <c r="BH582">
        <v>1026.3599999999999</v>
      </c>
      <c r="BI582">
        <v>0.17</v>
      </c>
      <c r="BJ582">
        <v>154.66999999999999</v>
      </c>
      <c r="BK582">
        <v>1078.6400000000001</v>
      </c>
      <c r="BL582">
        <v>0.2</v>
      </c>
      <c r="BM582">
        <v>251</v>
      </c>
      <c r="BN582">
        <v>1177.98</v>
      </c>
      <c r="BO582">
        <v>0.26</v>
      </c>
      <c r="BP582">
        <v>287.70999999999998</v>
      </c>
      <c r="BQ582">
        <v>1344.2</v>
      </c>
      <c r="BR582">
        <v>0.25</v>
      </c>
      <c r="BS582">
        <v>230.37</v>
      </c>
      <c r="BT582">
        <v>1096.99</v>
      </c>
      <c r="BU582">
        <v>0.27</v>
      </c>
      <c r="BV582">
        <v>243.66</v>
      </c>
      <c r="BW582">
        <v>862.15</v>
      </c>
      <c r="BX582">
        <v>0.35</v>
      </c>
      <c r="BY582">
        <v>87.29</v>
      </c>
      <c r="BZ582">
        <v>369.56</v>
      </c>
      <c r="CA582">
        <v>0.28999999999999998</v>
      </c>
      <c r="CB582">
        <v>136.69</v>
      </c>
      <c r="CC582">
        <v>395.2</v>
      </c>
      <c r="CD582">
        <v>0.39</v>
      </c>
      <c r="CE582">
        <v>124.82</v>
      </c>
      <c r="CF582">
        <v>414.82</v>
      </c>
      <c r="CG582">
        <v>0.34</v>
      </c>
      <c r="CH582">
        <v>310.47000000000003</v>
      </c>
      <c r="CI582">
        <v>1113.21</v>
      </c>
      <c r="CJ582">
        <v>0.33</v>
      </c>
      <c r="CK582">
        <v>72.55</v>
      </c>
      <c r="CL582">
        <v>256.99</v>
      </c>
      <c r="CM582">
        <v>0.35</v>
      </c>
      <c r="CN582">
        <v>83.4</v>
      </c>
      <c r="CO582">
        <v>212.9</v>
      </c>
      <c r="CP582">
        <v>0.52</v>
      </c>
      <c r="CQ582">
        <v>71.14</v>
      </c>
      <c r="CR582">
        <v>270.04000000000002</v>
      </c>
      <c r="CS582">
        <v>0.37</v>
      </c>
      <c r="CT582">
        <v>66.75</v>
      </c>
      <c r="CU582">
        <v>252.47</v>
      </c>
      <c r="CV582">
        <v>0.49</v>
      </c>
      <c r="CW582">
        <v>55.99</v>
      </c>
      <c r="CX582">
        <v>300.18</v>
      </c>
      <c r="CY582">
        <v>0.35</v>
      </c>
      <c r="CZ582">
        <v>61.42</v>
      </c>
      <c r="DA582">
        <v>175.65</v>
      </c>
      <c r="DB582">
        <v>0.57999999999999996</v>
      </c>
      <c r="DC582">
        <v>70.010000000000005</v>
      </c>
      <c r="DD582">
        <v>354.32</v>
      </c>
      <c r="DE582">
        <v>0.3</v>
      </c>
      <c r="DF582">
        <v>48.79</v>
      </c>
      <c r="DG582">
        <v>237.24</v>
      </c>
      <c r="DH582">
        <v>0.33</v>
      </c>
      <c r="DI582">
        <v>110.38</v>
      </c>
      <c r="DJ582">
        <v>276</v>
      </c>
      <c r="DK582">
        <v>0.45</v>
      </c>
      <c r="DL582">
        <v>99.58</v>
      </c>
      <c r="DM582">
        <v>558.67999999999995</v>
      </c>
      <c r="DN582">
        <v>0.21</v>
      </c>
      <c r="DO582">
        <v>96.27</v>
      </c>
      <c r="DP582">
        <v>173.73</v>
      </c>
      <c r="DQ582">
        <v>0.63</v>
      </c>
      <c r="DR582">
        <v>58.6</v>
      </c>
      <c r="DS582">
        <v>266.02999999999997</v>
      </c>
      <c r="DT582">
        <v>0.27</v>
      </c>
      <c r="DU582">
        <v>47.69</v>
      </c>
      <c r="DV582">
        <v>134.52000000000001</v>
      </c>
      <c r="DW582">
        <v>0.51</v>
      </c>
      <c r="DX582">
        <v>73.02</v>
      </c>
      <c r="DY582">
        <v>381.9</v>
      </c>
      <c r="DZ582">
        <v>0.31</v>
      </c>
      <c r="EA582">
        <v>86.24</v>
      </c>
      <c r="EB582">
        <v>212.95</v>
      </c>
      <c r="EC582">
        <v>0.48</v>
      </c>
      <c r="ED582">
        <v>138.28</v>
      </c>
      <c r="EE582">
        <v>382.09</v>
      </c>
      <c r="EF582">
        <v>0.49</v>
      </c>
      <c r="EJ582">
        <f t="shared" si="1299"/>
        <v>0.26433098836804347</v>
      </c>
      <c r="EK582">
        <v>0.18423512907073969</v>
      </c>
      <c r="EL582">
        <f t="shared" si="1300"/>
        <v>143.47480293323963</v>
      </c>
      <c r="EM582">
        <f t="shared" si="1301"/>
        <v>0.31538496729036092</v>
      </c>
      <c r="EN582">
        <v>0.18073390621225982</v>
      </c>
      <c r="EO582">
        <f t="shared" si="1302"/>
        <v>174.50237971394392</v>
      </c>
      <c r="EP582">
        <f t="shared" si="1221"/>
        <v>0.40201317905878697</v>
      </c>
      <c r="EQ582">
        <v>0.19847782794990018</v>
      </c>
      <c r="ER582">
        <f t="shared" si="1303"/>
        <v>202.54815523286723</v>
      </c>
      <c r="ES582">
        <f t="shared" si="1222"/>
        <v>0.27640893269193162</v>
      </c>
      <c r="ET582">
        <v>0.18430536808674128</v>
      </c>
      <c r="EU582">
        <f t="shared" si="1304"/>
        <v>149.97334888359995</v>
      </c>
      <c r="EV582">
        <f t="shared" si="1223"/>
        <v>0.28379436325678498</v>
      </c>
      <c r="EW582">
        <v>0.19171731575122672</v>
      </c>
      <c r="EX582">
        <f t="shared" si="1305"/>
        <v>148.02750713714241</v>
      </c>
      <c r="EY582">
        <f t="shared" si="1224"/>
        <v>0.19807805041453816</v>
      </c>
      <c r="EZ582">
        <v>0.11577246732366527</v>
      </c>
      <c r="FA582">
        <f t="shared" si="1306"/>
        <v>171.09253606971254</v>
      </c>
      <c r="FB582">
        <f t="shared" si="1225"/>
        <v>0.32127876657975285</v>
      </c>
      <c r="FC582">
        <v>0.15867379449196192</v>
      </c>
      <c r="FD582">
        <f t="shared" si="1307"/>
        <v>202.47752164017743</v>
      </c>
      <c r="FE582">
        <f t="shared" si="1226"/>
        <v>0.15219557449147883</v>
      </c>
      <c r="FF582">
        <v>0.10467780542999973</v>
      </c>
      <c r="FG582">
        <f t="shared" si="1308"/>
        <v>145.39431149352404</v>
      </c>
      <c r="FH582">
        <f t="shared" si="1227"/>
        <v>0.1409980712527989</v>
      </c>
      <c r="FI582">
        <v>9.80369786604183E-2</v>
      </c>
      <c r="FJ582">
        <f t="shared" si="1309"/>
        <v>143.82131434424326</v>
      </c>
      <c r="FK582">
        <f t="shared" si="1228"/>
        <v>0.25536312849162013</v>
      </c>
      <c r="FL582">
        <v>0.15350308862594667</v>
      </c>
      <c r="FM582">
        <f t="shared" si="1310"/>
        <v>166.35699696823954</v>
      </c>
      <c r="FN582">
        <f t="shared" si="1229"/>
        <v>0.2569111514157319</v>
      </c>
      <c r="FO582">
        <v>0.25999447297608264</v>
      </c>
      <c r="FP582">
        <f t="shared" si="1311"/>
        <v>98.814081882181242</v>
      </c>
      <c r="FQ582">
        <f t="shared" si="1230"/>
        <v>0.23877775793296424</v>
      </c>
      <c r="FR582">
        <v>0.13348949086950804</v>
      </c>
      <c r="FS582">
        <f t="shared" si="1312"/>
        <v>178.87382473155148</v>
      </c>
      <c r="FT582">
        <f t="shared" si="1231"/>
        <v>0.31027162847116924</v>
      </c>
      <c r="FU582">
        <v>0.1673816017563115</v>
      </c>
      <c r="FV582">
        <f t="shared" si="1313"/>
        <v>185.3678213229727</v>
      </c>
      <c r="FW582">
        <f t="shared" si="1232"/>
        <v>0.21277241726586738</v>
      </c>
      <c r="FX582">
        <v>0.12732403146898996</v>
      </c>
      <c r="FY582">
        <f t="shared" si="1314"/>
        <v>167.11096468673202</v>
      </c>
      <c r="FZ582">
        <f t="shared" si="1233"/>
        <v>0.17164681749992344</v>
      </c>
      <c r="GA582">
        <v>9.7474858483984766E-2</v>
      </c>
      <c r="GB582">
        <f t="shared" si="1315"/>
        <v>176.09342569922811</v>
      </c>
      <c r="GC582">
        <f t="shared" si="1234"/>
        <v>0.24950884086444006</v>
      </c>
      <c r="GD582">
        <v>0.13386979519406453</v>
      </c>
      <c r="GE582">
        <f t="shared" si="1316"/>
        <v>186.38173047380795</v>
      </c>
      <c r="GF582">
        <f t="shared" si="1235"/>
        <v>0.16703184245398128</v>
      </c>
      <c r="GG582">
        <v>0.1222275965579437</v>
      </c>
      <c r="GH582">
        <f t="shared" si="1317"/>
        <v>136.65640751988241</v>
      </c>
      <c r="GI582">
        <f t="shared" si="1236"/>
        <v>0.17343133086314766</v>
      </c>
      <c r="GJ582">
        <v>0.10556376406680641</v>
      </c>
      <c r="GK582">
        <f t="shared" si="1318"/>
        <v>164.29059004886471</v>
      </c>
      <c r="GL582">
        <f t="shared" si="1237"/>
        <v>0.14181183990022997</v>
      </c>
      <c r="GM582">
        <v>0.10377292434515942</v>
      </c>
      <c r="GN582">
        <f t="shared" si="1319"/>
        <v>136.65591559176767</v>
      </c>
      <c r="GO582">
        <f t="shared" si="1238"/>
        <v>0.14339353259660312</v>
      </c>
      <c r="GP582">
        <v>0.10132604857988342</v>
      </c>
      <c r="GQ582">
        <f t="shared" si="1320"/>
        <v>141.51694910273201</v>
      </c>
      <c r="GR582">
        <f t="shared" si="1239"/>
        <v>0.21307662269308478</v>
      </c>
      <c r="GS582">
        <v>0.1323305247436829</v>
      </c>
      <c r="GT582">
        <f t="shared" si="1321"/>
        <v>161.01849751280193</v>
      </c>
      <c r="GU582">
        <f t="shared" si="1240"/>
        <v>0.21403808957000445</v>
      </c>
      <c r="GV582">
        <v>0.12688244485414107</v>
      </c>
      <c r="GW582">
        <f t="shared" si="1322"/>
        <v>168.69007356853342</v>
      </c>
      <c r="GX582">
        <f t="shared" si="1241"/>
        <v>0.21000191432920992</v>
      </c>
      <c r="GY582">
        <v>0.12113490813520729</v>
      </c>
      <c r="GZ582">
        <f t="shared" si="1323"/>
        <v>173.36201229030681</v>
      </c>
      <c r="HA582">
        <f t="shared" si="1242"/>
        <v>0.28261903381082176</v>
      </c>
      <c r="HB582">
        <v>0.11764436616353915</v>
      </c>
      <c r="HC582">
        <f t="shared" si="1324"/>
        <v>240.23167706811299</v>
      </c>
      <c r="HD582">
        <f t="shared" si="1243"/>
        <v>0.23619980517372011</v>
      </c>
      <c r="HE582">
        <v>0.14015806035566733</v>
      </c>
      <c r="HF582">
        <f t="shared" si="1325"/>
        <v>168.52388266100124</v>
      </c>
      <c r="HG582">
        <f t="shared" si="1244"/>
        <v>0.34587550607287448</v>
      </c>
      <c r="HH582">
        <v>0.14231900639110337</v>
      </c>
      <c r="HI582">
        <f t="shared" si="1326"/>
        <v>243.0283311017381</v>
      </c>
      <c r="HJ582">
        <f t="shared" si="1327"/>
        <v>0.30090159587290871</v>
      </c>
      <c r="HK582">
        <v>0.14011159412981283</v>
      </c>
      <c r="HL582">
        <f t="shared" si="1328"/>
        <v>214.75852711669572</v>
      </c>
      <c r="HM582">
        <f t="shared" si="1329"/>
        <v>0.27889616514404292</v>
      </c>
      <c r="HN582">
        <v>0.11998071846575288</v>
      </c>
      <c r="HO582">
        <f t="shared" si="1330"/>
        <v>232.45082102392195</v>
      </c>
      <c r="HP582">
        <f t="shared" si="1245"/>
        <v>0.28230670454103268</v>
      </c>
      <c r="HQ582">
        <v>0.18480672916997382</v>
      </c>
      <c r="HR582">
        <f t="shared" si="1331"/>
        <v>152.75780584882511</v>
      </c>
      <c r="HS582">
        <f t="shared" si="1246"/>
        <v>0.39173320807891032</v>
      </c>
      <c r="HT582">
        <v>0.15322141554782864</v>
      </c>
      <c r="HU582">
        <f t="shared" si="1332"/>
        <v>255.66478855341819</v>
      </c>
      <c r="HV582">
        <f t="shared" si="1247"/>
        <v>0.26344245296993035</v>
      </c>
      <c r="HW582">
        <v>0.15208212058225479</v>
      </c>
      <c r="HX582">
        <f t="shared" si="1333"/>
        <v>173.22381616019447</v>
      </c>
      <c r="HY582">
        <f t="shared" si="1248"/>
        <v>0.26438784806115578</v>
      </c>
      <c r="HZ582">
        <v>0.16734635171262652</v>
      </c>
      <c r="IA582">
        <f t="shared" si="1334"/>
        <v>157.98841465941999</v>
      </c>
      <c r="IB582">
        <f t="shared" si="1249"/>
        <v>0.1865214204810447</v>
      </c>
      <c r="IC582">
        <v>0.15579179964544071</v>
      </c>
      <c r="ID582">
        <f t="shared" si="1335"/>
        <v>119.7247999609351</v>
      </c>
      <c r="IE582">
        <f t="shared" si="1250"/>
        <v>0.34967264446342156</v>
      </c>
      <c r="IF582">
        <v>0.17805645107200882</v>
      </c>
      <c r="IG582">
        <f t="shared" si="1336"/>
        <v>196.38302479813464</v>
      </c>
      <c r="IH582">
        <f t="shared" si="1251"/>
        <v>0.19758974937909238</v>
      </c>
      <c r="II582">
        <v>0.14800569613365913</v>
      </c>
      <c r="IJ582">
        <f t="shared" si="1337"/>
        <v>133.50144929601595</v>
      </c>
      <c r="IK582">
        <f t="shared" si="1252"/>
        <v>0.2056567189344124</v>
      </c>
      <c r="IL582">
        <v>0.16284932003758645</v>
      </c>
      <c r="IM582">
        <f t="shared" si="1338"/>
        <v>126.2865076052794</v>
      </c>
      <c r="IN582">
        <f t="shared" si="1253"/>
        <v>0.39992753623188404</v>
      </c>
      <c r="IO582">
        <v>0.10529612643193531</v>
      </c>
      <c r="IP582">
        <f t="shared" si="1339"/>
        <v>379.81220181960066</v>
      </c>
      <c r="IQ582">
        <f t="shared" si="1254"/>
        <v>0.17824156941361782</v>
      </c>
      <c r="IR582">
        <v>0.11060082333279202</v>
      </c>
      <c r="IS582">
        <f t="shared" si="1340"/>
        <v>161.15754299341731</v>
      </c>
      <c r="IT582">
        <f t="shared" si="1255"/>
        <v>0.55413572785356591</v>
      </c>
      <c r="IU582">
        <v>0.12245528839986571</v>
      </c>
      <c r="IV582">
        <f t="shared" si="1341"/>
        <v>452.52086299783986</v>
      </c>
      <c r="IW582">
        <f t="shared" si="1256"/>
        <v>0.2202759087320979</v>
      </c>
      <c r="IX582">
        <v>0.13445630899414446</v>
      </c>
      <c r="IY582">
        <f t="shared" si="1342"/>
        <v>163.82712747357274</v>
      </c>
      <c r="IZ582">
        <f t="shared" si="1257"/>
        <v>0.35451977401129942</v>
      </c>
      <c r="JA582">
        <v>0.16019812405147721</v>
      </c>
      <c r="JB582">
        <f t="shared" si="1343"/>
        <v>221.300827403809</v>
      </c>
      <c r="JC582">
        <f t="shared" si="1258"/>
        <v>0.19120188531029064</v>
      </c>
      <c r="JD582">
        <v>0.1538585524305639</v>
      </c>
      <c r="JE582">
        <f t="shared" si="1344"/>
        <v>124.27121033559688</v>
      </c>
      <c r="JF582">
        <f t="shared" si="1259"/>
        <v>0.40497769429443531</v>
      </c>
      <c r="JG582">
        <v>0.15271458054141776</v>
      </c>
      <c r="JH582">
        <f t="shared" si="1345"/>
        <v>265.18600441337765</v>
      </c>
      <c r="JI582">
        <f t="shared" si="1260"/>
        <v>0.36190426339344134</v>
      </c>
      <c r="JJ582">
        <v>0.16160951460931494</v>
      </c>
      <c r="JK582">
        <f t="shared" si="1346"/>
        <v>223.93747315455502</v>
      </c>
      <c r="JQ582">
        <f t="shared" si="1347"/>
        <v>143.47480293323963</v>
      </c>
      <c r="JT582">
        <f t="shared" si="1348"/>
        <v>174.50237971394392</v>
      </c>
      <c r="JW582">
        <f t="shared" si="1261"/>
        <v>202.54815523286723</v>
      </c>
      <c r="JZ582">
        <f t="shared" si="1262"/>
        <v>149.97334888359995</v>
      </c>
      <c r="KC582">
        <f t="shared" si="1263"/>
        <v>148.02750713714241</v>
      </c>
      <c r="KF582">
        <f t="shared" si="1264"/>
        <v>171.09253606971254</v>
      </c>
      <c r="KI582">
        <f t="shared" si="1265"/>
        <v>202.47752164017743</v>
      </c>
      <c r="KL582">
        <f t="shared" si="1266"/>
        <v>145.39431149352404</v>
      </c>
      <c r="KO582">
        <f t="shared" si="1267"/>
        <v>143.82131434424326</v>
      </c>
      <c r="KR582">
        <f t="shared" si="1268"/>
        <v>166.35699696823954</v>
      </c>
      <c r="KU582">
        <f t="shared" si="1269"/>
        <v>98.814081882181242</v>
      </c>
      <c r="KX582">
        <f t="shared" si="1270"/>
        <v>178.87382473155148</v>
      </c>
      <c r="LA582">
        <f t="shared" si="1271"/>
        <v>185.3678213229727</v>
      </c>
      <c r="LD582">
        <f t="shared" si="1272"/>
        <v>167.11096468673202</v>
      </c>
      <c r="LG582">
        <f t="shared" si="1273"/>
        <v>176.09342569922811</v>
      </c>
      <c r="LJ582" s="1">
        <f t="shared" si="1274"/>
        <v>186.38173047380795</v>
      </c>
      <c r="LM582">
        <f t="shared" si="1275"/>
        <v>136.65640751988241</v>
      </c>
      <c r="LP582">
        <f t="shared" si="1276"/>
        <v>164.29059004886471</v>
      </c>
      <c r="LS582">
        <f t="shared" si="1277"/>
        <v>136.65591559176767</v>
      </c>
      <c r="LV582">
        <f t="shared" si="1278"/>
        <v>141.51694910273201</v>
      </c>
      <c r="LY582">
        <f t="shared" si="1279"/>
        <v>161.01849751280193</v>
      </c>
      <c r="MB582">
        <f t="shared" si="1280"/>
        <v>168.69007356853342</v>
      </c>
      <c r="ME582">
        <f t="shared" si="1281"/>
        <v>173.36201229030681</v>
      </c>
      <c r="MH582">
        <f t="shared" si="1282"/>
        <v>240.23167706811299</v>
      </c>
      <c r="MK582">
        <f t="shared" si="1283"/>
        <v>168.52388266100124</v>
      </c>
      <c r="MN582">
        <f t="shared" si="1284"/>
        <v>243.0283311017381</v>
      </c>
      <c r="MQ582">
        <f t="shared" si="1349"/>
        <v>214.75852711669572</v>
      </c>
      <c r="MT582">
        <f t="shared" si="1350"/>
        <v>232.45082102392195</v>
      </c>
      <c r="MW582">
        <f t="shared" si="1285"/>
        <v>152.75780584882511</v>
      </c>
      <c r="MZ582">
        <f t="shared" si="1286"/>
        <v>255.66478855341819</v>
      </c>
      <c r="NC582">
        <f t="shared" si="1287"/>
        <v>173.22381616019447</v>
      </c>
      <c r="NF582">
        <f t="shared" si="1288"/>
        <v>157.98841465941999</v>
      </c>
      <c r="NI582">
        <f t="shared" si="1289"/>
        <v>119.7247999609351</v>
      </c>
      <c r="NL582">
        <f t="shared" si="1351"/>
        <v>196.38302479813464</v>
      </c>
      <c r="NO582">
        <f t="shared" si="1352"/>
        <v>133.50144929601595</v>
      </c>
      <c r="NR582">
        <f t="shared" si="1290"/>
        <v>126.2865076052794</v>
      </c>
      <c r="NU582">
        <f t="shared" si="1291"/>
        <v>379.81220181960066</v>
      </c>
      <c r="NX582">
        <f t="shared" si="1292"/>
        <v>161.15754299341731</v>
      </c>
      <c r="OA582">
        <f t="shared" si="1293"/>
        <v>452.52086299783986</v>
      </c>
      <c r="OD582">
        <f t="shared" si="1294"/>
        <v>163.82712747357274</v>
      </c>
      <c r="OG582">
        <f t="shared" si="1295"/>
        <v>221.300827403809</v>
      </c>
      <c r="OJ582">
        <f t="shared" si="1296"/>
        <v>124.27121033559688</v>
      </c>
      <c r="OM582">
        <f t="shared" si="1297"/>
        <v>265.18600441337765</v>
      </c>
      <c r="OP582">
        <f t="shared" si="1298"/>
        <v>223.93747315455502</v>
      </c>
    </row>
    <row r="583" spans="1:406" x14ac:dyDescent="0.35">
      <c r="A583">
        <v>1054.43</v>
      </c>
      <c r="B583">
        <v>0</v>
      </c>
      <c r="C583">
        <v>0</v>
      </c>
      <c r="D583">
        <v>0</v>
      </c>
      <c r="E583">
        <v>154.81</v>
      </c>
      <c r="F583">
        <v>608.58000000000004</v>
      </c>
      <c r="G583">
        <v>0.37</v>
      </c>
      <c r="H583">
        <v>139.91</v>
      </c>
      <c r="I583">
        <v>462.38</v>
      </c>
      <c r="J583">
        <v>0.41</v>
      </c>
      <c r="K583">
        <v>157.22</v>
      </c>
      <c r="L583">
        <v>408.6</v>
      </c>
      <c r="M583">
        <v>0.54</v>
      </c>
      <c r="N583">
        <v>144.02000000000001</v>
      </c>
      <c r="O583">
        <v>542.42999999999995</v>
      </c>
      <c r="P583">
        <v>0.34</v>
      </c>
      <c r="Q583">
        <v>155.1</v>
      </c>
      <c r="R583">
        <v>567.24</v>
      </c>
      <c r="S583">
        <v>0.34</v>
      </c>
      <c r="T583">
        <v>96.41</v>
      </c>
      <c r="U583">
        <v>500.47</v>
      </c>
      <c r="V583">
        <v>0.27</v>
      </c>
      <c r="W583">
        <v>173.88</v>
      </c>
      <c r="X583">
        <v>552.04</v>
      </c>
      <c r="Y583">
        <v>0.36</v>
      </c>
      <c r="Z583">
        <v>180.36</v>
      </c>
      <c r="AA583">
        <v>1225.53</v>
      </c>
      <c r="AB583">
        <v>0.18</v>
      </c>
      <c r="AC583">
        <v>128.81</v>
      </c>
      <c r="AD583">
        <v>948.01</v>
      </c>
      <c r="AE583">
        <v>0.19</v>
      </c>
      <c r="AF583">
        <v>232.85</v>
      </c>
      <c r="AG583">
        <v>942.51</v>
      </c>
      <c r="AH583">
        <v>0.28999999999999998</v>
      </c>
      <c r="AI583">
        <v>225.57</v>
      </c>
      <c r="AJ583">
        <v>914.83</v>
      </c>
      <c r="AK583">
        <v>0.28999999999999998</v>
      </c>
      <c r="AL583">
        <v>163.5</v>
      </c>
      <c r="AM583">
        <v>705.89</v>
      </c>
      <c r="AN583">
        <v>0.32</v>
      </c>
      <c r="AO583">
        <v>73.319999999999993</v>
      </c>
      <c r="AP583">
        <v>242.36</v>
      </c>
      <c r="AQ583">
        <v>0.61</v>
      </c>
      <c r="AR583">
        <v>291.48</v>
      </c>
      <c r="AS583">
        <v>1416.92</v>
      </c>
      <c r="AT583">
        <v>0.23</v>
      </c>
      <c r="AU583">
        <v>569.85</v>
      </c>
      <c r="AV583">
        <v>3401.02</v>
      </c>
      <c r="AW583">
        <v>0.18</v>
      </c>
      <c r="AX583">
        <v>189.21</v>
      </c>
      <c r="AY583">
        <v>766.91</v>
      </c>
      <c r="AZ583">
        <v>0.28000000000000003</v>
      </c>
      <c r="BA583">
        <v>130.05000000000001</v>
      </c>
      <c r="BB583">
        <v>784</v>
      </c>
      <c r="BC583">
        <v>0.18</v>
      </c>
      <c r="BD583">
        <v>146.22</v>
      </c>
      <c r="BE583">
        <v>862.64</v>
      </c>
      <c r="BF583">
        <v>0.19</v>
      </c>
      <c r="BG583">
        <v>148.52000000000001</v>
      </c>
      <c r="BH583">
        <v>1072.3599999999999</v>
      </c>
      <c r="BI583">
        <v>0.17</v>
      </c>
      <c r="BJ583">
        <v>157.63</v>
      </c>
      <c r="BK583">
        <v>1131.95</v>
      </c>
      <c r="BL583">
        <v>0.19</v>
      </c>
      <c r="BM583">
        <v>254.74</v>
      </c>
      <c r="BN583">
        <v>1237.8399999999999</v>
      </c>
      <c r="BO583">
        <v>0.25</v>
      </c>
      <c r="BP583">
        <v>292.83999999999997</v>
      </c>
      <c r="BQ583">
        <v>1413.27</v>
      </c>
      <c r="BR583">
        <v>0.24</v>
      </c>
      <c r="BS583">
        <v>235.01</v>
      </c>
      <c r="BT583">
        <v>1154.48</v>
      </c>
      <c r="BU583">
        <v>0.26</v>
      </c>
      <c r="BV583">
        <v>248.68</v>
      </c>
      <c r="BW583">
        <v>901.63</v>
      </c>
      <c r="BX583">
        <v>0.34</v>
      </c>
      <c r="BY583">
        <v>90.22</v>
      </c>
      <c r="BZ583">
        <v>384.53</v>
      </c>
      <c r="CA583">
        <v>0.3</v>
      </c>
      <c r="CB583">
        <v>139.83000000000001</v>
      </c>
      <c r="CC583">
        <v>406.03</v>
      </c>
      <c r="CD583">
        <v>0.38</v>
      </c>
      <c r="CE583">
        <v>127.93</v>
      </c>
      <c r="CF583">
        <v>429.31</v>
      </c>
      <c r="CG583">
        <v>0.33</v>
      </c>
      <c r="CH583">
        <v>317.48</v>
      </c>
      <c r="CI583">
        <v>1153.95</v>
      </c>
      <c r="CJ583">
        <v>0.32</v>
      </c>
      <c r="CK583">
        <v>73.47</v>
      </c>
      <c r="CL583">
        <v>265.41000000000003</v>
      </c>
      <c r="CM583">
        <v>0.34</v>
      </c>
      <c r="CN583">
        <v>85.22</v>
      </c>
      <c r="CO583">
        <v>219.31</v>
      </c>
      <c r="CP583">
        <v>0.54</v>
      </c>
      <c r="CQ583">
        <v>73.239999999999995</v>
      </c>
      <c r="CR583">
        <v>275.74</v>
      </c>
      <c r="CS583">
        <v>0.36</v>
      </c>
      <c r="CT583">
        <v>68.13</v>
      </c>
      <c r="CU583">
        <v>261.60000000000002</v>
      </c>
      <c r="CV583">
        <v>0.48</v>
      </c>
      <c r="CW583">
        <v>57.69</v>
      </c>
      <c r="CX583">
        <v>311.19</v>
      </c>
      <c r="CY583">
        <v>0.35</v>
      </c>
      <c r="CZ583">
        <v>62</v>
      </c>
      <c r="DA583">
        <v>183.22</v>
      </c>
      <c r="DB583">
        <v>0.53</v>
      </c>
      <c r="DC583">
        <v>70.81</v>
      </c>
      <c r="DD583">
        <v>367.27</v>
      </c>
      <c r="DE583">
        <v>0.27</v>
      </c>
      <c r="DF583">
        <v>51.37</v>
      </c>
      <c r="DG583">
        <v>242.98</v>
      </c>
      <c r="DH583">
        <v>0.33</v>
      </c>
      <c r="DI583">
        <v>111.62</v>
      </c>
      <c r="DJ583">
        <v>291.27</v>
      </c>
      <c r="DK583">
        <v>0.44</v>
      </c>
      <c r="DL583">
        <v>102.55</v>
      </c>
      <c r="DM583">
        <v>579.80999999999995</v>
      </c>
      <c r="DN583">
        <v>0.21</v>
      </c>
      <c r="DO583">
        <v>99.01</v>
      </c>
      <c r="DP583">
        <v>179.09</v>
      </c>
      <c r="DQ583">
        <v>0.61</v>
      </c>
      <c r="DR583">
        <v>59.83</v>
      </c>
      <c r="DS583">
        <v>275.19</v>
      </c>
      <c r="DT583">
        <v>0.27</v>
      </c>
      <c r="DU583">
        <v>48.95</v>
      </c>
      <c r="DV583">
        <v>138.85</v>
      </c>
      <c r="DW583">
        <v>0.51</v>
      </c>
      <c r="DX583">
        <v>74.77</v>
      </c>
      <c r="DY583">
        <v>396.51</v>
      </c>
      <c r="DZ583">
        <v>0.28999999999999998</v>
      </c>
      <c r="EA583">
        <v>88.67</v>
      </c>
      <c r="EB583">
        <v>216.99</v>
      </c>
      <c r="EC583">
        <v>0.47</v>
      </c>
      <c r="ED583">
        <v>141.22</v>
      </c>
      <c r="EE583">
        <v>392.63</v>
      </c>
      <c r="EF583">
        <v>0.5</v>
      </c>
      <c r="EJ583">
        <f t="shared" si="1299"/>
        <v>0.25437904630451214</v>
      </c>
      <c r="EK583">
        <v>0.18423512907073969</v>
      </c>
      <c r="EL583">
        <f t="shared" si="1300"/>
        <v>138.07304154618618</v>
      </c>
      <c r="EM583">
        <f t="shared" si="1301"/>
        <v>0.30258661706821227</v>
      </c>
      <c r="EN583">
        <v>0.18073390621225982</v>
      </c>
      <c r="EO583">
        <f t="shared" si="1302"/>
        <v>167.42105751471149</v>
      </c>
      <c r="EP583">
        <f t="shared" si="1221"/>
        <v>0.38477728830151736</v>
      </c>
      <c r="EQ583">
        <v>0.19847782794990018</v>
      </c>
      <c r="ER583">
        <f t="shared" si="1303"/>
        <v>193.86411685170341</v>
      </c>
      <c r="ES583">
        <f t="shared" si="1222"/>
        <v>0.26550891359253731</v>
      </c>
      <c r="ET583">
        <v>0.18430536808674128</v>
      </c>
      <c r="EU583">
        <f t="shared" si="1304"/>
        <v>144.05924056839109</v>
      </c>
      <c r="EV583">
        <f t="shared" si="1223"/>
        <v>0.27342923630209431</v>
      </c>
      <c r="EW583">
        <v>0.19171731575122672</v>
      </c>
      <c r="EX583">
        <f t="shared" si="1305"/>
        <v>142.62104350391456</v>
      </c>
      <c r="EY583">
        <f t="shared" si="1224"/>
        <v>0.19263891941574918</v>
      </c>
      <c r="EZ583">
        <v>0.11577246732366527</v>
      </c>
      <c r="FA583">
        <f t="shared" si="1306"/>
        <v>166.39441472486567</v>
      </c>
      <c r="FB583">
        <f t="shared" si="1225"/>
        <v>0.3149771755669879</v>
      </c>
      <c r="FC583">
        <v>0.15867379449196192</v>
      </c>
      <c r="FD583">
        <f t="shared" si="1307"/>
        <v>198.5061090745794</v>
      </c>
      <c r="FE583">
        <f t="shared" si="1226"/>
        <v>0.14716897995153119</v>
      </c>
      <c r="FF583">
        <v>0.10467780542999973</v>
      </c>
      <c r="FG583">
        <f t="shared" si="1308"/>
        <v>140.5923436653878</v>
      </c>
      <c r="FH583">
        <f t="shared" si="1227"/>
        <v>0.13587409415512494</v>
      </c>
      <c r="FI583">
        <v>9.80369786604183E-2</v>
      </c>
      <c r="FJ583">
        <f t="shared" si="1309"/>
        <v>138.59473844636452</v>
      </c>
      <c r="FK583">
        <f t="shared" si="1228"/>
        <v>0.24705308166491602</v>
      </c>
      <c r="FL583">
        <v>0.15350308862594667</v>
      </c>
      <c r="FM583">
        <f t="shared" si="1310"/>
        <v>160.94339460942714</v>
      </c>
      <c r="FN583">
        <f t="shared" si="1229"/>
        <v>0.24657040105812006</v>
      </c>
      <c r="FO583">
        <v>0.25999447297608264</v>
      </c>
      <c r="FP583">
        <f t="shared" si="1311"/>
        <v>94.83678565767147</v>
      </c>
      <c r="FQ583">
        <f t="shared" si="1230"/>
        <v>0.23162249075635014</v>
      </c>
      <c r="FR583">
        <v>0.13348949086950804</v>
      </c>
      <c r="FS583">
        <f t="shared" si="1312"/>
        <v>173.51365208424647</v>
      </c>
      <c r="FT583">
        <f t="shared" si="1231"/>
        <v>0.30252516916982997</v>
      </c>
      <c r="FU583">
        <v>0.1673816017563115</v>
      </c>
      <c r="FV583">
        <f t="shared" si="1313"/>
        <v>180.73979815910238</v>
      </c>
      <c r="FW583">
        <f t="shared" si="1232"/>
        <v>0.20571380176721341</v>
      </c>
      <c r="FX583">
        <v>0.12732403146898996</v>
      </c>
      <c r="FY583">
        <f t="shared" si="1314"/>
        <v>161.5671443904252</v>
      </c>
      <c r="FZ583">
        <f t="shared" si="1233"/>
        <v>0.16755267537385843</v>
      </c>
      <c r="GA583">
        <v>9.7474858483984766E-2</v>
      </c>
      <c r="GB583">
        <f t="shared" si="1315"/>
        <v>171.8932224983815</v>
      </c>
      <c r="GC583">
        <f t="shared" si="1234"/>
        <v>0.24671734623358677</v>
      </c>
      <c r="GD583">
        <v>0.13386979519406453</v>
      </c>
      <c r="GE583">
        <f t="shared" si="1316"/>
        <v>184.29649935292173</v>
      </c>
      <c r="GF583">
        <f t="shared" si="1235"/>
        <v>0.16588010204081635</v>
      </c>
      <c r="GG583">
        <v>0.1222275965579437</v>
      </c>
      <c r="GH583">
        <f t="shared" si="1317"/>
        <v>135.71411588886031</v>
      </c>
      <c r="GI583">
        <f t="shared" si="1236"/>
        <v>0.16950292126495409</v>
      </c>
      <c r="GJ583">
        <v>0.10556376406680641</v>
      </c>
      <c r="GK583">
        <f t="shared" si="1318"/>
        <v>160.56922824169433</v>
      </c>
      <c r="GL583">
        <f t="shared" si="1237"/>
        <v>0.13849826550785185</v>
      </c>
      <c r="GM583">
        <v>0.10377292434515942</v>
      </c>
      <c r="GN583">
        <f t="shared" si="1319"/>
        <v>133.46281448828827</v>
      </c>
      <c r="GO583">
        <f t="shared" si="1238"/>
        <v>0.13925526745881001</v>
      </c>
      <c r="GP583">
        <v>0.10132604857988342</v>
      </c>
      <c r="GQ583">
        <f t="shared" si="1320"/>
        <v>137.43284121952507</v>
      </c>
      <c r="GR583">
        <f t="shared" si="1239"/>
        <v>0.20579396367866609</v>
      </c>
      <c r="GS583">
        <v>0.1323305247436829</v>
      </c>
      <c r="GT583">
        <f t="shared" si="1321"/>
        <v>155.51511193451239</v>
      </c>
      <c r="GU583">
        <f t="shared" si="1240"/>
        <v>0.20720739844474162</v>
      </c>
      <c r="GV583">
        <v>0.12688244485414107</v>
      </c>
      <c r="GW583">
        <f t="shared" si="1322"/>
        <v>163.30659350309563</v>
      </c>
      <c r="GX583">
        <f t="shared" si="1241"/>
        <v>0.20356350911232762</v>
      </c>
      <c r="GY583">
        <v>0.12113490813520729</v>
      </c>
      <c r="GZ583">
        <f t="shared" si="1323"/>
        <v>168.04694224485308</v>
      </c>
      <c r="HA583">
        <f t="shared" si="1242"/>
        <v>0.27581158568370617</v>
      </c>
      <c r="HB583">
        <v>0.11764436616353915</v>
      </c>
      <c r="HC583">
        <f t="shared" si="1324"/>
        <v>234.44521372174884</v>
      </c>
      <c r="HD583">
        <f t="shared" si="1243"/>
        <v>0.23462408654721351</v>
      </c>
      <c r="HE583">
        <v>0.14015806035566733</v>
      </c>
      <c r="HF583">
        <f t="shared" si="1325"/>
        <v>167.39963863071998</v>
      </c>
      <c r="HG583">
        <f t="shared" si="1244"/>
        <v>0.34438341994433913</v>
      </c>
      <c r="HH583">
        <v>0.14231900639110337</v>
      </c>
      <c r="HI583">
        <f t="shared" si="1326"/>
        <v>241.97992149969591</v>
      </c>
      <c r="HJ583">
        <f t="shared" si="1327"/>
        <v>0.29798979758216676</v>
      </c>
      <c r="HK583">
        <v>0.14011159412981283</v>
      </c>
      <c r="HL583">
        <f t="shared" si="1328"/>
        <v>212.68032772939574</v>
      </c>
      <c r="HM583">
        <f t="shared" si="1329"/>
        <v>0.27512457212184238</v>
      </c>
      <c r="HN583">
        <v>0.11998071846575288</v>
      </c>
      <c r="HO583">
        <f t="shared" si="1330"/>
        <v>229.30732174301284</v>
      </c>
      <c r="HP583">
        <f t="shared" si="1245"/>
        <v>0.27681700011303262</v>
      </c>
      <c r="HQ583">
        <v>0.18480672916997382</v>
      </c>
      <c r="HR583">
        <f t="shared" si="1331"/>
        <v>149.78729473559019</v>
      </c>
      <c r="HS583">
        <f t="shared" si="1246"/>
        <v>0.38858237198486162</v>
      </c>
      <c r="HT583">
        <v>0.15322141554782864</v>
      </c>
      <c r="HU583">
        <f t="shared" si="1332"/>
        <v>253.60839448945319</v>
      </c>
      <c r="HV583">
        <f t="shared" si="1247"/>
        <v>0.2656125335460941</v>
      </c>
      <c r="HW583">
        <v>0.15208212058225479</v>
      </c>
      <c r="HX583">
        <f t="shared" si="1333"/>
        <v>174.65072983542171</v>
      </c>
      <c r="HY583">
        <f t="shared" si="1248"/>
        <v>0.26043577981651372</v>
      </c>
      <c r="HZ583">
        <v>0.16734635171262652</v>
      </c>
      <c r="IA583">
        <f t="shared" si="1334"/>
        <v>155.62680461880871</v>
      </c>
      <c r="IB583">
        <f t="shared" si="1249"/>
        <v>0.1853851344837559</v>
      </c>
      <c r="IC583">
        <v>0.15579179964544071</v>
      </c>
      <c r="ID583">
        <f t="shared" si="1335"/>
        <v>118.99543808189217</v>
      </c>
      <c r="IE583">
        <f t="shared" si="1250"/>
        <v>0.33839100534876104</v>
      </c>
      <c r="IF583">
        <v>0.17805645107200882</v>
      </c>
      <c r="IG583">
        <f t="shared" si="1336"/>
        <v>190.04703469682792</v>
      </c>
      <c r="IH583">
        <f t="shared" si="1251"/>
        <v>0.19280093664061865</v>
      </c>
      <c r="II583">
        <v>0.14800569613365913</v>
      </c>
      <c r="IJ583">
        <f t="shared" si="1337"/>
        <v>130.26588954151222</v>
      </c>
      <c r="IK583">
        <f t="shared" si="1252"/>
        <v>0.21141657749609022</v>
      </c>
      <c r="IL583">
        <v>0.16284932003758645</v>
      </c>
      <c r="IM583">
        <f t="shared" si="1338"/>
        <v>129.82343275814367</v>
      </c>
      <c r="IN583">
        <f t="shared" si="1253"/>
        <v>0.38321831977203286</v>
      </c>
      <c r="IO583">
        <v>0.10529612643193531</v>
      </c>
      <c r="IP583">
        <f t="shared" si="1339"/>
        <v>363.94341630387498</v>
      </c>
      <c r="IQ583">
        <f t="shared" si="1254"/>
        <v>0.17686828443800556</v>
      </c>
      <c r="IR583">
        <v>0.11060082333279202</v>
      </c>
      <c r="IS583">
        <f t="shared" si="1340"/>
        <v>159.91588408507437</v>
      </c>
      <c r="IT583">
        <f t="shared" si="1255"/>
        <v>0.55285052208386842</v>
      </c>
      <c r="IU583">
        <v>0.12245528839986571</v>
      </c>
      <c r="IV583">
        <f t="shared" si="1341"/>
        <v>451.47133235976662</v>
      </c>
      <c r="IW583">
        <f t="shared" si="1256"/>
        <v>0.21741342345288708</v>
      </c>
      <c r="IX583">
        <v>0.13445630899414446</v>
      </c>
      <c r="IY583">
        <f t="shared" si="1342"/>
        <v>161.69819406715632</v>
      </c>
      <c r="IZ583">
        <f t="shared" si="1257"/>
        <v>0.35253871083903499</v>
      </c>
      <c r="JA583">
        <v>0.16019812405147721</v>
      </c>
      <c r="JB583">
        <f t="shared" si="1343"/>
        <v>220.06419421350532</v>
      </c>
      <c r="JC583">
        <f t="shared" si="1258"/>
        <v>0.18857027565509066</v>
      </c>
      <c r="JD583">
        <v>0.1538585524305639</v>
      </c>
      <c r="JE583">
        <f t="shared" si="1344"/>
        <v>122.5608019028985</v>
      </c>
      <c r="JF583">
        <f t="shared" si="1259"/>
        <v>0.40863634268860316</v>
      </c>
      <c r="JG583">
        <v>0.15271458054141776</v>
      </c>
      <c r="JH583">
        <f t="shared" si="1345"/>
        <v>267.58174709963384</v>
      </c>
      <c r="JI583">
        <f t="shared" si="1260"/>
        <v>0.35967704963960984</v>
      </c>
      <c r="JJ583">
        <v>0.16160951460931494</v>
      </c>
      <c r="JK583">
        <f t="shared" si="1346"/>
        <v>222.55932796352732</v>
      </c>
      <c r="JQ583">
        <f t="shared" si="1347"/>
        <v>138.07304154618618</v>
      </c>
      <c r="JT583">
        <f t="shared" si="1348"/>
        <v>167.42105751471149</v>
      </c>
      <c r="JW583">
        <f t="shared" si="1261"/>
        <v>193.86411685170341</v>
      </c>
      <c r="JZ583">
        <f t="shared" si="1262"/>
        <v>144.05924056839109</v>
      </c>
      <c r="KC583">
        <f t="shared" si="1263"/>
        <v>142.62104350391456</v>
      </c>
      <c r="KF583">
        <f t="shared" si="1264"/>
        <v>166.39441472486567</v>
      </c>
      <c r="KI583">
        <f t="shared" si="1265"/>
        <v>198.5061090745794</v>
      </c>
      <c r="KL583">
        <f t="shared" si="1266"/>
        <v>140.5923436653878</v>
      </c>
      <c r="KO583">
        <f t="shared" si="1267"/>
        <v>138.59473844636452</v>
      </c>
      <c r="KR583">
        <f t="shared" si="1268"/>
        <v>160.94339460942714</v>
      </c>
      <c r="KU583">
        <f t="shared" si="1269"/>
        <v>94.83678565767147</v>
      </c>
      <c r="KX583">
        <f t="shared" si="1270"/>
        <v>173.51365208424647</v>
      </c>
      <c r="LA583">
        <f t="shared" si="1271"/>
        <v>180.73979815910238</v>
      </c>
      <c r="LD583">
        <f t="shared" si="1272"/>
        <v>161.5671443904252</v>
      </c>
      <c r="LG583">
        <f t="shared" si="1273"/>
        <v>171.8932224983815</v>
      </c>
      <c r="LJ583" s="1">
        <f t="shared" si="1274"/>
        <v>184.29649935292173</v>
      </c>
      <c r="LM583">
        <f t="shared" si="1275"/>
        <v>135.71411588886031</v>
      </c>
      <c r="LP583">
        <f t="shared" si="1276"/>
        <v>160.56922824169433</v>
      </c>
      <c r="LS583">
        <f t="shared" si="1277"/>
        <v>133.46281448828827</v>
      </c>
      <c r="LV583">
        <f t="shared" si="1278"/>
        <v>137.43284121952507</v>
      </c>
      <c r="LY583">
        <f t="shared" si="1279"/>
        <v>155.51511193451239</v>
      </c>
      <c r="MB583">
        <f t="shared" si="1280"/>
        <v>163.30659350309563</v>
      </c>
      <c r="ME583">
        <f t="shared" si="1281"/>
        <v>168.04694224485308</v>
      </c>
      <c r="MH583">
        <f t="shared" si="1282"/>
        <v>234.44521372174884</v>
      </c>
      <c r="MK583">
        <f t="shared" si="1283"/>
        <v>167.39963863071998</v>
      </c>
      <c r="MN583">
        <f t="shared" si="1284"/>
        <v>241.97992149969591</v>
      </c>
      <c r="MQ583">
        <f t="shared" si="1349"/>
        <v>212.68032772939574</v>
      </c>
      <c r="MT583">
        <f t="shared" si="1350"/>
        <v>229.30732174301284</v>
      </c>
      <c r="MW583">
        <f t="shared" si="1285"/>
        <v>149.78729473559019</v>
      </c>
      <c r="MZ583">
        <f t="shared" si="1286"/>
        <v>253.60839448945319</v>
      </c>
      <c r="NC583">
        <f t="shared" si="1287"/>
        <v>174.65072983542171</v>
      </c>
      <c r="NF583">
        <f t="shared" si="1288"/>
        <v>155.62680461880871</v>
      </c>
      <c r="NI583">
        <f t="shared" si="1289"/>
        <v>118.99543808189217</v>
      </c>
      <c r="NL583">
        <f t="shared" si="1351"/>
        <v>190.04703469682792</v>
      </c>
      <c r="NO583">
        <f t="shared" si="1352"/>
        <v>130.26588954151222</v>
      </c>
      <c r="NR583">
        <f t="shared" si="1290"/>
        <v>129.82343275814367</v>
      </c>
      <c r="NU583">
        <f t="shared" si="1291"/>
        <v>363.94341630387498</v>
      </c>
      <c r="NX583">
        <f t="shared" si="1292"/>
        <v>159.91588408507437</v>
      </c>
      <c r="OA583">
        <f t="shared" si="1293"/>
        <v>451.47133235976662</v>
      </c>
      <c r="OD583">
        <f t="shared" si="1294"/>
        <v>161.69819406715632</v>
      </c>
      <c r="OG583">
        <f t="shared" si="1295"/>
        <v>220.06419421350532</v>
      </c>
      <c r="OJ583">
        <f t="shared" si="1296"/>
        <v>122.5608019028985</v>
      </c>
      <c r="OM583">
        <f t="shared" si="1297"/>
        <v>267.58174709963384</v>
      </c>
      <c r="OP583">
        <f t="shared" si="1298"/>
        <v>222.55932796352732</v>
      </c>
    </row>
    <row r="584" spans="1:406" x14ac:dyDescent="0.35">
      <c r="A584">
        <v>1056.43</v>
      </c>
      <c r="B584">
        <v>0</v>
      </c>
      <c r="C584">
        <v>0</v>
      </c>
      <c r="D584">
        <v>0</v>
      </c>
      <c r="E584">
        <v>155.94</v>
      </c>
      <c r="F584">
        <v>614.91</v>
      </c>
      <c r="G584">
        <v>0.37</v>
      </c>
      <c r="H584">
        <v>141.24</v>
      </c>
      <c r="I584">
        <v>465.81</v>
      </c>
      <c r="J584">
        <v>0.43</v>
      </c>
      <c r="K584">
        <v>158.41999999999999</v>
      </c>
      <c r="L584">
        <v>412.08</v>
      </c>
      <c r="M584">
        <v>0.55000000000000004</v>
      </c>
      <c r="N584">
        <v>145.53</v>
      </c>
      <c r="O584">
        <v>548.99</v>
      </c>
      <c r="P584">
        <v>0.35</v>
      </c>
      <c r="Q584">
        <v>156.04</v>
      </c>
      <c r="R584">
        <v>575.92999999999995</v>
      </c>
      <c r="S584">
        <v>0.35</v>
      </c>
      <c r="T584">
        <v>97.18</v>
      </c>
      <c r="U584">
        <v>500.42</v>
      </c>
      <c r="V584">
        <v>0.28000000000000003</v>
      </c>
      <c r="W584">
        <v>175.26</v>
      </c>
      <c r="X584">
        <v>550.34</v>
      </c>
      <c r="Y584">
        <v>0.36</v>
      </c>
      <c r="Z584">
        <v>181.43</v>
      </c>
      <c r="AA584">
        <v>1236.1400000000001</v>
      </c>
      <c r="AB584">
        <v>0.18</v>
      </c>
      <c r="AC584">
        <v>129.61000000000001</v>
      </c>
      <c r="AD584">
        <v>953.87</v>
      </c>
      <c r="AE584">
        <v>0.19</v>
      </c>
      <c r="AF584">
        <v>234.33</v>
      </c>
      <c r="AG584">
        <v>948.56</v>
      </c>
      <c r="AH584">
        <v>0.28999999999999998</v>
      </c>
      <c r="AI584">
        <v>226.82</v>
      </c>
      <c r="AJ584">
        <v>922.58</v>
      </c>
      <c r="AK584">
        <v>0.28999999999999998</v>
      </c>
      <c r="AL584">
        <v>164.93</v>
      </c>
      <c r="AM584">
        <v>709.87</v>
      </c>
      <c r="AN584">
        <v>0.33</v>
      </c>
      <c r="AO584">
        <v>73.989999999999995</v>
      </c>
      <c r="AP584">
        <v>241.93</v>
      </c>
      <c r="AQ584">
        <v>0.62</v>
      </c>
      <c r="AR584">
        <v>294.11</v>
      </c>
      <c r="AS584">
        <v>1419.86</v>
      </c>
      <c r="AT584">
        <v>0.23</v>
      </c>
      <c r="AU584">
        <v>572.02</v>
      </c>
      <c r="AV584">
        <v>3397.46</v>
      </c>
      <c r="AW584">
        <v>0.18</v>
      </c>
      <c r="AX584">
        <v>191.18</v>
      </c>
      <c r="AY584">
        <v>759.91</v>
      </c>
      <c r="AZ584">
        <v>0.28999999999999998</v>
      </c>
      <c r="BA584">
        <v>132.85</v>
      </c>
      <c r="BB584">
        <v>773.83</v>
      </c>
      <c r="BC584">
        <v>0.19</v>
      </c>
      <c r="BD584">
        <v>146.96</v>
      </c>
      <c r="BE584">
        <v>862.02</v>
      </c>
      <c r="BF584">
        <v>0.19</v>
      </c>
      <c r="BG584">
        <v>149.05000000000001</v>
      </c>
      <c r="BH584">
        <v>1070.58</v>
      </c>
      <c r="BI584">
        <v>0.17</v>
      </c>
      <c r="BJ584">
        <v>158.44999999999999</v>
      </c>
      <c r="BK584">
        <v>1132.6500000000001</v>
      </c>
      <c r="BL584">
        <v>0.2</v>
      </c>
      <c r="BM584">
        <v>255.95</v>
      </c>
      <c r="BN584">
        <v>1244.02</v>
      </c>
      <c r="BO584">
        <v>0.25</v>
      </c>
      <c r="BP584">
        <v>294.48</v>
      </c>
      <c r="BQ584">
        <v>1419.82</v>
      </c>
      <c r="BR584">
        <v>0.24</v>
      </c>
      <c r="BS584">
        <v>236.33</v>
      </c>
      <c r="BT584">
        <v>1163.1500000000001</v>
      </c>
      <c r="BU584">
        <v>0.27</v>
      </c>
      <c r="BV584">
        <v>250.6</v>
      </c>
      <c r="BW584">
        <v>902.06</v>
      </c>
      <c r="BX584">
        <v>0.35</v>
      </c>
      <c r="BY584">
        <v>91.21</v>
      </c>
      <c r="BZ584">
        <v>381.06</v>
      </c>
      <c r="CA584">
        <v>0.3</v>
      </c>
      <c r="CB584">
        <v>141.31</v>
      </c>
      <c r="CC584">
        <v>398.65</v>
      </c>
      <c r="CD584">
        <v>0.39</v>
      </c>
      <c r="CE584">
        <v>128.86000000000001</v>
      </c>
      <c r="CF584">
        <v>426.63</v>
      </c>
      <c r="CG584">
        <v>0.34</v>
      </c>
      <c r="CH584">
        <v>319.18</v>
      </c>
      <c r="CI584">
        <v>1147.76</v>
      </c>
      <c r="CJ584">
        <v>0.33</v>
      </c>
      <c r="CK584">
        <v>74.180000000000007</v>
      </c>
      <c r="CL584">
        <v>263.72000000000003</v>
      </c>
      <c r="CM584">
        <v>0.36</v>
      </c>
      <c r="CN584">
        <v>85.28</v>
      </c>
      <c r="CO584">
        <v>217.36</v>
      </c>
      <c r="CP584">
        <v>0.55000000000000004</v>
      </c>
      <c r="CQ584">
        <v>74.599999999999994</v>
      </c>
      <c r="CR584">
        <v>270.24</v>
      </c>
      <c r="CS584">
        <v>0.38</v>
      </c>
      <c r="CT584">
        <v>68.44</v>
      </c>
      <c r="CU584">
        <v>258.89999999999998</v>
      </c>
      <c r="CV584">
        <v>0.51</v>
      </c>
      <c r="CW584">
        <v>58.36</v>
      </c>
      <c r="CX584">
        <v>307.70999999999998</v>
      </c>
      <c r="CY584">
        <v>0.39</v>
      </c>
      <c r="CZ584">
        <v>62.13</v>
      </c>
      <c r="DA584">
        <v>180.97</v>
      </c>
      <c r="DB584">
        <v>0.53</v>
      </c>
      <c r="DC584">
        <v>71.44</v>
      </c>
      <c r="DD584">
        <v>362.8</v>
      </c>
      <c r="DE584">
        <v>0.28000000000000003</v>
      </c>
      <c r="DF584">
        <v>50.98</v>
      </c>
      <c r="DG584">
        <v>238.33</v>
      </c>
      <c r="DH584">
        <v>0.36</v>
      </c>
      <c r="DI584">
        <v>112.36</v>
      </c>
      <c r="DJ584">
        <v>295.18</v>
      </c>
      <c r="DK584">
        <v>0.44</v>
      </c>
      <c r="DL584">
        <v>102.71</v>
      </c>
      <c r="DM584">
        <v>575.27</v>
      </c>
      <c r="DN584">
        <v>0.21</v>
      </c>
      <c r="DO584">
        <v>99.56</v>
      </c>
      <c r="DP584">
        <v>175.72</v>
      </c>
      <c r="DQ584">
        <v>0.65</v>
      </c>
      <c r="DR584">
        <v>59.82</v>
      </c>
      <c r="DS584">
        <v>273.10000000000002</v>
      </c>
      <c r="DT584">
        <v>0.27</v>
      </c>
      <c r="DU584">
        <v>49.04</v>
      </c>
      <c r="DV584">
        <v>136.69</v>
      </c>
      <c r="DW584">
        <v>0.48</v>
      </c>
      <c r="DX584">
        <v>75.59</v>
      </c>
      <c r="DY584">
        <v>390.53</v>
      </c>
      <c r="DZ584">
        <v>0.33</v>
      </c>
      <c r="EA584">
        <v>89.08</v>
      </c>
      <c r="EB584">
        <v>212.3</v>
      </c>
      <c r="EC584">
        <v>0.49</v>
      </c>
      <c r="ED584">
        <v>142.9</v>
      </c>
      <c r="EE584">
        <v>388.65</v>
      </c>
      <c r="EF584">
        <v>0.5</v>
      </c>
      <c r="EJ584">
        <f t="shared" si="1299"/>
        <v>0.25359808752500368</v>
      </c>
      <c r="EK584">
        <v>0.18423512907073969</v>
      </c>
      <c r="EL584">
        <f t="shared" si="1300"/>
        <v>137.64914910859974</v>
      </c>
      <c r="EM584">
        <f t="shared" si="1301"/>
        <v>0.30321375668190897</v>
      </c>
      <c r="EN584">
        <v>0.18073390621225982</v>
      </c>
      <c r="EO584">
        <f t="shared" si="1302"/>
        <v>167.76805361900651</v>
      </c>
      <c r="EP584">
        <f t="shared" si="1221"/>
        <v>0.38443991457969323</v>
      </c>
      <c r="EQ584">
        <v>0.19847782794990018</v>
      </c>
      <c r="ER584">
        <f t="shared" si="1303"/>
        <v>193.69413629251005</v>
      </c>
      <c r="ES584">
        <f t="shared" si="1222"/>
        <v>0.26508679575219951</v>
      </c>
      <c r="ET584">
        <v>0.18430536808674128</v>
      </c>
      <c r="EU584">
        <f t="shared" si="1304"/>
        <v>143.83020880186157</v>
      </c>
      <c r="EV584">
        <f t="shared" si="1223"/>
        <v>0.27093570399180456</v>
      </c>
      <c r="EW584">
        <v>0.19171731575122672</v>
      </c>
      <c r="EX584">
        <f t="shared" si="1305"/>
        <v>141.32041382395107</v>
      </c>
      <c r="EY584">
        <f t="shared" si="1224"/>
        <v>0.19419687462531474</v>
      </c>
      <c r="EZ584">
        <v>0.11577246732366527</v>
      </c>
      <c r="FA584">
        <f t="shared" si="1306"/>
        <v>167.74011914456156</v>
      </c>
      <c r="FB584">
        <f t="shared" si="1225"/>
        <v>0.31845768070647235</v>
      </c>
      <c r="FC584">
        <v>0.15867379449196192</v>
      </c>
      <c r="FD584">
        <f t="shared" si="1307"/>
        <v>200.69960621166385</v>
      </c>
      <c r="FE584">
        <f t="shared" si="1226"/>
        <v>0.14677140129758764</v>
      </c>
      <c r="FF584">
        <v>0.10467780542999973</v>
      </c>
      <c r="FG584">
        <f t="shared" si="1308"/>
        <v>140.21253186831166</v>
      </c>
      <c r="FH584">
        <f t="shared" si="1227"/>
        <v>0.13587805466153671</v>
      </c>
      <c r="FI584">
        <v>9.80369786604183E-2</v>
      </c>
      <c r="FJ584">
        <f t="shared" si="1309"/>
        <v>138.59877825508354</v>
      </c>
      <c r="FK584">
        <f t="shared" si="1228"/>
        <v>0.24703761491102305</v>
      </c>
      <c r="FL584">
        <v>0.15350308862594667</v>
      </c>
      <c r="FM584">
        <f t="shared" si="1310"/>
        <v>160.93331875099886</v>
      </c>
      <c r="FN584">
        <f t="shared" si="1229"/>
        <v>0.24585401807973289</v>
      </c>
      <c r="FO584">
        <v>0.25999447297608264</v>
      </c>
      <c r="FP584">
        <f t="shared" si="1311"/>
        <v>94.561247885584649</v>
      </c>
      <c r="FQ584">
        <f t="shared" si="1230"/>
        <v>0.23233831546621214</v>
      </c>
      <c r="FR584">
        <v>0.13348949086950804</v>
      </c>
      <c r="FS584">
        <f t="shared" si="1312"/>
        <v>174.04989258168141</v>
      </c>
      <c r="FT584">
        <f t="shared" si="1231"/>
        <v>0.30583226553135201</v>
      </c>
      <c r="FU584">
        <v>0.1673816017563115</v>
      </c>
      <c r="FV584">
        <f t="shared" si="1313"/>
        <v>182.7155806386707</v>
      </c>
      <c r="FW584">
        <f t="shared" si="1232"/>
        <v>0.20714014057724003</v>
      </c>
      <c r="FX584">
        <v>0.12732403146898996</v>
      </c>
      <c r="FY584">
        <f t="shared" si="1314"/>
        <v>162.68738759476798</v>
      </c>
      <c r="FZ584">
        <f t="shared" si="1233"/>
        <v>0.16836695649102565</v>
      </c>
      <c r="GA584">
        <v>9.7474858483984766E-2</v>
      </c>
      <c r="GB584">
        <f t="shared" si="1315"/>
        <v>172.72859802990999</v>
      </c>
      <c r="GC584">
        <f t="shared" si="1234"/>
        <v>0.25158242423444882</v>
      </c>
      <c r="GD584">
        <v>0.13386979519406453</v>
      </c>
      <c r="GE584">
        <f t="shared" si="1316"/>
        <v>187.93068583524911</v>
      </c>
      <c r="GF584">
        <f t="shared" si="1235"/>
        <v>0.17167853404494526</v>
      </c>
      <c r="GG584">
        <v>0.1222275965579437</v>
      </c>
      <c r="GH584">
        <f t="shared" si="1317"/>
        <v>140.45807892782923</v>
      </c>
      <c r="GI584">
        <f t="shared" si="1236"/>
        <v>0.17048328345050001</v>
      </c>
      <c r="GJ584">
        <v>0.10556376406680641</v>
      </c>
      <c r="GK584">
        <f t="shared" si="1318"/>
        <v>161.4979201978901</v>
      </c>
      <c r="GL584">
        <f t="shared" si="1237"/>
        <v>0.13922359842328461</v>
      </c>
      <c r="GM584">
        <v>0.10377292434515942</v>
      </c>
      <c r="GN584">
        <f t="shared" si="1319"/>
        <v>134.16177611051279</v>
      </c>
      <c r="GO584">
        <f t="shared" si="1238"/>
        <v>0.1398931708824438</v>
      </c>
      <c r="GP584">
        <v>0.10132604857988342</v>
      </c>
      <c r="GQ584">
        <f t="shared" si="1320"/>
        <v>138.06239643516233</v>
      </c>
      <c r="GR584">
        <f t="shared" si="1239"/>
        <v>0.20574428063857494</v>
      </c>
      <c r="GS584">
        <v>0.1323305247436829</v>
      </c>
      <c r="GT584">
        <f t="shared" si="1321"/>
        <v>155.47756727866872</v>
      </c>
      <c r="GU584">
        <f t="shared" si="1240"/>
        <v>0.20740657266414056</v>
      </c>
      <c r="GV584">
        <v>0.12688244485414107</v>
      </c>
      <c r="GW584">
        <f t="shared" si="1322"/>
        <v>163.46356889841363</v>
      </c>
      <c r="GX584">
        <f t="shared" si="1241"/>
        <v>0.20318101706572669</v>
      </c>
      <c r="GY584">
        <v>0.12113490813520729</v>
      </c>
      <c r="GZ584">
        <f t="shared" si="1323"/>
        <v>167.73118516665889</v>
      </c>
      <c r="HA584">
        <f t="shared" si="1242"/>
        <v>0.27780857149191851</v>
      </c>
      <c r="HB584">
        <v>0.11764436616353915</v>
      </c>
      <c r="HC584">
        <f t="shared" si="1324"/>
        <v>236.14269050991589</v>
      </c>
      <c r="HD584">
        <f t="shared" si="1243"/>
        <v>0.23935863118668974</v>
      </c>
      <c r="HE584">
        <v>0.14015806035566733</v>
      </c>
      <c r="HF584">
        <f t="shared" si="1325"/>
        <v>170.77764245544597</v>
      </c>
      <c r="HG584">
        <f t="shared" si="1244"/>
        <v>0.35447134077511605</v>
      </c>
      <c r="HH584">
        <v>0.14231900639110337</v>
      </c>
      <c r="HI584">
        <f t="shared" si="1326"/>
        <v>249.06816718562666</v>
      </c>
      <c r="HJ584">
        <f t="shared" si="1327"/>
        <v>0.30204158169842726</v>
      </c>
      <c r="HK584">
        <v>0.14011159412981283</v>
      </c>
      <c r="HL584">
        <f t="shared" si="1328"/>
        <v>215.57215416347839</v>
      </c>
      <c r="HM584">
        <f t="shared" si="1329"/>
        <v>0.27808949606189448</v>
      </c>
      <c r="HN584">
        <v>0.11998071846575288</v>
      </c>
      <c r="HO584">
        <f t="shared" si="1330"/>
        <v>231.7784887588183</v>
      </c>
      <c r="HP584">
        <f t="shared" si="1245"/>
        <v>0.28128317912937967</v>
      </c>
      <c r="HQ584">
        <v>0.18480672916997382</v>
      </c>
      <c r="HR584">
        <f t="shared" si="1331"/>
        <v>152.20397027354605</v>
      </c>
      <c r="HS584">
        <f t="shared" si="1246"/>
        <v>0.3923444976076555</v>
      </c>
      <c r="HT584">
        <v>0.15322141554782864</v>
      </c>
      <c r="HU584">
        <f t="shared" si="1332"/>
        <v>256.0637468364751</v>
      </c>
      <c r="HV584">
        <f t="shared" si="1247"/>
        <v>0.27605091770278267</v>
      </c>
      <c r="HW584">
        <v>0.15208212058225479</v>
      </c>
      <c r="HX584">
        <f t="shared" si="1333"/>
        <v>181.51437962983849</v>
      </c>
      <c r="HY584">
        <f t="shared" si="1248"/>
        <v>0.26434916956353804</v>
      </c>
      <c r="HZ584">
        <v>0.16734635171262652</v>
      </c>
      <c r="IA584">
        <f t="shared" si="1334"/>
        <v>157.96530181756722</v>
      </c>
      <c r="IB584">
        <f t="shared" si="1249"/>
        <v>0.1896590946020604</v>
      </c>
      <c r="IC584">
        <v>0.15579179964544071</v>
      </c>
      <c r="ID584">
        <f t="shared" si="1335"/>
        <v>121.73881746901742</v>
      </c>
      <c r="IE584">
        <f t="shared" si="1250"/>
        <v>0.34331657180748193</v>
      </c>
      <c r="IF584">
        <v>0.17805645107200882</v>
      </c>
      <c r="IG584">
        <f t="shared" si="1336"/>
        <v>192.81332955953351</v>
      </c>
      <c r="IH584">
        <f t="shared" si="1251"/>
        <v>0.19691289966923925</v>
      </c>
      <c r="II584">
        <v>0.14800569613365913</v>
      </c>
      <c r="IJ584">
        <f t="shared" si="1337"/>
        <v>133.04413601177458</v>
      </c>
      <c r="IK584">
        <f t="shared" si="1252"/>
        <v>0.21390508958167245</v>
      </c>
      <c r="IL584">
        <v>0.16284932003758645</v>
      </c>
      <c r="IM584">
        <f t="shared" si="1338"/>
        <v>131.35153989731248</v>
      </c>
      <c r="IN584">
        <f t="shared" si="1253"/>
        <v>0.38064909546717257</v>
      </c>
      <c r="IO584">
        <v>0.10529612643193531</v>
      </c>
      <c r="IP584">
        <f t="shared" si="1339"/>
        <v>361.50341742459892</v>
      </c>
      <c r="IQ584">
        <f t="shared" si="1254"/>
        <v>0.17854224972621552</v>
      </c>
      <c r="IR584">
        <v>0.11060082333279202</v>
      </c>
      <c r="IS584">
        <f t="shared" si="1340"/>
        <v>161.42940382007046</v>
      </c>
      <c r="IT584">
        <f t="shared" si="1255"/>
        <v>0.56658320054632372</v>
      </c>
      <c r="IU584">
        <v>0.12245528839986571</v>
      </c>
      <c r="IV584">
        <f t="shared" si="1341"/>
        <v>462.68577531433516</v>
      </c>
      <c r="IW584">
        <f t="shared" si="1256"/>
        <v>0.21904064445258145</v>
      </c>
      <c r="IX584">
        <v>0.13445630899414446</v>
      </c>
      <c r="IY584">
        <f t="shared" si="1342"/>
        <v>162.90841693573532</v>
      </c>
      <c r="IZ584">
        <f t="shared" si="1257"/>
        <v>0.3587680152169142</v>
      </c>
      <c r="JA584">
        <v>0.16019812405147721</v>
      </c>
      <c r="JB584">
        <f t="shared" si="1343"/>
        <v>223.95269441584071</v>
      </c>
      <c r="JC584">
        <f t="shared" si="1258"/>
        <v>0.19355747317747679</v>
      </c>
      <c r="JD584">
        <v>0.1538585524305639</v>
      </c>
      <c r="JE584">
        <f t="shared" si="1344"/>
        <v>125.80221906405167</v>
      </c>
      <c r="JF584">
        <f t="shared" si="1259"/>
        <v>0.41959491285916151</v>
      </c>
      <c r="JG584">
        <v>0.15271458054141776</v>
      </c>
      <c r="JH584">
        <f t="shared" si="1345"/>
        <v>274.75759771697966</v>
      </c>
      <c r="JI584">
        <f t="shared" si="1260"/>
        <v>0.36768300527466874</v>
      </c>
      <c r="JJ584">
        <v>0.16160951460931494</v>
      </c>
      <c r="JK584">
        <f t="shared" si="1346"/>
        <v>227.51321675801631</v>
      </c>
      <c r="JQ584">
        <f t="shared" si="1347"/>
        <v>137.64914910859974</v>
      </c>
      <c r="JT584">
        <f t="shared" si="1348"/>
        <v>167.76805361900651</v>
      </c>
      <c r="JW584">
        <f t="shared" si="1261"/>
        <v>193.69413629251005</v>
      </c>
      <c r="JZ584">
        <f t="shared" si="1262"/>
        <v>143.83020880186157</v>
      </c>
      <c r="KC584">
        <f t="shared" si="1263"/>
        <v>141.32041382395107</v>
      </c>
      <c r="KF584">
        <f t="shared" si="1264"/>
        <v>167.74011914456156</v>
      </c>
      <c r="KI584">
        <f t="shared" si="1265"/>
        <v>200.69960621166385</v>
      </c>
      <c r="KL584">
        <f t="shared" si="1266"/>
        <v>140.21253186831166</v>
      </c>
      <c r="KO584">
        <f t="shared" si="1267"/>
        <v>138.59877825508354</v>
      </c>
      <c r="KR584">
        <f t="shared" si="1268"/>
        <v>160.93331875099886</v>
      </c>
      <c r="KU584">
        <f t="shared" si="1269"/>
        <v>94.561247885584649</v>
      </c>
      <c r="KX584">
        <f t="shared" si="1270"/>
        <v>174.04989258168141</v>
      </c>
      <c r="LA584">
        <f t="shared" si="1271"/>
        <v>182.7155806386707</v>
      </c>
      <c r="LD584">
        <f t="shared" si="1272"/>
        <v>162.68738759476798</v>
      </c>
      <c r="LG584">
        <f t="shared" si="1273"/>
        <v>172.72859802990999</v>
      </c>
      <c r="LJ584" s="1">
        <f t="shared" si="1274"/>
        <v>187.93068583524911</v>
      </c>
      <c r="LM584">
        <f t="shared" si="1275"/>
        <v>140.45807892782923</v>
      </c>
      <c r="LP584">
        <f t="shared" si="1276"/>
        <v>161.4979201978901</v>
      </c>
      <c r="LS584">
        <f t="shared" si="1277"/>
        <v>134.16177611051279</v>
      </c>
      <c r="LV584">
        <f t="shared" si="1278"/>
        <v>138.06239643516233</v>
      </c>
      <c r="LY584">
        <f t="shared" si="1279"/>
        <v>155.47756727866872</v>
      </c>
      <c r="MB584">
        <f t="shared" si="1280"/>
        <v>163.46356889841363</v>
      </c>
      <c r="ME584">
        <f t="shared" si="1281"/>
        <v>167.73118516665889</v>
      </c>
      <c r="MH584">
        <f t="shared" si="1282"/>
        <v>236.14269050991589</v>
      </c>
      <c r="MK584">
        <f t="shared" si="1283"/>
        <v>170.77764245544597</v>
      </c>
      <c r="MN584">
        <f t="shared" si="1284"/>
        <v>249.06816718562666</v>
      </c>
      <c r="MQ584">
        <f t="shared" si="1349"/>
        <v>215.57215416347839</v>
      </c>
      <c r="MT584">
        <f t="shared" si="1350"/>
        <v>231.7784887588183</v>
      </c>
      <c r="MW584">
        <f t="shared" si="1285"/>
        <v>152.20397027354605</v>
      </c>
      <c r="MZ584">
        <f t="shared" si="1286"/>
        <v>256.0637468364751</v>
      </c>
      <c r="NC584">
        <f t="shared" si="1287"/>
        <v>181.51437962983849</v>
      </c>
      <c r="NF584">
        <f t="shared" si="1288"/>
        <v>157.96530181756722</v>
      </c>
      <c r="NI584">
        <f t="shared" si="1289"/>
        <v>121.73881746901742</v>
      </c>
      <c r="NL584">
        <f t="shared" si="1351"/>
        <v>192.81332955953351</v>
      </c>
      <c r="NO584">
        <f t="shared" si="1352"/>
        <v>133.04413601177458</v>
      </c>
      <c r="NR584">
        <f t="shared" si="1290"/>
        <v>131.35153989731248</v>
      </c>
      <c r="NU584">
        <f t="shared" si="1291"/>
        <v>361.50341742459892</v>
      </c>
      <c r="NX584">
        <f t="shared" si="1292"/>
        <v>161.42940382007046</v>
      </c>
      <c r="OA584">
        <f t="shared" si="1293"/>
        <v>462.68577531433516</v>
      </c>
      <c r="OD584">
        <f t="shared" si="1294"/>
        <v>162.90841693573532</v>
      </c>
      <c r="OG584">
        <f t="shared" si="1295"/>
        <v>223.95269441584071</v>
      </c>
      <c r="OJ584">
        <f t="shared" si="1296"/>
        <v>125.80221906405167</v>
      </c>
      <c r="OM584">
        <f t="shared" si="1297"/>
        <v>274.75759771697966</v>
      </c>
      <c r="OP584">
        <f t="shared" si="1298"/>
        <v>227.51321675801631</v>
      </c>
    </row>
    <row r="585" spans="1:406" x14ac:dyDescent="0.35">
      <c r="A585">
        <v>1058.43</v>
      </c>
      <c r="B585">
        <v>0</v>
      </c>
      <c r="C585">
        <v>0</v>
      </c>
      <c r="D585">
        <v>0</v>
      </c>
      <c r="E585">
        <v>148.74</v>
      </c>
      <c r="F585">
        <v>594.35</v>
      </c>
      <c r="G585">
        <v>0.36</v>
      </c>
      <c r="H585">
        <v>134.53</v>
      </c>
      <c r="I585">
        <v>449.81</v>
      </c>
      <c r="J585">
        <v>0.39</v>
      </c>
      <c r="K585">
        <v>151.66999999999999</v>
      </c>
      <c r="L585">
        <v>398.03</v>
      </c>
      <c r="M585">
        <v>0.53</v>
      </c>
      <c r="N585">
        <v>138.91</v>
      </c>
      <c r="O585">
        <v>530.28</v>
      </c>
      <c r="P585">
        <v>0.35</v>
      </c>
      <c r="Q585">
        <v>149.38</v>
      </c>
      <c r="R585">
        <v>555.1</v>
      </c>
      <c r="S585">
        <v>0.33</v>
      </c>
      <c r="T585">
        <v>92.92</v>
      </c>
      <c r="U585">
        <v>477.74</v>
      </c>
      <c r="V585">
        <v>0.28000000000000003</v>
      </c>
      <c r="W585">
        <v>167.49</v>
      </c>
      <c r="X585">
        <v>523.80999999999995</v>
      </c>
      <c r="Y585">
        <v>0.37</v>
      </c>
      <c r="Z585">
        <v>173.86</v>
      </c>
      <c r="AA585">
        <v>1187.81</v>
      </c>
      <c r="AB585">
        <v>0.18</v>
      </c>
      <c r="AC585">
        <v>124.39</v>
      </c>
      <c r="AD585">
        <v>912.44</v>
      </c>
      <c r="AE585">
        <v>0.19</v>
      </c>
      <c r="AF585">
        <v>224.75</v>
      </c>
      <c r="AG585">
        <v>909.42</v>
      </c>
      <c r="AH585">
        <v>0.28999999999999998</v>
      </c>
      <c r="AI585">
        <v>217.16</v>
      </c>
      <c r="AJ585">
        <v>885.56</v>
      </c>
      <c r="AK585">
        <v>0.28999999999999998</v>
      </c>
      <c r="AL585">
        <v>157.57</v>
      </c>
      <c r="AM585">
        <v>679.04</v>
      </c>
      <c r="AN585">
        <v>0.33</v>
      </c>
      <c r="AO585">
        <v>70.37</v>
      </c>
      <c r="AP585">
        <v>231.96</v>
      </c>
      <c r="AQ585">
        <v>0.59</v>
      </c>
      <c r="AR585">
        <v>281.41000000000003</v>
      </c>
      <c r="AS585">
        <v>1352.92</v>
      </c>
      <c r="AT585">
        <v>0.23</v>
      </c>
      <c r="AU585">
        <v>547.07000000000005</v>
      </c>
      <c r="AV585">
        <v>3232.91</v>
      </c>
      <c r="AW585">
        <v>0.18</v>
      </c>
      <c r="AX585">
        <v>184.08</v>
      </c>
      <c r="AY585">
        <v>717.42</v>
      </c>
      <c r="AZ585">
        <v>0.28999999999999998</v>
      </c>
      <c r="BA585">
        <v>126.24</v>
      </c>
      <c r="BB585">
        <v>730.1</v>
      </c>
      <c r="BC585">
        <v>0.19</v>
      </c>
      <c r="BD585">
        <v>140.31</v>
      </c>
      <c r="BE585">
        <v>820.56</v>
      </c>
      <c r="BF585">
        <v>0.19</v>
      </c>
      <c r="BG585">
        <v>142.69</v>
      </c>
      <c r="BH585">
        <v>1016.86</v>
      </c>
      <c r="BI585">
        <v>0.17</v>
      </c>
      <c r="BJ585">
        <v>151.16</v>
      </c>
      <c r="BK585">
        <v>1079.48</v>
      </c>
      <c r="BL585">
        <v>0.19</v>
      </c>
      <c r="BM585">
        <v>244.93</v>
      </c>
      <c r="BN585">
        <v>1192.77</v>
      </c>
      <c r="BO585">
        <v>0.25</v>
      </c>
      <c r="BP585">
        <v>282.33999999999997</v>
      </c>
      <c r="BQ585">
        <v>1359.2</v>
      </c>
      <c r="BR585">
        <v>0.24</v>
      </c>
      <c r="BS585">
        <v>225.81</v>
      </c>
      <c r="BT585">
        <v>1111.28</v>
      </c>
      <c r="BU585">
        <v>0.26</v>
      </c>
      <c r="BV585">
        <v>239.51</v>
      </c>
      <c r="BW585">
        <v>858.59</v>
      </c>
      <c r="BX585">
        <v>0.35</v>
      </c>
      <c r="BY585">
        <v>86.14</v>
      </c>
      <c r="BZ585">
        <v>363.82</v>
      </c>
      <c r="CA585">
        <v>0.3</v>
      </c>
      <c r="CB585">
        <v>135.59</v>
      </c>
      <c r="CC585">
        <v>377.16</v>
      </c>
      <c r="CD585">
        <v>0.4</v>
      </c>
      <c r="CE585">
        <v>124.14</v>
      </c>
      <c r="CF585">
        <v>403.36</v>
      </c>
      <c r="CG585">
        <v>0.34</v>
      </c>
      <c r="CH585">
        <v>306.61</v>
      </c>
      <c r="CI585">
        <v>1084.56</v>
      </c>
      <c r="CJ585">
        <v>0.33</v>
      </c>
      <c r="CK585">
        <v>70.88</v>
      </c>
      <c r="CL585">
        <v>250.54</v>
      </c>
      <c r="CM585">
        <v>0.35</v>
      </c>
      <c r="CN585">
        <v>81.97</v>
      </c>
      <c r="CO585">
        <v>206.12</v>
      </c>
      <c r="CP585">
        <v>0.54</v>
      </c>
      <c r="CQ585">
        <v>71.260000000000005</v>
      </c>
      <c r="CR585">
        <v>254.84</v>
      </c>
      <c r="CS585">
        <v>0.39</v>
      </c>
      <c r="CT585">
        <v>66.3</v>
      </c>
      <c r="CU585">
        <v>244.8</v>
      </c>
      <c r="CV585">
        <v>0.53</v>
      </c>
      <c r="CW585">
        <v>55.47</v>
      </c>
      <c r="CX585">
        <v>294.27999999999997</v>
      </c>
      <c r="CY585">
        <v>0.34</v>
      </c>
      <c r="CZ585">
        <v>60.33</v>
      </c>
      <c r="DA585">
        <v>174.51</v>
      </c>
      <c r="DB585">
        <v>0.54</v>
      </c>
      <c r="DC585">
        <v>68.959999999999994</v>
      </c>
      <c r="DD585">
        <v>345.91</v>
      </c>
      <c r="DE585">
        <v>0.28999999999999998</v>
      </c>
      <c r="DF585">
        <v>48.66</v>
      </c>
      <c r="DG585">
        <v>223.76</v>
      </c>
      <c r="DH585">
        <v>0.34</v>
      </c>
      <c r="DI585">
        <v>106.81</v>
      </c>
      <c r="DJ585">
        <v>288.05</v>
      </c>
      <c r="DK585">
        <v>0.43</v>
      </c>
      <c r="DL585">
        <v>98.72</v>
      </c>
      <c r="DM585">
        <v>546.82000000000005</v>
      </c>
      <c r="DN585">
        <v>0.22</v>
      </c>
      <c r="DO585">
        <v>95.26</v>
      </c>
      <c r="DP585">
        <v>166.66</v>
      </c>
      <c r="DQ585">
        <v>0.66</v>
      </c>
      <c r="DR585">
        <v>57.53</v>
      </c>
      <c r="DS585">
        <v>260.79000000000002</v>
      </c>
      <c r="DT585">
        <v>0.27</v>
      </c>
      <c r="DU585">
        <v>47.25</v>
      </c>
      <c r="DV585">
        <v>130.44</v>
      </c>
      <c r="DW585">
        <v>0.52</v>
      </c>
      <c r="DX585">
        <v>71.739999999999995</v>
      </c>
      <c r="DY585">
        <v>369.85</v>
      </c>
      <c r="DZ585">
        <v>0.28999999999999998</v>
      </c>
      <c r="EA585">
        <v>86.18</v>
      </c>
      <c r="EB585">
        <v>202.05</v>
      </c>
      <c r="EC585">
        <v>0.49</v>
      </c>
      <c r="ED585">
        <v>137.37</v>
      </c>
      <c r="EE585">
        <v>368.98</v>
      </c>
      <c r="EF585">
        <v>0.49</v>
      </c>
      <c r="EJ585">
        <f t="shared" si="1299"/>
        <v>0.25025658282156976</v>
      </c>
      <c r="EK585">
        <v>0.18423512907073969</v>
      </c>
      <c r="EL585">
        <f t="shared" si="1300"/>
        <v>135.83543164858651</v>
      </c>
      <c r="EM585">
        <f t="shared" si="1301"/>
        <v>0.29908183455236653</v>
      </c>
      <c r="EN585">
        <v>0.18073390621225982</v>
      </c>
      <c r="EO585">
        <f t="shared" si="1302"/>
        <v>165.48186271208846</v>
      </c>
      <c r="EP585">
        <f t="shared" si="1221"/>
        <v>0.38105167952164409</v>
      </c>
      <c r="EQ585">
        <v>0.19847782794990018</v>
      </c>
      <c r="ER585">
        <f t="shared" si="1303"/>
        <v>191.9870261870405</v>
      </c>
      <c r="ES585">
        <f t="shared" si="1222"/>
        <v>0.26195594780116166</v>
      </c>
      <c r="ET585">
        <v>0.18430536808674128</v>
      </c>
      <c r="EU585">
        <f t="shared" si="1304"/>
        <v>142.13148022789818</v>
      </c>
      <c r="EV585">
        <f t="shared" si="1223"/>
        <v>0.26910466582597731</v>
      </c>
      <c r="EW585">
        <v>0.19171731575122672</v>
      </c>
      <c r="EX585">
        <f t="shared" si="1305"/>
        <v>140.36534194708253</v>
      </c>
      <c r="EY585">
        <f t="shared" si="1224"/>
        <v>0.19449909992883158</v>
      </c>
      <c r="EZ585">
        <v>0.11577246732366527</v>
      </c>
      <c r="FA585">
        <f t="shared" si="1306"/>
        <v>168.00117024807818</v>
      </c>
      <c r="FB585">
        <f t="shared" si="1225"/>
        <v>0.31975334567877672</v>
      </c>
      <c r="FC585">
        <v>0.15867379449196192</v>
      </c>
      <c r="FD585">
        <f t="shared" si="1307"/>
        <v>201.5161650999496</v>
      </c>
      <c r="FE585">
        <f t="shared" si="1226"/>
        <v>0.14637021072393736</v>
      </c>
      <c r="FF585">
        <v>0.10467780542999973</v>
      </c>
      <c r="FG585">
        <f t="shared" si="1308"/>
        <v>139.82926955974276</v>
      </c>
      <c r="FH585">
        <f t="shared" si="1227"/>
        <v>0.13632677217132086</v>
      </c>
      <c r="FI585">
        <v>9.80369786604183E-2</v>
      </c>
      <c r="FJ585">
        <f t="shared" si="1309"/>
        <v>139.0564805587606</v>
      </c>
      <c r="FK585">
        <f t="shared" si="1228"/>
        <v>0.24713553693562931</v>
      </c>
      <c r="FL585">
        <v>0.15350308862594667</v>
      </c>
      <c r="FM585">
        <f t="shared" si="1310"/>
        <v>160.99711031733332</v>
      </c>
      <c r="FN585">
        <f t="shared" si="1229"/>
        <v>0.24522336148877547</v>
      </c>
      <c r="FO585">
        <v>0.25999447297608264</v>
      </c>
      <c r="FP585">
        <f t="shared" si="1311"/>
        <v>94.31868250189072</v>
      </c>
      <c r="FQ585">
        <f t="shared" si="1230"/>
        <v>0.23204818567389254</v>
      </c>
      <c r="FR585">
        <v>0.13348949086950804</v>
      </c>
      <c r="FS585">
        <f t="shared" si="1312"/>
        <v>173.8325497853086</v>
      </c>
      <c r="FT585">
        <f t="shared" si="1231"/>
        <v>0.30337127090877736</v>
      </c>
      <c r="FU585">
        <v>0.1673816017563115</v>
      </c>
      <c r="FV585">
        <f t="shared" si="1313"/>
        <v>181.2452908357582</v>
      </c>
      <c r="FW585">
        <f t="shared" si="1232"/>
        <v>0.20800195133489047</v>
      </c>
      <c r="FX585">
        <v>0.12732403146898996</v>
      </c>
      <c r="FY585">
        <f t="shared" si="1314"/>
        <v>163.36425177170878</v>
      </c>
      <c r="FZ585">
        <f t="shared" si="1233"/>
        <v>0.16921906270202389</v>
      </c>
      <c r="GA585">
        <v>9.7474858483984766E-2</v>
      </c>
      <c r="GB585">
        <f t="shared" si="1315"/>
        <v>173.60277853578702</v>
      </c>
      <c r="GC585">
        <f t="shared" si="1234"/>
        <v>0.25658610019235595</v>
      </c>
      <c r="GD585">
        <v>0.13386979519406453</v>
      </c>
      <c r="GE585">
        <f t="shared" si="1316"/>
        <v>191.66840422844865</v>
      </c>
      <c r="GF585">
        <f t="shared" si="1235"/>
        <v>0.17290782084645936</v>
      </c>
      <c r="GG585">
        <v>0.1222275965579437</v>
      </c>
      <c r="GH585">
        <f t="shared" si="1317"/>
        <v>141.46381481410378</v>
      </c>
      <c r="GI585">
        <f t="shared" si="1236"/>
        <v>0.17099298040362682</v>
      </c>
      <c r="GJ585">
        <v>0.10556376406680641</v>
      </c>
      <c r="GK585">
        <f t="shared" si="1318"/>
        <v>161.98075344813708</v>
      </c>
      <c r="GL585">
        <f t="shared" si="1237"/>
        <v>0.14032413508250891</v>
      </c>
      <c r="GM585">
        <v>0.10377292434515942</v>
      </c>
      <c r="GN585">
        <f t="shared" si="1319"/>
        <v>135.22230000551627</v>
      </c>
      <c r="GO585">
        <f t="shared" si="1238"/>
        <v>0.14003038500018528</v>
      </c>
      <c r="GP585">
        <v>0.10132604857988342</v>
      </c>
      <c r="GQ585">
        <f t="shared" si="1320"/>
        <v>138.1978148390817</v>
      </c>
      <c r="GR585">
        <f t="shared" si="1239"/>
        <v>0.20534554021311738</v>
      </c>
      <c r="GS585">
        <v>0.1323305247436829</v>
      </c>
      <c r="GT585">
        <f t="shared" si="1321"/>
        <v>155.17624570057487</v>
      </c>
      <c r="GU585">
        <f t="shared" si="1240"/>
        <v>0.20772513243084165</v>
      </c>
      <c r="GV585">
        <v>0.12688244485414107</v>
      </c>
      <c r="GW585">
        <f t="shared" si="1322"/>
        <v>163.71463575566662</v>
      </c>
      <c r="GX585">
        <f t="shared" si="1241"/>
        <v>0.20319811388668924</v>
      </c>
      <c r="GY585">
        <v>0.12113490813520729</v>
      </c>
      <c r="GZ585">
        <f t="shared" si="1323"/>
        <v>167.74529903459816</v>
      </c>
      <c r="HA585">
        <f t="shared" si="1242"/>
        <v>0.27895736032332075</v>
      </c>
      <c r="HB585">
        <v>0.11764436616353915</v>
      </c>
      <c r="HC585">
        <f t="shared" si="1324"/>
        <v>237.11918336619541</v>
      </c>
      <c r="HD585">
        <f t="shared" si="1243"/>
        <v>0.23676543345610468</v>
      </c>
      <c r="HE585">
        <v>0.14015806035566733</v>
      </c>
      <c r="HF585">
        <f t="shared" si="1325"/>
        <v>168.92744723727264</v>
      </c>
      <c r="HG585">
        <f t="shared" si="1244"/>
        <v>0.35950259836674087</v>
      </c>
      <c r="HH585">
        <v>0.14231900639110337</v>
      </c>
      <c r="HI585">
        <f t="shared" si="1326"/>
        <v>252.60336442962549</v>
      </c>
      <c r="HJ585">
        <f t="shared" si="1327"/>
        <v>0.30776477588258627</v>
      </c>
      <c r="HK585">
        <v>0.14011159412981283</v>
      </c>
      <c r="HL585">
        <f t="shared" si="1328"/>
        <v>219.65689405934774</v>
      </c>
      <c r="HM585">
        <f t="shared" si="1329"/>
        <v>0.2827045068968061</v>
      </c>
      <c r="HN585">
        <v>0.11998071846575288</v>
      </c>
      <c r="HO585">
        <f t="shared" si="1330"/>
        <v>235.62494916839563</v>
      </c>
      <c r="HP585">
        <f t="shared" si="1245"/>
        <v>0.28290891673984192</v>
      </c>
      <c r="HQ585">
        <v>0.18480672916997382</v>
      </c>
      <c r="HR585">
        <f t="shared" si="1331"/>
        <v>153.08366638513456</v>
      </c>
      <c r="HS585">
        <f t="shared" si="1246"/>
        <v>0.39768096254608964</v>
      </c>
      <c r="HT585">
        <v>0.15322141554782864</v>
      </c>
      <c r="HU585">
        <f t="shared" si="1332"/>
        <v>259.54659218113807</v>
      </c>
      <c r="HV585">
        <f t="shared" si="1247"/>
        <v>0.27962643227122902</v>
      </c>
      <c r="HW585">
        <v>0.15208212058225479</v>
      </c>
      <c r="HX585">
        <f t="shared" si="1333"/>
        <v>183.86542165552652</v>
      </c>
      <c r="HY585">
        <f t="shared" si="1248"/>
        <v>0.27083333333333331</v>
      </c>
      <c r="HZ585">
        <v>0.16734635171262652</v>
      </c>
      <c r="IA585">
        <f t="shared" si="1334"/>
        <v>161.83999863852338</v>
      </c>
      <c r="IB585">
        <f t="shared" si="1249"/>
        <v>0.18849395133886096</v>
      </c>
      <c r="IC585">
        <v>0.15579179964544071</v>
      </c>
      <c r="ID585">
        <f t="shared" si="1335"/>
        <v>120.9909326215151</v>
      </c>
      <c r="IE585">
        <f t="shared" si="1250"/>
        <v>0.3457108475159017</v>
      </c>
      <c r="IF585">
        <v>0.17805645107200882</v>
      </c>
      <c r="IG585">
        <f t="shared" si="1336"/>
        <v>194.15800182161937</v>
      </c>
      <c r="IH585">
        <f t="shared" si="1251"/>
        <v>0.19935821456448205</v>
      </c>
      <c r="II585">
        <v>0.14800569613365913</v>
      </c>
      <c r="IJ585">
        <f t="shared" si="1337"/>
        <v>134.69631221790823</v>
      </c>
      <c r="IK585">
        <f t="shared" si="1252"/>
        <v>0.21746514122273863</v>
      </c>
      <c r="IL585">
        <v>0.16284932003758645</v>
      </c>
      <c r="IM585">
        <f t="shared" si="1338"/>
        <v>133.53764152809885</v>
      </c>
      <c r="IN585">
        <f t="shared" si="1253"/>
        <v>0.37080367991668112</v>
      </c>
      <c r="IO585">
        <v>0.10529612643193531</v>
      </c>
      <c r="IP585">
        <f t="shared" si="1339"/>
        <v>352.15320114968625</v>
      </c>
      <c r="IQ585">
        <f t="shared" si="1254"/>
        <v>0.18053472806407958</v>
      </c>
      <c r="IR585">
        <v>0.11060082333279202</v>
      </c>
      <c r="IS585">
        <f t="shared" si="1340"/>
        <v>163.23090789375061</v>
      </c>
      <c r="IT585">
        <f t="shared" si="1255"/>
        <v>0.57158286331453267</v>
      </c>
      <c r="IU585">
        <v>0.12245528839986571</v>
      </c>
      <c r="IV585">
        <f t="shared" si="1341"/>
        <v>466.7686228855099</v>
      </c>
      <c r="IW585">
        <f t="shared" si="1256"/>
        <v>0.22059894934621724</v>
      </c>
      <c r="IX585">
        <v>0.13445630899414446</v>
      </c>
      <c r="IY585">
        <f t="shared" si="1342"/>
        <v>164.06738441393946</v>
      </c>
      <c r="IZ585">
        <f t="shared" si="1257"/>
        <v>0.36223551057957681</v>
      </c>
      <c r="JA585">
        <v>0.16019812405147721</v>
      </c>
      <c r="JB585">
        <f t="shared" si="1343"/>
        <v>226.11719876518526</v>
      </c>
      <c r="JC585">
        <f t="shared" si="1258"/>
        <v>0.19397052859267269</v>
      </c>
      <c r="JD585">
        <v>0.1538585524305639</v>
      </c>
      <c r="JE585">
        <f t="shared" si="1344"/>
        <v>126.07068344816987</v>
      </c>
      <c r="JF585">
        <f t="shared" si="1259"/>
        <v>0.42652808710715173</v>
      </c>
      <c r="JG585">
        <v>0.15271458054141776</v>
      </c>
      <c r="JH585">
        <f t="shared" si="1345"/>
        <v>279.29755338028968</v>
      </c>
      <c r="JI585">
        <f t="shared" si="1260"/>
        <v>0.37229660144181254</v>
      </c>
      <c r="JJ585">
        <v>0.16160951460931494</v>
      </c>
      <c r="JK585">
        <f t="shared" si="1346"/>
        <v>230.36799679884311</v>
      </c>
      <c r="JQ585">
        <f t="shared" si="1347"/>
        <v>135.83543164858651</v>
      </c>
      <c r="JT585">
        <f t="shared" si="1348"/>
        <v>165.48186271208846</v>
      </c>
      <c r="JW585">
        <f t="shared" si="1261"/>
        <v>191.9870261870405</v>
      </c>
      <c r="JZ585">
        <f t="shared" si="1262"/>
        <v>142.13148022789818</v>
      </c>
      <c r="KC585">
        <f t="shared" si="1263"/>
        <v>140.36534194708253</v>
      </c>
      <c r="KF585">
        <f t="shared" si="1264"/>
        <v>168.00117024807818</v>
      </c>
      <c r="KI585">
        <f t="shared" si="1265"/>
        <v>201.5161650999496</v>
      </c>
      <c r="KL585">
        <f t="shared" si="1266"/>
        <v>139.82926955974276</v>
      </c>
      <c r="KO585">
        <f t="shared" si="1267"/>
        <v>139.0564805587606</v>
      </c>
      <c r="KR585">
        <f t="shared" si="1268"/>
        <v>160.99711031733332</v>
      </c>
      <c r="KU585">
        <f t="shared" si="1269"/>
        <v>94.31868250189072</v>
      </c>
      <c r="KX585">
        <f t="shared" si="1270"/>
        <v>173.8325497853086</v>
      </c>
      <c r="LA585">
        <f t="shared" si="1271"/>
        <v>181.2452908357582</v>
      </c>
      <c r="LD585">
        <f t="shared" si="1272"/>
        <v>163.36425177170878</v>
      </c>
      <c r="LG585">
        <f t="shared" si="1273"/>
        <v>173.60277853578702</v>
      </c>
      <c r="LJ585" s="1">
        <f t="shared" si="1274"/>
        <v>191.66840422844865</v>
      </c>
      <c r="LM585">
        <f t="shared" si="1275"/>
        <v>141.46381481410378</v>
      </c>
      <c r="LP585">
        <f t="shared" si="1276"/>
        <v>161.98075344813708</v>
      </c>
      <c r="LS585">
        <f t="shared" si="1277"/>
        <v>135.22230000551627</v>
      </c>
      <c r="LV585">
        <f t="shared" si="1278"/>
        <v>138.1978148390817</v>
      </c>
      <c r="LY585">
        <f t="shared" si="1279"/>
        <v>155.17624570057487</v>
      </c>
      <c r="MB585">
        <f t="shared" si="1280"/>
        <v>163.71463575566662</v>
      </c>
      <c r="ME585">
        <f t="shared" si="1281"/>
        <v>167.74529903459816</v>
      </c>
      <c r="MH585">
        <f t="shared" si="1282"/>
        <v>237.11918336619541</v>
      </c>
      <c r="MK585">
        <f t="shared" si="1283"/>
        <v>168.92744723727264</v>
      </c>
      <c r="MN585">
        <f t="shared" si="1284"/>
        <v>252.60336442962549</v>
      </c>
      <c r="MQ585">
        <f t="shared" si="1349"/>
        <v>219.65689405934774</v>
      </c>
      <c r="MT585">
        <f t="shared" si="1350"/>
        <v>235.62494916839563</v>
      </c>
      <c r="MW585">
        <f t="shared" si="1285"/>
        <v>153.08366638513456</v>
      </c>
      <c r="MZ585">
        <f t="shared" si="1286"/>
        <v>259.54659218113807</v>
      </c>
      <c r="NC585">
        <f t="shared" si="1287"/>
        <v>183.86542165552652</v>
      </c>
      <c r="NF585">
        <f t="shared" si="1288"/>
        <v>161.83999863852338</v>
      </c>
      <c r="NI585">
        <f t="shared" si="1289"/>
        <v>120.9909326215151</v>
      </c>
      <c r="NL585">
        <f t="shared" si="1351"/>
        <v>194.15800182161937</v>
      </c>
      <c r="NO585">
        <f t="shared" si="1352"/>
        <v>134.69631221790823</v>
      </c>
      <c r="NR585">
        <f t="shared" si="1290"/>
        <v>133.53764152809885</v>
      </c>
      <c r="NU585">
        <f t="shared" si="1291"/>
        <v>352.15320114968625</v>
      </c>
      <c r="NX585">
        <f t="shared" si="1292"/>
        <v>163.23090789375061</v>
      </c>
      <c r="OA585">
        <f t="shared" si="1293"/>
        <v>466.7686228855099</v>
      </c>
      <c r="OD585">
        <f t="shared" si="1294"/>
        <v>164.06738441393946</v>
      </c>
      <c r="OG585">
        <f t="shared" si="1295"/>
        <v>226.11719876518526</v>
      </c>
      <c r="OJ585">
        <f t="shared" si="1296"/>
        <v>126.07068344816987</v>
      </c>
      <c r="OM585">
        <f t="shared" si="1297"/>
        <v>279.29755338028968</v>
      </c>
      <c r="OP585">
        <f t="shared" si="1298"/>
        <v>230.36799679884311</v>
      </c>
    </row>
    <row r="586" spans="1:406" x14ac:dyDescent="0.35">
      <c r="A586">
        <v>1060.43</v>
      </c>
      <c r="B586">
        <v>0</v>
      </c>
      <c r="C586">
        <v>0</v>
      </c>
      <c r="D586">
        <v>0</v>
      </c>
      <c r="E586">
        <v>155.19</v>
      </c>
      <c r="F586">
        <v>634.86</v>
      </c>
      <c r="G586">
        <v>0.34</v>
      </c>
      <c r="H586">
        <v>140.63999999999999</v>
      </c>
      <c r="I586">
        <v>478.75</v>
      </c>
      <c r="J586">
        <v>0.39</v>
      </c>
      <c r="K586">
        <v>158.51</v>
      </c>
      <c r="L586">
        <v>423.45</v>
      </c>
      <c r="M586">
        <v>0.52</v>
      </c>
      <c r="N586">
        <v>144.74</v>
      </c>
      <c r="O586">
        <v>561.23</v>
      </c>
      <c r="P586">
        <v>0.33</v>
      </c>
      <c r="Q586">
        <v>155.87</v>
      </c>
      <c r="R586">
        <v>588.96</v>
      </c>
      <c r="S586">
        <v>0.32</v>
      </c>
      <c r="T586">
        <v>96.85</v>
      </c>
      <c r="U586">
        <v>502.34</v>
      </c>
      <c r="V586">
        <v>0.26</v>
      </c>
      <c r="W586">
        <v>175.54</v>
      </c>
      <c r="X586">
        <v>547.27</v>
      </c>
      <c r="Y586">
        <v>0.36</v>
      </c>
      <c r="Z586">
        <v>180.87</v>
      </c>
      <c r="AA586">
        <v>1255.8800000000001</v>
      </c>
      <c r="AB586">
        <v>0.18</v>
      </c>
      <c r="AC586">
        <v>129.08000000000001</v>
      </c>
      <c r="AD586">
        <v>964.48</v>
      </c>
      <c r="AE586">
        <v>0.18</v>
      </c>
      <c r="AF586">
        <v>234.82</v>
      </c>
      <c r="AG586">
        <v>966.21</v>
      </c>
      <c r="AH586">
        <v>0.28000000000000003</v>
      </c>
      <c r="AI586">
        <v>226.76</v>
      </c>
      <c r="AJ586">
        <v>939.6</v>
      </c>
      <c r="AK586">
        <v>0.28000000000000003</v>
      </c>
      <c r="AL586">
        <v>164.53</v>
      </c>
      <c r="AM586">
        <v>723.06</v>
      </c>
      <c r="AN586">
        <v>0.31</v>
      </c>
      <c r="AO586">
        <v>73.3</v>
      </c>
      <c r="AP586">
        <v>249.99</v>
      </c>
      <c r="AQ586">
        <v>0.55000000000000004</v>
      </c>
      <c r="AR586">
        <v>292.82</v>
      </c>
      <c r="AS586">
        <v>1421.71</v>
      </c>
      <c r="AT586">
        <v>0.22</v>
      </c>
      <c r="AU586">
        <v>569.11</v>
      </c>
      <c r="AV586">
        <v>3398.84</v>
      </c>
      <c r="AW586">
        <v>0.18</v>
      </c>
      <c r="AX586">
        <v>192.05</v>
      </c>
      <c r="AY586">
        <v>749.49</v>
      </c>
      <c r="AZ586">
        <v>0.28999999999999998</v>
      </c>
      <c r="BA586">
        <v>131.61000000000001</v>
      </c>
      <c r="BB586">
        <v>759.47</v>
      </c>
      <c r="BC586">
        <v>0.19</v>
      </c>
      <c r="BD586">
        <v>146.6</v>
      </c>
      <c r="BE586">
        <v>859.32</v>
      </c>
      <c r="BF586">
        <v>0.19</v>
      </c>
      <c r="BG586">
        <v>149.65</v>
      </c>
      <c r="BH586">
        <v>1067.57</v>
      </c>
      <c r="BI586">
        <v>0.17</v>
      </c>
      <c r="BJ586">
        <v>158.06</v>
      </c>
      <c r="BK586">
        <v>1134.75</v>
      </c>
      <c r="BL586">
        <v>0.19</v>
      </c>
      <c r="BM586">
        <v>255.27</v>
      </c>
      <c r="BN586">
        <v>1257.8599999999999</v>
      </c>
      <c r="BO586">
        <v>0.24</v>
      </c>
      <c r="BP586">
        <v>294.13</v>
      </c>
      <c r="BQ586">
        <v>1436.31</v>
      </c>
      <c r="BR586">
        <v>0.24</v>
      </c>
      <c r="BS586">
        <v>236.16</v>
      </c>
      <c r="BT586">
        <v>1176.53</v>
      </c>
      <c r="BU586">
        <v>0.26</v>
      </c>
      <c r="BV586">
        <v>250.92</v>
      </c>
      <c r="BW586">
        <v>905.41</v>
      </c>
      <c r="BX586">
        <v>0.34</v>
      </c>
      <c r="BY586">
        <v>90.27</v>
      </c>
      <c r="BZ586">
        <v>380.71</v>
      </c>
      <c r="CA586">
        <v>0.28999999999999998</v>
      </c>
      <c r="CB586">
        <v>142.22999999999999</v>
      </c>
      <c r="CC586">
        <v>391.02</v>
      </c>
      <c r="CD586">
        <v>0.4</v>
      </c>
      <c r="CE586">
        <v>129.38999999999999</v>
      </c>
      <c r="CF586">
        <v>420.33</v>
      </c>
      <c r="CG586">
        <v>0.35</v>
      </c>
      <c r="CH586">
        <v>320.2</v>
      </c>
      <c r="CI586">
        <v>1135.49</v>
      </c>
      <c r="CJ586">
        <v>0.33</v>
      </c>
      <c r="CK586">
        <v>73.77</v>
      </c>
      <c r="CL586">
        <v>260.73</v>
      </c>
      <c r="CM586">
        <v>0.34</v>
      </c>
      <c r="CN586">
        <v>86.14</v>
      </c>
      <c r="CO586">
        <v>214.15</v>
      </c>
      <c r="CP586">
        <v>0.54</v>
      </c>
      <c r="CQ586">
        <v>74.290000000000006</v>
      </c>
      <c r="CR586">
        <v>265.67</v>
      </c>
      <c r="CS586">
        <v>0.37</v>
      </c>
      <c r="CT586">
        <v>68.58</v>
      </c>
      <c r="CU586">
        <v>254.9</v>
      </c>
      <c r="CV586">
        <v>0.46</v>
      </c>
      <c r="CW586">
        <v>57.62</v>
      </c>
      <c r="CX586">
        <v>307.83999999999997</v>
      </c>
      <c r="CY586">
        <v>0.35</v>
      </c>
      <c r="CZ586">
        <v>61.6</v>
      </c>
      <c r="DA586">
        <v>182.26</v>
      </c>
      <c r="DB586">
        <v>0.5</v>
      </c>
      <c r="DC586">
        <v>71.27</v>
      </c>
      <c r="DD586">
        <v>361.61</v>
      </c>
      <c r="DE586">
        <v>0.27</v>
      </c>
      <c r="DF586">
        <v>50.52</v>
      </c>
      <c r="DG586">
        <v>231.7</v>
      </c>
      <c r="DH586">
        <v>0.33</v>
      </c>
      <c r="DI586">
        <v>111.38</v>
      </c>
      <c r="DJ586">
        <v>312.85000000000002</v>
      </c>
      <c r="DK586">
        <v>0.4</v>
      </c>
      <c r="DL586">
        <v>102.29</v>
      </c>
      <c r="DM586">
        <v>571.85</v>
      </c>
      <c r="DN586">
        <v>0.21</v>
      </c>
      <c r="DO586">
        <v>99.34</v>
      </c>
      <c r="DP586">
        <v>174.49</v>
      </c>
      <c r="DQ586">
        <v>0.63</v>
      </c>
      <c r="DR586">
        <v>60.49</v>
      </c>
      <c r="DS586">
        <v>273.44</v>
      </c>
      <c r="DT586">
        <v>0.27</v>
      </c>
      <c r="DU586">
        <v>48.52</v>
      </c>
      <c r="DV586">
        <v>135.62</v>
      </c>
      <c r="DW586">
        <v>0.53</v>
      </c>
      <c r="DX586">
        <v>74.790000000000006</v>
      </c>
      <c r="DY586">
        <v>382.59</v>
      </c>
      <c r="DZ586">
        <v>0.28999999999999998</v>
      </c>
      <c r="EA586">
        <v>89.84</v>
      </c>
      <c r="EB586">
        <v>209.59</v>
      </c>
      <c r="EC586">
        <v>0.48</v>
      </c>
      <c r="ED586">
        <v>142.88</v>
      </c>
      <c r="EE586">
        <v>385.53</v>
      </c>
      <c r="EF586">
        <v>0.49</v>
      </c>
      <c r="EJ586">
        <f t="shared" si="1299"/>
        <v>0.24444759474529817</v>
      </c>
      <c r="EK586">
        <v>0.18423512907073969</v>
      </c>
      <c r="EL586">
        <f t="shared" si="1300"/>
        <v>132.68240209034136</v>
      </c>
      <c r="EM586">
        <f t="shared" si="1301"/>
        <v>0.29376501305483027</v>
      </c>
      <c r="EN586">
        <v>0.18073390621225982</v>
      </c>
      <c r="EO586">
        <f t="shared" si="1302"/>
        <v>162.54006744579681</v>
      </c>
      <c r="EP586">
        <f t="shared" si="1221"/>
        <v>0.37432990908017472</v>
      </c>
      <c r="EQ586">
        <v>0.19847782794990018</v>
      </c>
      <c r="ER586">
        <f t="shared" si="1303"/>
        <v>188.60036556560019</v>
      </c>
      <c r="ES586">
        <f t="shared" si="1222"/>
        <v>0.25789783154856299</v>
      </c>
      <c r="ET586">
        <v>0.18430536808674128</v>
      </c>
      <c r="EU586">
        <f t="shared" si="1304"/>
        <v>139.92963646462334</v>
      </c>
      <c r="EV586">
        <f t="shared" si="1223"/>
        <v>0.26465294756859548</v>
      </c>
      <c r="EW586">
        <v>0.19171731575122672</v>
      </c>
      <c r="EX586">
        <f t="shared" si="1305"/>
        <v>138.04331994299898</v>
      </c>
      <c r="EY586">
        <f t="shared" si="1224"/>
        <v>0.19279770673249194</v>
      </c>
      <c r="EZ586">
        <v>0.11577246732366527</v>
      </c>
      <c r="FA586">
        <f t="shared" si="1306"/>
        <v>166.53156937001879</v>
      </c>
      <c r="FB586">
        <f t="shared" si="1225"/>
        <v>0.32075575127450801</v>
      </c>
      <c r="FC586">
        <v>0.15867379449196192</v>
      </c>
      <c r="FD586">
        <f t="shared" si="1307"/>
        <v>202.14790495273419</v>
      </c>
      <c r="FE586">
        <f t="shared" si="1226"/>
        <v>0.14401853680287924</v>
      </c>
      <c r="FF586">
        <v>0.10467780542999973</v>
      </c>
      <c r="FG586">
        <f t="shared" si="1308"/>
        <v>137.58268642648176</v>
      </c>
      <c r="FH586">
        <f t="shared" si="1227"/>
        <v>0.13383377571333777</v>
      </c>
      <c r="FI586">
        <v>9.80369786604183E-2</v>
      </c>
      <c r="FJ586">
        <f t="shared" si="1309"/>
        <v>136.51356614825195</v>
      </c>
      <c r="FK586">
        <f t="shared" si="1228"/>
        <v>0.24303205307334844</v>
      </c>
      <c r="FL586">
        <v>0.15350308862594667</v>
      </c>
      <c r="FM586">
        <f t="shared" si="1310"/>
        <v>158.32388471711093</v>
      </c>
      <c r="FN586">
        <f t="shared" si="1229"/>
        <v>0.24133673903788844</v>
      </c>
      <c r="FO586">
        <v>0.25999447297608264</v>
      </c>
      <c r="FP586">
        <f t="shared" si="1311"/>
        <v>92.823795935111846</v>
      </c>
      <c r="FQ586">
        <f t="shared" si="1230"/>
        <v>0.22754681492545573</v>
      </c>
      <c r="FR586">
        <v>0.13348949086950804</v>
      </c>
      <c r="FS586">
        <f t="shared" si="1312"/>
        <v>170.46047104029554</v>
      </c>
      <c r="FT586">
        <f t="shared" si="1231"/>
        <v>0.29321172846913873</v>
      </c>
      <c r="FU586">
        <v>0.1673816017563115</v>
      </c>
      <c r="FV586">
        <f t="shared" si="1313"/>
        <v>175.17560197328109</v>
      </c>
      <c r="FW586">
        <f t="shared" si="1232"/>
        <v>0.205963241448678</v>
      </c>
      <c r="FX586">
        <v>0.12732403146898996</v>
      </c>
      <c r="FY586">
        <f t="shared" si="1314"/>
        <v>161.76305373965539</v>
      </c>
      <c r="FZ586">
        <f t="shared" si="1233"/>
        <v>0.1674424215320521</v>
      </c>
      <c r="GA586">
        <v>9.7474858483984766E-2</v>
      </c>
      <c r="GB586">
        <f t="shared" si="1315"/>
        <v>171.78011246824542</v>
      </c>
      <c r="GC586">
        <f t="shared" si="1234"/>
        <v>0.256240910485797</v>
      </c>
      <c r="GD586">
        <v>0.13386979519406453</v>
      </c>
      <c r="GE586">
        <f t="shared" si="1316"/>
        <v>191.41054941806479</v>
      </c>
      <c r="GF586">
        <f t="shared" si="1235"/>
        <v>0.17329190093091235</v>
      </c>
      <c r="GG586">
        <v>0.1222275965579437</v>
      </c>
      <c r="GH586">
        <f t="shared" si="1317"/>
        <v>141.7780483385034</v>
      </c>
      <c r="GI586">
        <f t="shared" si="1236"/>
        <v>0.17060000930968672</v>
      </c>
      <c r="GJ586">
        <v>0.10556376406680641</v>
      </c>
      <c r="GK586">
        <f t="shared" si="1318"/>
        <v>161.60849399205003</v>
      </c>
      <c r="GL586">
        <f t="shared" si="1237"/>
        <v>0.1401781616193786</v>
      </c>
      <c r="GM586">
        <v>0.10377292434515942</v>
      </c>
      <c r="GN586">
        <f t="shared" si="1319"/>
        <v>135.08163377292098</v>
      </c>
      <c r="GO586">
        <f t="shared" si="1238"/>
        <v>0.139290592641551</v>
      </c>
      <c r="GP586">
        <v>0.10132604857988342</v>
      </c>
      <c r="GQ586">
        <f t="shared" si="1320"/>
        <v>137.46770410348833</v>
      </c>
      <c r="GR586">
        <f t="shared" si="1239"/>
        <v>0.202939913821888</v>
      </c>
      <c r="GS586">
        <v>0.1323305247436829</v>
      </c>
      <c r="GT586">
        <f t="shared" si="1321"/>
        <v>153.35835342221432</v>
      </c>
      <c r="GU586">
        <f t="shared" si="1240"/>
        <v>0.20478169754440198</v>
      </c>
      <c r="GV586">
        <v>0.12688244485414107</v>
      </c>
      <c r="GW586">
        <f t="shared" si="1322"/>
        <v>161.39482320017615</v>
      </c>
      <c r="GX586">
        <f t="shared" si="1241"/>
        <v>0.20072586334390113</v>
      </c>
      <c r="GY586">
        <v>0.12113490813520729</v>
      </c>
      <c r="GZ586">
        <f t="shared" si="1323"/>
        <v>165.7043922630929</v>
      </c>
      <c r="HA586">
        <f t="shared" si="1242"/>
        <v>0.27713411603582905</v>
      </c>
      <c r="HB586">
        <v>0.11764436616353915</v>
      </c>
      <c r="HC586">
        <f t="shared" si="1324"/>
        <v>235.56939025076719</v>
      </c>
      <c r="HD586">
        <f t="shared" si="1243"/>
        <v>0.23710961098999239</v>
      </c>
      <c r="HE586">
        <v>0.14015806035566733</v>
      </c>
      <c r="HF586">
        <f t="shared" si="1325"/>
        <v>169.17301109069237</v>
      </c>
      <c r="HG586">
        <f t="shared" si="1244"/>
        <v>0.36374098511585085</v>
      </c>
      <c r="HH586">
        <v>0.14231900639110337</v>
      </c>
      <c r="HI586">
        <f t="shared" si="1326"/>
        <v>255.5814534822307</v>
      </c>
      <c r="HJ586">
        <f t="shared" si="1327"/>
        <v>0.30782956248661764</v>
      </c>
      <c r="HK586">
        <v>0.14011159412981283</v>
      </c>
      <c r="HL586">
        <f t="shared" si="1328"/>
        <v>219.70313334770481</v>
      </c>
      <c r="HM586">
        <f t="shared" si="1329"/>
        <v>0.28199279606161215</v>
      </c>
      <c r="HN586">
        <v>0.11998071846575288</v>
      </c>
      <c r="HO586">
        <f t="shared" si="1330"/>
        <v>235.03176149266332</v>
      </c>
      <c r="HP586">
        <f t="shared" si="1245"/>
        <v>0.28293637095846275</v>
      </c>
      <c r="HQ586">
        <v>0.18480672916997382</v>
      </c>
      <c r="HR586">
        <f t="shared" si="1331"/>
        <v>153.0985220230998</v>
      </c>
      <c r="HS586">
        <f t="shared" si="1246"/>
        <v>0.40224141956572496</v>
      </c>
      <c r="HT586">
        <v>0.15322141554782864</v>
      </c>
      <c r="HU586">
        <f t="shared" si="1332"/>
        <v>262.52297573909556</v>
      </c>
      <c r="HV586">
        <f t="shared" si="1247"/>
        <v>0.27963262694320024</v>
      </c>
      <c r="HW586">
        <v>0.15208212058225479</v>
      </c>
      <c r="HX586">
        <f t="shared" si="1333"/>
        <v>183.86949489697491</v>
      </c>
      <c r="HY586">
        <f t="shared" si="1248"/>
        <v>0.26904668497449979</v>
      </c>
      <c r="HZ586">
        <v>0.16734635171262652</v>
      </c>
      <c r="IA586">
        <f t="shared" si="1334"/>
        <v>160.77236355682072</v>
      </c>
      <c r="IB586">
        <f t="shared" si="1249"/>
        <v>0.18717515592515593</v>
      </c>
      <c r="IC586">
        <v>0.15579179964544071</v>
      </c>
      <c r="ID586">
        <f t="shared" si="1335"/>
        <v>120.14442117694202</v>
      </c>
      <c r="IE586">
        <f t="shared" si="1250"/>
        <v>0.33797871173049493</v>
      </c>
      <c r="IF586">
        <v>0.17805645107200882</v>
      </c>
      <c r="IG586">
        <f t="shared" si="1336"/>
        <v>189.81548250324894</v>
      </c>
      <c r="IH586">
        <f t="shared" si="1251"/>
        <v>0.19709078841846187</v>
      </c>
      <c r="II586">
        <v>0.14800569613365913</v>
      </c>
      <c r="IJ586">
        <f t="shared" si="1337"/>
        <v>133.16432648678304</v>
      </c>
      <c r="IK586">
        <f t="shared" si="1252"/>
        <v>0.21804056970220115</v>
      </c>
      <c r="IL586">
        <v>0.16284932003758645</v>
      </c>
      <c r="IM586">
        <f t="shared" si="1338"/>
        <v>133.89099177809049</v>
      </c>
      <c r="IN586">
        <f t="shared" si="1253"/>
        <v>0.35601726066805173</v>
      </c>
      <c r="IO586">
        <v>0.10529612643193531</v>
      </c>
      <c r="IP586">
        <f t="shared" si="1339"/>
        <v>338.11050105265326</v>
      </c>
      <c r="IQ586">
        <f t="shared" si="1254"/>
        <v>0.17887557926029554</v>
      </c>
      <c r="IR586">
        <v>0.11060082333279202</v>
      </c>
      <c r="IS586">
        <f t="shared" si="1340"/>
        <v>161.73078451872678</v>
      </c>
      <c r="IT586">
        <f t="shared" si="1255"/>
        <v>0.56931629319731791</v>
      </c>
      <c r="IU586">
        <v>0.12245528839986571</v>
      </c>
      <c r="IV586">
        <f t="shared" si="1341"/>
        <v>464.91768598696331</v>
      </c>
      <c r="IW586">
        <f t="shared" si="1256"/>
        <v>0.22121854885898187</v>
      </c>
      <c r="IX586">
        <v>0.13445630899414446</v>
      </c>
      <c r="IY586">
        <f t="shared" si="1342"/>
        <v>164.52820288902612</v>
      </c>
      <c r="IZ586">
        <f t="shared" si="1257"/>
        <v>0.35776434154254538</v>
      </c>
      <c r="JA586">
        <v>0.16019812405147721</v>
      </c>
      <c r="JB586">
        <f t="shared" si="1343"/>
        <v>223.32617417391435</v>
      </c>
      <c r="JC586">
        <f t="shared" si="1258"/>
        <v>0.19548341566690194</v>
      </c>
      <c r="JD586">
        <v>0.1538585524305639</v>
      </c>
      <c r="JE586">
        <f t="shared" si="1344"/>
        <v>127.05398080169985</v>
      </c>
      <c r="JF586">
        <f t="shared" si="1259"/>
        <v>0.4286464048857293</v>
      </c>
      <c r="JG586">
        <v>0.15271458054141776</v>
      </c>
      <c r="JH586">
        <f t="shared" si="1345"/>
        <v>280.68466243763544</v>
      </c>
      <c r="JI586">
        <f t="shared" si="1260"/>
        <v>0.37060669727388273</v>
      </c>
      <c r="JJ586">
        <v>0.16160951460931494</v>
      </c>
      <c r="JK586">
        <f t="shared" si="1346"/>
        <v>229.32232558819993</v>
      </c>
      <c r="JQ586">
        <f t="shared" si="1347"/>
        <v>132.68240209034136</v>
      </c>
      <c r="JT586">
        <f t="shared" si="1348"/>
        <v>162.54006744579681</v>
      </c>
      <c r="JW586">
        <f t="shared" si="1261"/>
        <v>188.60036556560019</v>
      </c>
      <c r="JZ586">
        <f t="shared" si="1262"/>
        <v>139.92963646462334</v>
      </c>
      <c r="KC586">
        <f t="shared" si="1263"/>
        <v>138.04331994299898</v>
      </c>
      <c r="KF586">
        <f t="shared" si="1264"/>
        <v>166.53156937001879</v>
      </c>
      <c r="KI586">
        <f t="shared" si="1265"/>
        <v>202.14790495273419</v>
      </c>
      <c r="KL586">
        <f t="shared" si="1266"/>
        <v>137.58268642648176</v>
      </c>
      <c r="KO586">
        <f t="shared" si="1267"/>
        <v>136.51356614825195</v>
      </c>
      <c r="KR586">
        <f t="shared" si="1268"/>
        <v>158.32388471711093</v>
      </c>
      <c r="KU586">
        <f t="shared" si="1269"/>
        <v>92.823795935111846</v>
      </c>
      <c r="KX586">
        <f t="shared" si="1270"/>
        <v>170.46047104029554</v>
      </c>
      <c r="LA586">
        <f t="shared" si="1271"/>
        <v>175.17560197328109</v>
      </c>
      <c r="LD586">
        <f t="shared" si="1272"/>
        <v>161.76305373965539</v>
      </c>
      <c r="LG586">
        <f t="shared" si="1273"/>
        <v>171.78011246824542</v>
      </c>
      <c r="LJ586" s="1">
        <f t="shared" si="1274"/>
        <v>191.41054941806479</v>
      </c>
      <c r="LM586">
        <f t="shared" si="1275"/>
        <v>141.7780483385034</v>
      </c>
      <c r="LP586">
        <f t="shared" si="1276"/>
        <v>161.60849399205003</v>
      </c>
      <c r="LS586">
        <f t="shared" si="1277"/>
        <v>135.08163377292098</v>
      </c>
      <c r="LV586">
        <f t="shared" si="1278"/>
        <v>137.46770410348833</v>
      </c>
      <c r="LY586">
        <f t="shared" si="1279"/>
        <v>153.35835342221432</v>
      </c>
      <c r="MB586">
        <f t="shared" si="1280"/>
        <v>161.39482320017615</v>
      </c>
      <c r="ME586">
        <f t="shared" si="1281"/>
        <v>165.7043922630929</v>
      </c>
      <c r="MH586">
        <f t="shared" si="1282"/>
        <v>235.56939025076719</v>
      </c>
      <c r="MK586">
        <f t="shared" si="1283"/>
        <v>169.17301109069237</v>
      </c>
      <c r="MN586">
        <f t="shared" si="1284"/>
        <v>255.5814534822307</v>
      </c>
      <c r="MQ586">
        <f t="shared" si="1349"/>
        <v>219.70313334770481</v>
      </c>
      <c r="MT586">
        <f t="shared" si="1350"/>
        <v>235.03176149266332</v>
      </c>
      <c r="MW586">
        <f t="shared" si="1285"/>
        <v>153.0985220230998</v>
      </c>
      <c r="MZ586">
        <f t="shared" si="1286"/>
        <v>262.52297573909556</v>
      </c>
      <c r="NC586">
        <f t="shared" si="1287"/>
        <v>183.86949489697491</v>
      </c>
      <c r="NF586">
        <f t="shared" si="1288"/>
        <v>160.77236355682072</v>
      </c>
      <c r="NI586">
        <f t="shared" si="1289"/>
        <v>120.14442117694202</v>
      </c>
      <c r="NL586">
        <f t="shared" si="1351"/>
        <v>189.81548250324894</v>
      </c>
      <c r="NO586">
        <f t="shared" si="1352"/>
        <v>133.16432648678304</v>
      </c>
      <c r="NR586">
        <f t="shared" si="1290"/>
        <v>133.89099177809049</v>
      </c>
      <c r="NU586">
        <f t="shared" si="1291"/>
        <v>338.11050105265326</v>
      </c>
      <c r="NX586">
        <f t="shared" si="1292"/>
        <v>161.73078451872678</v>
      </c>
      <c r="OA586">
        <f t="shared" si="1293"/>
        <v>464.91768598696331</v>
      </c>
      <c r="OD586">
        <f t="shared" si="1294"/>
        <v>164.52820288902612</v>
      </c>
      <c r="OG586">
        <f t="shared" si="1295"/>
        <v>223.32617417391435</v>
      </c>
      <c r="OJ586">
        <f t="shared" si="1296"/>
        <v>127.05398080169985</v>
      </c>
      <c r="OM586">
        <f t="shared" si="1297"/>
        <v>280.68466243763544</v>
      </c>
      <c r="OP586">
        <f t="shared" si="1298"/>
        <v>229.32232558819993</v>
      </c>
    </row>
    <row r="587" spans="1:406" x14ac:dyDescent="0.35">
      <c r="A587">
        <v>1062.43</v>
      </c>
      <c r="B587">
        <v>0</v>
      </c>
      <c r="C587">
        <v>0</v>
      </c>
      <c r="D587">
        <v>0</v>
      </c>
      <c r="E587">
        <v>149.25</v>
      </c>
      <c r="F587">
        <v>608.32000000000005</v>
      </c>
      <c r="G587">
        <v>0.34</v>
      </c>
      <c r="H587">
        <v>134.47999999999999</v>
      </c>
      <c r="I587">
        <v>458.59</v>
      </c>
      <c r="J587">
        <v>0.4</v>
      </c>
      <c r="K587">
        <v>151.4</v>
      </c>
      <c r="L587">
        <v>405.19</v>
      </c>
      <c r="M587">
        <v>0.53</v>
      </c>
      <c r="N587">
        <v>139</v>
      </c>
      <c r="O587">
        <v>534.23</v>
      </c>
      <c r="P587">
        <v>0.34</v>
      </c>
      <c r="Q587">
        <v>149.38</v>
      </c>
      <c r="R587">
        <v>561.26</v>
      </c>
      <c r="S587">
        <v>0.34</v>
      </c>
      <c r="T587">
        <v>93</v>
      </c>
      <c r="U587">
        <v>476.54</v>
      </c>
      <c r="V587">
        <v>0.27</v>
      </c>
      <c r="W587">
        <v>168.03</v>
      </c>
      <c r="X587">
        <v>515.1</v>
      </c>
      <c r="Y587">
        <v>0.37</v>
      </c>
      <c r="Z587">
        <v>173.57</v>
      </c>
      <c r="AA587">
        <v>1195.8800000000001</v>
      </c>
      <c r="AB587">
        <v>0.18</v>
      </c>
      <c r="AC587">
        <v>123.56</v>
      </c>
      <c r="AD587">
        <v>917.47</v>
      </c>
      <c r="AE587">
        <v>0.18</v>
      </c>
      <c r="AF587">
        <v>224.19</v>
      </c>
      <c r="AG587">
        <v>925.23</v>
      </c>
      <c r="AH587">
        <v>0.28000000000000003</v>
      </c>
      <c r="AI587">
        <v>217.42</v>
      </c>
      <c r="AJ587">
        <v>896.52</v>
      </c>
      <c r="AK587">
        <v>0.28000000000000003</v>
      </c>
      <c r="AL587">
        <v>157.62</v>
      </c>
      <c r="AM587">
        <v>692.84</v>
      </c>
      <c r="AN587">
        <v>0.32</v>
      </c>
      <c r="AO587">
        <v>70.48</v>
      </c>
      <c r="AP587">
        <v>240.72</v>
      </c>
      <c r="AQ587">
        <v>0.59</v>
      </c>
      <c r="AR587">
        <v>280.89999999999998</v>
      </c>
      <c r="AS587">
        <v>1357.55</v>
      </c>
      <c r="AT587">
        <v>0.23</v>
      </c>
      <c r="AU587">
        <v>544.03</v>
      </c>
      <c r="AV587">
        <v>3218.93</v>
      </c>
      <c r="AW587">
        <v>0.18</v>
      </c>
      <c r="AX587">
        <v>184.03</v>
      </c>
      <c r="AY587">
        <v>706.57</v>
      </c>
      <c r="AZ587">
        <v>0.28999999999999998</v>
      </c>
      <c r="BA587">
        <v>126.86</v>
      </c>
      <c r="BB587">
        <v>714.45</v>
      </c>
      <c r="BC587">
        <v>0.19</v>
      </c>
      <c r="BD587">
        <v>140.05000000000001</v>
      </c>
      <c r="BE587">
        <v>815.2</v>
      </c>
      <c r="BF587">
        <v>0.19</v>
      </c>
      <c r="BG587">
        <v>143.33000000000001</v>
      </c>
      <c r="BH587">
        <v>1008.58</v>
      </c>
      <c r="BI587">
        <v>0.17</v>
      </c>
      <c r="BJ587">
        <v>151.30000000000001</v>
      </c>
      <c r="BK587">
        <v>1077.58</v>
      </c>
      <c r="BL587">
        <v>0.2</v>
      </c>
      <c r="BM587">
        <v>244.66</v>
      </c>
      <c r="BN587">
        <v>1199.9100000000001</v>
      </c>
      <c r="BO587">
        <v>0.25</v>
      </c>
      <c r="BP587">
        <v>281.08999999999997</v>
      </c>
      <c r="BQ587">
        <v>1370.01</v>
      </c>
      <c r="BR587">
        <v>0.24</v>
      </c>
      <c r="BS587">
        <v>226.02</v>
      </c>
      <c r="BT587">
        <v>1121.54</v>
      </c>
      <c r="BU587">
        <v>0.26</v>
      </c>
      <c r="BV587">
        <v>240.1</v>
      </c>
      <c r="BW587">
        <v>858.17</v>
      </c>
      <c r="BX587">
        <v>0.35</v>
      </c>
      <c r="BY587">
        <v>87</v>
      </c>
      <c r="BZ587">
        <v>357.59</v>
      </c>
      <c r="CA587">
        <v>0.3</v>
      </c>
      <c r="CB587">
        <v>135.99</v>
      </c>
      <c r="CC587">
        <v>367.63</v>
      </c>
      <c r="CD587">
        <v>0.41</v>
      </c>
      <c r="CE587">
        <v>124.2</v>
      </c>
      <c r="CF587">
        <v>395.27</v>
      </c>
      <c r="CG587">
        <v>0.36</v>
      </c>
      <c r="CH587">
        <v>306.72000000000003</v>
      </c>
      <c r="CI587">
        <v>1073.76</v>
      </c>
      <c r="CJ587">
        <v>0.34</v>
      </c>
      <c r="CK587">
        <v>71.7</v>
      </c>
      <c r="CL587">
        <v>244.76</v>
      </c>
      <c r="CM587">
        <v>0.36</v>
      </c>
      <c r="CN587">
        <v>82.77</v>
      </c>
      <c r="CO587">
        <v>201.63</v>
      </c>
      <c r="CP587">
        <v>0.56000000000000005</v>
      </c>
      <c r="CQ587">
        <v>72.180000000000007</v>
      </c>
      <c r="CR587">
        <v>248.11</v>
      </c>
      <c r="CS587">
        <v>0.41</v>
      </c>
      <c r="CT587">
        <v>66.33</v>
      </c>
      <c r="CU587">
        <v>240.81</v>
      </c>
      <c r="CV587">
        <v>0.51</v>
      </c>
      <c r="CW587">
        <v>56.3</v>
      </c>
      <c r="CX587">
        <v>291.18</v>
      </c>
      <c r="CY587">
        <v>0.38</v>
      </c>
      <c r="CZ587">
        <v>59.81</v>
      </c>
      <c r="DA587">
        <v>173.42</v>
      </c>
      <c r="DB587">
        <v>0.54</v>
      </c>
      <c r="DC587">
        <v>69.02</v>
      </c>
      <c r="DD587">
        <v>341.45</v>
      </c>
      <c r="DE587">
        <v>0.28999999999999998</v>
      </c>
      <c r="DF587">
        <v>49.71</v>
      </c>
      <c r="DG587">
        <v>214.76</v>
      </c>
      <c r="DH587">
        <v>0.37</v>
      </c>
      <c r="DI587">
        <v>106</v>
      </c>
      <c r="DJ587">
        <v>305.89999999999998</v>
      </c>
      <c r="DK587">
        <v>0.41</v>
      </c>
      <c r="DL587">
        <v>98.87</v>
      </c>
      <c r="DM587">
        <v>538.79</v>
      </c>
      <c r="DN587">
        <v>0.22</v>
      </c>
      <c r="DO587">
        <v>94.96</v>
      </c>
      <c r="DP587">
        <v>163.61000000000001</v>
      </c>
      <c r="DQ587">
        <v>0.65</v>
      </c>
      <c r="DR587">
        <v>58.42</v>
      </c>
      <c r="DS587">
        <v>257.95</v>
      </c>
      <c r="DT587">
        <v>0.28000000000000003</v>
      </c>
      <c r="DU587">
        <v>47.14</v>
      </c>
      <c r="DV587">
        <v>125.19</v>
      </c>
      <c r="DW587">
        <v>0.55000000000000004</v>
      </c>
      <c r="DX587">
        <v>72.47</v>
      </c>
      <c r="DY587">
        <v>357.32</v>
      </c>
      <c r="DZ587">
        <v>0.31</v>
      </c>
      <c r="EA587">
        <v>87.25</v>
      </c>
      <c r="EB587">
        <v>195.72</v>
      </c>
      <c r="EC587">
        <v>0.51</v>
      </c>
      <c r="ED587">
        <v>137.5</v>
      </c>
      <c r="EE587">
        <v>364.49</v>
      </c>
      <c r="EF587">
        <v>0.5</v>
      </c>
      <c r="EJ587">
        <f t="shared" si="1299"/>
        <v>0.24534784324039977</v>
      </c>
      <c r="EK587">
        <v>0.18423512907073969</v>
      </c>
      <c r="EL587">
        <f t="shared" si="1300"/>
        <v>133.17104315442197</v>
      </c>
      <c r="EM587">
        <f t="shared" si="1301"/>
        <v>0.29324669094398048</v>
      </c>
      <c r="EN587">
        <v>0.18073390621225982</v>
      </c>
      <c r="EO587">
        <f t="shared" si="1302"/>
        <v>162.25328002349596</v>
      </c>
      <c r="EP587">
        <f t="shared" si="1221"/>
        <v>0.37365186702534614</v>
      </c>
      <c r="EQ587">
        <v>0.19847782794990018</v>
      </c>
      <c r="ER587">
        <f t="shared" si="1303"/>
        <v>188.2587445080583</v>
      </c>
      <c r="ES587">
        <f t="shared" si="1222"/>
        <v>0.26018755966531271</v>
      </c>
      <c r="ET587">
        <v>0.18430536808674128</v>
      </c>
      <c r="EU587">
        <f t="shared" si="1304"/>
        <v>141.17199209458639</v>
      </c>
      <c r="EV587">
        <f t="shared" si="1223"/>
        <v>0.26615115989024696</v>
      </c>
      <c r="EW587">
        <v>0.19171731575122672</v>
      </c>
      <c r="EX587">
        <f t="shared" si="1305"/>
        <v>138.82478942883068</v>
      </c>
      <c r="EY587">
        <f t="shared" si="1224"/>
        <v>0.19515675494187265</v>
      </c>
      <c r="EZ587">
        <v>0.11577246732366527</v>
      </c>
      <c r="FA587">
        <f t="shared" si="1306"/>
        <v>168.56922846454728</v>
      </c>
      <c r="FB587">
        <f t="shared" si="1225"/>
        <v>0.3262085032032615</v>
      </c>
      <c r="FC587">
        <v>0.15867379449196192</v>
      </c>
      <c r="FD587">
        <f t="shared" si="1307"/>
        <v>205.58435893444681</v>
      </c>
      <c r="FE587">
        <f t="shared" si="1226"/>
        <v>0.1451399806000602</v>
      </c>
      <c r="FF587">
        <v>0.10467780542999973</v>
      </c>
      <c r="FG587">
        <f t="shared" si="1308"/>
        <v>138.65401553256521</v>
      </c>
      <c r="FH587">
        <f t="shared" si="1227"/>
        <v>0.1346747032600521</v>
      </c>
      <c r="FI587">
        <v>9.80369786604183E-2</v>
      </c>
      <c r="FJ587">
        <f t="shared" si="1309"/>
        <v>137.37133181810916</v>
      </c>
      <c r="FK587">
        <f t="shared" si="1228"/>
        <v>0.24230731818034434</v>
      </c>
      <c r="FL587">
        <v>0.15350308862594667</v>
      </c>
      <c r="FM587">
        <f t="shared" si="1310"/>
        <v>157.85175422156755</v>
      </c>
      <c r="FN587">
        <f t="shared" si="1229"/>
        <v>0.24251550439477088</v>
      </c>
      <c r="FO587">
        <v>0.25999447297608264</v>
      </c>
      <c r="FP587">
        <f t="shared" si="1311"/>
        <v>93.277176864094457</v>
      </c>
      <c r="FQ587">
        <f t="shared" si="1230"/>
        <v>0.2274984123318515</v>
      </c>
      <c r="FR587">
        <v>0.13348949086950804</v>
      </c>
      <c r="FS587">
        <f t="shared" si="1312"/>
        <v>170.42421156152389</v>
      </c>
      <c r="FT587">
        <f t="shared" si="1231"/>
        <v>0.29278830176138254</v>
      </c>
      <c r="FU587">
        <v>0.1673816017563115</v>
      </c>
      <c r="FV587">
        <f t="shared" si="1313"/>
        <v>174.92263109517191</v>
      </c>
      <c r="FW587">
        <f t="shared" si="1232"/>
        <v>0.20691687230672903</v>
      </c>
      <c r="FX587">
        <v>0.12732403146898996</v>
      </c>
      <c r="FY587">
        <f t="shared" si="1314"/>
        <v>162.51203321120417</v>
      </c>
      <c r="FZ587">
        <f t="shared" si="1233"/>
        <v>0.16900957771681893</v>
      </c>
      <c r="GA587">
        <v>9.7474858483984766E-2</v>
      </c>
      <c r="GB587">
        <f t="shared" si="1315"/>
        <v>173.38786672317909</v>
      </c>
      <c r="GC587">
        <f t="shared" si="1234"/>
        <v>0.26045543965919865</v>
      </c>
      <c r="GD587">
        <v>0.13386979519406453</v>
      </c>
      <c r="GE587">
        <f t="shared" si="1316"/>
        <v>194.5587795078263</v>
      </c>
      <c r="GF587">
        <f t="shared" si="1235"/>
        <v>0.17756316047309118</v>
      </c>
      <c r="GG587">
        <v>0.1222275965579437</v>
      </c>
      <c r="GH587">
        <f t="shared" si="1317"/>
        <v>145.27256157648071</v>
      </c>
      <c r="GI587">
        <f t="shared" si="1236"/>
        <v>0.17179833169774289</v>
      </c>
      <c r="GJ587">
        <v>0.10556376406680641</v>
      </c>
      <c r="GK587">
        <f t="shared" si="1318"/>
        <v>162.74365850484423</v>
      </c>
      <c r="GL587">
        <f t="shared" si="1237"/>
        <v>0.14211069027741974</v>
      </c>
      <c r="GM587">
        <v>0.10377292434515942</v>
      </c>
      <c r="GN587">
        <f t="shared" si="1319"/>
        <v>136.94390051565375</v>
      </c>
      <c r="GO587">
        <f t="shared" si="1238"/>
        <v>0.1404072087455224</v>
      </c>
      <c r="GP587">
        <v>0.10132604857988342</v>
      </c>
      <c r="GQ587">
        <f t="shared" si="1320"/>
        <v>138.56970711221228</v>
      </c>
      <c r="GR587">
        <f t="shared" si="1239"/>
        <v>0.2038986257302631</v>
      </c>
      <c r="GS587">
        <v>0.1323305247436829</v>
      </c>
      <c r="GT587">
        <f t="shared" si="1321"/>
        <v>154.08283623540657</v>
      </c>
      <c r="GU587">
        <f t="shared" si="1240"/>
        <v>0.20517368486361412</v>
      </c>
      <c r="GV587">
        <v>0.12688244485414107</v>
      </c>
      <c r="GW587">
        <f t="shared" si="1322"/>
        <v>161.70376059467762</v>
      </c>
      <c r="GX587">
        <f t="shared" si="1241"/>
        <v>0.20152647252884429</v>
      </c>
      <c r="GY587">
        <v>0.12113490813520729</v>
      </c>
      <c r="GZ587">
        <f t="shared" si="1323"/>
        <v>166.36531585420963</v>
      </c>
      <c r="HA587">
        <f t="shared" si="1242"/>
        <v>0.27978139529463858</v>
      </c>
      <c r="HB587">
        <v>0.11764436616353915</v>
      </c>
      <c r="HC587">
        <f t="shared" si="1324"/>
        <v>237.81962912334481</v>
      </c>
      <c r="HD587">
        <f t="shared" si="1243"/>
        <v>0.24329539416650356</v>
      </c>
      <c r="HE587">
        <v>0.14015806035566733</v>
      </c>
      <c r="HF587">
        <f t="shared" si="1325"/>
        <v>173.58644486739706</v>
      </c>
      <c r="HG587">
        <f t="shared" si="1244"/>
        <v>0.36990996382232139</v>
      </c>
      <c r="HH587">
        <v>0.14231900639110337</v>
      </c>
      <c r="HI587">
        <f t="shared" si="1326"/>
        <v>259.91606687147669</v>
      </c>
      <c r="HJ587">
        <f t="shared" si="1327"/>
        <v>0.31421559946365779</v>
      </c>
      <c r="HK587">
        <v>0.14011159412981283</v>
      </c>
      <c r="HL587">
        <f t="shared" si="1328"/>
        <v>224.26095528721075</v>
      </c>
      <c r="HM587">
        <f t="shared" si="1329"/>
        <v>0.28565042467590523</v>
      </c>
      <c r="HN587">
        <v>0.11998071846575288</v>
      </c>
      <c r="HO587">
        <f t="shared" si="1330"/>
        <v>238.08027517141505</v>
      </c>
      <c r="HP587">
        <f t="shared" si="1245"/>
        <v>0.29294002287955551</v>
      </c>
      <c r="HQ587">
        <v>0.18480672916997382</v>
      </c>
      <c r="HR587">
        <f t="shared" si="1331"/>
        <v>158.51155647591563</v>
      </c>
      <c r="HS587">
        <f t="shared" si="1246"/>
        <v>0.41050438922779348</v>
      </c>
      <c r="HT587">
        <v>0.15322141554782864</v>
      </c>
      <c r="HU587">
        <f t="shared" si="1332"/>
        <v>267.91580521565731</v>
      </c>
      <c r="HV587">
        <f t="shared" si="1247"/>
        <v>0.29091935028817867</v>
      </c>
      <c r="HW587">
        <v>0.15208212058225479</v>
      </c>
      <c r="HX587">
        <f t="shared" si="1333"/>
        <v>191.2909612085746</v>
      </c>
      <c r="HY587">
        <f t="shared" si="1248"/>
        <v>0.27544537186993895</v>
      </c>
      <c r="HZ587">
        <v>0.16734635171262652</v>
      </c>
      <c r="IA587">
        <f t="shared" si="1334"/>
        <v>164.5959825541606</v>
      </c>
      <c r="IB587">
        <f t="shared" si="1249"/>
        <v>0.19335119170272683</v>
      </c>
      <c r="IC587">
        <v>0.15579179964544071</v>
      </c>
      <c r="ID587">
        <f t="shared" si="1335"/>
        <v>124.10870927915705</v>
      </c>
      <c r="IE587">
        <f t="shared" si="1250"/>
        <v>0.34488524968285095</v>
      </c>
      <c r="IF587">
        <v>0.17805645107200882</v>
      </c>
      <c r="IG587">
        <f t="shared" si="1336"/>
        <v>193.6943298636082</v>
      </c>
      <c r="IH587">
        <f t="shared" si="1251"/>
        <v>0.20213794113340167</v>
      </c>
      <c r="II587">
        <v>0.14800569613365913</v>
      </c>
      <c r="IJ587">
        <f t="shared" si="1337"/>
        <v>136.57443356156878</v>
      </c>
      <c r="IK587">
        <f t="shared" si="1252"/>
        <v>0.23146768485751537</v>
      </c>
      <c r="IL587">
        <v>0.16284932003758645</v>
      </c>
      <c r="IM587">
        <f t="shared" si="1338"/>
        <v>142.13610766326286</v>
      </c>
      <c r="IN587">
        <f t="shared" si="1253"/>
        <v>0.34651847008826414</v>
      </c>
      <c r="IO587">
        <v>0.10529612643193531</v>
      </c>
      <c r="IP587">
        <f t="shared" si="1339"/>
        <v>329.08947539704405</v>
      </c>
      <c r="IQ587">
        <f t="shared" si="1254"/>
        <v>0.18350377698175543</v>
      </c>
      <c r="IR587">
        <v>0.11060082333279202</v>
      </c>
      <c r="IS587">
        <f t="shared" si="1340"/>
        <v>165.91538060218801</v>
      </c>
      <c r="IT587">
        <f t="shared" si="1255"/>
        <v>0.5804046207444532</v>
      </c>
      <c r="IU587">
        <v>0.12245528839986571</v>
      </c>
      <c r="IV587">
        <f t="shared" si="1341"/>
        <v>473.97268695264427</v>
      </c>
      <c r="IW587">
        <f t="shared" si="1256"/>
        <v>0.22647799961232798</v>
      </c>
      <c r="IX587">
        <v>0.13445630899414446</v>
      </c>
      <c r="IY587">
        <f t="shared" si="1342"/>
        <v>168.43984585519974</v>
      </c>
      <c r="IZ587">
        <f t="shared" si="1257"/>
        <v>0.37654764757568499</v>
      </c>
      <c r="JA587">
        <v>0.16019812405147721</v>
      </c>
      <c r="JB587">
        <f t="shared" si="1343"/>
        <v>235.05122160774317</v>
      </c>
      <c r="JC587">
        <f t="shared" si="1258"/>
        <v>0.20281540355983432</v>
      </c>
      <c r="JD587">
        <v>0.1538585524305639</v>
      </c>
      <c r="JE587">
        <f t="shared" si="1344"/>
        <v>131.81938888406256</v>
      </c>
      <c r="JF587">
        <f t="shared" si="1259"/>
        <v>0.44578990394441037</v>
      </c>
      <c r="JG587">
        <v>0.15271458054141776</v>
      </c>
      <c r="JH587">
        <f t="shared" si="1345"/>
        <v>291.91050544352419</v>
      </c>
      <c r="JI587">
        <f t="shared" si="1260"/>
        <v>0.37723943043704899</v>
      </c>
      <c r="JJ587">
        <v>0.16160951460931494</v>
      </c>
      <c r="JK587">
        <f t="shared" si="1346"/>
        <v>233.42649803076969</v>
      </c>
      <c r="JQ587">
        <f t="shared" si="1347"/>
        <v>133.17104315442197</v>
      </c>
      <c r="JT587">
        <f t="shared" si="1348"/>
        <v>162.25328002349596</v>
      </c>
      <c r="JW587">
        <f t="shared" si="1261"/>
        <v>188.2587445080583</v>
      </c>
      <c r="JZ587">
        <f t="shared" si="1262"/>
        <v>141.17199209458639</v>
      </c>
      <c r="KC587">
        <f t="shared" si="1263"/>
        <v>138.82478942883068</v>
      </c>
      <c r="KF587">
        <f t="shared" si="1264"/>
        <v>168.56922846454728</v>
      </c>
      <c r="KI587">
        <f t="shared" si="1265"/>
        <v>205.58435893444681</v>
      </c>
      <c r="KL587">
        <f t="shared" si="1266"/>
        <v>138.65401553256521</v>
      </c>
      <c r="KO587">
        <f t="shared" si="1267"/>
        <v>137.37133181810916</v>
      </c>
      <c r="KR587">
        <f t="shared" si="1268"/>
        <v>157.85175422156755</v>
      </c>
      <c r="KU587">
        <f t="shared" si="1269"/>
        <v>93.277176864094457</v>
      </c>
      <c r="KX587">
        <f t="shared" si="1270"/>
        <v>170.42421156152389</v>
      </c>
      <c r="LA587">
        <f t="shared" si="1271"/>
        <v>174.92263109517191</v>
      </c>
      <c r="LD587">
        <f t="shared" si="1272"/>
        <v>162.51203321120417</v>
      </c>
      <c r="LG587">
        <f t="shared" si="1273"/>
        <v>173.38786672317909</v>
      </c>
      <c r="LJ587" s="1">
        <f t="shared" si="1274"/>
        <v>194.5587795078263</v>
      </c>
      <c r="LM587">
        <f t="shared" si="1275"/>
        <v>145.27256157648071</v>
      </c>
      <c r="LP587">
        <f t="shared" si="1276"/>
        <v>162.74365850484423</v>
      </c>
      <c r="LS587">
        <f t="shared" si="1277"/>
        <v>136.94390051565375</v>
      </c>
      <c r="LV587">
        <f t="shared" si="1278"/>
        <v>138.56970711221228</v>
      </c>
      <c r="LY587">
        <f t="shared" si="1279"/>
        <v>154.08283623540657</v>
      </c>
      <c r="MB587">
        <f t="shared" si="1280"/>
        <v>161.70376059467762</v>
      </c>
      <c r="ME587">
        <f t="shared" si="1281"/>
        <v>166.36531585420963</v>
      </c>
      <c r="MH587">
        <f t="shared" si="1282"/>
        <v>237.81962912334481</v>
      </c>
      <c r="MK587">
        <f t="shared" si="1283"/>
        <v>173.58644486739706</v>
      </c>
      <c r="MN587">
        <f t="shared" si="1284"/>
        <v>259.91606687147669</v>
      </c>
      <c r="MQ587">
        <f t="shared" si="1349"/>
        <v>224.26095528721075</v>
      </c>
      <c r="MT587">
        <f t="shared" si="1350"/>
        <v>238.08027517141505</v>
      </c>
      <c r="MW587">
        <f t="shared" si="1285"/>
        <v>158.51155647591563</v>
      </c>
      <c r="MZ587">
        <f t="shared" si="1286"/>
        <v>267.91580521565731</v>
      </c>
      <c r="NC587">
        <f t="shared" si="1287"/>
        <v>191.2909612085746</v>
      </c>
      <c r="NF587">
        <f t="shared" si="1288"/>
        <v>164.5959825541606</v>
      </c>
      <c r="NI587">
        <f t="shared" si="1289"/>
        <v>124.10870927915705</v>
      </c>
      <c r="NL587">
        <f t="shared" si="1351"/>
        <v>193.6943298636082</v>
      </c>
      <c r="NO587">
        <f t="shared" si="1352"/>
        <v>136.57443356156878</v>
      </c>
      <c r="NR587">
        <f t="shared" si="1290"/>
        <v>142.13610766326286</v>
      </c>
      <c r="NU587">
        <f t="shared" si="1291"/>
        <v>329.08947539704405</v>
      </c>
      <c r="NX587">
        <f t="shared" si="1292"/>
        <v>165.91538060218801</v>
      </c>
      <c r="OA587">
        <f t="shared" si="1293"/>
        <v>473.97268695264427</v>
      </c>
      <c r="OD587">
        <f t="shared" si="1294"/>
        <v>168.43984585519974</v>
      </c>
      <c r="OG587">
        <f t="shared" si="1295"/>
        <v>235.05122160774317</v>
      </c>
      <c r="OJ587">
        <f t="shared" si="1296"/>
        <v>131.81938888406256</v>
      </c>
      <c r="OM587">
        <f t="shared" si="1297"/>
        <v>291.91050544352419</v>
      </c>
      <c r="OP587">
        <f t="shared" si="1298"/>
        <v>233.42649803076969</v>
      </c>
    </row>
    <row r="588" spans="1:406" x14ac:dyDescent="0.35">
      <c r="A588">
        <v>1064.43</v>
      </c>
      <c r="B588">
        <v>0</v>
      </c>
      <c r="C588">
        <v>0</v>
      </c>
      <c r="D588">
        <v>0</v>
      </c>
      <c r="E588">
        <v>149.47999999999999</v>
      </c>
      <c r="F588">
        <v>614.57000000000005</v>
      </c>
      <c r="G588">
        <v>0.36</v>
      </c>
      <c r="H588">
        <v>135.69</v>
      </c>
      <c r="I588">
        <v>462.54</v>
      </c>
      <c r="J588">
        <v>0.41</v>
      </c>
      <c r="K588">
        <v>152.41999999999999</v>
      </c>
      <c r="L588">
        <v>409.41</v>
      </c>
      <c r="M588">
        <v>0.54</v>
      </c>
      <c r="N588">
        <v>139.94</v>
      </c>
      <c r="O588">
        <v>537.04</v>
      </c>
      <c r="P588">
        <v>0.34</v>
      </c>
      <c r="Q588">
        <v>150.46</v>
      </c>
      <c r="R588">
        <v>565.61</v>
      </c>
      <c r="S588">
        <v>0.34</v>
      </c>
      <c r="T588">
        <v>94.14</v>
      </c>
      <c r="U588">
        <v>476.52</v>
      </c>
      <c r="V588">
        <v>0.28000000000000003</v>
      </c>
      <c r="W588">
        <v>169.35</v>
      </c>
      <c r="X588">
        <v>512.57000000000005</v>
      </c>
      <c r="Y588">
        <v>0.38</v>
      </c>
      <c r="Z588">
        <v>174.49</v>
      </c>
      <c r="AA588">
        <v>1202.8499999999999</v>
      </c>
      <c r="AB588">
        <v>0.19</v>
      </c>
      <c r="AC588">
        <v>124.9</v>
      </c>
      <c r="AD588">
        <v>920.06</v>
      </c>
      <c r="AE588">
        <v>0.19</v>
      </c>
      <c r="AF588">
        <v>225.51</v>
      </c>
      <c r="AG588">
        <v>936.29</v>
      </c>
      <c r="AH588">
        <v>0.28000000000000003</v>
      </c>
      <c r="AI588">
        <v>218.2</v>
      </c>
      <c r="AJ588">
        <v>904.83</v>
      </c>
      <c r="AK588">
        <v>0.28999999999999998</v>
      </c>
      <c r="AL588">
        <v>158.36000000000001</v>
      </c>
      <c r="AM588">
        <v>699.53</v>
      </c>
      <c r="AN588">
        <v>0.32</v>
      </c>
      <c r="AO588">
        <v>71.14</v>
      </c>
      <c r="AP588">
        <v>245.21</v>
      </c>
      <c r="AQ588">
        <v>0.61</v>
      </c>
      <c r="AR588">
        <v>282.3</v>
      </c>
      <c r="AS588">
        <v>1363.55</v>
      </c>
      <c r="AT588">
        <v>0.23</v>
      </c>
      <c r="AU588">
        <v>543.91999999999996</v>
      </c>
      <c r="AV588">
        <v>3226.6</v>
      </c>
      <c r="AW588">
        <v>0.18</v>
      </c>
      <c r="AX588">
        <v>185.72</v>
      </c>
      <c r="AY588">
        <v>704.04</v>
      </c>
      <c r="AZ588">
        <v>0.28999999999999998</v>
      </c>
      <c r="BA588">
        <v>129.11000000000001</v>
      </c>
      <c r="BB588">
        <v>710.04</v>
      </c>
      <c r="BC588">
        <v>0.2</v>
      </c>
      <c r="BD588">
        <v>141.44</v>
      </c>
      <c r="BE588">
        <v>815.04</v>
      </c>
      <c r="BF588">
        <v>0.2</v>
      </c>
      <c r="BG588">
        <v>144.25</v>
      </c>
      <c r="BH588">
        <v>1007.83</v>
      </c>
      <c r="BI588">
        <v>0.18</v>
      </c>
      <c r="BJ588">
        <v>151.97</v>
      </c>
      <c r="BK588">
        <v>1076.25</v>
      </c>
      <c r="BL588">
        <v>0.21</v>
      </c>
      <c r="BM588">
        <v>245.52</v>
      </c>
      <c r="BN588">
        <v>1206.44</v>
      </c>
      <c r="BO588">
        <v>0.25</v>
      </c>
      <c r="BP588">
        <v>282.02</v>
      </c>
      <c r="BQ588">
        <v>1372.73</v>
      </c>
      <c r="BR588">
        <v>0.24</v>
      </c>
      <c r="BS588">
        <v>226.32</v>
      </c>
      <c r="BT588">
        <v>1124.8699999999999</v>
      </c>
      <c r="BU588">
        <v>0.26</v>
      </c>
      <c r="BV588">
        <v>240.68</v>
      </c>
      <c r="BW588">
        <v>857.67</v>
      </c>
      <c r="BX588">
        <v>0.35</v>
      </c>
      <c r="BY588">
        <v>88.43</v>
      </c>
      <c r="BZ588">
        <v>357.1</v>
      </c>
      <c r="CA588">
        <v>0.31</v>
      </c>
      <c r="CB588">
        <v>137.82</v>
      </c>
      <c r="CC588">
        <v>364.94</v>
      </c>
      <c r="CD588">
        <v>0.41</v>
      </c>
      <c r="CE588">
        <v>125.89</v>
      </c>
      <c r="CF588">
        <v>394.26</v>
      </c>
      <c r="CG588">
        <v>0.36</v>
      </c>
      <c r="CH588">
        <v>308.76</v>
      </c>
      <c r="CI588">
        <v>1076.2</v>
      </c>
      <c r="CJ588">
        <v>0.34</v>
      </c>
      <c r="CK588">
        <v>72.73</v>
      </c>
      <c r="CL588">
        <v>245.41</v>
      </c>
      <c r="CM588">
        <v>0.36</v>
      </c>
      <c r="CN588">
        <v>83.77</v>
      </c>
      <c r="CO588">
        <v>201.57</v>
      </c>
      <c r="CP588">
        <v>0.56999999999999995</v>
      </c>
      <c r="CQ588">
        <v>73.790000000000006</v>
      </c>
      <c r="CR588">
        <v>245.07</v>
      </c>
      <c r="CS588">
        <v>0.41</v>
      </c>
      <c r="CT588">
        <v>66.78</v>
      </c>
      <c r="CU588">
        <v>241.78</v>
      </c>
      <c r="CV588">
        <v>0.47</v>
      </c>
      <c r="CW588">
        <v>56.71</v>
      </c>
      <c r="CX588">
        <v>292.06</v>
      </c>
      <c r="CY588">
        <v>0.37</v>
      </c>
      <c r="CZ588">
        <v>60.66</v>
      </c>
      <c r="DA588">
        <v>173.54</v>
      </c>
      <c r="DB588">
        <v>0.52</v>
      </c>
      <c r="DC588">
        <v>70.12</v>
      </c>
      <c r="DD588">
        <v>341.34</v>
      </c>
      <c r="DE588">
        <v>0.28999999999999998</v>
      </c>
      <c r="DF588">
        <v>50.51</v>
      </c>
      <c r="DG588">
        <v>212.92</v>
      </c>
      <c r="DH588">
        <v>0.37</v>
      </c>
      <c r="DI588">
        <v>106.36</v>
      </c>
      <c r="DJ588">
        <v>320.55</v>
      </c>
      <c r="DK588">
        <v>0.4</v>
      </c>
      <c r="DL588">
        <v>100.16</v>
      </c>
      <c r="DM588">
        <v>538.76</v>
      </c>
      <c r="DN588">
        <v>0.22</v>
      </c>
      <c r="DO588">
        <v>96.86</v>
      </c>
      <c r="DP588">
        <v>164.04</v>
      </c>
      <c r="DQ588">
        <v>0.67</v>
      </c>
      <c r="DR588">
        <v>59.27</v>
      </c>
      <c r="DS588">
        <v>257.58</v>
      </c>
      <c r="DT588">
        <v>0.28999999999999998</v>
      </c>
      <c r="DU588">
        <v>47.96</v>
      </c>
      <c r="DV588">
        <v>125.98</v>
      </c>
      <c r="DW588">
        <v>0.53</v>
      </c>
      <c r="DX588">
        <v>72.59</v>
      </c>
      <c r="DY588">
        <v>352.84</v>
      </c>
      <c r="DZ588">
        <v>0.34</v>
      </c>
      <c r="EA588">
        <v>87.66</v>
      </c>
      <c r="EB588">
        <v>195.41</v>
      </c>
      <c r="EC588">
        <v>0.52</v>
      </c>
      <c r="ED588">
        <v>139.27000000000001</v>
      </c>
      <c r="EE588">
        <v>364.68</v>
      </c>
      <c r="EF588">
        <v>0.5</v>
      </c>
      <c r="EJ588">
        <f t="shared" si="1299"/>
        <v>0.24322697170379287</v>
      </c>
      <c r="EK588">
        <v>0.18423512907073969</v>
      </c>
      <c r="EL588">
        <f t="shared" si="1300"/>
        <v>132.01986664030966</v>
      </c>
      <c r="EM588">
        <f t="shared" si="1301"/>
        <v>0.29335841224542741</v>
      </c>
      <c r="EN588">
        <v>0.18073390621225982</v>
      </c>
      <c r="EO588">
        <f t="shared" si="1302"/>
        <v>162.31509537612587</v>
      </c>
      <c r="EP588">
        <f t="shared" si="1221"/>
        <v>0.37229183459124099</v>
      </c>
      <c r="EQ588">
        <v>0.19847782794990018</v>
      </c>
      <c r="ER588">
        <f t="shared" si="1303"/>
        <v>187.57351309044705</v>
      </c>
      <c r="ES588">
        <f t="shared" si="1222"/>
        <v>0.26057649337107108</v>
      </c>
      <c r="ET588">
        <v>0.18430536808674128</v>
      </c>
      <c r="EU588">
        <f t="shared" si="1304"/>
        <v>141.38301888658697</v>
      </c>
      <c r="EV588">
        <f t="shared" si="1223"/>
        <v>0.26601368434080019</v>
      </c>
      <c r="EW588">
        <v>0.19171731575122672</v>
      </c>
      <c r="EX588">
        <f t="shared" si="1305"/>
        <v>138.75308200433017</v>
      </c>
      <c r="EY588">
        <f t="shared" si="1224"/>
        <v>0.1975572903550743</v>
      </c>
      <c r="EZ588">
        <v>0.11577246732366527</v>
      </c>
      <c r="FA588">
        <f t="shared" si="1306"/>
        <v>170.64272268013696</v>
      </c>
      <c r="FB588">
        <f t="shared" si="1225"/>
        <v>0.33039389741888908</v>
      </c>
      <c r="FC588">
        <v>0.15867379449196192</v>
      </c>
      <c r="FD588">
        <f t="shared" si="1307"/>
        <v>208.22209393601293</v>
      </c>
      <c r="FE588">
        <f t="shared" si="1226"/>
        <v>0.14506380679220188</v>
      </c>
      <c r="FF588">
        <v>0.10467780542999973</v>
      </c>
      <c r="FG588">
        <f t="shared" si="1308"/>
        <v>138.5812457533886</v>
      </c>
      <c r="FH588">
        <f t="shared" si="1227"/>
        <v>0.13575201617285831</v>
      </c>
      <c r="FI588">
        <v>9.80369786604183E-2</v>
      </c>
      <c r="FJ588">
        <f t="shared" si="1309"/>
        <v>138.47021606314269</v>
      </c>
      <c r="FK588">
        <f t="shared" si="1228"/>
        <v>0.24085486334362216</v>
      </c>
      <c r="FL588">
        <v>0.15350308862594667</v>
      </c>
      <c r="FM588">
        <f t="shared" si="1310"/>
        <v>156.90554861116354</v>
      </c>
      <c r="FN588">
        <f t="shared" si="1229"/>
        <v>0.24115027132168471</v>
      </c>
      <c r="FO588">
        <v>0.25999447297608264</v>
      </c>
      <c r="FP588">
        <f t="shared" si="1311"/>
        <v>92.75207605812011</v>
      </c>
      <c r="FQ588">
        <f t="shared" si="1230"/>
        <v>0.22638056981115895</v>
      </c>
      <c r="FR588">
        <v>0.13348949086950804</v>
      </c>
      <c r="FS588">
        <f t="shared" si="1312"/>
        <v>169.58681041974765</v>
      </c>
      <c r="FT588">
        <f t="shared" si="1231"/>
        <v>0.29011867378981282</v>
      </c>
      <c r="FU588">
        <v>0.1673816017563115</v>
      </c>
      <c r="FV588">
        <f t="shared" si="1313"/>
        <v>173.32769596278121</v>
      </c>
      <c r="FW588">
        <f t="shared" si="1232"/>
        <v>0.20703311209709949</v>
      </c>
      <c r="FX588">
        <v>0.12732403146898996</v>
      </c>
      <c r="FY588">
        <f t="shared" si="1314"/>
        <v>162.60332767386717</v>
      </c>
      <c r="FZ588">
        <f t="shared" si="1233"/>
        <v>0.16857373086220789</v>
      </c>
      <c r="GA588">
        <v>9.7474858483984766E-2</v>
      </c>
      <c r="GB588">
        <f t="shared" si="1315"/>
        <v>172.94072900850094</v>
      </c>
      <c r="GC588">
        <f t="shared" si="1234"/>
        <v>0.26379183000965856</v>
      </c>
      <c r="GD588">
        <v>0.13386979519406453</v>
      </c>
      <c r="GE588">
        <f t="shared" si="1316"/>
        <v>197.05104473137675</v>
      </c>
      <c r="GF588">
        <f t="shared" si="1235"/>
        <v>0.18183482620697428</v>
      </c>
      <c r="GG588">
        <v>0.1222275965579437</v>
      </c>
      <c r="GH588">
        <f t="shared" si="1317"/>
        <v>148.76740713851225</v>
      </c>
      <c r="GI588">
        <f t="shared" si="1236"/>
        <v>0.1735374950922654</v>
      </c>
      <c r="GJ588">
        <v>0.10556376406680641</v>
      </c>
      <c r="GK588">
        <f t="shared" si="1318"/>
        <v>164.39115886625791</v>
      </c>
      <c r="GL588">
        <f t="shared" si="1237"/>
        <v>0.14312929759979362</v>
      </c>
      <c r="GM588">
        <v>0.10377292434515942</v>
      </c>
      <c r="GN588">
        <f t="shared" si="1319"/>
        <v>137.92547381986736</v>
      </c>
      <c r="GO588">
        <f t="shared" si="1238"/>
        <v>0.14120325203252032</v>
      </c>
      <c r="GP588">
        <v>0.10132604857988342</v>
      </c>
      <c r="GQ588">
        <f t="shared" si="1320"/>
        <v>139.35533262327752</v>
      </c>
      <c r="GR588">
        <f t="shared" si="1239"/>
        <v>0.20350784125194787</v>
      </c>
      <c r="GS588">
        <v>0.1323305247436829</v>
      </c>
      <c r="GT588">
        <f t="shared" si="1321"/>
        <v>153.78752683565006</v>
      </c>
      <c r="GU588">
        <f t="shared" si="1240"/>
        <v>0.20544462494445373</v>
      </c>
      <c r="GV588">
        <v>0.12688244485414107</v>
      </c>
      <c r="GW588">
        <f t="shared" si="1322"/>
        <v>161.91729689684382</v>
      </c>
      <c r="GX588">
        <f t="shared" si="1241"/>
        <v>0.20119658271622501</v>
      </c>
      <c r="GY588">
        <v>0.12113490813520729</v>
      </c>
      <c r="GZ588">
        <f t="shared" si="1323"/>
        <v>166.09298328080223</v>
      </c>
      <c r="HA588">
        <f t="shared" si="1242"/>
        <v>0.2806207515711171</v>
      </c>
      <c r="HB588">
        <v>0.11764436616353915</v>
      </c>
      <c r="HC588">
        <f t="shared" si="1324"/>
        <v>238.53309828795548</v>
      </c>
      <c r="HD588">
        <f t="shared" si="1243"/>
        <v>0.24763371604592552</v>
      </c>
      <c r="HE588">
        <v>0.14015806035566733</v>
      </c>
      <c r="HF588">
        <f t="shared" si="1325"/>
        <v>176.68175160067588</v>
      </c>
      <c r="HG588">
        <f t="shared" si="1244"/>
        <v>0.37765112073217516</v>
      </c>
      <c r="HH588">
        <v>0.14231900639110337</v>
      </c>
      <c r="HI588">
        <f t="shared" si="1326"/>
        <v>265.35536630600228</v>
      </c>
      <c r="HJ588">
        <f t="shared" si="1327"/>
        <v>0.31930705625729217</v>
      </c>
      <c r="HK588">
        <v>0.14011159412981283</v>
      </c>
      <c r="HL588">
        <f t="shared" si="1328"/>
        <v>227.89481358798577</v>
      </c>
      <c r="HM588">
        <f t="shared" si="1329"/>
        <v>0.28689834603233599</v>
      </c>
      <c r="HN588">
        <v>0.11998071846575288</v>
      </c>
      <c r="HO588">
        <f t="shared" si="1330"/>
        <v>239.12037675806036</v>
      </c>
      <c r="HP588">
        <f t="shared" si="1245"/>
        <v>0.29636119147549</v>
      </c>
      <c r="HQ588">
        <v>0.18480672916997382</v>
      </c>
      <c r="HR588">
        <f t="shared" si="1331"/>
        <v>160.36277077492957</v>
      </c>
      <c r="HS588">
        <f t="shared" si="1246"/>
        <v>0.41558763704916407</v>
      </c>
      <c r="HT588">
        <v>0.15322141554782864</v>
      </c>
      <c r="HU588">
        <f t="shared" si="1332"/>
        <v>271.23338833757009</v>
      </c>
      <c r="HV588">
        <f t="shared" si="1247"/>
        <v>0.30109764557065333</v>
      </c>
      <c r="HW588">
        <v>0.15208212058225479</v>
      </c>
      <c r="HX588">
        <f t="shared" si="1333"/>
        <v>197.98359229729593</v>
      </c>
      <c r="HY588">
        <f t="shared" si="1248"/>
        <v>0.27620150550086858</v>
      </c>
      <c r="HZ588">
        <v>0.16734635171262652</v>
      </c>
      <c r="IA588">
        <f t="shared" si="1334"/>
        <v>165.04782008942283</v>
      </c>
      <c r="IB588">
        <f t="shared" si="1249"/>
        <v>0.19417243032253648</v>
      </c>
      <c r="IC588">
        <v>0.15579179964544071</v>
      </c>
      <c r="ID588">
        <f t="shared" si="1335"/>
        <v>124.63584782026041</v>
      </c>
      <c r="IE588">
        <f t="shared" si="1250"/>
        <v>0.34954477353924168</v>
      </c>
      <c r="IF588">
        <v>0.17805645107200882</v>
      </c>
      <c r="IG588">
        <f t="shared" si="1336"/>
        <v>196.31120997569488</v>
      </c>
      <c r="IH588">
        <f t="shared" si="1251"/>
        <v>0.20542567527977973</v>
      </c>
      <c r="II588">
        <v>0.14800569613365913</v>
      </c>
      <c r="IJ588">
        <f t="shared" si="1337"/>
        <v>138.79579005815188</v>
      </c>
      <c r="IK588">
        <f t="shared" si="1252"/>
        <v>0.23722524891978208</v>
      </c>
      <c r="IL588">
        <v>0.16284932003758645</v>
      </c>
      <c r="IM588">
        <f t="shared" si="1338"/>
        <v>145.67162384530025</v>
      </c>
      <c r="IN588">
        <f t="shared" si="1253"/>
        <v>0.33180471065356415</v>
      </c>
      <c r="IO588">
        <v>0.10529612643193531</v>
      </c>
      <c r="IP588">
        <f t="shared" si="1339"/>
        <v>315.11578051073582</v>
      </c>
      <c r="IQ588">
        <f t="shared" si="1254"/>
        <v>0.18590838221100303</v>
      </c>
      <c r="IR588">
        <v>0.11060082333279202</v>
      </c>
      <c r="IS588">
        <f t="shared" si="1340"/>
        <v>168.08951019434508</v>
      </c>
      <c r="IT588">
        <f t="shared" si="1255"/>
        <v>0.59046574006339925</v>
      </c>
      <c r="IU588">
        <v>0.12245528839986571</v>
      </c>
      <c r="IV588">
        <f t="shared" si="1341"/>
        <v>482.18884441747542</v>
      </c>
      <c r="IW588">
        <f t="shared" si="1256"/>
        <v>0.23010326888733601</v>
      </c>
      <c r="IX588">
        <v>0.13445630899414446</v>
      </c>
      <c r="IY588">
        <f t="shared" si="1342"/>
        <v>171.13608919411655</v>
      </c>
      <c r="IZ588">
        <f t="shared" si="1257"/>
        <v>0.38069534846801079</v>
      </c>
      <c r="JA588">
        <v>0.16019812405147721</v>
      </c>
      <c r="JB588">
        <f t="shared" si="1343"/>
        <v>237.64032863810579</v>
      </c>
      <c r="JC588">
        <f t="shared" si="1258"/>
        <v>0.20573064278426484</v>
      </c>
      <c r="JD588">
        <v>0.1538585524305639</v>
      </c>
      <c r="JE588">
        <f t="shared" si="1344"/>
        <v>133.71414168030128</v>
      </c>
      <c r="JF588">
        <f t="shared" si="1259"/>
        <v>0.44859526124558619</v>
      </c>
      <c r="JG588">
        <v>0.15271458054141776</v>
      </c>
      <c r="JH588">
        <f t="shared" si="1345"/>
        <v>293.74749919436971</v>
      </c>
      <c r="JI588">
        <f t="shared" si="1260"/>
        <v>0.38189645716792808</v>
      </c>
      <c r="JJ588">
        <v>0.16160951460931494</v>
      </c>
      <c r="JK588">
        <f t="shared" si="1346"/>
        <v>236.30815183818152</v>
      </c>
      <c r="JQ588">
        <f t="shared" si="1347"/>
        <v>132.01986664030966</v>
      </c>
      <c r="JT588">
        <f t="shared" si="1348"/>
        <v>162.31509537612587</v>
      </c>
      <c r="JW588">
        <f t="shared" si="1261"/>
        <v>187.57351309044705</v>
      </c>
      <c r="JZ588">
        <f t="shared" si="1262"/>
        <v>141.38301888658697</v>
      </c>
      <c r="KC588">
        <f t="shared" si="1263"/>
        <v>138.75308200433017</v>
      </c>
      <c r="KF588">
        <f t="shared" si="1264"/>
        <v>170.64272268013696</v>
      </c>
      <c r="KI588">
        <f t="shared" si="1265"/>
        <v>208.22209393601293</v>
      </c>
      <c r="KL588">
        <f t="shared" si="1266"/>
        <v>138.5812457533886</v>
      </c>
      <c r="KO588">
        <f t="shared" si="1267"/>
        <v>138.47021606314269</v>
      </c>
      <c r="KR588">
        <f t="shared" si="1268"/>
        <v>156.90554861116354</v>
      </c>
      <c r="KU588">
        <f t="shared" si="1269"/>
        <v>92.75207605812011</v>
      </c>
      <c r="KX588">
        <f t="shared" si="1270"/>
        <v>169.58681041974765</v>
      </c>
      <c r="LA588">
        <f t="shared" si="1271"/>
        <v>173.32769596278121</v>
      </c>
      <c r="LD588">
        <f t="shared" si="1272"/>
        <v>162.60332767386717</v>
      </c>
      <c r="LG588">
        <f t="shared" si="1273"/>
        <v>172.94072900850094</v>
      </c>
      <c r="LJ588" s="1">
        <f t="shared" si="1274"/>
        <v>197.05104473137675</v>
      </c>
      <c r="LM588">
        <f t="shared" si="1275"/>
        <v>148.76740713851225</v>
      </c>
      <c r="LP588">
        <f t="shared" si="1276"/>
        <v>164.39115886625791</v>
      </c>
      <c r="LS588">
        <f t="shared" si="1277"/>
        <v>137.92547381986736</v>
      </c>
      <c r="LV588">
        <f t="shared" si="1278"/>
        <v>139.35533262327752</v>
      </c>
      <c r="LY588">
        <f t="shared" si="1279"/>
        <v>153.78752683565006</v>
      </c>
      <c r="MB588">
        <f t="shared" si="1280"/>
        <v>161.91729689684382</v>
      </c>
      <c r="ME588">
        <f t="shared" si="1281"/>
        <v>166.09298328080223</v>
      </c>
      <c r="MH588">
        <f t="shared" si="1282"/>
        <v>238.53309828795548</v>
      </c>
      <c r="MK588">
        <f t="shared" si="1283"/>
        <v>176.68175160067588</v>
      </c>
      <c r="MN588">
        <f t="shared" si="1284"/>
        <v>265.35536630600228</v>
      </c>
      <c r="MQ588">
        <f t="shared" si="1349"/>
        <v>227.89481358798577</v>
      </c>
      <c r="MT588">
        <f t="shared" si="1350"/>
        <v>239.12037675806036</v>
      </c>
      <c r="MW588">
        <f t="shared" si="1285"/>
        <v>160.36277077492957</v>
      </c>
      <c r="MZ588">
        <f t="shared" si="1286"/>
        <v>271.23338833757009</v>
      </c>
      <c r="NC588">
        <f t="shared" si="1287"/>
        <v>197.98359229729593</v>
      </c>
      <c r="NF588">
        <f t="shared" si="1288"/>
        <v>165.04782008942283</v>
      </c>
      <c r="NI588">
        <f t="shared" si="1289"/>
        <v>124.63584782026041</v>
      </c>
      <c r="NL588">
        <f t="shared" si="1351"/>
        <v>196.31120997569488</v>
      </c>
      <c r="NO588">
        <f t="shared" si="1352"/>
        <v>138.79579005815188</v>
      </c>
      <c r="NR588">
        <f t="shared" si="1290"/>
        <v>145.67162384530025</v>
      </c>
      <c r="NU588">
        <f t="shared" si="1291"/>
        <v>315.11578051073582</v>
      </c>
      <c r="NX588">
        <f t="shared" si="1292"/>
        <v>168.08951019434508</v>
      </c>
      <c r="OA588">
        <f t="shared" si="1293"/>
        <v>482.18884441747542</v>
      </c>
      <c r="OD588">
        <f t="shared" si="1294"/>
        <v>171.13608919411655</v>
      </c>
      <c r="OG588">
        <f t="shared" si="1295"/>
        <v>237.64032863810579</v>
      </c>
      <c r="OJ588">
        <f t="shared" si="1296"/>
        <v>133.71414168030128</v>
      </c>
      <c r="OM588">
        <f t="shared" si="1297"/>
        <v>293.74749919436971</v>
      </c>
      <c r="OP588">
        <f t="shared" si="1298"/>
        <v>236.30815183818152</v>
      </c>
    </row>
    <row r="589" spans="1:406" x14ac:dyDescent="0.35">
      <c r="A589">
        <v>1066.43</v>
      </c>
      <c r="B589">
        <v>0</v>
      </c>
      <c r="C589">
        <v>0</v>
      </c>
      <c r="D589">
        <v>0</v>
      </c>
      <c r="E589">
        <v>147.66</v>
      </c>
      <c r="F589">
        <v>612.76</v>
      </c>
      <c r="G589">
        <v>0.33</v>
      </c>
      <c r="H589">
        <v>133.56</v>
      </c>
      <c r="I589">
        <v>464.37</v>
      </c>
      <c r="J589">
        <v>0.38</v>
      </c>
      <c r="K589">
        <v>150.85</v>
      </c>
      <c r="L589">
        <v>406.84</v>
      </c>
      <c r="M589">
        <v>0.53</v>
      </c>
      <c r="N589">
        <v>138.54</v>
      </c>
      <c r="O589">
        <v>537.27</v>
      </c>
      <c r="P589">
        <v>0.33</v>
      </c>
      <c r="Q589">
        <v>147.83000000000001</v>
      </c>
      <c r="R589">
        <v>568.49</v>
      </c>
      <c r="S589">
        <v>0.33</v>
      </c>
      <c r="T589">
        <v>92.07</v>
      </c>
      <c r="U589">
        <v>474.78</v>
      </c>
      <c r="V589">
        <v>0.26</v>
      </c>
      <c r="W589">
        <v>167.41</v>
      </c>
      <c r="X589">
        <v>506.24</v>
      </c>
      <c r="Y589">
        <v>0.38</v>
      </c>
      <c r="Z589">
        <v>172.34</v>
      </c>
      <c r="AA589">
        <v>1204.5999999999999</v>
      </c>
      <c r="AB589">
        <v>0.18</v>
      </c>
      <c r="AC589">
        <v>122.97</v>
      </c>
      <c r="AD589">
        <v>919.9</v>
      </c>
      <c r="AE589">
        <v>0.18</v>
      </c>
      <c r="AF589">
        <v>223.41</v>
      </c>
      <c r="AG589">
        <v>944.13</v>
      </c>
      <c r="AH589">
        <v>0.27</v>
      </c>
      <c r="AI589">
        <v>215.32</v>
      </c>
      <c r="AJ589">
        <v>911.9</v>
      </c>
      <c r="AK589">
        <v>0.28000000000000003</v>
      </c>
      <c r="AL589">
        <v>156.29</v>
      </c>
      <c r="AM589">
        <v>706.07</v>
      </c>
      <c r="AN589">
        <v>0.31</v>
      </c>
      <c r="AO589">
        <v>69.44</v>
      </c>
      <c r="AP589">
        <v>246.12</v>
      </c>
      <c r="AQ589">
        <v>0.56000000000000005</v>
      </c>
      <c r="AR589">
        <v>279.45</v>
      </c>
      <c r="AS589">
        <v>1372.66</v>
      </c>
      <c r="AT589">
        <v>0.22</v>
      </c>
      <c r="AU589">
        <v>540.12</v>
      </c>
      <c r="AV589">
        <v>3233.22</v>
      </c>
      <c r="AW589">
        <v>0.18</v>
      </c>
      <c r="AX589">
        <v>183.9</v>
      </c>
      <c r="AY589">
        <v>698.42</v>
      </c>
      <c r="AZ589">
        <v>0.28999999999999998</v>
      </c>
      <c r="BA589">
        <v>125.92</v>
      </c>
      <c r="BB589">
        <v>704.06</v>
      </c>
      <c r="BC589">
        <v>0.19</v>
      </c>
      <c r="BD589">
        <v>140.13</v>
      </c>
      <c r="BE589">
        <v>817.9</v>
      </c>
      <c r="BF589">
        <v>0.19</v>
      </c>
      <c r="BG589">
        <v>142.72</v>
      </c>
      <c r="BH589">
        <v>1004.95</v>
      </c>
      <c r="BI589">
        <v>0.17</v>
      </c>
      <c r="BJ589">
        <v>150.19</v>
      </c>
      <c r="BK589">
        <v>1075.81</v>
      </c>
      <c r="BL589">
        <v>0.19</v>
      </c>
      <c r="BM589">
        <v>244.13</v>
      </c>
      <c r="BN589">
        <v>1201.29</v>
      </c>
      <c r="BO589">
        <v>0.24</v>
      </c>
      <c r="BP589">
        <v>280.08999999999997</v>
      </c>
      <c r="BQ589">
        <v>1368.55</v>
      </c>
      <c r="BR589">
        <v>0.24</v>
      </c>
      <c r="BS589">
        <v>225.14</v>
      </c>
      <c r="BT589">
        <v>1123.1199999999999</v>
      </c>
      <c r="BU589">
        <v>0.25</v>
      </c>
      <c r="BV589">
        <v>239.37</v>
      </c>
      <c r="BW589">
        <v>856.55</v>
      </c>
      <c r="BX589">
        <v>0.35</v>
      </c>
      <c r="BY589">
        <v>86.92</v>
      </c>
      <c r="BZ589">
        <v>353.2</v>
      </c>
      <c r="CA589">
        <v>0.3</v>
      </c>
      <c r="CB589">
        <v>136.79</v>
      </c>
      <c r="CC589">
        <v>362.93</v>
      </c>
      <c r="CD589">
        <v>0.41</v>
      </c>
      <c r="CE589">
        <v>123.89</v>
      </c>
      <c r="CF589">
        <v>391.15</v>
      </c>
      <c r="CG589">
        <v>0.35</v>
      </c>
      <c r="CH589">
        <v>306.23</v>
      </c>
      <c r="CI589">
        <v>1077.01</v>
      </c>
      <c r="CJ589">
        <v>0.33</v>
      </c>
      <c r="CK589">
        <v>70.900000000000006</v>
      </c>
      <c r="CL589">
        <v>242.69</v>
      </c>
      <c r="CM589">
        <v>0.36</v>
      </c>
      <c r="CN589">
        <v>82.64</v>
      </c>
      <c r="CO589">
        <v>200.03</v>
      </c>
      <c r="CP589">
        <v>0.57999999999999996</v>
      </c>
      <c r="CQ589">
        <v>72.13</v>
      </c>
      <c r="CR589">
        <v>241.83</v>
      </c>
      <c r="CS589">
        <v>0.4</v>
      </c>
      <c r="CT589">
        <v>65.290000000000006</v>
      </c>
      <c r="CU589">
        <v>239.86</v>
      </c>
      <c r="CV589">
        <v>0.47</v>
      </c>
      <c r="CW589">
        <v>54.91</v>
      </c>
      <c r="CX589">
        <v>293.51</v>
      </c>
      <c r="CY589">
        <v>0.35</v>
      </c>
      <c r="CZ589">
        <v>59.17</v>
      </c>
      <c r="DA589">
        <v>172.89</v>
      </c>
      <c r="DB589">
        <v>0.54</v>
      </c>
      <c r="DC589">
        <v>67.91</v>
      </c>
      <c r="DD589">
        <v>340.03</v>
      </c>
      <c r="DE589">
        <v>0.27</v>
      </c>
      <c r="DF589">
        <v>49.07</v>
      </c>
      <c r="DG589">
        <v>209.16</v>
      </c>
      <c r="DH589">
        <v>0.36</v>
      </c>
      <c r="DI589">
        <v>102.92</v>
      </c>
      <c r="DJ589">
        <v>332.63</v>
      </c>
      <c r="DK589">
        <v>0.37</v>
      </c>
      <c r="DL589">
        <v>98.28</v>
      </c>
      <c r="DM589">
        <v>535.51</v>
      </c>
      <c r="DN589">
        <v>0.21</v>
      </c>
      <c r="DO589">
        <v>94.99</v>
      </c>
      <c r="DP589">
        <v>162.66</v>
      </c>
      <c r="DQ589">
        <v>0.67</v>
      </c>
      <c r="DR589">
        <v>57.93</v>
      </c>
      <c r="DS589">
        <v>254.69</v>
      </c>
      <c r="DT589">
        <v>0.28000000000000003</v>
      </c>
      <c r="DU589">
        <v>46.31</v>
      </c>
      <c r="DV589">
        <v>122.92</v>
      </c>
      <c r="DW589">
        <v>0.53</v>
      </c>
      <c r="DX589">
        <v>71.89</v>
      </c>
      <c r="DY589">
        <v>345.64</v>
      </c>
      <c r="DZ589">
        <v>0.32</v>
      </c>
      <c r="EA589">
        <v>85.67</v>
      </c>
      <c r="EB589">
        <v>192.07</v>
      </c>
      <c r="EC589">
        <v>0.5</v>
      </c>
      <c r="ED589">
        <v>137.15</v>
      </c>
      <c r="EE589">
        <v>364.85</v>
      </c>
      <c r="EF589">
        <v>0.48</v>
      </c>
      <c r="EJ589">
        <f t="shared" si="1299"/>
        <v>0.24097525948168941</v>
      </c>
      <c r="EK589">
        <v>0.18423512907073969</v>
      </c>
      <c r="EL589">
        <f t="shared" si="1300"/>
        <v>130.79767181055007</v>
      </c>
      <c r="EM589">
        <f t="shared" si="1301"/>
        <v>0.28761547903611345</v>
      </c>
      <c r="EN589">
        <v>0.18073390621225982</v>
      </c>
      <c r="EO589">
        <f t="shared" si="1302"/>
        <v>159.13753266546922</v>
      </c>
      <c r="EP589">
        <f t="shared" si="1221"/>
        <v>0.37078458362009636</v>
      </c>
      <c r="EQ589">
        <v>0.19847782794990018</v>
      </c>
      <c r="ER589">
        <f t="shared" si="1303"/>
        <v>186.81410787792876</v>
      </c>
      <c r="ES589">
        <f t="shared" si="1222"/>
        <v>0.25785917695013677</v>
      </c>
      <c r="ET589">
        <v>0.18430536808674128</v>
      </c>
      <c r="EU589">
        <f t="shared" si="1304"/>
        <v>139.90866333788944</v>
      </c>
      <c r="EV589">
        <f t="shared" si="1223"/>
        <v>0.26003975443719329</v>
      </c>
      <c r="EW589">
        <v>0.19171731575122672</v>
      </c>
      <c r="EX589">
        <f t="shared" si="1305"/>
        <v>135.63707243565943</v>
      </c>
      <c r="EY589">
        <f t="shared" si="1224"/>
        <v>0.19392139517250095</v>
      </c>
      <c r="EZ589">
        <v>0.11577246732366527</v>
      </c>
      <c r="FA589">
        <f t="shared" si="1306"/>
        <v>167.50217012336327</v>
      </c>
      <c r="FB589">
        <f t="shared" si="1225"/>
        <v>0.33069295195954485</v>
      </c>
      <c r="FC589">
        <v>0.15867379449196192</v>
      </c>
      <c r="FD589">
        <f t="shared" si="1307"/>
        <v>208.41056522178087</v>
      </c>
      <c r="FE589">
        <f t="shared" si="1226"/>
        <v>0.14306823841939234</v>
      </c>
      <c r="FF589">
        <v>0.10467780542999973</v>
      </c>
      <c r="FG589">
        <f t="shared" si="1308"/>
        <v>136.67485464725863</v>
      </c>
      <c r="FH589">
        <f t="shared" si="1227"/>
        <v>0.13367757364930971</v>
      </c>
      <c r="FI589">
        <v>9.80369786604183E-2</v>
      </c>
      <c r="FJ589">
        <f t="shared" si="1309"/>
        <v>136.35423640741087</v>
      </c>
      <c r="FK589">
        <f t="shared" si="1228"/>
        <v>0.23663054875917511</v>
      </c>
      <c r="FL589">
        <v>0.15350308862594667</v>
      </c>
      <c r="FM589">
        <f t="shared" si="1310"/>
        <v>154.15360751195817</v>
      </c>
      <c r="FN589">
        <f t="shared" si="1229"/>
        <v>0.23612238184011405</v>
      </c>
      <c r="FO589">
        <v>0.25999447297608264</v>
      </c>
      <c r="FP589">
        <f t="shared" si="1311"/>
        <v>90.818231302107478</v>
      </c>
      <c r="FQ589">
        <f t="shared" si="1230"/>
        <v>0.22135199059583324</v>
      </c>
      <c r="FR589">
        <v>0.13348949086950804</v>
      </c>
      <c r="FS589">
        <f t="shared" si="1312"/>
        <v>165.81978787544762</v>
      </c>
      <c r="FT589">
        <f t="shared" si="1231"/>
        <v>0.28213879408418657</v>
      </c>
      <c r="FU589">
        <v>0.1673816017563115</v>
      </c>
      <c r="FV589">
        <f t="shared" si="1313"/>
        <v>168.56021875985417</v>
      </c>
      <c r="FW589">
        <f t="shared" si="1232"/>
        <v>0.20358282458875465</v>
      </c>
      <c r="FX589">
        <v>0.12732403146898996</v>
      </c>
      <c r="FY589">
        <f t="shared" si="1314"/>
        <v>159.89347984032196</v>
      </c>
      <c r="FZ589">
        <f t="shared" si="1233"/>
        <v>0.16705327815614157</v>
      </c>
      <c r="GA589">
        <v>9.7474858483984766E-2</v>
      </c>
      <c r="GB589">
        <f t="shared" si="1315"/>
        <v>171.38088811238296</v>
      </c>
      <c r="GC589">
        <f t="shared" si="1234"/>
        <v>0.26330861086452279</v>
      </c>
      <c r="GD589">
        <v>0.13386979519406453</v>
      </c>
      <c r="GE589">
        <f t="shared" si="1316"/>
        <v>196.69008269028657</v>
      </c>
      <c r="GF589">
        <f t="shared" si="1235"/>
        <v>0.17884839360281796</v>
      </c>
      <c r="GG589">
        <v>0.1222275965579437</v>
      </c>
      <c r="GH589">
        <f t="shared" si="1317"/>
        <v>146.32406971860269</v>
      </c>
      <c r="GI589">
        <f t="shared" si="1236"/>
        <v>0.17132901332681258</v>
      </c>
      <c r="GJ589">
        <v>0.10556376406680641</v>
      </c>
      <c r="GK589">
        <f t="shared" si="1318"/>
        <v>162.29907567371924</v>
      </c>
      <c r="GL589">
        <f t="shared" si="1237"/>
        <v>0.14201701577192893</v>
      </c>
      <c r="GM589">
        <v>0.10377292434515942</v>
      </c>
      <c r="GN589">
        <f t="shared" si="1319"/>
        <v>136.85363178122046</v>
      </c>
      <c r="GO589">
        <f t="shared" si="1238"/>
        <v>0.13960643608072057</v>
      </c>
      <c r="GP589">
        <v>0.10132604857988342</v>
      </c>
      <c r="GQ589">
        <f t="shared" si="1320"/>
        <v>137.77941411645759</v>
      </c>
      <c r="GR589">
        <f t="shared" si="1239"/>
        <v>0.20322320172481251</v>
      </c>
      <c r="GS589">
        <v>0.1323305247436829</v>
      </c>
      <c r="GT589">
        <f t="shared" si="1321"/>
        <v>153.57242942884486</v>
      </c>
      <c r="GU589">
        <f t="shared" si="1240"/>
        <v>0.2046618684008622</v>
      </c>
      <c r="GV589">
        <v>0.12688244485414107</v>
      </c>
      <c r="GW589">
        <f t="shared" si="1322"/>
        <v>161.30038212625334</v>
      </c>
      <c r="GX589">
        <f t="shared" si="1241"/>
        <v>0.20045943443265191</v>
      </c>
      <c r="GY589">
        <v>0.12113490813520729</v>
      </c>
      <c r="GZ589">
        <f t="shared" si="1323"/>
        <v>165.48444830527703</v>
      </c>
      <c r="HA589">
        <f t="shared" si="1242"/>
        <v>0.27945829198528982</v>
      </c>
      <c r="HB589">
        <v>0.11764436616353915</v>
      </c>
      <c r="HC589">
        <f t="shared" si="1324"/>
        <v>237.54498502445136</v>
      </c>
      <c r="HD589">
        <f t="shared" si="1243"/>
        <v>0.24609286523216309</v>
      </c>
      <c r="HE589">
        <v>0.14015806035566733</v>
      </c>
      <c r="HF589">
        <f t="shared" si="1325"/>
        <v>175.58238506417248</v>
      </c>
      <c r="HG589">
        <f t="shared" si="1244"/>
        <v>0.37690463725787338</v>
      </c>
      <c r="HH589">
        <v>0.14231900639110337</v>
      </c>
      <c r="HI589">
        <f t="shared" si="1326"/>
        <v>264.8308520522628</v>
      </c>
      <c r="HJ589">
        <f t="shared" si="1327"/>
        <v>0.3167327112360987</v>
      </c>
      <c r="HK589">
        <v>0.14011159412981283</v>
      </c>
      <c r="HL589">
        <f t="shared" si="1328"/>
        <v>226.05746027173677</v>
      </c>
      <c r="HM589">
        <f t="shared" si="1329"/>
        <v>0.28433347879778276</v>
      </c>
      <c r="HN589">
        <v>0.11998071846575288</v>
      </c>
      <c r="HO589">
        <f t="shared" si="1330"/>
        <v>236.98264390618937</v>
      </c>
      <c r="HP589">
        <f t="shared" si="1245"/>
        <v>0.29214223907041909</v>
      </c>
      <c r="HQ589">
        <v>0.18480672916997382</v>
      </c>
      <c r="HR589">
        <f t="shared" si="1331"/>
        <v>158.07987099956989</v>
      </c>
      <c r="HS589">
        <f t="shared" si="1246"/>
        <v>0.41313802929560567</v>
      </c>
      <c r="HT589">
        <v>0.15322141554782864</v>
      </c>
      <c r="HU589">
        <f t="shared" si="1332"/>
        <v>269.63465114747163</v>
      </c>
      <c r="HV589">
        <f t="shared" si="1247"/>
        <v>0.2982673779101021</v>
      </c>
      <c r="HW589">
        <v>0.15208212058225479</v>
      </c>
      <c r="HX589">
        <f t="shared" si="1333"/>
        <v>196.12257954332105</v>
      </c>
      <c r="HY589">
        <f t="shared" si="1248"/>
        <v>0.27220045026265322</v>
      </c>
      <c r="HZ589">
        <v>0.16734635171262652</v>
      </c>
      <c r="IA589">
        <f t="shared" si="1334"/>
        <v>162.65693723044893</v>
      </c>
      <c r="IB589">
        <f t="shared" si="1249"/>
        <v>0.1870805083302102</v>
      </c>
      <c r="IC589">
        <v>0.15579179964544071</v>
      </c>
      <c r="ID589">
        <f t="shared" si="1335"/>
        <v>120.08366856020535</v>
      </c>
      <c r="IE589">
        <f t="shared" si="1250"/>
        <v>0.34224073110069991</v>
      </c>
      <c r="IF589">
        <v>0.17805645107200882</v>
      </c>
      <c r="IG589">
        <f t="shared" si="1336"/>
        <v>192.20911628879563</v>
      </c>
      <c r="IH589">
        <f t="shared" si="1251"/>
        <v>0.1997176719701203</v>
      </c>
      <c r="II589">
        <v>0.14800569613365913</v>
      </c>
      <c r="IJ589">
        <f t="shared" si="1337"/>
        <v>134.93917949601195</v>
      </c>
      <c r="IK589">
        <f t="shared" si="1252"/>
        <v>0.23460508701472557</v>
      </c>
      <c r="IL589">
        <v>0.16284932003758645</v>
      </c>
      <c r="IM589">
        <f t="shared" si="1338"/>
        <v>144.06267521447282</v>
      </c>
      <c r="IN589">
        <f t="shared" si="1253"/>
        <v>0.30941286113699906</v>
      </c>
      <c r="IO589">
        <v>0.10529612643193531</v>
      </c>
      <c r="IP589">
        <f t="shared" si="1339"/>
        <v>293.85018387832844</v>
      </c>
      <c r="IQ589">
        <f t="shared" si="1254"/>
        <v>0.18352598457545144</v>
      </c>
      <c r="IR589">
        <v>0.11060082333279202</v>
      </c>
      <c r="IS589">
        <f t="shared" si="1340"/>
        <v>165.93545965135493</v>
      </c>
      <c r="IT589">
        <f t="shared" si="1255"/>
        <v>0.58397885159227836</v>
      </c>
      <c r="IU589">
        <v>0.12245528839986571</v>
      </c>
      <c r="IV589">
        <f t="shared" si="1341"/>
        <v>476.89149176257121</v>
      </c>
      <c r="IW589">
        <f t="shared" si="1256"/>
        <v>0.22745298205661785</v>
      </c>
      <c r="IX589">
        <v>0.13445630899414446</v>
      </c>
      <c r="IY589">
        <f t="shared" si="1342"/>
        <v>169.16497541705044</v>
      </c>
      <c r="IZ589">
        <f t="shared" si="1257"/>
        <v>0.37674910510901399</v>
      </c>
      <c r="JA589">
        <v>0.16019812405147721</v>
      </c>
      <c r="JB589">
        <f t="shared" si="1343"/>
        <v>235.1769768464651</v>
      </c>
      <c r="JC589">
        <f t="shared" si="1258"/>
        <v>0.20799097326698299</v>
      </c>
      <c r="JD589">
        <v>0.1538585524305639</v>
      </c>
      <c r="JE589">
        <f t="shared" si="1344"/>
        <v>135.18323809841442</v>
      </c>
      <c r="JF589">
        <f t="shared" si="1259"/>
        <v>0.44603529963034311</v>
      </c>
      <c r="JG589">
        <v>0.15271458054141776</v>
      </c>
      <c r="JH589">
        <f t="shared" si="1345"/>
        <v>292.07119454410821</v>
      </c>
      <c r="JI589">
        <f t="shared" si="1260"/>
        <v>0.37590790735918872</v>
      </c>
      <c r="JJ589">
        <v>0.16160951460931494</v>
      </c>
      <c r="JK589">
        <f t="shared" si="1346"/>
        <v>232.60258424012488</v>
      </c>
      <c r="JQ589">
        <f t="shared" si="1347"/>
        <v>130.79767181055007</v>
      </c>
      <c r="JT589">
        <f t="shared" si="1348"/>
        <v>159.13753266546922</v>
      </c>
      <c r="JW589">
        <f t="shared" si="1261"/>
        <v>186.81410787792876</v>
      </c>
      <c r="JZ589">
        <f t="shared" si="1262"/>
        <v>139.90866333788944</v>
      </c>
      <c r="KC589">
        <f t="shared" si="1263"/>
        <v>135.63707243565943</v>
      </c>
      <c r="KF589">
        <f t="shared" si="1264"/>
        <v>167.50217012336327</v>
      </c>
      <c r="KI589">
        <f t="shared" si="1265"/>
        <v>208.41056522178087</v>
      </c>
      <c r="KL589">
        <f t="shared" si="1266"/>
        <v>136.67485464725863</v>
      </c>
      <c r="KO589">
        <f t="shared" si="1267"/>
        <v>136.35423640741087</v>
      </c>
      <c r="KR589">
        <f t="shared" si="1268"/>
        <v>154.15360751195817</v>
      </c>
      <c r="KU589">
        <f t="shared" si="1269"/>
        <v>90.818231302107478</v>
      </c>
      <c r="KX589">
        <f t="shared" si="1270"/>
        <v>165.81978787544762</v>
      </c>
      <c r="LA589">
        <f t="shared" si="1271"/>
        <v>168.56021875985417</v>
      </c>
      <c r="LD589">
        <f t="shared" si="1272"/>
        <v>159.89347984032196</v>
      </c>
      <c r="LG589">
        <f t="shared" si="1273"/>
        <v>171.38088811238296</v>
      </c>
      <c r="LJ589" s="1">
        <f t="shared" si="1274"/>
        <v>196.69008269028657</v>
      </c>
      <c r="LM589">
        <f t="shared" si="1275"/>
        <v>146.32406971860269</v>
      </c>
      <c r="LP589">
        <f t="shared" si="1276"/>
        <v>162.29907567371924</v>
      </c>
      <c r="LS589">
        <f t="shared" si="1277"/>
        <v>136.85363178122046</v>
      </c>
      <c r="LV589">
        <f t="shared" si="1278"/>
        <v>137.77941411645759</v>
      </c>
      <c r="LY589">
        <f t="shared" si="1279"/>
        <v>153.57242942884486</v>
      </c>
      <c r="MB589">
        <f t="shared" si="1280"/>
        <v>161.30038212625334</v>
      </c>
      <c r="ME589">
        <f t="shared" si="1281"/>
        <v>165.48444830527703</v>
      </c>
      <c r="MH589">
        <f t="shared" si="1282"/>
        <v>237.54498502445136</v>
      </c>
      <c r="MK589">
        <f t="shared" si="1283"/>
        <v>175.58238506417248</v>
      </c>
      <c r="MN589">
        <f t="shared" si="1284"/>
        <v>264.8308520522628</v>
      </c>
      <c r="MQ589">
        <f t="shared" si="1349"/>
        <v>226.05746027173677</v>
      </c>
      <c r="MT589">
        <f t="shared" si="1350"/>
        <v>236.98264390618937</v>
      </c>
      <c r="MW589">
        <f t="shared" si="1285"/>
        <v>158.07987099956989</v>
      </c>
      <c r="MZ589">
        <f t="shared" si="1286"/>
        <v>269.63465114747163</v>
      </c>
      <c r="NC589">
        <f t="shared" si="1287"/>
        <v>196.12257954332105</v>
      </c>
      <c r="NF589">
        <f t="shared" si="1288"/>
        <v>162.65693723044893</v>
      </c>
      <c r="NI589">
        <f t="shared" si="1289"/>
        <v>120.08366856020535</v>
      </c>
      <c r="NL589">
        <f t="shared" si="1351"/>
        <v>192.20911628879563</v>
      </c>
      <c r="NO589">
        <f t="shared" si="1352"/>
        <v>134.93917949601195</v>
      </c>
      <c r="NR589">
        <f t="shared" si="1290"/>
        <v>144.06267521447282</v>
      </c>
      <c r="NU589">
        <f t="shared" si="1291"/>
        <v>293.85018387832844</v>
      </c>
      <c r="NX589">
        <f t="shared" si="1292"/>
        <v>165.93545965135493</v>
      </c>
      <c r="OA589">
        <f t="shared" si="1293"/>
        <v>476.89149176257121</v>
      </c>
      <c r="OD589">
        <f t="shared" si="1294"/>
        <v>169.16497541705044</v>
      </c>
      <c r="OG589">
        <f t="shared" si="1295"/>
        <v>235.1769768464651</v>
      </c>
      <c r="OJ589">
        <f t="shared" si="1296"/>
        <v>135.18323809841442</v>
      </c>
      <c r="OM589">
        <f t="shared" si="1297"/>
        <v>292.07119454410821</v>
      </c>
      <c r="OP589">
        <f t="shared" si="1298"/>
        <v>232.60258424012488</v>
      </c>
    </row>
    <row r="590" spans="1:406" x14ac:dyDescent="0.35">
      <c r="A590">
        <v>1068.43</v>
      </c>
      <c r="B590">
        <v>0</v>
      </c>
      <c r="C590">
        <v>0</v>
      </c>
      <c r="D590">
        <v>0</v>
      </c>
      <c r="E590">
        <v>148.24</v>
      </c>
      <c r="F590">
        <v>613.83000000000004</v>
      </c>
      <c r="G590">
        <v>0.36</v>
      </c>
      <c r="H590">
        <v>134.71</v>
      </c>
      <c r="I590">
        <v>465.31</v>
      </c>
      <c r="J590">
        <v>0.4</v>
      </c>
      <c r="K590">
        <v>151.66999999999999</v>
      </c>
      <c r="L590">
        <v>407.69</v>
      </c>
      <c r="M590">
        <v>0.55000000000000004</v>
      </c>
      <c r="N590">
        <v>139.22</v>
      </c>
      <c r="O590">
        <v>537.45000000000005</v>
      </c>
      <c r="P590">
        <v>0.35</v>
      </c>
      <c r="Q590">
        <v>148.4</v>
      </c>
      <c r="R590">
        <v>568.34</v>
      </c>
      <c r="S590">
        <v>0.34</v>
      </c>
      <c r="T590">
        <v>93.27</v>
      </c>
      <c r="U590">
        <v>471.62</v>
      </c>
      <c r="V590">
        <v>0.28000000000000003</v>
      </c>
      <c r="W590">
        <v>168.37</v>
      </c>
      <c r="X590">
        <v>498.01</v>
      </c>
      <c r="Y590">
        <v>0.39</v>
      </c>
      <c r="Z590">
        <v>173.29</v>
      </c>
      <c r="AA590">
        <v>1202.5899999999999</v>
      </c>
      <c r="AB590">
        <v>0.18</v>
      </c>
      <c r="AC590">
        <v>123.74</v>
      </c>
      <c r="AD590">
        <v>917.3</v>
      </c>
      <c r="AE590">
        <v>0.19</v>
      </c>
      <c r="AF590">
        <v>223.96</v>
      </c>
      <c r="AG590">
        <v>951.38</v>
      </c>
      <c r="AH590">
        <v>0.28000000000000003</v>
      </c>
      <c r="AI590">
        <v>216.57</v>
      </c>
      <c r="AJ590">
        <v>913.15</v>
      </c>
      <c r="AK590">
        <v>0.28999999999999998</v>
      </c>
      <c r="AL590">
        <v>158</v>
      </c>
      <c r="AM590">
        <v>710.34</v>
      </c>
      <c r="AN590">
        <v>0.33</v>
      </c>
      <c r="AO590">
        <v>69.91</v>
      </c>
      <c r="AP590">
        <v>246.32</v>
      </c>
      <c r="AQ590">
        <v>0.59</v>
      </c>
      <c r="AR590">
        <v>279.62</v>
      </c>
      <c r="AS590">
        <v>1375.88</v>
      </c>
      <c r="AT590">
        <v>0.22</v>
      </c>
      <c r="AU590">
        <v>540.55999999999995</v>
      </c>
      <c r="AV590">
        <v>3221.85</v>
      </c>
      <c r="AW590">
        <v>0.18</v>
      </c>
      <c r="AX590">
        <v>186.06</v>
      </c>
      <c r="AY590">
        <v>693.97</v>
      </c>
      <c r="AZ590">
        <v>0.3</v>
      </c>
      <c r="BA590">
        <v>128.4</v>
      </c>
      <c r="BB590">
        <v>697.07</v>
      </c>
      <c r="BC590">
        <v>0.2</v>
      </c>
      <c r="BD590">
        <v>140.4</v>
      </c>
      <c r="BE590">
        <v>812.29</v>
      </c>
      <c r="BF590">
        <v>0.2</v>
      </c>
      <c r="BG590">
        <v>143.63999999999999</v>
      </c>
      <c r="BH590">
        <v>995.09</v>
      </c>
      <c r="BI590">
        <v>0.18</v>
      </c>
      <c r="BJ590">
        <v>151.12</v>
      </c>
      <c r="BK590">
        <v>1071.1199999999999</v>
      </c>
      <c r="BL590">
        <v>0.21</v>
      </c>
      <c r="BM590">
        <v>243.79</v>
      </c>
      <c r="BN590">
        <v>1197.5999999999999</v>
      </c>
      <c r="BO590">
        <v>0.25</v>
      </c>
      <c r="BP590">
        <v>280.83999999999997</v>
      </c>
      <c r="BQ590">
        <v>1362.78</v>
      </c>
      <c r="BR590">
        <v>0.24</v>
      </c>
      <c r="BS590">
        <v>225.43</v>
      </c>
      <c r="BT590">
        <v>1122.53</v>
      </c>
      <c r="BU590">
        <v>0.27</v>
      </c>
      <c r="BV590">
        <v>240.03</v>
      </c>
      <c r="BW590">
        <v>854.94</v>
      </c>
      <c r="BX590">
        <v>0.36</v>
      </c>
      <c r="BY590">
        <v>87.51</v>
      </c>
      <c r="BZ590">
        <v>351.16</v>
      </c>
      <c r="CA590">
        <v>0.32</v>
      </c>
      <c r="CB590">
        <v>137.19999999999999</v>
      </c>
      <c r="CC590">
        <v>357.85</v>
      </c>
      <c r="CD590">
        <v>0.42</v>
      </c>
      <c r="CE590">
        <v>125.17</v>
      </c>
      <c r="CF590">
        <v>387.12</v>
      </c>
      <c r="CG590">
        <v>0.37</v>
      </c>
      <c r="CH590">
        <v>307.25</v>
      </c>
      <c r="CI590">
        <v>1074.46</v>
      </c>
      <c r="CJ590">
        <v>0.34</v>
      </c>
      <c r="CK590">
        <v>71.94</v>
      </c>
      <c r="CL590">
        <v>240.29</v>
      </c>
      <c r="CM590">
        <v>0.37</v>
      </c>
      <c r="CN590">
        <v>83.71</v>
      </c>
      <c r="CO590">
        <v>198.7</v>
      </c>
      <c r="CP590">
        <v>0.6</v>
      </c>
      <c r="CQ590">
        <v>72.849999999999994</v>
      </c>
      <c r="CR590">
        <v>238.59</v>
      </c>
      <c r="CS590">
        <v>0.43</v>
      </c>
      <c r="CT590">
        <v>66.72</v>
      </c>
      <c r="CU590">
        <v>238.39</v>
      </c>
      <c r="CV590">
        <v>0.52</v>
      </c>
      <c r="CW590">
        <v>56.21</v>
      </c>
      <c r="CX590">
        <v>293.11</v>
      </c>
      <c r="CY590">
        <v>0.38</v>
      </c>
      <c r="CZ590">
        <v>60.05</v>
      </c>
      <c r="DA590">
        <v>171.49</v>
      </c>
      <c r="DB590">
        <v>0.61</v>
      </c>
      <c r="DC590">
        <v>69.7</v>
      </c>
      <c r="DD590">
        <v>335.65</v>
      </c>
      <c r="DE590">
        <v>0.3</v>
      </c>
      <c r="DF590">
        <v>49.68</v>
      </c>
      <c r="DG590">
        <v>204.68</v>
      </c>
      <c r="DH590">
        <v>0.39</v>
      </c>
      <c r="DI590">
        <v>103.86</v>
      </c>
      <c r="DJ590">
        <v>342.01</v>
      </c>
      <c r="DK590">
        <v>0.37</v>
      </c>
      <c r="DL590">
        <v>99.67</v>
      </c>
      <c r="DM590">
        <v>531.16999999999996</v>
      </c>
      <c r="DN590">
        <v>0.22</v>
      </c>
      <c r="DO590">
        <v>96.25</v>
      </c>
      <c r="DP590">
        <v>161.96</v>
      </c>
      <c r="DQ590">
        <v>0.69</v>
      </c>
      <c r="DR590">
        <v>58.91</v>
      </c>
      <c r="DS590">
        <v>252.61</v>
      </c>
      <c r="DT590">
        <v>0.3</v>
      </c>
      <c r="DU590">
        <v>47.34</v>
      </c>
      <c r="DV590">
        <v>121.68</v>
      </c>
      <c r="DW590">
        <v>0.57999999999999996</v>
      </c>
      <c r="DX590">
        <v>72.67</v>
      </c>
      <c r="DY590">
        <v>338.7</v>
      </c>
      <c r="DZ590">
        <v>0.32</v>
      </c>
      <c r="EA590">
        <v>87.25</v>
      </c>
      <c r="EB590">
        <v>189.8</v>
      </c>
      <c r="EC590">
        <v>0.52</v>
      </c>
      <c r="ED590">
        <v>138.1</v>
      </c>
      <c r="EE590">
        <v>363.16</v>
      </c>
      <c r="EF590">
        <v>0.52</v>
      </c>
      <c r="EJ590">
        <f t="shared" si="1299"/>
        <v>0.24150008960135541</v>
      </c>
      <c r="EK590">
        <v>0.18423512907073969</v>
      </c>
      <c r="EL590">
        <f t="shared" si="1300"/>
        <v>131.08254154321895</v>
      </c>
      <c r="EM590">
        <f t="shared" si="1301"/>
        <v>0.28950592078399351</v>
      </c>
      <c r="EN590">
        <v>0.18073390621225982</v>
      </c>
      <c r="EO590">
        <f t="shared" si="1302"/>
        <v>160.18351334917105</v>
      </c>
      <c r="EP590">
        <f t="shared" si="1221"/>
        <v>0.37202286050675754</v>
      </c>
      <c r="EQ590">
        <v>0.19847782794990018</v>
      </c>
      <c r="ER590">
        <f t="shared" si="1303"/>
        <v>187.43799463618859</v>
      </c>
      <c r="ES590">
        <f t="shared" si="1222"/>
        <v>0.25903805005116753</v>
      </c>
      <c r="ET590">
        <v>0.18430536808674128</v>
      </c>
      <c r="EU590">
        <f t="shared" si="1304"/>
        <v>140.54829370420407</v>
      </c>
      <c r="EV590">
        <f t="shared" si="1223"/>
        <v>0.26111130661223914</v>
      </c>
      <c r="EW590">
        <v>0.19171731575122672</v>
      </c>
      <c r="EX590">
        <f t="shared" si="1305"/>
        <v>136.19599543687454</v>
      </c>
      <c r="EY590">
        <f t="shared" si="1224"/>
        <v>0.19776514990882488</v>
      </c>
      <c r="EZ590">
        <v>0.11577246732366527</v>
      </c>
      <c r="FA590">
        <f t="shared" si="1306"/>
        <v>170.82226411909539</v>
      </c>
      <c r="FB590">
        <f t="shared" si="1225"/>
        <v>0.3380855806108311</v>
      </c>
      <c r="FC590">
        <v>0.15867379449196192</v>
      </c>
      <c r="FD590">
        <f t="shared" si="1307"/>
        <v>213.06957566200876</v>
      </c>
      <c r="FE590">
        <f t="shared" si="1226"/>
        <v>0.14409732327725991</v>
      </c>
      <c r="FF590">
        <v>0.10467780542999973</v>
      </c>
      <c r="FG590">
        <f t="shared" si="1308"/>
        <v>137.65795211824616</v>
      </c>
      <c r="FH590">
        <f t="shared" si="1227"/>
        <v>0.13489589011228606</v>
      </c>
      <c r="FI590">
        <v>9.80369786604183E-2</v>
      </c>
      <c r="FJ590">
        <f t="shared" si="1309"/>
        <v>137.59694755541182</v>
      </c>
      <c r="FK590">
        <f t="shared" si="1228"/>
        <v>0.23540541108705251</v>
      </c>
      <c r="FL590">
        <v>0.15350308862594667</v>
      </c>
      <c r="FM590">
        <f t="shared" si="1310"/>
        <v>153.35548827990283</v>
      </c>
      <c r="FN590">
        <f t="shared" si="1229"/>
        <v>0.23716804468050157</v>
      </c>
      <c r="FO590">
        <v>0.25999447297608264</v>
      </c>
      <c r="FP590">
        <f t="shared" si="1311"/>
        <v>91.220417867236392</v>
      </c>
      <c r="FQ590">
        <f t="shared" si="1230"/>
        <v>0.22242869611735225</v>
      </c>
      <c r="FR590">
        <v>0.13348949086950804</v>
      </c>
      <c r="FS590">
        <f t="shared" si="1312"/>
        <v>166.6263723597435</v>
      </c>
      <c r="FT590">
        <f t="shared" si="1231"/>
        <v>0.2838177979863592</v>
      </c>
      <c r="FU590">
        <v>0.1673816017563115</v>
      </c>
      <c r="FV590">
        <f t="shared" si="1313"/>
        <v>169.56331819524914</v>
      </c>
      <c r="FW590">
        <f t="shared" si="1232"/>
        <v>0.20322993284298049</v>
      </c>
      <c r="FX590">
        <v>0.12732403146898996</v>
      </c>
      <c r="FY590">
        <f t="shared" si="1314"/>
        <v>159.61631947891752</v>
      </c>
      <c r="FZ590">
        <f t="shared" si="1233"/>
        <v>0.16777938141130094</v>
      </c>
      <c r="GA590">
        <v>9.7474858483984766E-2</v>
      </c>
      <c r="GB590">
        <f t="shared" si="1315"/>
        <v>172.1258014843564</v>
      </c>
      <c r="GC590">
        <f t="shared" si="1234"/>
        <v>0.26810957245990458</v>
      </c>
      <c r="GD590">
        <v>0.13386979519406453</v>
      </c>
      <c r="GE590">
        <f t="shared" si="1316"/>
        <v>200.27637457070819</v>
      </c>
      <c r="GF590">
        <f t="shared" si="1235"/>
        <v>0.18419957823461058</v>
      </c>
      <c r="GG590">
        <v>0.1222275965579437</v>
      </c>
      <c r="GH590">
        <f t="shared" si="1317"/>
        <v>150.70211917918897</v>
      </c>
      <c r="GI590">
        <f t="shared" si="1236"/>
        <v>0.17284467370027948</v>
      </c>
      <c r="GJ590">
        <v>0.10556376406680641</v>
      </c>
      <c r="GK590">
        <f t="shared" si="1318"/>
        <v>163.73485279559955</v>
      </c>
      <c r="GL590">
        <f t="shared" si="1237"/>
        <v>0.14434875237415709</v>
      </c>
      <c r="GM590">
        <v>0.10377292434515942</v>
      </c>
      <c r="GN590">
        <f t="shared" si="1319"/>
        <v>139.10059226435433</v>
      </c>
      <c r="GO590">
        <f t="shared" si="1238"/>
        <v>0.14108596609156773</v>
      </c>
      <c r="GP590">
        <v>0.10132604857988342</v>
      </c>
      <c r="GQ590">
        <f t="shared" si="1320"/>
        <v>139.23958159716295</v>
      </c>
      <c r="GR590">
        <f t="shared" si="1239"/>
        <v>0.20356546426185707</v>
      </c>
      <c r="GS590">
        <v>0.1323305247436829</v>
      </c>
      <c r="GT590">
        <f t="shared" si="1321"/>
        <v>153.83107159603003</v>
      </c>
      <c r="GU590">
        <f t="shared" si="1240"/>
        <v>0.2060787507888287</v>
      </c>
      <c r="GV590">
        <v>0.12688244485414107</v>
      </c>
      <c r="GW590">
        <f t="shared" si="1322"/>
        <v>162.41707119194345</v>
      </c>
      <c r="GX590">
        <f t="shared" si="1241"/>
        <v>0.20082314058421602</v>
      </c>
      <c r="GY590">
        <v>0.12113490813520729</v>
      </c>
      <c r="GZ590">
        <f t="shared" si="1323"/>
        <v>165.78469714119322</v>
      </c>
      <c r="HA590">
        <f t="shared" si="1242"/>
        <v>0.28075654431889957</v>
      </c>
      <c r="HB590">
        <v>0.11764436616353915</v>
      </c>
      <c r="HC590">
        <f t="shared" si="1324"/>
        <v>238.64852476540679</v>
      </c>
      <c r="HD590">
        <f t="shared" si="1243"/>
        <v>0.24920264267000797</v>
      </c>
      <c r="HE590">
        <v>0.14015806035566733</v>
      </c>
      <c r="HF590">
        <f t="shared" si="1325"/>
        <v>177.80114967175442</v>
      </c>
      <c r="HG590">
        <f t="shared" si="1244"/>
        <v>0.38340086628475611</v>
      </c>
      <c r="HH590">
        <v>0.14231900639110337</v>
      </c>
      <c r="HI590">
        <f t="shared" si="1326"/>
        <v>269.39540684477635</v>
      </c>
      <c r="HJ590">
        <f t="shared" si="1327"/>
        <v>0.3233364331473445</v>
      </c>
      <c r="HK590">
        <v>0.14011159412981283</v>
      </c>
      <c r="HL590">
        <f t="shared" si="1328"/>
        <v>230.77064760805919</v>
      </c>
      <c r="HM590">
        <f t="shared" si="1329"/>
        <v>0.28595759730469256</v>
      </c>
      <c r="HN590">
        <v>0.11998071846575288</v>
      </c>
      <c r="HO590">
        <f t="shared" si="1330"/>
        <v>238.33629349895574</v>
      </c>
      <c r="HP590">
        <f t="shared" si="1245"/>
        <v>0.29938823921095342</v>
      </c>
      <c r="HQ590">
        <v>0.18480672916997382</v>
      </c>
      <c r="HR590">
        <f t="shared" si="1331"/>
        <v>162.0007239755835</v>
      </c>
      <c r="HS590">
        <f t="shared" si="1246"/>
        <v>0.42128837443381983</v>
      </c>
      <c r="HT590">
        <v>0.15322141554782864</v>
      </c>
      <c r="HU590">
        <f t="shared" si="1332"/>
        <v>274.95397619682808</v>
      </c>
      <c r="HV590">
        <f t="shared" si="1247"/>
        <v>0.30533551280439242</v>
      </c>
      <c r="HW590">
        <v>0.15208212058225479</v>
      </c>
      <c r="HX590">
        <f t="shared" si="1333"/>
        <v>200.77015735669556</v>
      </c>
      <c r="HY590">
        <f t="shared" si="1248"/>
        <v>0.27987751164058894</v>
      </c>
      <c r="HZ590">
        <v>0.16734635171262652</v>
      </c>
      <c r="IA590">
        <f t="shared" si="1334"/>
        <v>167.24446561058301</v>
      </c>
      <c r="IB590">
        <f t="shared" si="1249"/>
        <v>0.1917710074715977</v>
      </c>
      <c r="IC590">
        <v>0.15579179964544071</v>
      </c>
      <c r="ID590">
        <f t="shared" si="1335"/>
        <v>123.09441697704268</v>
      </c>
      <c r="IE590">
        <f t="shared" si="1250"/>
        <v>0.35016619044842262</v>
      </c>
      <c r="IF590">
        <v>0.17805645107200882</v>
      </c>
      <c r="IG590">
        <f t="shared" si="1336"/>
        <v>196.66020991669092</v>
      </c>
      <c r="IH590">
        <f t="shared" si="1251"/>
        <v>0.20765678534187401</v>
      </c>
      <c r="II590">
        <v>0.14800569613365913</v>
      </c>
      <c r="IJ590">
        <f t="shared" si="1337"/>
        <v>140.30323883909571</v>
      </c>
      <c r="IK590">
        <f t="shared" si="1252"/>
        <v>0.24272034395153408</v>
      </c>
      <c r="IL590">
        <v>0.16284932003758645</v>
      </c>
      <c r="IM590">
        <f t="shared" si="1338"/>
        <v>149.04596709124297</v>
      </c>
      <c r="IN590">
        <f t="shared" si="1253"/>
        <v>0.30367533113066869</v>
      </c>
      <c r="IO590">
        <v>0.10529612643193531</v>
      </c>
      <c r="IP590">
        <f t="shared" si="1339"/>
        <v>288.40123698849271</v>
      </c>
      <c r="IQ590">
        <f t="shared" si="1254"/>
        <v>0.18764237438108328</v>
      </c>
      <c r="IR590">
        <v>0.11060082333279202</v>
      </c>
      <c r="IS590">
        <f t="shared" si="1340"/>
        <v>169.6573033787256</v>
      </c>
      <c r="IT590">
        <f t="shared" si="1255"/>
        <v>0.59428253889849347</v>
      </c>
      <c r="IU590">
        <v>0.12245528839986571</v>
      </c>
      <c r="IV590">
        <f t="shared" si="1341"/>
        <v>485.30573621118123</v>
      </c>
      <c r="IW590">
        <f t="shared" si="1256"/>
        <v>0.23320533628914134</v>
      </c>
      <c r="IX590">
        <v>0.13445630899414446</v>
      </c>
      <c r="IY590">
        <f t="shared" si="1342"/>
        <v>173.44320845464929</v>
      </c>
      <c r="IZ590">
        <f t="shared" si="1257"/>
        <v>0.38905325443786981</v>
      </c>
      <c r="JA590">
        <v>0.16019812405147721</v>
      </c>
      <c r="JB590">
        <f t="shared" si="1343"/>
        <v>242.85755950104232</v>
      </c>
      <c r="JC590">
        <f t="shared" si="1258"/>
        <v>0.21455565397106585</v>
      </c>
      <c r="JD590">
        <v>0.1538585524305639</v>
      </c>
      <c r="JE590">
        <f t="shared" si="1344"/>
        <v>139.44993669942036</v>
      </c>
      <c r="JF590">
        <f t="shared" si="1259"/>
        <v>0.45969441517386722</v>
      </c>
      <c r="JG590">
        <v>0.15271458054141776</v>
      </c>
      <c r="JH590">
        <f t="shared" si="1345"/>
        <v>301.01540635093016</v>
      </c>
      <c r="JI590">
        <f t="shared" si="1260"/>
        <v>0.38027315783676613</v>
      </c>
      <c r="JJ590">
        <v>0.16160951460931494</v>
      </c>
      <c r="JK590">
        <f t="shared" si="1346"/>
        <v>235.30369406532935</v>
      </c>
      <c r="JQ590">
        <f t="shared" si="1347"/>
        <v>131.08254154321895</v>
      </c>
      <c r="JT590">
        <f t="shared" si="1348"/>
        <v>160.18351334917105</v>
      </c>
      <c r="JW590">
        <f t="shared" si="1261"/>
        <v>187.43799463618859</v>
      </c>
      <c r="JZ590">
        <f t="shared" si="1262"/>
        <v>140.54829370420407</v>
      </c>
      <c r="KC590">
        <f t="shared" si="1263"/>
        <v>136.19599543687454</v>
      </c>
      <c r="KF590">
        <f t="shared" si="1264"/>
        <v>170.82226411909539</v>
      </c>
      <c r="KI590">
        <f t="shared" si="1265"/>
        <v>213.06957566200876</v>
      </c>
      <c r="KL590">
        <f t="shared" si="1266"/>
        <v>137.65795211824616</v>
      </c>
      <c r="KO590">
        <f t="shared" si="1267"/>
        <v>137.59694755541182</v>
      </c>
      <c r="KR590">
        <f t="shared" si="1268"/>
        <v>153.35548827990283</v>
      </c>
      <c r="KU590">
        <f t="shared" si="1269"/>
        <v>91.220417867236392</v>
      </c>
      <c r="KX590">
        <f t="shared" si="1270"/>
        <v>166.6263723597435</v>
      </c>
      <c r="LA590">
        <f t="shared" si="1271"/>
        <v>169.56331819524914</v>
      </c>
      <c r="LD590">
        <f t="shared" si="1272"/>
        <v>159.61631947891752</v>
      </c>
      <c r="LG590">
        <f t="shared" si="1273"/>
        <v>172.1258014843564</v>
      </c>
      <c r="LJ590" s="1">
        <f t="shared" si="1274"/>
        <v>200.27637457070819</v>
      </c>
      <c r="LM590">
        <f t="shared" si="1275"/>
        <v>150.70211917918897</v>
      </c>
      <c r="LP590">
        <f t="shared" si="1276"/>
        <v>163.73485279559955</v>
      </c>
      <c r="LS590">
        <f t="shared" si="1277"/>
        <v>139.10059226435433</v>
      </c>
      <c r="LV590">
        <f t="shared" si="1278"/>
        <v>139.23958159716295</v>
      </c>
      <c r="LY590">
        <f t="shared" si="1279"/>
        <v>153.83107159603003</v>
      </c>
      <c r="MB590">
        <f t="shared" si="1280"/>
        <v>162.41707119194345</v>
      </c>
      <c r="ME590">
        <f t="shared" si="1281"/>
        <v>165.78469714119322</v>
      </c>
      <c r="MH590">
        <f t="shared" si="1282"/>
        <v>238.64852476540679</v>
      </c>
      <c r="MK590">
        <f t="shared" si="1283"/>
        <v>177.80114967175442</v>
      </c>
      <c r="MN590">
        <f t="shared" si="1284"/>
        <v>269.39540684477635</v>
      </c>
      <c r="MQ590">
        <f t="shared" si="1349"/>
        <v>230.77064760805919</v>
      </c>
      <c r="MT590">
        <f t="shared" si="1350"/>
        <v>238.33629349895574</v>
      </c>
      <c r="MW590">
        <f t="shared" si="1285"/>
        <v>162.0007239755835</v>
      </c>
      <c r="MZ590">
        <f t="shared" si="1286"/>
        <v>274.95397619682808</v>
      </c>
      <c r="NC590">
        <f t="shared" si="1287"/>
        <v>200.77015735669556</v>
      </c>
      <c r="NF590">
        <f t="shared" si="1288"/>
        <v>167.24446561058301</v>
      </c>
      <c r="NI590">
        <f t="shared" si="1289"/>
        <v>123.09441697704268</v>
      </c>
      <c r="NL590">
        <f t="shared" si="1351"/>
        <v>196.66020991669092</v>
      </c>
      <c r="NO590">
        <f t="shared" si="1352"/>
        <v>140.30323883909571</v>
      </c>
      <c r="NR590">
        <f t="shared" si="1290"/>
        <v>149.04596709124297</v>
      </c>
      <c r="NU590">
        <f t="shared" si="1291"/>
        <v>288.40123698849271</v>
      </c>
      <c r="NX590">
        <f t="shared" si="1292"/>
        <v>169.6573033787256</v>
      </c>
      <c r="OA590">
        <f t="shared" si="1293"/>
        <v>485.30573621118123</v>
      </c>
      <c r="OD590">
        <f t="shared" si="1294"/>
        <v>173.44320845464929</v>
      </c>
      <c r="OG590">
        <f t="shared" si="1295"/>
        <v>242.85755950104232</v>
      </c>
      <c r="OJ590">
        <f t="shared" si="1296"/>
        <v>139.44993669942036</v>
      </c>
      <c r="OM590">
        <f t="shared" si="1297"/>
        <v>301.01540635093016</v>
      </c>
      <c r="OP590">
        <f t="shared" si="1298"/>
        <v>235.30369406532935</v>
      </c>
    </row>
    <row r="591" spans="1:406" x14ac:dyDescent="0.35">
      <c r="A591">
        <v>1070.43</v>
      </c>
      <c r="B591">
        <v>0</v>
      </c>
      <c r="C591">
        <v>0</v>
      </c>
      <c r="D591">
        <v>0</v>
      </c>
      <c r="E591">
        <v>154.88999999999999</v>
      </c>
      <c r="F591">
        <v>647.1</v>
      </c>
      <c r="G591">
        <v>0.34</v>
      </c>
      <c r="H591">
        <v>140.29</v>
      </c>
      <c r="I591">
        <v>493.22</v>
      </c>
      <c r="J591">
        <v>0.38</v>
      </c>
      <c r="K591">
        <v>158.38</v>
      </c>
      <c r="L591">
        <v>424.63</v>
      </c>
      <c r="M591">
        <v>0.54</v>
      </c>
      <c r="N591">
        <v>145.61000000000001</v>
      </c>
      <c r="O591">
        <v>565.35</v>
      </c>
      <c r="P591">
        <v>0.35</v>
      </c>
      <c r="Q591">
        <v>155.38</v>
      </c>
      <c r="R591">
        <v>598.78</v>
      </c>
      <c r="S591">
        <v>0.33</v>
      </c>
      <c r="T591">
        <v>97.5</v>
      </c>
      <c r="U591">
        <v>494.67</v>
      </c>
      <c r="V591">
        <v>0.28000000000000003</v>
      </c>
      <c r="W591">
        <v>175.34</v>
      </c>
      <c r="X591">
        <v>518.34</v>
      </c>
      <c r="Y591">
        <v>0.39</v>
      </c>
      <c r="Z591">
        <v>180.69</v>
      </c>
      <c r="AA591">
        <v>1265.22</v>
      </c>
      <c r="AB591">
        <v>0.18</v>
      </c>
      <c r="AC591">
        <v>128.99</v>
      </c>
      <c r="AD591">
        <v>963.95</v>
      </c>
      <c r="AE591">
        <v>0.18</v>
      </c>
      <c r="AF591">
        <v>233.72</v>
      </c>
      <c r="AG591">
        <v>1002.66</v>
      </c>
      <c r="AH591">
        <v>0.28000000000000003</v>
      </c>
      <c r="AI591">
        <v>226.1</v>
      </c>
      <c r="AJ591">
        <v>961.16</v>
      </c>
      <c r="AK591">
        <v>0.28000000000000003</v>
      </c>
      <c r="AL591">
        <v>164.07</v>
      </c>
      <c r="AM591">
        <v>746.57</v>
      </c>
      <c r="AN591">
        <v>0.31</v>
      </c>
      <c r="AO591">
        <v>72.989999999999995</v>
      </c>
      <c r="AP591">
        <v>258.64</v>
      </c>
      <c r="AQ591">
        <v>0.63</v>
      </c>
      <c r="AR591">
        <v>291.39999999999998</v>
      </c>
      <c r="AS591">
        <v>1446.54</v>
      </c>
      <c r="AT591">
        <v>0.22</v>
      </c>
      <c r="AU591">
        <v>561.21</v>
      </c>
      <c r="AV591">
        <v>3357.38</v>
      </c>
      <c r="AW591">
        <v>0.18</v>
      </c>
      <c r="AX591">
        <v>193.11</v>
      </c>
      <c r="AY591">
        <v>726.21</v>
      </c>
      <c r="AZ591">
        <v>0.28999999999999998</v>
      </c>
      <c r="BA591">
        <v>134.12</v>
      </c>
      <c r="BB591">
        <v>722.32</v>
      </c>
      <c r="BC591">
        <v>0.21</v>
      </c>
      <c r="BD591">
        <v>146.69999999999999</v>
      </c>
      <c r="BE591">
        <v>851.94</v>
      </c>
      <c r="BF591">
        <v>0.19</v>
      </c>
      <c r="BG591">
        <v>150.06</v>
      </c>
      <c r="BH591">
        <v>1044.5</v>
      </c>
      <c r="BI591">
        <v>0.17</v>
      </c>
      <c r="BJ591">
        <v>157.56</v>
      </c>
      <c r="BK591">
        <v>1125.43</v>
      </c>
      <c r="BL591">
        <v>0.2</v>
      </c>
      <c r="BM591">
        <v>253.97</v>
      </c>
      <c r="BN591">
        <v>1259.07</v>
      </c>
      <c r="BO591">
        <v>0.24</v>
      </c>
      <c r="BP591">
        <v>292.88</v>
      </c>
      <c r="BQ591">
        <v>1435.04</v>
      </c>
      <c r="BR591">
        <v>0.24</v>
      </c>
      <c r="BS591">
        <v>234.99</v>
      </c>
      <c r="BT591">
        <v>1180.3</v>
      </c>
      <c r="BU591">
        <v>0.26</v>
      </c>
      <c r="BV591">
        <v>250.02</v>
      </c>
      <c r="BW591">
        <v>900.8</v>
      </c>
      <c r="BX591">
        <v>0.36</v>
      </c>
      <c r="BY591">
        <v>91.8</v>
      </c>
      <c r="BZ591">
        <v>369.18</v>
      </c>
      <c r="CA591">
        <v>0.3</v>
      </c>
      <c r="CB591">
        <v>143.35</v>
      </c>
      <c r="CC591">
        <v>373.24</v>
      </c>
      <c r="CD591">
        <v>0.42</v>
      </c>
      <c r="CE591">
        <v>130.58000000000001</v>
      </c>
      <c r="CF591">
        <v>403.66</v>
      </c>
      <c r="CG591">
        <v>0.37</v>
      </c>
      <c r="CH591">
        <v>320.06</v>
      </c>
      <c r="CI591">
        <v>1135.58</v>
      </c>
      <c r="CJ591">
        <v>0.33</v>
      </c>
      <c r="CK591">
        <v>75.05</v>
      </c>
      <c r="CL591">
        <v>251.91</v>
      </c>
      <c r="CM591">
        <v>0.36</v>
      </c>
      <c r="CN591">
        <v>86.62</v>
      </c>
      <c r="CO591">
        <v>208.63</v>
      </c>
      <c r="CP591">
        <v>0.6</v>
      </c>
      <c r="CQ591">
        <v>76.290000000000006</v>
      </c>
      <c r="CR591">
        <v>249.66</v>
      </c>
      <c r="CS591">
        <v>0.43</v>
      </c>
      <c r="CT591">
        <v>69.180000000000007</v>
      </c>
      <c r="CU591">
        <v>250.24</v>
      </c>
      <c r="CV591">
        <v>0.52</v>
      </c>
      <c r="CW591">
        <v>58.31</v>
      </c>
      <c r="CX591">
        <v>308.33999999999997</v>
      </c>
      <c r="CY591">
        <v>0.35</v>
      </c>
      <c r="CZ591">
        <v>62.46</v>
      </c>
      <c r="DA591">
        <v>179.17</v>
      </c>
      <c r="DB591">
        <v>0.54</v>
      </c>
      <c r="DC591">
        <v>71.61</v>
      </c>
      <c r="DD591">
        <v>351.68</v>
      </c>
      <c r="DE591">
        <v>0.28000000000000003</v>
      </c>
      <c r="DF591">
        <v>52.23</v>
      </c>
      <c r="DG591">
        <v>213.94</v>
      </c>
      <c r="DH591">
        <v>0.39</v>
      </c>
      <c r="DI591">
        <v>107.81</v>
      </c>
      <c r="DJ591">
        <v>370.72</v>
      </c>
      <c r="DK591">
        <v>0.35</v>
      </c>
      <c r="DL591">
        <v>103.26</v>
      </c>
      <c r="DM591">
        <v>556.54999999999995</v>
      </c>
      <c r="DN591">
        <v>0.22</v>
      </c>
      <c r="DO591">
        <v>100.71</v>
      </c>
      <c r="DP591">
        <v>171.01</v>
      </c>
      <c r="DQ591">
        <v>0.69</v>
      </c>
      <c r="DR591">
        <v>61.5</v>
      </c>
      <c r="DS591">
        <v>262.92</v>
      </c>
      <c r="DT591">
        <v>0.28999999999999998</v>
      </c>
      <c r="DU591">
        <v>49.59</v>
      </c>
      <c r="DV591">
        <v>125.95</v>
      </c>
      <c r="DW591">
        <v>0.59</v>
      </c>
      <c r="DX591">
        <v>76.05</v>
      </c>
      <c r="DY591">
        <v>349.91</v>
      </c>
      <c r="DZ591">
        <v>0.33</v>
      </c>
      <c r="EA591">
        <v>90.57</v>
      </c>
      <c r="EB591">
        <v>197.69</v>
      </c>
      <c r="EC591">
        <v>0.51</v>
      </c>
      <c r="ED591">
        <v>144.44</v>
      </c>
      <c r="EE591">
        <v>382.71</v>
      </c>
      <c r="EF591">
        <v>0.49</v>
      </c>
      <c r="EJ591">
        <f t="shared" si="1299"/>
        <v>0.23936022253129344</v>
      </c>
      <c r="EK591">
        <v>0.18423512907073969</v>
      </c>
      <c r="EL591">
        <f t="shared" si="1300"/>
        <v>129.92105454513384</v>
      </c>
      <c r="EM591">
        <f t="shared" si="1301"/>
        <v>0.28443696524877332</v>
      </c>
      <c r="EN591">
        <v>0.18073390621225982</v>
      </c>
      <c r="EO591">
        <f t="shared" si="1302"/>
        <v>157.37886222340663</v>
      </c>
      <c r="EP591">
        <f t="shared" si="1221"/>
        <v>0.37298353861008404</v>
      </c>
      <c r="EQ591">
        <v>0.19847782794990018</v>
      </c>
      <c r="ER591">
        <f t="shared" si="1303"/>
        <v>187.92201751836615</v>
      </c>
      <c r="ES591">
        <f t="shared" si="1222"/>
        <v>0.25755726541080748</v>
      </c>
      <c r="ET591">
        <v>0.18430536808674128</v>
      </c>
      <c r="EU591">
        <f t="shared" si="1304"/>
        <v>139.74485284096065</v>
      </c>
      <c r="EV591">
        <f t="shared" si="1223"/>
        <v>0.25949430508701027</v>
      </c>
      <c r="EW591">
        <v>0.19171731575122672</v>
      </c>
      <c r="EX591">
        <f t="shared" si="1305"/>
        <v>135.35256534873002</v>
      </c>
      <c r="EY591">
        <f t="shared" si="1224"/>
        <v>0.19710109770149797</v>
      </c>
      <c r="EZ591">
        <v>0.11577246732366527</v>
      </c>
      <c r="FA591">
        <f t="shared" si="1306"/>
        <v>170.24868024144476</v>
      </c>
      <c r="FB591">
        <f t="shared" si="1225"/>
        <v>0.33827217656364544</v>
      </c>
      <c r="FC591">
        <v>0.15867379449196192</v>
      </c>
      <c r="FD591">
        <f t="shared" si="1307"/>
        <v>213.18717287042733</v>
      </c>
      <c r="FE591">
        <f t="shared" si="1226"/>
        <v>0.14281310760183999</v>
      </c>
      <c r="FF591">
        <v>0.10467780542999973</v>
      </c>
      <c r="FG591">
        <f t="shared" si="1308"/>
        <v>136.43112502711205</v>
      </c>
      <c r="FH591">
        <f t="shared" si="1227"/>
        <v>0.13381399450178952</v>
      </c>
      <c r="FI591">
        <v>9.80369786604183E-2</v>
      </c>
      <c r="FJ591">
        <f t="shared" si="1309"/>
        <v>136.49338885207396</v>
      </c>
      <c r="FK591">
        <f t="shared" si="1228"/>
        <v>0.23309995412203538</v>
      </c>
      <c r="FL591">
        <v>0.15350308862594667</v>
      </c>
      <c r="FM591">
        <f t="shared" si="1310"/>
        <v>151.85359213849358</v>
      </c>
      <c r="FN591">
        <f t="shared" si="1229"/>
        <v>0.23523658912147821</v>
      </c>
      <c r="FO591">
        <v>0.25999447297608264</v>
      </c>
      <c r="FP591">
        <f t="shared" si="1311"/>
        <v>90.477534552481828</v>
      </c>
      <c r="FQ591">
        <f t="shared" si="1230"/>
        <v>0.21976505886922859</v>
      </c>
      <c r="FR591">
        <v>0.13348949086950804</v>
      </c>
      <c r="FS591">
        <f t="shared" si="1312"/>
        <v>164.63098138868384</v>
      </c>
      <c r="FT591">
        <f t="shared" si="1231"/>
        <v>0.28220692854933499</v>
      </c>
      <c r="FU591">
        <v>0.1673816017563115</v>
      </c>
      <c r="FV591">
        <f t="shared" si="1313"/>
        <v>168.60092482577389</v>
      </c>
      <c r="FW591">
        <f t="shared" si="1232"/>
        <v>0.20144620957595363</v>
      </c>
      <c r="FX591">
        <v>0.12732403146898996</v>
      </c>
      <c r="FY591">
        <f t="shared" si="1314"/>
        <v>158.21538734815846</v>
      </c>
      <c r="FZ591">
        <f t="shared" si="1233"/>
        <v>0.16715712847518005</v>
      </c>
      <c r="GA591">
        <v>9.7474858483984766E-2</v>
      </c>
      <c r="GB591">
        <f t="shared" si="1315"/>
        <v>171.48742873286056</v>
      </c>
      <c r="GC591">
        <f t="shared" si="1234"/>
        <v>0.26591481802784317</v>
      </c>
      <c r="GD591">
        <v>0.13386979519406453</v>
      </c>
      <c r="GE591">
        <f t="shared" si="1316"/>
        <v>198.63690509301176</v>
      </c>
      <c r="GF591">
        <f t="shared" si="1235"/>
        <v>0.18567947724000441</v>
      </c>
      <c r="GG591">
        <v>0.1222275965579437</v>
      </c>
      <c r="GH591">
        <f t="shared" si="1317"/>
        <v>151.91289239822405</v>
      </c>
      <c r="GI591">
        <f t="shared" si="1236"/>
        <v>0.17219522501584617</v>
      </c>
      <c r="GJ591">
        <v>0.10556376406680641</v>
      </c>
      <c r="GK591">
        <f t="shared" si="1318"/>
        <v>163.11963346330828</v>
      </c>
      <c r="GL591">
        <f t="shared" si="1237"/>
        <v>0.1436668262326472</v>
      </c>
      <c r="GM591">
        <v>0.10377292434515942</v>
      </c>
      <c r="GN591">
        <f t="shared" si="1319"/>
        <v>138.44345925416593</v>
      </c>
      <c r="GO591">
        <f t="shared" si="1238"/>
        <v>0.13999982229014687</v>
      </c>
      <c r="GP591">
        <v>0.10132604857988342</v>
      </c>
      <c r="GQ591">
        <f t="shared" si="1320"/>
        <v>138.16765210159539</v>
      </c>
      <c r="GR591">
        <f t="shared" si="1239"/>
        <v>0.20171237500694958</v>
      </c>
      <c r="GS591">
        <v>0.1323305247436829</v>
      </c>
      <c r="GT591">
        <f t="shared" si="1321"/>
        <v>152.43072253938053</v>
      </c>
      <c r="GU591">
        <f t="shared" si="1240"/>
        <v>0.20409187200356785</v>
      </c>
      <c r="GV591">
        <v>0.12688244485414107</v>
      </c>
      <c r="GW591">
        <f t="shared" si="1322"/>
        <v>160.85115024240241</v>
      </c>
      <c r="GX591">
        <f t="shared" si="1241"/>
        <v>0.19909345081758875</v>
      </c>
      <c r="GY591">
        <v>0.12113490813520729</v>
      </c>
      <c r="GZ591">
        <f t="shared" si="1323"/>
        <v>164.35679349784652</v>
      </c>
      <c r="HA591">
        <f t="shared" si="1242"/>
        <v>0.27755328596802842</v>
      </c>
      <c r="HB591">
        <v>0.11764436616353915</v>
      </c>
      <c r="HC591">
        <f t="shared" si="1324"/>
        <v>235.92569284805148</v>
      </c>
      <c r="HD591">
        <f t="shared" si="1243"/>
        <v>0.24865919063871281</v>
      </c>
      <c r="HE591">
        <v>0.14015806035566733</v>
      </c>
      <c r="HF591">
        <f t="shared" si="1325"/>
        <v>177.41340741139771</v>
      </c>
      <c r="HG591">
        <f t="shared" si="1244"/>
        <v>0.38406923159361267</v>
      </c>
      <c r="HH591">
        <v>0.14231900639110337</v>
      </c>
      <c r="HI591">
        <f t="shared" si="1326"/>
        <v>269.86503161648096</v>
      </c>
      <c r="HJ591">
        <f t="shared" si="1327"/>
        <v>0.3234900658970421</v>
      </c>
      <c r="HK591">
        <v>0.14011159412981283</v>
      </c>
      <c r="HL591">
        <f t="shared" si="1328"/>
        <v>230.88029788407792</v>
      </c>
      <c r="HM591">
        <f t="shared" si="1329"/>
        <v>0.28184716180277919</v>
      </c>
      <c r="HN591">
        <v>0.11998071846575288</v>
      </c>
      <c r="HO591">
        <f t="shared" si="1330"/>
        <v>234.91038010680793</v>
      </c>
      <c r="HP591">
        <f t="shared" si="1245"/>
        <v>0.2979238616966377</v>
      </c>
      <c r="HQ591">
        <v>0.18480672916997382</v>
      </c>
      <c r="HR591">
        <f t="shared" si="1331"/>
        <v>161.20834075399156</v>
      </c>
      <c r="HS591">
        <f t="shared" si="1246"/>
        <v>0.41518477687772615</v>
      </c>
      <c r="HT591">
        <v>0.15322141554782864</v>
      </c>
      <c r="HU591">
        <f t="shared" si="1332"/>
        <v>270.97046153324737</v>
      </c>
      <c r="HV591">
        <f t="shared" si="1247"/>
        <v>0.30557558279259794</v>
      </c>
      <c r="HW591">
        <v>0.15208212058225479</v>
      </c>
      <c r="HX591">
        <f t="shared" si="1333"/>
        <v>200.92801285429539</v>
      </c>
      <c r="HY591">
        <f t="shared" si="1248"/>
        <v>0.27645460358056267</v>
      </c>
      <c r="HZ591">
        <v>0.16734635171262652</v>
      </c>
      <c r="IA591">
        <f t="shared" si="1334"/>
        <v>165.19906215541585</v>
      </c>
      <c r="IB591">
        <f t="shared" si="1249"/>
        <v>0.18910942466108843</v>
      </c>
      <c r="IC591">
        <v>0.15579179964544071</v>
      </c>
      <c r="ID591">
        <f t="shared" si="1335"/>
        <v>121.38599405839958</v>
      </c>
      <c r="IE591">
        <f t="shared" si="1250"/>
        <v>0.34860746776804158</v>
      </c>
      <c r="IF591">
        <v>0.17805645107200882</v>
      </c>
      <c r="IG591">
        <f t="shared" si="1336"/>
        <v>195.78480064564425</v>
      </c>
      <c r="IH591">
        <f t="shared" si="1251"/>
        <v>0.20362261146496816</v>
      </c>
      <c r="II591">
        <v>0.14800569613365913</v>
      </c>
      <c r="IJ591">
        <f t="shared" si="1337"/>
        <v>137.57755058364998</v>
      </c>
      <c r="IK591">
        <f t="shared" si="1252"/>
        <v>0.2441338693091521</v>
      </c>
      <c r="IL591">
        <v>0.16284932003758645</v>
      </c>
      <c r="IM591">
        <f t="shared" si="1338"/>
        <v>149.9139629522584</v>
      </c>
      <c r="IN591">
        <f t="shared" si="1253"/>
        <v>0.29081247302546392</v>
      </c>
      <c r="IO591">
        <v>0.10529612643193531</v>
      </c>
      <c r="IP591">
        <f t="shared" si="1339"/>
        <v>276.18534781851508</v>
      </c>
      <c r="IQ591">
        <f t="shared" si="1254"/>
        <v>0.18553589075554761</v>
      </c>
      <c r="IR591">
        <v>0.11060082333279202</v>
      </c>
      <c r="IS591">
        <f t="shared" si="1340"/>
        <v>167.75272115043839</v>
      </c>
      <c r="IT591">
        <f t="shared" si="1255"/>
        <v>0.58891292906847548</v>
      </c>
      <c r="IU591">
        <v>0.12245528839986571</v>
      </c>
      <c r="IV591">
        <f t="shared" si="1341"/>
        <v>480.92078077137694</v>
      </c>
      <c r="IW591">
        <f t="shared" si="1256"/>
        <v>0.23391145595618437</v>
      </c>
      <c r="IX591">
        <v>0.13445630899414446</v>
      </c>
      <c r="IY591">
        <f t="shared" si="1342"/>
        <v>173.96837508485464</v>
      </c>
      <c r="IZ591">
        <f t="shared" si="1257"/>
        <v>0.39372766971020245</v>
      </c>
      <c r="JA591">
        <v>0.16019812405147721</v>
      </c>
      <c r="JB591">
        <f t="shared" si="1343"/>
        <v>245.77545588716387</v>
      </c>
      <c r="JC591">
        <f t="shared" si="1258"/>
        <v>0.21734160212626102</v>
      </c>
      <c r="JD591">
        <v>0.1538585524305639</v>
      </c>
      <c r="JE591">
        <f t="shared" si="1344"/>
        <v>141.26065707289618</v>
      </c>
      <c r="JF591">
        <f t="shared" si="1259"/>
        <v>0.45814153472608626</v>
      </c>
      <c r="JG591">
        <v>0.15271458054141776</v>
      </c>
      <c r="JH591">
        <f t="shared" si="1345"/>
        <v>299.99855488705845</v>
      </c>
      <c r="JI591">
        <f t="shared" si="1260"/>
        <v>0.37741370750698966</v>
      </c>
      <c r="JJ591">
        <v>0.16160951460931494</v>
      </c>
      <c r="JK591">
        <f t="shared" si="1346"/>
        <v>233.53433640301034</v>
      </c>
      <c r="JQ591">
        <f t="shared" si="1347"/>
        <v>129.92105454513384</v>
      </c>
      <c r="JT591">
        <f t="shared" si="1348"/>
        <v>157.37886222340663</v>
      </c>
      <c r="JW591">
        <f t="shared" si="1261"/>
        <v>187.92201751836615</v>
      </c>
      <c r="JZ591">
        <f t="shared" si="1262"/>
        <v>139.74485284096065</v>
      </c>
      <c r="KC591">
        <f t="shared" si="1263"/>
        <v>135.35256534873002</v>
      </c>
      <c r="KF591">
        <f t="shared" si="1264"/>
        <v>170.24868024144476</v>
      </c>
      <c r="KI591">
        <f t="shared" si="1265"/>
        <v>213.18717287042733</v>
      </c>
      <c r="KL591">
        <f t="shared" si="1266"/>
        <v>136.43112502711205</v>
      </c>
      <c r="KO591">
        <f t="shared" si="1267"/>
        <v>136.49338885207396</v>
      </c>
      <c r="KR591">
        <f t="shared" si="1268"/>
        <v>151.85359213849358</v>
      </c>
      <c r="KU591">
        <f t="shared" si="1269"/>
        <v>90.477534552481828</v>
      </c>
      <c r="KX591">
        <f t="shared" si="1270"/>
        <v>164.63098138868384</v>
      </c>
      <c r="LA591">
        <f t="shared" si="1271"/>
        <v>168.60092482577389</v>
      </c>
      <c r="LD591">
        <f t="shared" si="1272"/>
        <v>158.21538734815846</v>
      </c>
      <c r="LG591">
        <f t="shared" si="1273"/>
        <v>171.48742873286056</v>
      </c>
      <c r="LJ591" s="1">
        <f t="shared" si="1274"/>
        <v>198.63690509301176</v>
      </c>
      <c r="LM591">
        <f t="shared" si="1275"/>
        <v>151.91289239822405</v>
      </c>
      <c r="LP591">
        <f t="shared" si="1276"/>
        <v>163.11963346330828</v>
      </c>
      <c r="LS591">
        <f t="shared" si="1277"/>
        <v>138.44345925416593</v>
      </c>
      <c r="LV591">
        <f t="shared" si="1278"/>
        <v>138.16765210159539</v>
      </c>
      <c r="LY591">
        <f t="shared" si="1279"/>
        <v>152.43072253938053</v>
      </c>
      <c r="MB591">
        <f t="shared" si="1280"/>
        <v>160.85115024240241</v>
      </c>
      <c r="ME591">
        <f t="shared" si="1281"/>
        <v>164.35679349784652</v>
      </c>
      <c r="MH591">
        <f t="shared" si="1282"/>
        <v>235.92569284805148</v>
      </c>
      <c r="MK591">
        <f t="shared" si="1283"/>
        <v>177.41340741139771</v>
      </c>
      <c r="MN591">
        <f t="shared" si="1284"/>
        <v>269.86503161648096</v>
      </c>
      <c r="MQ591">
        <f t="shared" si="1349"/>
        <v>230.88029788407792</v>
      </c>
      <c r="MT591">
        <f t="shared" si="1350"/>
        <v>234.91038010680793</v>
      </c>
      <c r="MW591">
        <f t="shared" si="1285"/>
        <v>161.20834075399156</v>
      </c>
      <c r="MZ591">
        <f t="shared" si="1286"/>
        <v>270.97046153324737</v>
      </c>
      <c r="NC591">
        <f t="shared" si="1287"/>
        <v>200.92801285429539</v>
      </c>
      <c r="NF591">
        <f t="shared" si="1288"/>
        <v>165.19906215541585</v>
      </c>
      <c r="NI591">
        <f t="shared" si="1289"/>
        <v>121.38599405839958</v>
      </c>
      <c r="NL591">
        <f t="shared" si="1351"/>
        <v>195.78480064564425</v>
      </c>
      <c r="NO591">
        <f t="shared" si="1352"/>
        <v>137.57755058364998</v>
      </c>
      <c r="NR591">
        <f t="shared" si="1290"/>
        <v>149.9139629522584</v>
      </c>
      <c r="NU591">
        <f t="shared" si="1291"/>
        <v>276.18534781851508</v>
      </c>
      <c r="NX591">
        <f t="shared" si="1292"/>
        <v>167.75272115043839</v>
      </c>
      <c r="OA591">
        <f t="shared" si="1293"/>
        <v>480.92078077137694</v>
      </c>
      <c r="OD591">
        <f t="shared" si="1294"/>
        <v>173.96837508485464</v>
      </c>
      <c r="OG591">
        <f t="shared" si="1295"/>
        <v>245.77545588716387</v>
      </c>
      <c r="OJ591">
        <f t="shared" si="1296"/>
        <v>141.26065707289618</v>
      </c>
      <c r="OM591">
        <f t="shared" si="1297"/>
        <v>299.99855488705845</v>
      </c>
      <c r="OP591">
        <f t="shared" si="1298"/>
        <v>233.53433640301034</v>
      </c>
    </row>
    <row r="592" spans="1:406" x14ac:dyDescent="0.35">
      <c r="A592">
        <v>1072.43</v>
      </c>
      <c r="B592">
        <v>0</v>
      </c>
      <c r="C592">
        <v>0</v>
      </c>
      <c r="D592">
        <v>0</v>
      </c>
      <c r="E592">
        <v>154.94999999999999</v>
      </c>
      <c r="F592">
        <v>652.07000000000005</v>
      </c>
      <c r="G592">
        <v>0.33</v>
      </c>
      <c r="H592">
        <v>140.9</v>
      </c>
      <c r="I592">
        <v>496.7</v>
      </c>
      <c r="J592">
        <v>0.37</v>
      </c>
      <c r="K592">
        <v>159.04</v>
      </c>
      <c r="L592">
        <v>418.22</v>
      </c>
      <c r="M592">
        <v>0.54</v>
      </c>
      <c r="N592">
        <v>146</v>
      </c>
      <c r="O592">
        <v>565.75</v>
      </c>
      <c r="P592">
        <v>0.33</v>
      </c>
      <c r="Q592">
        <v>155.46</v>
      </c>
      <c r="R592">
        <v>598.91999999999996</v>
      </c>
      <c r="S592">
        <v>0.32</v>
      </c>
      <c r="T592">
        <v>97.9</v>
      </c>
      <c r="U592">
        <v>494.9</v>
      </c>
      <c r="V592">
        <v>0.27</v>
      </c>
      <c r="W592">
        <v>176.11</v>
      </c>
      <c r="X592">
        <v>511.7</v>
      </c>
      <c r="Y592">
        <v>0.39</v>
      </c>
      <c r="Z592">
        <v>181.4</v>
      </c>
      <c r="AA592">
        <v>1263.8800000000001</v>
      </c>
      <c r="AB592">
        <v>0.18</v>
      </c>
      <c r="AC592">
        <v>129.55000000000001</v>
      </c>
      <c r="AD592">
        <v>966.9</v>
      </c>
      <c r="AE592">
        <v>0.18</v>
      </c>
      <c r="AF592">
        <v>233.81</v>
      </c>
      <c r="AG592">
        <v>1009.33</v>
      </c>
      <c r="AH592">
        <v>0.27</v>
      </c>
      <c r="AI592">
        <v>226.84</v>
      </c>
      <c r="AJ592">
        <v>967.73</v>
      </c>
      <c r="AK592">
        <v>0.28000000000000003</v>
      </c>
      <c r="AL592">
        <v>164.6</v>
      </c>
      <c r="AM592">
        <v>747.5</v>
      </c>
      <c r="AN592">
        <v>0.3</v>
      </c>
      <c r="AO592">
        <v>73.2</v>
      </c>
      <c r="AP592">
        <v>262.38</v>
      </c>
      <c r="AQ592">
        <v>0.56000000000000005</v>
      </c>
      <c r="AR592">
        <v>291.54000000000002</v>
      </c>
      <c r="AS592">
        <v>1462.56</v>
      </c>
      <c r="AT592">
        <v>0.22</v>
      </c>
      <c r="AU592">
        <v>562.74</v>
      </c>
      <c r="AV592">
        <v>3368.72</v>
      </c>
      <c r="AW592">
        <v>0.18</v>
      </c>
      <c r="AX592">
        <v>194.93</v>
      </c>
      <c r="AY592">
        <v>725.35</v>
      </c>
      <c r="AZ592">
        <v>0.28999999999999998</v>
      </c>
      <c r="BA592">
        <v>134.91</v>
      </c>
      <c r="BB592">
        <v>716.6</v>
      </c>
      <c r="BC592">
        <v>0.21</v>
      </c>
      <c r="BD592">
        <v>147.6</v>
      </c>
      <c r="BE592">
        <v>854.66</v>
      </c>
      <c r="BF592">
        <v>0.19</v>
      </c>
      <c r="BG592">
        <v>150.35</v>
      </c>
      <c r="BH592">
        <v>1045.8399999999999</v>
      </c>
      <c r="BI592">
        <v>0.18</v>
      </c>
      <c r="BJ592">
        <v>158.36000000000001</v>
      </c>
      <c r="BK592">
        <v>1129.83</v>
      </c>
      <c r="BL592">
        <v>0.2</v>
      </c>
      <c r="BM592">
        <v>255.39</v>
      </c>
      <c r="BN592">
        <v>1268.05</v>
      </c>
      <c r="BO592">
        <v>0.24</v>
      </c>
      <c r="BP592">
        <v>293.49</v>
      </c>
      <c r="BQ592">
        <v>1444.45</v>
      </c>
      <c r="BR592">
        <v>0.24</v>
      </c>
      <c r="BS592">
        <v>235.22</v>
      </c>
      <c r="BT592">
        <v>1189.4000000000001</v>
      </c>
      <c r="BU592">
        <v>0.26</v>
      </c>
      <c r="BV592">
        <v>251.17</v>
      </c>
      <c r="BW592">
        <v>909.87</v>
      </c>
      <c r="BX592">
        <v>0.35</v>
      </c>
      <c r="BY592">
        <v>91.92</v>
      </c>
      <c r="BZ592">
        <v>372.05</v>
      </c>
      <c r="CA592">
        <v>0.3</v>
      </c>
      <c r="CB592">
        <v>143.69999999999999</v>
      </c>
      <c r="CC592">
        <v>374.7</v>
      </c>
      <c r="CD592">
        <v>0.41</v>
      </c>
      <c r="CE592">
        <v>131.21</v>
      </c>
      <c r="CF592">
        <v>405.67</v>
      </c>
      <c r="CG592">
        <v>0.36</v>
      </c>
      <c r="CH592">
        <v>320.82</v>
      </c>
      <c r="CI592">
        <v>1149.0999999999999</v>
      </c>
      <c r="CJ592">
        <v>0.33</v>
      </c>
      <c r="CK592">
        <v>75.81</v>
      </c>
      <c r="CL592">
        <v>253.97</v>
      </c>
      <c r="CM592">
        <v>0.36</v>
      </c>
      <c r="CN592">
        <v>86.78</v>
      </c>
      <c r="CO592">
        <v>211.06</v>
      </c>
      <c r="CP592">
        <v>0.55000000000000004</v>
      </c>
      <c r="CQ592">
        <v>75.94</v>
      </c>
      <c r="CR592">
        <v>250.26</v>
      </c>
      <c r="CS592">
        <v>0.42</v>
      </c>
      <c r="CT592">
        <v>69.680000000000007</v>
      </c>
      <c r="CU592">
        <v>250.4</v>
      </c>
      <c r="CV592">
        <v>0.47</v>
      </c>
      <c r="CW592">
        <v>58.86</v>
      </c>
      <c r="CX592">
        <v>310.8</v>
      </c>
      <c r="CY592">
        <v>0.36</v>
      </c>
      <c r="CZ592">
        <v>62.96</v>
      </c>
      <c r="DA592">
        <v>179.62</v>
      </c>
      <c r="DB592">
        <v>0.53</v>
      </c>
      <c r="DC592">
        <v>72.930000000000007</v>
      </c>
      <c r="DD592">
        <v>353.63</v>
      </c>
      <c r="DE592">
        <v>0.28000000000000003</v>
      </c>
      <c r="DF592">
        <v>53</v>
      </c>
      <c r="DG592">
        <v>213.19</v>
      </c>
      <c r="DH592">
        <v>0.38</v>
      </c>
      <c r="DI592">
        <v>107.46</v>
      </c>
      <c r="DJ592">
        <v>387.18</v>
      </c>
      <c r="DK592">
        <v>0.34</v>
      </c>
      <c r="DL592">
        <v>104.42</v>
      </c>
      <c r="DM592">
        <v>555.41</v>
      </c>
      <c r="DN592">
        <v>0.22</v>
      </c>
      <c r="DO592">
        <v>101.09</v>
      </c>
      <c r="DP592">
        <v>172.27</v>
      </c>
      <c r="DQ592">
        <v>0.67</v>
      </c>
      <c r="DR592">
        <v>61.5</v>
      </c>
      <c r="DS592">
        <v>264.39999999999998</v>
      </c>
      <c r="DT592">
        <v>0.28000000000000003</v>
      </c>
      <c r="DU592">
        <v>50.04</v>
      </c>
      <c r="DV592">
        <v>126.26</v>
      </c>
      <c r="DW592">
        <v>0.57999999999999996</v>
      </c>
      <c r="DX592">
        <v>76.38</v>
      </c>
      <c r="DY592">
        <v>342.01</v>
      </c>
      <c r="DZ592">
        <v>0.35</v>
      </c>
      <c r="EA592">
        <v>91.34</v>
      </c>
      <c r="EB592">
        <v>197.57</v>
      </c>
      <c r="EC592">
        <v>0.51</v>
      </c>
      <c r="ED592">
        <v>144.84</v>
      </c>
      <c r="EE592">
        <v>386.36</v>
      </c>
      <c r="EF592">
        <v>0.48</v>
      </c>
      <c r="EJ592">
        <f t="shared" si="1299"/>
        <v>0.23762786203935157</v>
      </c>
      <c r="EK592">
        <v>0.18423512907073969</v>
      </c>
      <c r="EL592">
        <f t="shared" si="1300"/>
        <v>128.98075586231494</v>
      </c>
      <c r="EM592">
        <f t="shared" si="1301"/>
        <v>0.28367223676263342</v>
      </c>
      <c r="EN592">
        <v>0.18073390621225982</v>
      </c>
      <c r="EO592">
        <f t="shared" si="1302"/>
        <v>156.95573824951222</v>
      </c>
      <c r="EP592">
        <f t="shared" si="1221"/>
        <v>0.38027832241404042</v>
      </c>
      <c r="EQ592">
        <v>0.19847782794990018</v>
      </c>
      <c r="ER592">
        <f t="shared" si="1303"/>
        <v>191.59738210659498</v>
      </c>
      <c r="ES592">
        <f t="shared" si="1222"/>
        <v>0.25806451612903225</v>
      </c>
      <c r="ET592">
        <v>0.18430536808674128</v>
      </c>
      <c r="EU592">
        <f t="shared" si="1304"/>
        <v>140.02007581655303</v>
      </c>
      <c r="EV592">
        <f t="shared" si="1223"/>
        <v>0.25956722099779606</v>
      </c>
      <c r="EW592">
        <v>0.19171731575122672</v>
      </c>
      <c r="EX592">
        <f t="shared" si="1305"/>
        <v>135.39059838215746</v>
      </c>
      <c r="EY592">
        <f t="shared" si="1224"/>
        <v>0.19781774095776927</v>
      </c>
      <c r="EZ592">
        <v>0.11577246732366527</v>
      </c>
      <c r="FA592">
        <f t="shared" si="1306"/>
        <v>170.86769033325507</v>
      </c>
      <c r="FB592">
        <f t="shared" si="1225"/>
        <v>0.3441665038108267</v>
      </c>
      <c r="FC592">
        <v>0.15867379449196192</v>
      </c>
      <c r="FD592">
        <f t="shared" si="1307"/>
        <v>216.90191812250475</v>
      </c>
      <c r="FE592">
        <f t="shared" si="1226"/>
        <v>0.14352628414089943</v>
      </c>
      <c r="FF592">
        <v>0.10467780542999973</v>
      </c>
      <c r="FG592">
        <f t="shared" si="1308"/>
        <v>137.11243138057426</v>
      </c>
      <c r="FH592">
        <f t="shared" si="1227"/>
        <v>0.1339849001965043</v>
      </c>
      <c r="FI592">
        <v>9.80369786604183E-2</v>
      </c>
      <c r="FJ592">
        <f t="shared" si="1309"/>
        <v>136.66771663843585</v>
      </c>
      <c r="FK592">
        <f t="shared" si="1228"/>
        <v>0.23164871746604182</v>
      </c>
      <c r="FL592">
        <v>0.15350308862594667</v>
      </c>
      <c r="FM592">
        <f t="shared" si="1310"/>
        <v>150.90818011520204</v>
      </c>
      <c r="FN592">
        <f t="shared" si="1229"/>
        <v>0.23440422431876659</v>
      </c>
      <c r="FO592">
        <v>0.25999447297608264</v>
      </c>
      <c r="FP592">
        <f t="shared" si="1311"/>
        <v>90.157387438128296</v>
      </c>
      <c r="FQ592">
        <f t="shared" si="1230"/>
        <v>0.22020066889632106</v>
      </c>
      <c r="FR592">
        <v>0.13348949086950804</v>
      </c>
      <c r="FS592">
        <f t="shared" si="1312"/>
        <v>164.95730672280195</v>
      </c>
      <c r="FT592">
        <f t="shared" si="1231"/>
        <v>0.27898467871026755</v>
      </c>
      <c r="FU592">
        <v>0.1673816017563115</v>
      </c>
      <c r="FV592">
        <f t="shared" si="1313"/>
        <v>166.67583281729935</v>
      </c>
      <c r="FW592">
        <f t="shared" si="1232"/>
        <v>0.19933541188053824</v>
      </c>
      <c r="FX592">
        <v>0.12732403146898996</v>
      </c>
      <c r="FY592">
        <f t="shared" si="1314"/>
        <v>156.55757171739162</v>
      </c>
      <c r="FZ592">
        <f t="shared" si="1233"/>
        <v>0.16704861193569073</v>
      </c>
      <c r="GA592">
        <v>9.7474858483984766E-2</v>
      </c>
      <c r="GB592">
        <f t="shared" si="1315"/>
        <v>171.37610101084374</v>
      </c>
      <c r="GC592">
        <f t="shared" si="1234"/>
        <v>0.26873922933756117</v>
      </c>
      <c r="GD592">
        <v>0.13386979519406453</v>
      </c>
      <c r="GE592">
        <f t="shared" si="1316"/>
        <v>200.74672479178966</v>
      </c>
      <c r="GF592">
        <f t="shared" si="1235"/>
        <v>0.18826402456042421</v>
      </c>
      <c r="GG592">
        <v>0.1222275965579437</v>
      </c>
      <c r="GH592">
        <f t="shared" si="1317"/>
        <v>154.02742904395984</v>
      </c>
      <c r="GI592">
        <f t="shared" si="1236"/>
        <v>0.17270025507219244</v>
      </c>
      <c r="GJ592">
        <v>0.10556376406680641</v>
      </c>
      <c r="GK592">
        <f t="shared" si="1318"/>
        <v>163.59804578671375</v>
      </c>
      <c r="GL592">
        <f t="shared" si="1237"/>
        <v>0.14376003977663887</v>
      </c>
      <c r="GM592">
        <v>0.10377292434515942</v>
      </c>
      <c r="GN592">
        <f t="shared" si="1319"/>
        <v>138.53328378650889</v>
      </c>
      <c r="GO592">
        <f t="shared" si="1238"/>
        <v>0.14016267934113985</v>
      </c>
      <c r="GP592">
        <v>0.10132604857988342</v>
      </c>
      <c r="GQ592">
        <f t="shared" si="1320"/>
        <v>138.32837785106997</v>
      </c>
      <c r="GR592">
        <f t="shared" si="1239"/>
        <v>0.20140373013682425</v>
      </c>
      <c r="GS592">
        <v>0.1323305247436829</v>
      </c>
      <c r="GT592">
        <f t="shared" si="1321"/>
        <v>152.19748468989482</v>
      </c>
      <c r="GU592">
        <f t="shared" si="1240"/>
        <v>0.20318460313614178</v>
      </c>
      <c r="GV592">
        <v>0.12688244485414107</v>
      </c>
      <c r="GW592">
        <f t="shared" si="1322"/>
        <v>160.13610343788267</v>
      </c>
      <c r="GX592">
        <f t="shared" si="1241"/>
        <v>0.19776357827476038</v>
      </c>
      <c r="GY592">
        <v>0.12113490813520729</v>
      </c>
      <c r="GZ592">
        <f t="shared" si="1323"/>
        <v>163.25894931461244</v>
      </c>
      <c r="HA592">
        <f t="shared" si="1242"/>
        <v>0.27605042478595843</v>
      </c>
      <c r="HB592">
        <v>0.11764436616353915</v>
      </c>
      <c r="HC592">
        <f t="shared" si="1324"/>
        <v>234.64823160525739</v>
      </c>
      <c r="HD592">
        <f t="shared" si="1243"/>
        <v>0.24706356672490257</v>
      </c>
      <c r="HE592">
        <v>0.14015806035566733</v>
      </c>
      <c r="HF592">
        <f t="shared" si="1325"/>
        <v>176.27496135288268</v>
      </c>
      <c r="HG592">
        <f t="shared" si="1244"/>
        <v>0.38350680544435545</v>
      </c>
      <c r="HH592">
        <v>0.14231900639110337</v>
      </c>
      <c r="HI592">
        <f t="shared" si="1326"/>
        <v>269.46984466041715</v>
      </c>
      <c r="HJ592">
        <f t="shared" si="1327"/>
        <v>0.32344023467350308</v>
      </c>
      <c r="HK592">
        <v>0.14011159412981283</v>
      </c>
      <c r="HL592">
        <f t="shared" si="1328"/>
        <v>230.84473250217749</v>
      </c>
      <c r="HM592">
        <f t="shared" si="1329"/>
        <v>0.27919241145244106</v>
      </c>
      <c r="HN592">
        <v>0.11998071846575288</v>
      </c>
      <c r="HO592">
        <f t="shared" si="1330"/>
        <v>232.69773262120722</v>
      </c>
      <c r="HP592">
        <f t="shared" si="1245"/>
        <v>0.29849982281371817</v>
      </c>
      <c r="HQ592">
        <v>0.18480672916997382</v>
      </c>
      <c r="HR592">
        <f t="shared" si="1331"/>
        <v>161.51999667673164</v>
      </c>
      <c r="HS592">
        <f t="shared" si="1246"/>
        <v>0.41116270254903819</v>
      </c>
      <c r="HT592">
        <v>0.15322141554782864</v>
      </c>
      <c r="HU592">
        <f t="shared" si="1332"/>
        <v>268.34545359012964</v>
      </c>
      <c r="HV592">
        <f t="shared" si="1247"/>
        <v>0.30344441780548231</v>
      </c>
      <c r="HW592">
        <v>0.15208212058225479</v>
      </c>
      <c r="HX592">
        <f t="shared" si="1333"/>
        <v>199.52668771564245</v>
      </c>
      <c r="HY592">
        <f t="shared" si="1248"/>
        <v>0.27827476038338661</v>
      </c>
      <c r="HZ592">
        <v>0.16734635171262652</v>
      </c>
      <c r="IA592">
        <f t="shared" si="1334"/>
        <v>166.28672064584387</v>
      </c>
      <c r="IB592">
        <f t="shared" si="1249"/>
        <v>0.18938223938223939</v>
      </c>
      <c r="IC592">
        <v>0.15579179964544071</v>
      </c>
      <c r="ID592">
        <f t="shared" si="1335"/>
        <v>121.5611090014016</v>
      </c>
      <c r="IE592">
        <f t="shared" si="1250"/>
        <v>0.3505177597149538</v>
      </c>
      <c r="IF592">
        <v>0.17805645107200882</v>
      </c>
      <c r="IG592">
        <f t="shared" si="1336"/>
        <v>196.85765812169248</v>
      </c>
      <c r="IH592">
        <f t="shared" si="1251"/>
        <v>0.20623250289850975</v>
      </c>
      <c r="II592">
        <v>0.14800569613365913</v>
      </c>
      <c r="IJ592">
        <f t="shared" si="1337"/>
        <v>139.34092287385204</v>
      </c>
      <c r="IK592">
        <f t="shared" si="1252"/>
        <v>0.24860453116937942</v>
      </c>
      <c r="IL592">
        <v>0.16284932003758645</v>
      </c>
      <c r="IM592">
        <f t="shared" si="1338"/>
        <v>152.65923806866385</v>
      </c>
      <c r="IN592">
        <f t="shared" si="1253"/>
        <v>0.27754532775453278</v>
      </c>
      <c r="IO592">
        <v>0.10529612643193531</v>
      </c>
      <c r="IP592">
        <f t="shared" si="1339"/>
        <v>263.58550609546063</v>
      </c>
      <c r="IQ592">
        <f t="shared" si="1254"/>
        <v>0.1880052573774329</v>
      </c>
      <c r="IR592">
        <v>0.11060082333279202</v>
      </c>
      <c r="IS592">
        <f t="shared" si="1340"/>
        <v>169.98540491125914</v>
      </c>
      <c r="IT592">
        <f t="shared" si="1255"/>
        <v>0.5868114007081906</v>
      </c>
      <c r="IU592">
        <v>0.12245528839986571</v>
      </c>
      <c r="IV592">
        <f t="shared" si="1341"/>
        <v>479.20462103034345</v>
      </c>
      <c r="IW592">
        <f t="shared" si="1256"/>
        <v>0.23260211800302574</v>
      </c>
      <c r="IX592">
        <v>0.13445630899414446</v>
      </c>
      <c r="IY592">
        <f t="shared" si="1342"/>
        <v>172.99457328785925</v>
      </c>
      <c r="IZ592">
        <f t="shared" si="1257"/>
        <v>0.39632504356090603</v>
      </c>
      <c r="JA592">
        <v>0.16019812405147721</v>
      </c>
      <c r="JB592">
        <f t="shared" si="1343"/>
        <v>247.39680686494995</v>
      </c>
      <c r="JC592">
        <f t="shared" si="1258"/>
        <v>0.22332680330984472</v>
      </c>
      <c r="JD592">
        <v>0.1538585524305639</v>
      </c>
      <c r="JE592">
        <f t="shared" si="1344"/>
        <v>145.15072433859777</v>
      </c>
      <c r="JF592">
        <f t="shared" si="1259"/>
        <v>0.46231715341397989</v>
      </c>
      <c r="JG592">
        <v>0.15271458054141776</v>
      </c>
      <c r="JH592">
        <f t="shared" si="1345"/>
        <v>302.73281815981858</v>
      </c>
      <c r="JI592">
        <f t="shared" si="1260"/>
        <v>0.3748835283155606</v>
      </c>
      <c r="JJ592">
        <v>0.16160951460931494</v>
      </c>
      <c r="JK592">
        <f t="shared" si="1346"/>
        <v>231.96872363723617</v>
      </c>
      <c r="JQ592">
        <f t="shared" si="1347"/>
        <v>128.98075586231494</v>
      </c>
      <c r="JT592">
        <f t="shared" si="1348"/>
        <v>156.95573824951222</v>
      </c>
      <c r="JW592">
        <f t="shared" si="1261"/>
        <v>191.59738210659498</v>
      </c>
      <c r="JZ592">
        <f t="shared" si="1262"/>
        <v>140.02007581655303</v>
      </c>
      <c r="KC592">
        <f t="shared" si="1263"/>
        <v>135.39059838215746</v>
      </c>
      <c r="KF592">
        <f t="shared" si="1264"/>
        <v>170.86769033325507</v>
      </c>
      <c r="KI592">
        <f t="shared" si="1265"/>
        <v>216.90191812250475</v>
      </c>
      <c r="KL592">
        <f t="shared" si="1266"/>
        <v>137.11243138057426</v>
      </c>
      <c r="KO592">
        <f t="shared" si="1267"/>
        <v>136.66771663843585</v>
      </c>
      <c r="KR592">
        <f t="shared" si="1268"/>
        <v>150.90818011520204</v>
      </c>
      <c r="KU592">
        <f t="shared" si="1269"/>
        <v>90.157387438128296</v>
      </c>
      <c r="KX592">
        <f t="shared" si="1270"/>
        <v>164.95730672280195</v>
      </c>
      <c r="LA592">
        <f t="shared" si="1271"/>
        <v>166.67583281729935</v>
      </c>
      <c r="LD592">
        <f t="shared" si="1272"/>
        <v>156.55757171739162</v>
      </c>
      <c r="LG592">
        <f t="shared" si="1273"/>
        <v>171.37610101084374</v>
      </c>
      <c r="LJ592" s="1">
        <f t="shared" si="1274"/>
        <v>200.74672479178966</v>
      </c>
      <c r="LM592">
        <f t="shared" si="1275"/>
        <v>154.02742904395984</v>
      </c>
      <c r="LP592">
        <f t="shared" si="1276"/>
        <v>163.59804578671375</v>
      </c>
      <c r="LS592">
        <f t="shared" si="1277"/>
        <v>138.53328378650889</v>
      </c>
      <c r="LV592">
        <f t="shared" si="1278"/>
        <v>138.32837785106997</v>
      </c>
      <c r="LY592">
        <f t="shared" si="1279"/>
        <v>152.19748468989482</v>
      </c>
      <c r="MB592">
        <f t="shared" si="1280"/>
        <v>160.13610343788267</v>
      </c>
      <c r="ME592">
        <f t="shared" si="1281"/>
        <v>163.25894931461244</v>
      </c>
      <c r="MH592">
        <f t="shared" si="1282"/>
        <v>234.64823160525739</v>
      </c>
      <c r="MK592">
        <f t="shared" si="1283"/>
        <v>176.27496135288268</v>
      </c>
      <c r="MN592">
        <f t="shared" si="1284"/>
        <v>269.46984466041715</v>
      </c>
      <c r="MQ592">
        <f t="shared" si="1349"/>
        <v>230.84473250217749</v>
      </c>
      <c r="MT592">
        <f t="shared" si="1350"/>
        <v>232.69773262120722</v>
      </c>
      <c r="MW592">
        <f t="shared" si="1285"/>
        <v>161.51999667673164</v>
      </c>
      <c r="MZ592">
        <f t="shared" si="1286"/>
        <v>268.34545359012964</v>
      </c>
      <c r="NC592">
        <f t="shared" si="1287"/>
        <v>199.52668771564245</v>
      </c>
      <c r="NF592">
        <f t="shared" si="1288"/>
        <v>166.28672064584387</v>
      </c>
      <c r="NI592">
        <f t="shared" si="1289"/>
        <v>121.5611090014016</v>
      </c>
      <c r="NL592">
        <f t="shared" si="1351"/>
        <v>196.85765812169248</v>
      </c>
      <c r="NO592">
        <f t="shared" si="1352"/>
        <v>139.34092287385204</v>
      </c>
      <c r="NR592">
        <f t="shared" si="1290"/>
        <v>152.65923806866385</v>
      </c>
      <c r="NU592">
        <f t="shared" si="1291"/>
        <v>263.58550609546063</v>
      </c>
      <c r="NX592">
        <f t="shared" si="1292"/>
        <v>169.98540491125914</v>
      </c>
      <c r="OA592">
        <f t="shared" si="1293"/>
        <v>479.20462103034345</v>
      </c>
      <c r="OD592">
        <f t="shared" si="1294"/>
        <v>172.99457328785925</v>
      </c>
      <c r="OG592">
        <f t="shared" si="1295"/>
        <v>247.39680686494995</v>
      </c>
      <c r="OJ592">
        <f t="shared" si="1296"/>
        <v>145.15072433859777</v>
      </c>
      <c r="OM592">
        <f t="shared" si="1297"/>
        <v>302.73281815981858</v>
      </c>
      <c r="OP592">
        <f t="shared" si="1298"/>
        <v>231.96872363723617</v>
      </c>
    </row>
    <row r="593" spans="1:406" x14ac:dyDescent="0.35">
      <c r="A593">
        <v>1074.43</v>
      </c>
      <c r="B593">
        <v>0</v>
      </c>
      <c r="C593">
        <v>0</v>
      </c>
      <c r="D593">
        <v>0</v>
      </c>
      <c r="E593">
        <v>154.84</v>
      </c>
      <c r="F593">
        <v>652.29</v>
      </c>
      <c r="G593">
        <v>0.33</v>
      </c>
      <c r="H593">
        <v>140.31</v>
      </c>
      <c r="I593">
        <v>495.15</v>
      </c>
      <c r="J593">
        <v>0.38</v>
      </c>
      <c r="K593">
        <v>158.96</v>
      </c>
      <c r="L593">
        <v>411.26</v>
      </c>
      <c r="M593">
        <v>0.56000000000000005</v>
      </c>
      <c r="N593">
        <v>146.09</v>
      </c>
      <c r="O593">
        <v>561.58000000000004</v>
      </c>
      <c r="P593">
        <v>0.35</v>
      </c>
      <c r="Q593">
        <v>155.12</v>
      </c>
      <c r="R593">
        <v>595.53</v>
      </c>
      <c r="S593">
        <v>0.33</v>
      </c>
      <c r="T593">
        <v>97.62</v>
      </c>
      <c r="U593">
        <v>491.95</v>
      </c>
      <c r="V593">
        <v>0.28000000000000003</v>
      </c>
      <c r="W593">
        <v>176.8</v>
      </c>
      <c r="X593">
        <v>504.8</v>
      </c>
      <c r="Y593">
        <v>0.4</v>
      </c>
      <c r="Z593">
        <v>181.74</v>
      </c>
      <c r="AA593">
        <v>1251.92</v>
      </c>
      <c r="AB593">
        <v>0.19</v>
      </c>
      <c r="AC593">
        <v>129.30000000000001</v>
      </c>
      <c r="AD593">
        <v>966.67</v>
      </c>
      <c r="AE593">
        <v>0.18</v>
      </c>
      <c r="AF593">
        <v>234.03</v>
      </c>
      <c r="AG593">
        <v>1008.87</v>
      </c>
      <c r="AH593">
        <v>0.27</v>
      </c>
      <c r="AI593">
        <v>226.21</v>
      </c>
      <c r="AJ593">
        <v>969.9</v>
      </c>
      <c r="AK593">
        <v>0.27</v>
      </c>
      <c r="AL593">
        <v>164.53</v>
      </c>
      <c r="AM593">
        <v>750.02</v>
      </c>
      <c r="AN593">
        <v>0.31</v>
      </c>
      <c r="AO593">
        <v>73.08</v>
      </c>
      <c r="AP593">
        <v>262.52</v>
      </c>
      <c r="AQ593">
        <v>0.55000000000000004</v>
      </c>
      <c r="AR593">
        <v>291.37</v>
      </c>
      <c r="AS593">
        <v>1474.02</v>
      </c>
      <c r="AT593">
        <v>0.22</v>
      </c>
      <c r="AU593">
        <v>561.19000000000005</v>
      </c>
      <c r="AV593">
        <v>3371.28</v>
      </c>
      <c r="AW593">
        <v>0.18</v>
      </c>
      <c r="AX593">
        <v>194.4</v>
      </c>
      <c r="AY593">
        <v>723.95</v>
      </c>
      <c r="AZ593">
        <v>0.28999999999999998</v>
      </c>
      <c r="BA593">
        <v>135.44</v>
      </c>
      <c r="BB593">
        <v>711.15</v>
      </c>
      <c r="BC593">
        <v>0.21</v>
      </c>
      <c r="BD593">
        <v>147.29</v>
      </c>
      <c r="BE593">
        <v>851.5</v>
      </c>
      <c r="BF593">
        <v>0.19</v>
      </c>
      <c r="BG593">
        <v>150.34</v>
      </c>
      <c r="BH593">
        <v>1047.33</v>
      </c>
      <c r="BI593">
        <v>0.17</v>
      </c>
      <c r="BJ593">
        <v>157.76</v>
      </c>
      <c r="BK593">
        <v>1132.8800000000001</v>
      </c>
      <c r="BL593">
        <v>0.2</v>
      </c>
      <c r="BM593">
        <v>254.33</v>
      </c>
      <c r="BN593">
        <v>1272.51</v>
      </c>
      <c r="BO593">
        <v>0.24</v>
      </c>
      <c r="BP593">
        <v>293.02999999999997</v>
      </c>
      <c r="BQ593">
        <v>1455.78</v>
      </c>
      <c r="BR593">
        <v>0.24</v>
      </c>
      <c r="BS593">
        <v>235.36</v>
      </c>
      <c r="BT593">
        <v>1200.74</v>
      </c>
      <c r="BU593">
        <v>0.26</v>
      </c>
      <c r="BV593">
        <v>250.99</v>
      </c>
      <c r="BW593">
        <v>919.79</v>
      </c>
      <c r="BX593">
        <v>0.34</v>
      </c>
      <c r="BY593">
        <v>91.49</v>
      </c>
      <c r="BZ593">
        <v>373.67</v>
      </c>
      <c r="CA593">
        <v>0.31</v>
      </c>
      <c r="CB593">
        <v>143.66</v>
      </c>
      <c r="CC593">
        <v>375.15</v>
      </c>
      <c r="CD593">
        <v>0.41</v>
      </c>
      <c r="CE593">
        <v>130.75</v>
      </c>
      <c r="CF593">
        <v>406.15</v>
      </c>
      <c r="CG593">
        <v>0.37</v>
      </c>
      <c r="CH593">
        <v>321.05</v>
      </c>
      <c r="CI593">
        <v>1158.6099999999999</v>
      </c>
      <c r="CJ593">
        <v>0.33</v>
      </c>
      <c r="CK593">
        <v>75.680000000000007</v>
      </c>
      <c r="CL593">
        <v>253.39</v>
      </c>
      <c r="CM593">
        <v>0.36</v>
      </c>
      <c r="CN593">
        <v>87.3</v>
      </c>
      <c r="CO593">
        <v>211.02</v>
      </c>
      <c r="CP593">
        <v>0.56999999999999995</v>
      </c>
      <c r="CQ593">
        <v>77.17</v>
      </c>
      <c r="CR593">
        <v>246.08</v>
      </c>
      <c r="CS593">
        <v>0.42</v>
      </c>
      <c r="CT593">
        <v>70.28</v>
      </c>
      <c r="CU593">
        <v>247.81</v>
      </c>
      <c r="CV593">
        <v>0.52</v>
      </c>
      <c r="CW593">
        <v>58.93</v>
      </c>
      <c r="CX593">
        <v>308.14999999999998</v>
      </c>
      <c r="CY593">
        <v>0.36</v>
      </c>
      <c r="CZ593">
        <v>62.55</v>
      </c>
      <c r="DA593">
        <v>178.32</v>
      </c>
      <c r="DB593">
        <v>0.56000000000000005</v>
      </c>
      <c r="DC593">
        <v>72.36</v>
      </c>
      <c r="DD593">
        <v>351.71</v>
      </c>
      <c r="DE593">
        <v>0.28999999999999998</v>
      </c>
      <c r="DF593">
        <v>52.54</v>
      </c>
      <c r="DG593">
        <v>211.19</v>
      </c>
      <c r="DH593">
        <v>0.39</v>
      </c>
      <c r="DI593">
        <v>106.73</v>
      </c>
      <c r="DJ593">
        <v>400.76</v>
      </c>
      <c r="DK593">
        <v>0.32</v>
      </c>
      <c r="DL593">
        <v>104.18</v>
      </c>
      <c r="DM593">
        <v>553.16</v>
      </c>
      <c r="DN593">
        <v>0.22</v>
      </c>
      <c r="DO593">
        <v>101.11</v>
      </c>
      <c r="DP593">
        <v>171.44</v>
      </c>
      <c r="DQ593">
        <v>0.69</v>
      </c>
      <c r="DR593">
        <v>61.67</v>
      </c>
      <c r="DS593">
        <v>261.85000000000002</v>
      </c>
      <c r="DT593">
        <v>0.28999999999999998</v>
      </c>
      <c r="DU593">
        <v>50</v>
      </c>
      <c r="DV593">
        <v>124.73</v>
      </c>
      <c r="DW593">
        <v>0.56999999999999995</v>
      </c>
      <c r="DX593">
        <v>76.13</v>
      </c>
      <c r="DY593">
        <v>335.64</v>
      </c>
      <c r="DZ593">
        <v>0.36</v>
      </c>
      <c r="EA593">
        <v>91.06</v>
      </c>
      <c r="EB593">
        <v>196.53</v>
      </c>
      <c r="EC593">
        <v>0.51</v>
      </c>
      <c r="ED593">
        <v>144.78</v>
      </c>
      <c r="EE593">
        <v>388</v>
      </c>
      <c r="EF593">
        <v>0.49</v>
      </c>
      <c r="EJ593">
        <f t="shared" si="1299"/>
        <v>0.23737907985711879</v>
      </c>
      <c r="EK593">
        <v>0.18423512907073969</v>
      </c>
      <c r="EL593">
        <f t="shared" si="1300"/>
        <v>128.84572071267348</v>
      </c>
      <c r="EM593">
        <f t="shared" si="1301"/>
        <v>0.28336867615873979</v>
      </c>
      <c r="EN593">
        <v>0.18073390621225982</v>
      </c>
      <c r="EO593">
        <f t="shared" si="1302"/>
        <v>156.78777828546589</v>
      </c>
      <c r="EP593">
        <f t="shared" si="1221"/>
        <v>0.38651947673004916</v>
      </c>
      <c r="EQ593">
        <v>0.19847782794990018</v>
      </c>
      <c r="ER593">
        <f t="shared" si="1303"/>
        <v>194.74189168757655</v>
      </c>
      <c r="ES593">
        <f t="shared" si="1222"/>
        <v>0.26014103066348515</v>
      </c>
      <c r="ET593">
        <v>0.18430536808674128</v>
      </c>
      <c r="EU593">
        <f t="shared" si="1304"/>
        <v>141.14674649142756</v>
      </c>
      <c r="EV593">
        <f t="shared" si="1223"/>
        <v>0.26047386361728209</v>
      </c>
      <c r="EW593">
        <v>0.19171731575122672</v>
      </c>
      <c r="EX593">
        <f t="shared" si="1305"/>
        <v>135.86350434578074</v>
      </c>
      <c r="EY593">
        <f t="shared" si="1224"/>
        <v>0.19843480028458177</v>
      </c>
      <c r="EZ593">
        <v>0.11577246732366527</v>
      </c>
      <c r="FA593">
        <f t="shared" si="1306"/>
        <v>171.40068348877571</v>
      </c>
      <c r="FB593">
        <f t="shared" si="1225"/>
        <v>0.35023771790808245</v>
      </c>
      <c r="FC593">
        <v>0.15867379449196192</v>
      </c>
      <c r="FD593">
        <f t="shared" si="1307"/>
        <v>220.72814167548299</v>
      </c>
      <c r="FE593">
        <f t="shared" si="1226"/>
        <v>0.14516902038468912</v>
      </c>
      <c r="FF593">
        <v>0.10467780542999973</v>
      </c>
      <c r="FG593">
        <f t="shared" si="1308"/>
        <v>138.68175759737983</v>
      </c>
      <c r="FH593">
        <f t="shared" si="1227"/>
        <v>0.13375815945462258</v>
      </c>
      <c r="FI593">
        <v>9.80369786604183E-2</v>
      </c>
      <c r="FJ593">
        <f t="shared" si="1309"/>
        <v>136.43643580442819</v>
      </c>
      <c r="FK593">
        <f t="shared" si="1228"/>
        <v>0.23197240476969283</v>
      </c>
      <c r="FL593">
        <v>0.15350308862594667</v>
      </c>
      <c r="FM593">
        <f t="shared" si="1310"/>
        <v>151.11904707986602</v>
      </c>
      <c r="FN593">
        <f t="shared" si="1229"/>
        <v>0.23323022992061038</v>
      </c>
      <c r="FO593">
        <v>0.25999447297608264</v>
      </c>
      <c r="FP593">
        <f t="shared" si="1311"/>
        <v>89.705841532279678</v>
      </c>
      <c r="FQ593">
        <f t="shared" si="1230"/>
        <v>0.21936748353377244</v>
      </c>
      <c r="FR593">
        <v>0.13348949086950804</v>
      </c>
      <c r="FS593">
        <f t="shared" si="1312"/>
        <v>164.33314870322937</v>
      </c>
      <c r="FT593">
        <f t="shared" si="1231"/>
        <v>0.27837879018741429</v>
      </c>
      <c r="FU593">
        <v>0.1673816017563115</v>
      </c>
      <c r="FV593">
        <f t="shared" si="1313"/>
        <v>166.31385245834963</v>
      </c>
      <c r="FW593">
        <f t="shared" si="1232"/>
        <v>0.19767031654930056</v>
      </c>
      <c r="FX593">
        <v>0.12732403146898996</v>
      </c>
      <c r="FY593">
        <f t="shared" si="1314"/>
        <v>155.2498096931871</v>
      </c>
      <c r="FZ593">
        <f t="shared" si="1233"/>
        <v>0.16646199663035999</v>
      </c>
      <c r="GA593">
        <v>9.7474858483984766E-2</v>
      </c>
      <c r="GB593">
        <f t="shared" si="1315"/>
        <v>170.77428910318437</v>
      </c>
      <c r="GC593">
        <f t="shared" si="1234"/>
        <v>0.26852683196353339</v>
      </c>
      <c r="GD593">
        <v>0.13386979519406453</v>
      </c>
      <c r="GE593">
        <f t="shared" si="1316"/>
        <v>200.58806512272849</v>
      </c>
      <c r="GF593">
        <f t="shared" si="1235"/>
        <v>0.19045208465162061</v>
      </c>
      <c r="GG593">
        <v>0.1222275965579437</v>
      </c>
      <c r="GH593">
        <f t="shared" si="1317"/>
        <v>155.81758131138096</v>
      </c>
      <c r="GI593">
        <f t="shared" si="1236"/>
        <v>0.1729770992366412</v>
      </c>
      <c r="GJ593">
        <v>0.10556376406680641</v>
      </c>
      <c r="GK593">
        <f t="shared" si="1318"/>
        <v>163.86029881159979</v>
      </c>
      <c r="GL593">
        <f t="shared" si="1237"/>
        <v>0.14354596927424979</v>
      </c>
      <c r="GM593">
        <v>0.10377292434515942</v>
      </c>
      <c r="GN593">
        <f t="shared" si="1319"/>
        <v>138.32699635292258</v>
      </c>
      <c r="GO593">
        <f t="shared" si="1238"/>
        <v>0.13925570228091233</v>
      </c>
      <c r="GP593">
        <v>0.10132604857988342</v>
      </c>
      <c r="GQ593">
        <f t="shared" si="1320"/>
        <v>137.43327035113379</v>
      </c>
      <c r="GR593">
        <f t="shared" si="1239"/>
        <v>0.19986483406810163</v>
      </c>
      <c r="GS593">
        <v>0.1323305247436829</v>
      </c>
      <c r="GT593">
        <f t="shared" si="1321"/>
        <v>151.03456625387759</v>
      </c>
      <c r="GU593">
        <f t="shared" si="1240"/>
        <v>0.20128728241904681</v>
      </c>
      <c r="GV593">
        <v>0.12688244485414107</v>
      </c>
      <c r="GW593">
        <f t="shared" si="1322"/>
        <v>158.64076598653071</v>
      </c>
      <c r="GX593">
        <f t="shared" si="1241"/>
        <v>0.19601245898362676</v>
      </c>
      <c r="GY593">
        <v>0.12113490813520729</v>
      </c>
      <c r="GZ593">
        <f t="shared" si="1323"/>
        <v>161.81335504447927</v>
      </c>
      <c r="HA593">
        <f t="shared" si="1242"/>
        <v>0.27287750464780008</v>
      </c>
      <c r="HB593">
        <v>0.11764436616353915</v>
      </c>
      <c r="HC593">
        <f t="shared" si="1324"/>
        <v>231.9511877589353</v>
      </c>
      <c r="HD593">
        <f t="shared" si="1243"/>
        <v>0.24484170524794602</v>
      </c>
      <c r="HE593">
        <v>0.14015806035566733</v>
      </c>
      <c r="HF593">
        <f t="shared" si="1325"/>
        <v>174.68970719674047</v>
      </c>
      <c r="HG593">
        <f t="shared" si="1244"/>
        <v>0.38294015727042519</v>
      </c>
      <c r="HH593">
        <v>0.14231900639110337</v>
      </c>
      <c r="HI593">
        <f t="shared" si="1326"/>
        <v>269.07169111206184</v>
      </c>
      <c r="HJ593">
        <f t="shared" si="1327"/>
        <v>0.32192539702080514</v>
      </c>
      <c r="HK593">
        <v>0.14011159412981283</v>
      </c>
      <c r="HL593">
        <f t="shared" si="1328"/>
        <v>229.76356740509462</v>
      </c>
      <c r="HM593">
        <f t="shared" si="1329"/>
        <v>0.2770992827612398</v>
      </c>
      <c r="HN593">
        <v>0.11998071846575288</v>
      </c>
      <c r="HO593">
        <f t="shared" si="1330"/>
        <v>230.95317839785614</v>
      </c>
      <c r="HP593">
        <f t="shared" si="1245"/>
        <v>0.29867003433442524</v>
      </c>
      <c r="HQ593">
        <v>0.18480672916997382</v>
      </c>
      <c r="HR593">
        <f t="shared" si="1331"/>
        <v>161.61209912422993</v>
      </c>
      <c r="HS593">
        <f t="shared" si="1246"/>
        <v>0.41370486209837926</v>
      </c>
      <c r="HT593">
        <v>0.15322141554782864</v>
      </c>
      <c r="HU593">
        <f t="shared" si="1332"/>
        <v>270.00459473580554</v>
      </c>
      <c r="HV593">
        <f t="shared" si="1247"/>
        <v>0.31359720416124837</v>
      </c>
      <c r="HW593">
        <v>0.15208212058225479</v>
      </c>
      <c r="HX593">
        <f t="shared" si="1333"/>
        <v>206.20254567770635</v>
      </c>
      <c r="HY593">
        <f t="shared" si="1248"/>
        <v>0.28360437431903474</v>
      </c>
      <c r="HZ593">
        <v>0.16734635171262652</v>
      </c>
      <c r="IA593">
        <f t="shared" si="1334"/>
        <v>169.47150112124996</v>
      </c>
      <c r="IB593">
        <f t="shared" si="1249"/>
        <v>0.1912380334252799</v>
      </c>
      <c r="IC593">
        <v>0.15579179964544071</v>
      </c>
      <c r="ID593">
        <f t="shared" si="1335"/>
        <v>122.75231036582774</v>
      </c>
      <c r="IE593">
        <f t="shared" si="1250"/>
        <v>0.35077388963660833</v>
      </c>
      <c r="IF593">
        <v>0.17805645107200882</v>
      </c>
      <c r="IG593">
        <f t="shared" si="1336"/>
        <v>197.0015057161562</v>
      </c>
      <c r="IH593">
        <f t="shared" si="1251"/>
        <v>0.20573768161269229</v>
      </c>
      <c r="II593">
        <v>0.14800569613365913</v>
      </c>
      <c r="IJ593">
        <f t="shared" si="1337"/>
        <v>139.00659703454744</v>
      </c>
      <c r="IK593">
        <f t="shared" si="1252"/>
        <v>0.24878071878403332</v>
      </c>
      <c r="IL593">
        <v>0.16284932003758645</v>
      </c>
      <c r="IM593">
        <f t="shared" si="1338"/>
        <v>152.76742864300167</v>
      </c>
      <c r="IN593">
        <f t="shared" si="1253"/>
        <v>0.26631899391156805</v>
      </c>
      <c r="IO593">
        <v>0.10529612643193531</v>
      </c>
      <c r="IP593">
        <f t="shared" si="1339"/>
        <v>252.92382819392682</v>
      </c>
      <c r="IQ593">
        <f t="shared" si="1254"/>
        <v>0.18833610528599323</v>
      </c>
      <c r="IR593">
        <v>0.11060082333279202</v>
      </c>
      <c r="IS593">
        <f t="shared" si="1340"/>
        <v>170.28454184224279</v>
      </c>
      <c r="IT593">
        <f t="shared" si="1255"/>
        <v>0.58976901539897342</v>
      </c>
      <c r="IU593">
        <v>0.12245528839986571</v>
      </c>
      <c r="IV593">
        <f t="shared" si="1341"/>
        <v>481.61988192224146</v>
      </c>
      <c r="IW593">
        <f t="shared" si="1256"/>
        <v>0.23551651708993698</v>
      </c>
      <c r="IX593">
        <v>0.13445630899414446</v>
      </c>
      <c r="IY593">
        <f t="shared" si="1342"/>
        <v>175.16211686295335</v>
      </c>
      <c r="IZ593">
        <f t="shared" si="1257"/>
        <v>0.40086587027980436</v>
      </c>
      <c r="JA593">
        <v>0.16019812405147721</v>
      </c>
      <c r="JB593">
        <f t="shared" si="1343"/>
        <v>250.23131366444233</v>
      </c>
      <c r="JC593">
        <f t="shared" si="1258"/>
        <v>0.22682040281253724</v>
      </c>
      <c r="JD593">
        <v>0.1538585524305639</v>
      </c>
      <c r="JE593">
        <f t="shared" si="1344"/>
        <v>147.42138102131236</v>
      </c>
      <c r="JF593">
        <f t="shared" si="1259"/>
        <v>0.46333893044318936</v>
      </c>
      <c r="JG593">
        <v>0.15271458054141776</v>
      </c>
      <c r="JH593">
        <f t="shared" si="1345"/>
        <v>303.40189443635154</v>
      </c>
      <c r="JI593">
        <f t="shared" si="1260"/>
        <v>0.37314432989690721</v>
      </c>
      <c r="JJ593">
        <v>0.16160951460931494</v>
      </c>
      <c r="JK593">
        <f t="shared" si="1346"/>
        <v>230.89255035445771</v>
      </c>
      <c r="JQ593">
        <f t="shared" si="1347"/>
        <v>128.84572071267348</v>
      </c>
      <c r="JT593">
        <f t="shared" si="1348"/>
        <v>156.78777828546589</v>
      </c>
      <c r="JW593">
        <f t="shared" si="1261"/>
        <v>194.74189168757655</v>
      </c>
      <c r="JZ593">
        <f t="shared" si="1262"/>
        <v>141.14674649142756</v>
      </c>
      <c r="KC593">
        <f t="shared" si="1263"/>
        <v>135.86350434578074</v>
      </c>
      <c r="KF593">
        <f t="shared" si="1264"/>
        <v>171.40068348877571</v>
      </c>
      <c r="KI593">
        <f t="shared" si="1265"/>
        <v>220.72814167548299</v>
      </c>
      <c r="KL593">
        <f t="shared" si="1266"/>
        <v>138.68175759737983</v>
      </c>
      <c r="KO593">
        <f t="shared" si="1267"/>
        <v>136.43643580442819</v>
      </c>
      <c r="KR593">
        <f t="shared" si="1268"/>
        <v>151.11904707986602</v>
      </c>
      <c r="KU593">
        <f t="shared" si="1269"/>
        <v>89.705841532279678</v>
      </c>
      <c r="KX593">
        <f t="shared" si="1270"/>
        <v>164.33314870322937</v>
      </c>
      <c r="LA593">
        <f t="shared" si="1271"/>
        <v>166.31385245834963</v>
      </c>
      <c r="LD593">
        <f t="shared" si="1272"/>
        <v>155.2498096931871</v>
      </c>
      <c r="LG593">
        <f t="shared" si="1273"/>
        <v>170.77428910318437</v>
      </c>
      <c r="LJ593" s="1">
        <f t="shared" si="1274"/>
        <v>200.58806512272849</v>
      </c>
      <c r="LM593">
        <f t="shared" si="1275"/>
        <v>155.81758131138096</v>
      </c>
      <c r="LP593">
        <f t="shared" si="1276"/>
        <v>163.86029881159979</v>
      </c>
      <c r="LS593">
        <f t="shared" si="1277"/>
        <v>138.32699635292258</v>
      </c>
      <c r="LV593">
        <f t="shared" si="1278"/>
        <v>137.43327035113379</v>
      </c>
      <c r="LY593">
        <f t="shared" si="1279"/>
        <v>151.03456625387759</v>
      </c>
      <c r="MB593">
        <f t="shared" si="1280"/>
        <v>158.64076598653071</v>
      </c>
      <c r="ME593">
        <f t="shared" si="1281"/>
        <v>161.81335504447927</v>
      </c>
      <c r="MH593">
        <f t="shared" si="1282"/>
        <v>231.9511877589353</v>
      </c>
      <c r="MK593">
        <f t="shared" si="1283"/>
        <v>174.68970719674047</v>
      </c>
      <c r="MN593">
        <f t="shared" si="1284"/>
        <v>269.07169111206184</v>
      </c>
      <c r="MQ593">
        <f t="shared" si="1349"/>
        <v>229.76356740509462</v>
      </c>
      <c r="MT593">
        <f t="shared" si="1350"/>
        <v>230.95317839785614</v>
      </c>
      <c r="MW593">
        <f t="shared" si="1285"/>
        <v>161.61209912422993</v>
      </c>
      <c r="MZ593">
        <f t="shared" si="1286"/>
        <v>270.00459473580554</v>
      </c>
      <c r="NC593">
        <f t="shared" si="1287"/>
        <v>206.20254567770635</v>
      </c>
      <c r="NF593">
        <f t="shared" si="1288"/>
        <v>169.47150112124996</v>
      </c>
      <c r="NI593">
        <f t="shared" si="1289"/>
        <v>122.75231036582774</v>
      </c>
      <c r="NL593">
        <f t="shared" si="1351"/>
        <v>197.0015057161562</v>
      </c>
      <c r="NO593">
        <f t="shared" si="1352"/>
        <v>139.00659703454744</v>
      </c>
      <c r="NR593">
        <f t="shared" si="1290"/>
        <v>152.76742864300167</v>
      </c>
      <c r="NU593">
        <f t="shared" si="1291"/>
        <v>252.92382819392682</v>
      </c>
      <c r="NX593">
        <f t="shared" si="1292"/>
        <v>170.28454184224279</v>
      </c>
      <c r="OA593">
        <f t="shared" si="1293"/>
        <v>481.61988192224146</v>
      </c>
      <c r="OD593">
        <f t="shared" si="1294"/>
        <v>175.16211686295335</v>
      </c>
      <c r="OG593">
        <f t="shared" si="1295"/>
        <v>250.23131366444233</v>
      </c>
      <c r="OJ593">
        <f t="shared" si="1296"/>
        <v>147.42138102131236</v>
      </c>
      <c r="OM593">
        <f t="shared" si="1297"/>
        <v>303.40189443635154</v>
      </c>
      <c r="OP593">
        <f t="shared" si="1298"/>
        <v>230.89255035445771</v>
      </c>
    </row>
    <row r="594" spans="1:406" x14ac:dyDescent="0.35">
      <c r="A594">
        <v>1076.43</v>
      </c>
      <c r="B594">
        <v>0</v>
      </c>
      <c r="C594">
        <v>0</v>
      </c>
      <c r="D594">
        <v>0</v>
      </c>
      <c r="E594">
        <v>155.56</v>
      </c>
      <c r="F594">
        <v>650.74</v>
      </c>
      <c r="G594">
        <v>0.34</v>
      </c>
      <c r="H594">
        <v>141.08000000000001</v>
      </c>
      <c r="I594">
        <v>493.44</v>
      </c>
      <c r="J594">
        <v>0.38</v>
      </c>
      <c r="K594">
        <v>159.21</v>
      </c>
      <c r="L594">
        <v>405.7</v>
      </c>
      <c r="M594">
        <v>0.56000000000000005</v>
      </c>
      <c r="N594">
        <v>146.62</v>
      </c>
      <c r="O594">
        <v>558.82000000000005</v>
      </c>
      <c r="P594">
        <v>0.35</v>
      </c>
      <c r="Q594">
        <v>155.29</v>
      </c>
      <c r="R594">
        <v>593.05999999999995</v>
      </c>
      <c r="S594">
        <v>0.33</v>
      </c>
      <c r="T594">
        <v>97.96</v>
      </c>
      <c r="U594">
        <v>491.91</v>
      </c>
      <c r="V594">
        <v>0.27</v>
      </c>
      <c r="W594">
        <v>176.69</v>
      </c>
      <c r="X594">
        <v>501.11</v>
      </c>
      <c r="Y594">
        <v>0.41</v>
      </c>
      <c r="Z594">
        <v>182.13</v>
      </c>
      <c r="AA594">
        <v>1246.46</v>
      </c>
      <c r="AB594">
        <v>0.19</v>
      </c>
      <c r="AC594">
        <v>130.16</v>
      </c>
      <c r="AD594">
        <v>968.76</v>
      </c>
      <c r="AE594">
        <v>0.19</v>
      </c>
      <c r="AF594">
        <v>235.18</v>
      </c>
      <c r="AG594">
        <v>1015.28</v>
      </c>
      <c r="AH594">
        <v>0.27</v>
      </c>
      <c r="AI594">
        <v>227.21</v>
      </c>
      <c r="AJ594">
        <v>977.09</v>
      </c>
      <c r="AK594">
        <v>0.27</v>
      </c>
      <c r="AL594">
        <v>165.54</v>
      </c>
      <c r="AM594">
        <v>754.67</v>
      </c>
      <c r="AN594">
        <v>0.31</v>
      </c>
      <c r="AO594">
        <v>73.02</v>
      </c>
      <c r="AP594">
        <v>262.44</v>
      </c>
      <c r="AQ594">
        <v>0.57999999999999996</v>
      </c>
      <c r="AR594">
        <v>291.57</v>
      </c>
      <c r="AS594">
        <v>1494.05</v>
      </c>
      <c r="AT594">
        <v>0.21</v>
      </c>
      <c r="AU594">
        <v>561.12</v>
      </c>
      <c r="AV594">
        <v>3388.19</v>
      </c>
      <c r="AW594">
        <v>0.18</v>
      </c>
      <c r="AX594">
        <v>195.91</v>
      </c>
      <c r="AY594">
        <v>723.92</v>
      </c>
      <c r="AZ594">
        <v>0.28999999999999998</v>
      </c>
      <c r="BA594">
        <v>136.71</v>
      </c>
      <c r="BB594">
        <v>706.82</v>
      </c>
      <c r="BC594">
        <v>0.21</v>
      </c>
      <c r="BD594">
        <v>148.41999999999999</v>
      </c>
      <c r="BE594">
        <v>853.48</v>
      </c>
      <c r="BF594">
        <v>0.19</v>
      </c>
      <c r="BG594">
        <v>150.91999999999999</v>
      </c>
      <c r="BH594">
        <v>1045.97</v>
      </c>
      <c r="BI594">
        <v>0.17</v>
      </c>
      <c r="BJ594">
        <v>158.16999999999999</v>
      </c>
      <c r="BK594">
        <v>1135.27</v>
      </c>
      <c r="BL594">
        <v>0.2</v>
      </c>
      <c r="BM594">
        <v>255.86</v>
      </c>
      <c r="BN594">
        <v>1284.28</v>
      </c>
      <c r="BO594">
        <v>0.24</v>
      </c>
      <c r="BP594">
        <v>293.72000000000003</v>
      </c>
      <c r="BQ594">
        <v>1470.28</v>
      </c>
      <c r="BR594">
        <v>0.24</v>
      </c>
      <c r="BS594">
        <v>235.96</v>
      </c>
      <c r="BT594">
        <v>1221.0999999999999</v>
      </c>
      <c r="BU594">
        <v>0.25</v>
      </c>
      <c r="BV594">
        <v>251.73</v>
      </c>
      <c r="BW594">
        <v>933.63</v>
      </c>
      <c r="BX594">
        <v>0.33</v>
      </c>
      <c r="BY594">
        <v>92.02</v>
      </c>
      <c r="BZ594">
        <v>376.83</v>
      </c>
      <c r="CA594">
        <v>0.3</v>
      </c>
      <c r="CB594">
        <v>144.6</v>
      </c>
      <c r="CC594">
        <v>377.64</v>
      </c>
      <c r="CD594">
        <v>0.41</v>
      </c>
      <c r="CE594">
        <v>131.53</v>
      </c>
      <c r="CF594">
        <v>407.85</v>
      </c>
      <c r="CG594">
        <v>0.36</v>
      </c>
      <c r="CH594">
        <v>321.95999999999998</v>
      </c>
      <c r="CI594">
        <v>1175.3699999999999</v>
      </c>
      <c r="CJ594">
        <v>0.32</v>
      </c>
      <c r="CK594">
        <v>75.569999999999993</v>
      </c>
      <c r="CL594">
        <v>254.7</v>
      </c>
      <c r="CM594">
        <v>0.35</v>
      </c>
      <c r="CN594">
        <v>86.96</v>
      </c>
      <c r="CO594">
        <v>212.28</v>
      </c>
      <c r="CP594">
        <v>0.55000000000000004</v>
      </c>
      <c r="CQ594">
        <v>77.400000000000006</v>
      </c>
      <c r="CR594">
        <v>243.59</v>
      </c>
      <c r="CS594">
        <v>0.44</v>
      </c>
      <c r="CT594">
        <v>70.19</v>
      </c>
      <c r="CU594">
        <v>246.83</v>
      </c>
      <c r="CV594">
        <v>0.52</v>
      </c>
      <c r="CW594">
        <v>59.73</v>
      </c>
      <c r="CX594">
        <v>307.81</v>
      </c>
      <c r="CY594">
        <v>0.37</v>
      </c>
      <c r="CZ594">
        <v>62.8</v>
      </c>
      <c r="DA594">
        <v>178.74</v>
      </c>
      <c r="DB594">
        <v>0.56000000000000005</v>
      </c>
      <c r="DC594">
        <v>72.62</v>
      </c>
      <c r="DD594">
        <v>352.53</v>
      </c>
      <c r="DE594">
        <v>0.28000000000000003</v>
      </c>
      <c r="DF594">
        <v>52.91</v>
      </c>
      <c r="DG594">
        <v>210.66</v>
      </c>
      <c r="DH594">
        <v>0.37</v>
      </c>
      <c r="DI594">
        <v>106.24</v>
      </c>
      <c r="DJ594">
        <v>416.28</v>
      </c>
      <c r="DK594">
        <v>0.33</v>
      </c>
      <c r="DL594">
        <v>104.67</v>
      </c>
      <c r="DM594">
        <v>554.13</v>
      </c>
      <c r="DN594">
        <v>0.22</v>
      </c>
      <c r="DO594">
        <v>101.26</v>
      </c>
      <c r="DP594">
        <v>172.77</v>
      </c>
      <c r="DQ594">
        <v>0.67</v>
      </c>
      <c r="DR594">
        <v>62.18</v>
      </c>
      <c r="DS594">
        <v>260.70999999999998</v>
      </c>
      <c r="DT594">
        <v>0.28999999999999998</v>
      </c>
      <c r="DU594">
        <v>49.82</v>
      </c>
      <c r="DV594">
        <v>124.6</v>
      </c>
      <c r="DW594">
        <v>0.55000000000000004</v>
      </c>
      <c r="DX594">
        <v>76.42</v>
      </c>
      <c r="DY594">
        <v>331.75</v>
      </c>
      <c r="DZ594">
        <v>0.36</v>
      </c>
      <c r="EA594">
        <v>91.42</v>
      </c>
      <c r="EB594">
        <v>197.43</v>
      </c>
      <c r="EC594">
        <v>0.52</v>
      </c>
      <c r="ED594">
        <v>145.68</v>
      </c>
      <c r="EE594">
        <v>389.19</v>
      </c>
      <c r="EF594">
        <v>0.48</v>
      </c>
      <c r="EJ594">
        <f t="shared" si="1299"/>
        <v>0.23905092663736668</v>
      </c>
      <c r="EK594">
        <v>0.18423512907073969</v>
      </c>
      <c r="EL594">
        <f t="shared" si="1300"/>
        <v>129.7531734816869</v>
      </c>
      <c r="EM594">
        <f t="shared" si="1301"/>
        <v>0.28591115434500652</v>
      </c>
      <c r="EN594">
        <v>0.18073390621225982</v>
      </c>
      <c r="EO594">
        <f t="shared" si="1302"/>
        <v>158.19453047687858</v>
      </c>
      <c r="EP594">
        <f t="shared" si="1221"/>
        <v>0.39243283214197688</v>
      </c>
      <c r="EQ594">
        <v>0.19847782794990018</v>
      </c>
      <c r="ER594">
        <f t="shared" si="1303"/>
        <v>197.72124483397454</v>
      </c>
      <c r="ES594">
        <f t="shared" si="1222"/>
        <v>0.26237428867971796</v>
      </c>
      <c r="ET594">
        <v>0.18430536808674128</v>
      </c>
      <c r="EU594">
        <f t="shared" si="1304"/>
        <v>142.35846269883709</v>
      </c>
      <c r="EV594">
        <f t="shared" si="1223"/>
        <v>0.26184534448453783</v>
      </c>
      <c r="EW594">
        <v>0.19171731575122672</v>
      </c>
      <c r="EX594">
        <f t="shared" si="1305"/>
        <v>136.57887054099461</v>
      </c>
      <c r="EY594">
        <f t="shared" si="1224"/>
        <v>0.19914211949340324</v>
      </c>
      <c r="EZ594">
        <v>0.11577246732366527</v>
      </c>
      <c r="FA594">
        <f t="shared" si="1306"/>
        <v>172.0116398112699</v>
      </c>
      <c r="FB594">
        <f t="shared" si="1225"/>
        <v>0.35259723414020872</v>
      </c>
      <c r="FC594">
        <v>0.15867379449196192</v>
      </c>
      <c r="FD594">
        <f t="shared" si="1307"/>
        <v>222.21516493580199</v>
      </c>
      <c r="FE594">
        <f t="shared" si="1226"/>
        <v>0.1461178056255315</v>
      </c>
      <c r="FF594">
        <v>0.10467780542999973</v>
      </c>
      <c r="FG594">
        <f t="shared" si="1308"/>
        <v>139.58814385275164</v>
      </c>
      <c r="FH594">
        <f t="shared" si="1227"/>
        <v>0.13435732276311987</v>
      </c>
      <c r="FI594">
        <v>9.80369786604183E-2</v>
      </c>
      <c r="FJ594">
        <f t="shared" si="1309"/>
        <v>137.04759632435065</v>
      </c>
      <c r="FK594">
        <f t="shared" si="1228"/>
        <v>0.23164053266094084</v>
      </c>
      <c r="FL594">
        <v>0.15350308862594667</v>
      </c>
      <c r="FM594">
        <f t="shared" si="1310"/>
        <v>150.90284810190235</v>
      </c>
      <c r="FN594">
        <f t="shared" si="1229"/>
        <v>0.23253743258041737</v>
      </c>
      <c r="FO594">
        <v>0.25999447297608264</v>
      </c>
      <c r="FP594">
        <f t="shared" si="1311"/>
        <v>89.439375352340249</v>
      </c>
      <c r="FQ594">
        <f t="shared" si="1230"/>
        <v>0.21935415479613607</v>
      </c>
      <c r="FR594">
        <v>0.13348949086950804</v>
      </c>
      <c r="FS594">
        <f t="shared" si="1312"/>
        <v>164.3231638440846</v>
      </c>
      <c r="FT594">
        <f t="shared" si="1231"/>
        <v>0.27823502514860537</v>
      </c>
      <c r="FU594">
        <v>0.1673816017563115</v>
      </c>
      <c r="FV594">
        <f t="shared" si="1313"/>
        <v>166.22796187222764</v>
      </c>
      <c r="FW594">
        <f t="shared" si="1232"/>
        <v>0.19515411130818916</v>
      </c>
      <c r="FX594">
        <v>0.12732403146898996</v>
      </c>
      <c r="FY594">
        <f t="shared" si="1314"/>
        <v>153.27358791315004</v>
      </c>
      <c r="FZ594">
        <f t="shared" si="1233"/>
        <v>0.16561054722432922</v>
      </c>
      <c r="GA594">
        <v>9.7474858483984766E-2</v>
      </c>
      <c r="GB594">
        <f t="shared" si="1315"/>
        <v>169.90078241718015</v>
      </c>
      <c r="GC594">
        <f t="shared" si="1234"/>
        <v>0.27062382583710909</v>
      </c>
      <c r="GD594">
        <v>0.13386979519406453</v>
      </c>
      <c r="GE594">
        <f t="shared" si="1316"/>
        <v>202.15450800144939</v>
      </c>
      <c r="GF594">
        <f t="shared" si="1235"/>
        <v>0.19341557963838035</v>
      </c>
      <c r="GG594">
        <v>0.1222275965579437</v>
      </c>
      <c r="GH594">
        <f t="shared" si="1317"/>
        <v>158.24215241497365</v>
      </c>
      <c r="GI594">
        <f t="shared" si="1236"/>
        <v>0.17389979847213757</v>
      </c>
      <c r="GJ594">
        <v>0.10556376406680641</v>
      </c>
      <c r="GK594">
        <f t="shared" si="1318"/>
        <v>164.73436695766594</v>
      </c>
      <c r="GL594">
        <f t="shared" si="1237"/>
        <v>0.14428712104553668</v>
      </c>
      <c r="GM594">
        <v>0.10377292434515942</v>
      </c>
      <c r="GN594">
        <f t="shared" si="1319"/>
        <v>139.04120169691168</v>
      </c>
      <c r="GO594">
        <f t="shared" si="1238"/>
        <v>0.13932368511455423</v>
      </c>
      <c r="GP594">
        <v>0.10132604857988342</v>
      </c>
      <c r="GQ594">
        <f t="shared" si="1320"/>
        <v>137.50036349706681</v>
      </c>
      <c r="GR594">
        <f t="shared" si="1239"/>
        <v>0.19922446818450806</v>
      </c>
      <c r="GS594">
        <v>0.1323305247436829</v>
      </c>
      <c r="GT594">
        <f t="shared" si="1321"/>
        <v>150.55065229310858</v>
      </c>
      <c r="GU594">
        <f t="shared" si="1240"/>
        <v>0.19977147210055229</v>
      </c>
      <c r="GV594">
        <v>0.12688244485414107</v>
      </c>
      <c r="GW594">
        <f t="shared" si="1322"/>
        <v>157.44610874278274</v>
      </c>
      <c r="GX594">
        <f t="shared" si="1241"/>
        <v>0.19323560723937436</v>
      </c>
      <c r="GY594">
        <v>0.12113490813520729</v>
      </c>
      <c r="GZ594">
        <f t="shared" si="1323"/>
        <v>159.52099210220257</v>
      </c>
      <c r="HA594">
        <f t="shared" si="1242"/>
        <v>0.26962501204974132</v>
      </c>
      <c r="HB594">
        <v>0.11764436616353915</v>
      </c>
      <c r="HC594">
        <f t="shared" si="1324"/>
        <v>229.18650577362257</v>
      </c>
      <c r="HD594">
        <f t="shared" si="1243"/>
        <v>0.24419499509062442</v>
      </c>
      <c r="HE594">
        <v>0.14015806035566733</v>
      </c>
      <c r="HF594">
        <f t="shared" si="1325"/>
        <v>174.22829230866304</v>
      </c>
      <c r="HG594">
        <f t="shared" si="1244"/>
        <v>0.38290435335239908</v>
      </c>
      <c r="HH594">
        <v>0.14231900639110337</v>
      </c>
      <c r="HI594">
        <f t="shared" si="1326"/>
        <v>269.04653360222949</v>
      </c>
      <c r="HJ594">
        <f t="shared" si="1327"/>
        <v>0.32249601569204361</v>
      </c>
      <c r="HK594">
        <v>0.14011159412981283</v>
      </c>
      <c r="HL594">
        <f t="shared" si="1328"/>
        <v>230.17082754283157</v>
      </c>
      <c r="HM594">
        <f t="shared" si="1329"/>
        <v>0.27392225426886851</v>
      </c>
      <c r="HN594">
        <v>0.11998071846575288</v>
      </c>
      <c r="HO594">
        <f t="shared" si="1330"/>
        <v>228.30522918318454</v>
      </c>
      <c r="HP594">
        <f t="shared" si="1245"/>
        <v>0.29670200235571259</v>
      </c>
      <c r="HQ594">
        <v>0.18480672916997382</v>
      </c>
      <c r="HR594">
        <f t="shared" si="1331"/>
        <v>160.54718553176949</v>
      </c>
      <c r="HS594">
        <f t="shared" si="1246"/>
        <v>0.40964763519879399</v>
      </c>
      <c r="HT594">
        <v>0.15322141554782864</v>
      </c>
      <c r="HU594">
        <f t="shared" si="1332"/>
        <v>267.35664445739371</v>
      </c>
      <c r="HV594">
        <f t="shared" si="1247"/>
        <v>0.31774703395049059</v>
      </c>
      <c r="HW594">
        <v>0.15208212058225479</v>
      </c>
      <c r="HX594">
        <f t="shared" si="1333"/>
        <v>208.9312226407539</v>
      </c>
      <c r="HY594">
        <f t="shared" si="1248"/>
        <v>0.28436575780901835</v>
      </c>
      <c r="HZ594">
        <v>0.16734635171262652</v>
      </c>
      <c r="IA594">
        <f t="shared" si="1334"/>
        <v>169.92647577841552</v>
      </c>
      <c r="IB594">
        <f t="shared" si="1249"/>
        <v>0.19404827653422566</v>
      </c>
      <c r="IC594">
        <v>0.15579179964544071</v>
      </c>
      <c r="ID594">
        <f t="shared" si="1335"/>
        <v>124.55615570001186</v>
      </c>
      <c r="IE594">
        <f t="shared" si="1250"/>
        <v>0.35134832717914288</v>
      </c>
      <c r="IF594">
        <v>0.17805645107200882</v>
      </c>
      <c r="IG594">
        <f t="shared" si="1336"/>
        <v>197.32412112215587</v>
      </c>
      <c r="IH594">
        <f t="shared" si="1251"/>
        <v>0.20599665276714041</v>
      </c>
      <c r="II594">
        <v>0.14800569613365913</v>
      </c>
      <c r="IJ594">
        <f t="shared" si="1337"/>
        <v>139.18157081002579</v>
      </c>
      <c r="IK594">
        <f t="shared" si="1252"/>
        <v>0.25116301148770531</v>
      </c>
      <c r="IL594">
        <v>0.16284932003758645</v>
      </c>
      <c r="IM594">
        <f t="shared" si="1338"/>
        <v>154.23031022158128</v>
      </c>
      <c r="IN594">
        <f t="shared" si="1253"/>
        <v>0.25521283751321228</v>
      </c>
      <c r="IO594">
        <v>0.10529612643193531</v>
      </c>
      <c r="IP594">
        <f t="shared" si="1339"/>
        <v>242.37628311824454</v>
      </c>
      <c r="IQ594">
        <f t="shared" si="1254"/>
        <v>0.18889069351957122</v>
      </c>
      <c r="IR594">
        <v>0.11060082333279202</v>
      </c>
      <c r="IS594">
        <f t="shared" si="1340"/>
        <v>170.7859741253545</v>
      </c>
      <c r="IT594">
        <f t="shared" si="1255"/>
        <v>0.58609712334317299</v>
      </c>
      <c r="IU594">
        <v>0.12245528839986571</v>
      </c>
      <c r="IV594">
        <f t="shared" si="1341"/>
        <v>478.62132456813987</v>
      </c>
      <c r="IW594">
        <f t="shared" si="1256"/>
        <v>0.23850255072686127</v>
      </c>
      <c r="IX594">
        <v>0.13445630899414446</v>
      </c>
      <c r="IY594">
        <f t="shared" si="1342"/>
        <v>177.38293763310728</v>
      </c>
      <c r="IZ594">
        <f t="shared" si="1257"/>
        <v>0.39983948635634031</v>
      </c>
      <c r="JA594">
        <v>0.16019812405147721</v>
      </c>
      <c r="JB594">
        <f t="shared" si="1343"/>
        <v>249.59061707105761</v>
      </c>
      <c r="JC594">
        <f t="shared" si="1258"/>
        <v>0.23035418236623964</v>
      </c>
      <c r="JD594">
        <v>0.1538585524305639</v>
      </c>
      <c r="JE594">
        <f t="shared" si="1344"/>
        <v>149.71815263256042</v>
      </c>
      <c r="JF594">
        <f t="shared" si="1259"/>
        <v>0.46305019500582484</v>
      </c>
      <c r="JG594">
        <v>0.15271458054141776</v>
      </c>
      <c r="JH594">
        <f t="shared" si="1345"/>
        <v>303.21282575912318</v>
      </c>
      <c r="JI594">
        <f t="shared" si="1260"/>
        <v>0.37431588684190242</v>
      </c>
      <c r="JJ594">
        <v>0.16160951460931494</v>
      </c>
      <c r="JK594">
        <f t="shared" si="1346"/>
        <v>231.61748102937958</v>
      </c>
      <c r="JQ594">
        <f t="shared" si="1347"/>
        <v>129.7531734816869</v>
      </c>
      <c r="JT594">
        <f t="shared" si="1348"/>
        <v>158.19453047687858</v>
      </c>
      <c r="JW594">
        <f t="shared" si="1261"/>
        <v>197.72124483397454</v>
      </c>
      <c r="JZ594">
        <f t="shared" si="1262"/>
        <v>142.35846269883709</v>
      </c>
      <c r="KC594">
        <f t="shared" si="1263"/>
        <v>136.57887054099461</v>
      </c>
      <c r="KF594">
        <f t="shared" si="1264"/>
        <v>172.0116398112699</v>
      </c>
      <c r="KI594">
        <f t="shared" si="1265"/>
        <v>222.21516493580199</v>
      </c>
      <c r="KL594">
        <f t="shared" si="1266"/>
        <v>139.58814385275164</v>
      </c>
      <c r="KO594">
        <f t="shared" si="1267"/>
        <v>137.04759632435065</v>
      </c>
      <c r="KR594">
        <f t="shared" si="1268"/>
        <v>150.90284810190235</v>
      </c>
      <c r="KU594">
        <f t="shared" si="1269"/>
        <v>89.439375352340249</v>
      </c>
      <c r="KX594">
        <f t="shared" si="1270"/>
        <v>164.3231638440846</v>
      </c>
      <c r="LA594">
        <f t="shared" si="1271"/>
        <v>166.22796187222764</v>
      </c>
      <c r="LD594">
        <f t="shared" si="1272"/>
        <v>153.27358791315004</v>
      </c>
      <c r="LG594">
        <f t="shared" si="1273"/>
        <v>169.90078241718015</v>
      </c>
      <c r="LJ594" s="1">
        <f t="shared" si="1274"/>
        <v>202.15450800144939</v>
      </c>
      <c r="LM594">
        <f t="shared" si="1275"/>
        <v>158.24215241497365</v>
      </c>
      <c r="LP594">
        <f t="shared" si="1276"/>
        <v>164.73436695766594</v>
      </c>
      <c r="LS594">
        <f t="shared" si="1277"/>
        <v>139.04120169691168</v>
      </c>
      <c r="LV594">
        <f t="shared" si="1278"/>
        <v>137.50036349706681</v>
      </c>
      <c r="LY594">
        <f t="shared" si="1279"/>
        <v>150.55065229310858</v>
      </c>
      <c r="MB594">
        <f t="shared" si="1280"/>
        <v>157.44610874278274</v>
      </c>
      <c r="ME594">
        <f t="shared" si="1281"/>
        <v>159.52099210220257</v>
      </c>
      <c r="MH594">
        <f t="shared" si="1282"/>
        <v>229.18650577362257</v>
      </c>
      <c r="MK594">
        <f t="shared" si="1283"/>
        <v>174.22829230866304</v>
      </c>
      <c r="MN594">
        <f t="shared" si="1284"/>
        <v>269.04653360222949</v>
      </c>
      <c r="MQ594">
        <f t="shared" si="1349"/>
        <v>230.17082754283157</v>
      </c>
      <c r="MT594">
        <f t="shared" si="1350"/>
        <v>228.30522918318454</v>
      </c>
      <c r="MW594">
        <f t="shared" si="1285"/>
        <v>160.54718553176949</v>
      </c>
      <c r="MZ594">
        <f t="shared" si="1286"/>
        <v>267.35664445739371</v>
      </c>
      <c r="NC594">
        <f t="shared" si="1287"/>
        <v>208.9312226407539</v>
      </c>
      <c r="NF594">
        <f t="shared" si="1288"/>
        <v>169.92647577841552</v>
      </c>
      <c r="NI594">
        <f t="shared" si="1289"/>
        <v>124.55615570001186</v>
      </c>
      <c r="NL594">
        <f t="shared" si="1351"/>
        <v>197.32412112215587</v>
      </c>
      <c r="NO594">
        <f t="shared" si="1352"/>
        <v>139.18157081002579</v>
      </c>
      <c r="NR594">
        <f t="shared" si="1290"/>
        <v>154.23031022158128</v>
      </c>
      <c r="NU594">
        <f t="shared" si="1291"/>
        <v>242.37628311824454</v>
      </c>
      <c r="NX594">
        <f t="shared" si="1292"/>
        <v>170.7859741253545</v>
      </c>
      <c r="OA594">
        <f t="shared" si="1293"/>
        <v>478.62132456813987</v>
      </c>
      <c r="OD594">
        <f t="shared" si="1294"/>
        <v>177.38293763310728</v>
      </c>
      <c r="OG594">
        <f t="shared" si="1295"/>
        <v>249.59061707105761</v>
      </c>
      <c r="OJ594">
        <f t="shared" si="1296"/>
        <v>149.71815263256042</v>
      </c>
      <c r="OM594">
        <f t="shared" si="1297"/>
        <v>303.21282575912318</v>
      </c>
      <c r="OP594">
        <f t="shared" si="1298"/>
        <v>231.61748102937958</v>
      </c>
    </row>
    <row r="595" spans="1:406" x14ac:dyDescent="0.35">
      <c r="A595">
        <v>1078.43</v>
      </c>
      <c r="B595">
        <v>0</v>
      </c>
      <c r="C595">
        <v>0</v>
      </c>
      <c r="D595">
        <v>0</v>
      </c>
      <c r="E595">
        <v>154.9</v>
      </c>
      <c r="F595">
        <v>646.98</v>
      </c>
      <c r="G595">
        <v>0.33</v>
      </c>
      <c r="H595">
        <v>140.69</v>
      </c>
      <c r="I595">
        <v>490.41</v>
      </c>
      <c r="J595">
        <v>0.37</v>
      </c>
      <c r="K595">
        <v>158.57</v>
      </c>
      <c r="L595">
        <v>401.88</v>
      </c>
      <c r="M595">
        <v>0.56999999999999995</v>
      </c>
      <c r="N595">
        <v>145.77000000000001</v>
      </c>
      <c r="O595">
        <v>555</v>
      </c>
      <c r="P595">
        <v>0.34</v>
      </c>
      <c r="Q595">
        <v>154.94</v>
      </c>
      <c r="R595">
        <v>590.41999999999996</v>
      </c>
      <c r="S595">
        <v>0.32</v>
      </c>
      <c r="T595">
        <v>97.83</v>
      </c>
      <c r="U595">
        <v>489.33</v>
      </c>
      <c r="V595">
        <v>0.27</v>
      </c>
      <c r="W595">
        <v>176.39</v>
      </c>
      <c r="X595">
        <v>496.7</v>
      </c>
      <c r="Y595">
        <v>0.4</v>
      </c>
      <c r="Z595">
        <v>182.21</v>
      </c>
      <c r="AA595">
        <v>1236.8599999999999</v>
      </c>
      <c r="AB595">
        <v>0.19</v>
      </c>
      <c r="AC595">
        <v>129.43</v>
      </c>
      <c r="AD595">
        <v>969.36</v>
      </c>
      <c r="AE595">
        <v>0.18</v>
      </c>
      <c r="AF595">
        <v>234.77</v>
      </c>
      <c r="AG595">
        <v>1019.21</v>
      </c>
      <c r="AH595">
        <v>0.27</v>
      </c>
      <c r="AI595">
        <v>227.18</v>
      </c>
      <c r="AJ595">
        <v>978.2</v>
      </c>
      <c r="AK595">
        <v>0.27</v>
      </c>
      <c r="AL595">
        <v>165.05</v>
      </c>
      <c r="AM595">
        <v>755.62</v>
      </c>
      <c r="AN595">
        <v>0.31</v>
      </c>
      <c r="AO595">
        <v>72.260000000000005</v>
      </c>
      <c r="AP595">
        <v>261.48</v>
      </c>
      <c r="AQ595">
        <v>0.6</v>
      </c>
      <c r="AR595">
        <v>291.37</v>
      </c>
      <c r="AS595">
        <v>1508.95</v>
      </c>
      <c r="AT595">
        <v>0.21</v>
      </c>
      <c r="AU595">
        <v>560.36</v>
      </c>
      <c r="AV595">
        <v>3400</v>
      </c>
      <c r="AW595">
        <v>0.17</v>
      </c>
      <c r="AX595">
        <v>194.67</v>
      </c>
      <c r="AY595">
        <v>724.81</v>
      </c>
      <c r="AZ595">
        <v>0.28999999999999998</v>
      </c>
      <c r="BA595">
        <v>135.97999999999999</v>
      </c>
      <c r="BB595">
        <v>704.07</v>
      </c>
      <c r="BC595">
        <v>0.21</v>
      </c>
      <c r="BD595">
        <v>148.31</v>
      </c>
      <c r="BE595">
        <v>853.08</v>
      </c>
      <c r="BF595">
        <v>0.19</v>
      </c>
      <c r="BG595">
        <v>150.84</v>
      </c>
      <c r="BH595">
        <v>1043.68</v>
      </c>
      <c r="BI595">
        <v>0.17</v>
      </c>
      <c r="BJ595">
        <v>157.91</v>
      </c>
      <c r="BK595">
        <v>1135.0899999999999</v>
      </c>
      <c r="BL595">
        <v>0.2</v>
      </c>
      <c r="BM595">
        <v>255.34</v>
      </c>
      <c r="BN595">
        <v>1297.1400000000001</v>
      </c>
      <c r="BO595">
        <v>0.23</v>
      </c>
      <c r="BP595">
        <v>293.66000000000003</v>
      </c>
      <c r="BQ595">
        <v>1483.87</v>
      </c>
      <c r="BR595">
        <v>0.23</v>
      </c>
      <c r="BS595">
        <v>236.1</v>
      </c>
      <c r="BT595">
        <v>1234.03</v>
      </c>
      <c r="BU595">
        <v>0.25</v>
      </c>
      <c r="BV595">
        <v>251.42</v>
      </c>
      <c r="BW595">
        <v>941.49</v>
      </c>
      <c r="BX595">
        <v>0.33</v>
      </c>
      <c r="BY595">
        <v>91.61</v>
      </c>
      <c r="BZ595">
        <v>378.72</v>
      </c>
      <c r="CA595">
        <v>0.28999999999999998</v>
      </c>
      <c r="CB595">
        <v>144.46</v>
      </c>
      <c r="CC595">
        <v>377.91</v>
      </c>
      <c r="CD595">
        <v>0.41</v>
      </c>
      <c r="CE595">
        <v>131.44999999999999</v>
      </c>
      <c r="CF595">
        <v>408.72</v>
      </c>
      <c r="CG595">
        <v>0.36</v>
      </c>
      <c r="CH595">
        <v>322</v>
      </c>
      <c r="CI595">
        <v>1188.3399999999999</v>
      </c>
      <c r="CJ595">
        <v>0.31</v>
      </c>
      <c r="CK595">
        <v>74.44</v>
      </c>
      <c r="CL595">
        <v>255.5</v>
      </c>
      <c r="CM595">
        <v>0.35</v>
      </c>
      <c r="CN595">
        <v>86.82</v>
      </c>
      <c r="CO595">
        <v>213.25</v>
      </c>
      <c r="CP595">
        <v>0.53</v>
      </c>
      <c r="CQ595">
        <v>76.66</v>
      </c>
      <c r="CR595">
        <v>241.85</v>
      </c>
      <c r="CS595">
        <v>0.41</v>
      </c>
      <c r="CT595">
        <v>70.05</v>
      </c>
      <c r="CU595">
        <v>244.63</v>
      </c>
      <c r="CV595">
        <v>0.51</v>
      </c>
      <c r="CW595">
        <v>58.09</v>
      </c>
      <c r="CX595">
        <v>307.69</v>
      </c>
      <c r="CY595">
        <v>0.39</v>
      </c>
      <c r="CZ595">
        <v>62.49</v>
      </c>
      <c r="DA595">
        <v>178.46</v>
      </c>
      <c r="DB595">
        <v>0.54</v>
      </c>
      <c r="DC595">
        <v>72.33</v>
      </c>
      <c r="DD595">
        <v>352.3</v>
      </c>
      <c r="DE595">
        <v>0.28000000000000003</v>
      </c>
      <c r="DF595">
        <v>52.49</v>
      </c>
      <c r="DG595">
        <v>209.82</v>
      </c>
      <c r="DH595">
        <v>0.4</v>
      </c>
      <c r="DI595">
        <v>103.47</v>
      </c>
      <c r="DJ595">
        <v>432.66</v>
      </c>
      <c r="DK595">
        <v>0.28999999999999998</v>
      </c>
      <c r="DL595">
        <v>103.94</v>
      </c>
      <c r="DM595">
        <v>553.84</v>
      </c>
      <c r="DN595">
        <v>0.22</v>
      </c>
      <c r="DO595">
        <v>101.26</v>
      </c>
      <c r="DP595">
        <v>173.17</v>
      </c>
      <c r="DQ595">
        <v>0.66</v>
      </c>
      <c r="DR595">
        <v>61.44</v>
      </c>
      <c r="DS595">
        <v>260.11</v>
      </c>
      <c r="DT595">
        <v>0.28000000000000003</v>
      </c>
      <c r="DU595">
        <v>49.38</v>
      </c>
      <c r="DV595">
        <v>125.13</v>
      </c>
      <c r="DW595">
        <v>0.57999999999999996</v>
      </c>
      <c r="DX595">
        <v>75.599999999999994</v>
      </c>
      <c r="DY595">
        <v>328.18</v>
      </c>
      <c r="DZ595">
        <v>0.36</v>
      </c>
      <c r="EA595">
        <v>90.92</v>
      </c>
      <c r="EB595">
        <v>197.94</v>
      </c>
      <c r="EC595">
        <v>0.51</v>
      </c>
      <c r="ED595">
        <v>144.94</v>
      </c>
      <c r="EE595">
        <v>388.45</v>
      </c>
      <c r="EF595">
        <v>0.46</v>
      </c>
      <c r="EJ595">
        <f t="shared" si="1299"/>
        <v>0.23942007480911312</v>
      </c>
      <c r="EK595">
        <v>0.18423512907073969</v>
      </c>
      <c r="EL595">
        <f t="shared" si="1300"/>
        <v>129.95354144278554</v>
      </c>
      <c r="EM595">
        <f t="shared" si="1301"/>
        <v>0.28688240451866803</v>
      </c>
      <c r="EN595">
        <v>0.18073390621225982</v>
      </c>
      <c r="EO595">
        <f t="shared" si="1302"/>
        <v>158.73192282013974</v>
      </c>
      <c r="EP595">
        <f t="shared" si="1221"/>
        <v>0.39457051856275505</v>
      </c>
      <c r="EQ595">
        <v>0.19847782794990018</v>
      </c>
      <c r="ER595">
        <f t="shared" si="1303"/>
        <v>198.79828524844228</v>
      </c>
      <c r="ES595">
        <f t="shared" si="1222"/>
        <v>0.26264864864864867</v>
      </c>
      <c r="ET595">
        <v>0.18430536808674128</v>
      </c>
      <c r="EU595">
        <f t="shared" si="1304"/>
        <v>142.50732432548355</v>
      </c>
      <c r="EV595">
        <f t="shared" si="1223"/>
        <v>0.26242335964228858</v>
      </c>
      <c r="EW595">
        <v>0.19171731575122672</v>
      </c>
      <c r="EX595">
        <f t="shared" si="1305"/>
        <v>136.88036399529523</v>
      </c>
      <c r="EY595">
        <f t="shared" si="1224"/>
        <v>0.19992643001655325</v>
      </c>
      <c r="EZ595">
        <v>0.11577246732366527</v>
      </c>
      <c r="FA595">
        <f t="shared" si="1306"/>
        <v>172.68909839989729</v>
      </c>
      <c r="FB595">
        <f t="shared" si="1225"/>
        <v>0.35512381719347691</v>
      </c>
      <c r="FC595">
        <v>0.15867379449196192</v>
      </c>
      <c r="FD595">
        <f t="shared" si="1307"/>
        <v>223.80747768117863</v>
      </c>
      <c r="FE595">
        <f t="shared" si="1226"/>
        <v>0.14731659201526448</v>
      </c>
      <c r="FF595">
        <v>0.10467780542999973</v>
      </c>
      <c r="FG595">
        <f t="shared" si="1308"/>
        <v>140.7333592924607</v>
      </c>
      <c r="FH595">
        <f t="shared" si="1227"/>
        <v>0.13352108607741189</v>
      </c>
      <c r="FI595">
        <v>9.80369786604183E-2</v>
      </c>
      <c r="FJ595">
        <f t="shared" si="1309"/>
        <v>136.19461544189758</v>
      </c>
      <c r="FK595">
        <f t="shared" si="1228"/>
        <v>0.2303450711825826</v>
      </c>
      <c r="FL595">
        <v>0.15350308862594667</v>
      </c>
      <c r="FM595">
        <f t="shared" si="1310"/>
        <v>150.05891623710775</v>
      </c>
      <c r="FN595">
        <f t="shared" si="1229"/>
        <v>0.23224289511347374</v>
      </c>
      <c r="FO595">
        <v>0.25999447297608264</v>
      </c>
      <c r="FP595">
        <f t="shared" si="1311"/>
        <v>89.326089302997673</v>
      </c>
      <c r="FQ595">
        <f t="shared" si="1230"/>
        <v>0.21842989862629367</v>
      </c>
      <c r="FR595">
        <v>0.13348949086950804</v>
      </c>
      <c r="FS595">
        <f t="shared" si="1312"/>
        <v>163.63078262079725</v>
      </c>
      <c r="FT595">
        <f t="shared" si="1231"/>
        <v>0.27635000764876855</v>
      </c>
      <c r="FU595">
        <v>0.1673816017563115</v>
      </c>
      <c r="FV595">
        <f t="shared" si="1313"/>
        <v>165.10178224432494</v>
      </c>
      <c r="FW595">
        <f t="shared" si="1232"/>
        <v>0.19309453593558434</v>
      </c>
      <c r="FX595">
        <v>0.12732403146898996</v>
      </c>
      <c r="FY595">
        <f t="shared" si="1314"/>
        <v>151.65600217631575</v>
      </c>
      <c r="FZ595">
        <f t="shared" si="1233"/>
        <v>0.16481176470588235</v>
      </c>
      <c r="GA595">
        <v>9.7474858483984766E-2</v>
      </c>
      <c r="GB595">
        <f t="shared" si="1315"/>
        <v>169.08130698436574</v>
      </c>
      <c r="GC595">
        <f t="shared" si="1234"/>
        <v>0.26858073150204881</v>
      </c>
      <c r="GD595">
        <v>0.13386979519406453</v>
      </c>
      <c r="GE595">
        <f t="shared" si="1316"/>
        <v>200.62832778125969</v>
      </c>
      <c r="GF595">
        <f t="shared" si="1235"/>
        <v>0.19313420540571247</v>
      </c>
      <c r="GG595">
        <v>0.1222275965579437</v>
      </c>
      <c r="GH595">
        <f t="shared" si="1317"/>
        <v>158.01194725624381</v>
      </c>
      <c r="GI595">
        <f t="shared" si="1236"/>
        <v>0.17385239367937355</v>
      </c>
      <c r="GJ595">
        <v>0.10556376406680641</v>
      </c>
      <c r="GK595">
        <f t="shared" si="1318"/>
        <v>164.68946064612703</v>
      </c>
      <c r="GL595">
        <f t="shared" si="1237"/>
        <v>0.14452705810210026</v>
      </c>
      <c r="GM595">
        <v>0.10377292434515942</v>
      </c>
      <c r="GN595">
        <f t="shared" si="1319"/>
        <v>139.27241524136718</v>
      </c>
      <c r="GO595">
        <f t="shared" si="1238"/>
        <v>0.13911672202204231</v>
      </c>
      <c r="GP595">
        <v>0.10132604857988342</v>
      </c>
      <c r="GQ595">
        <f t="shared" si="1320"/>
        <v>137.29610891948033</v>
      </c>
      <c r="GR595">
        <f t="shared" si="1239"/>
        <v>0.19684845120804229</v>
      </c>
      <c r="GS595">
        <v>0.1323305247436829</v>
      </c>
      <c r="GT595">
        <f t="shared" si="1321"/>
        <v>148.7551353622508</v>
      </c>
      <c r="GU595">
        <f t="shared" si="1240"/>
        <v>0.19790143341397834</v>
      </c>
      <c r="GV595">
        <v>0.12688244485414107</v>
      </c>
      <c r="GW595">
        <f t="shared" si="1322"/>
        <v>155.97227310797629</v>
      </c>
      <c r="GX595">
        <f t="shared" si="1241"/>
        <v>0.19132436002366232</v>
      </c>
      <c r="GY595">
        <v>0.12113490813520729</v>
      </c>
      <c r="GZ595">
        <f t="shared" si="1323"/>
        <v>157.94320808838322</v>
      </c>
      <c r="HA595">
        <f t="shared" si="1242"/>
        <v>0.2670447907040967</v>
      </c>
      <c r="HB595">
        <v>0.11764436616353915</v>
      </c>
      <c r="HC595">
        <f t="shared" si="1324"/>
        <v>226.99326743184099</v>
      </c>
      <c r="HD595">
        <f t="shared" si="1243"/>
        <v>0.24189374735952682</v>
      </c>
      <c r="HE595">
        <v>0.14015806035566733</v>
      </c>
      <c r="HF595">
        <f t="shared" si="1325"/>
        <v>172.58639763256812</v>
      </c>
      <c r="HG595">
        <f t="shared" si="1244"/>
        <v>0.38226032653277237</v>
      </c>
      <c r="HH595">
        <v>0.14231900639110337</v>
      </c>
      <c r="HI595">
        <f t="shared" si="1326"/>
        <v>268.59401019305329</v>
      </c>
      <c r="HJ595">
        <f t="shared" si="1327"/>
        <v>0.3216138187512233</v>
      </c>
      <c r="HK595">
        <v>0.14011159412981283</v>
      </c>
      <c r="HL595">
        <f t="shared" si="1328"/>
        <v>229.54118875647745</v>
      </c>
      <c r="HM595">
        <f t="shared" si="1329"/>
        <v>0.27096622178837709</v>
      </c>
      <c r="HN595">
        <v>0.11998071846575288</v>
      </c>
      <c r="HO595">
        <f t="shared" si="1330"/>
        <v>225.84147290776667</v>
      </c>
      <c r="HP595">
        <f t="shared" si="1245"/>
        <v>0.29135029354207437</v>
      </c>
      <c r="HQ595">
        <v>0.18480672916997382</v>
      </c>
      <c r="HR595">
        <f t="shared" si="1331"/>
        <v>157.65134465104265</v>
      </c>
      <c r="HS595">
        <f t="shared" si="1246"/>
        <v>0.40712778429073854</v>
      </c>
      <c r="HT595">
        <v>0.15322141554782864</v>
      </c>
      <c r="HU595">
        <f t="shared" si="1332"/>
        <v>265.71206305273432</v>
      </c>
      <c r="HV595">
        <f t="shared" si="1247"/>
        <v>0.31697333057680382</v>
      </c>
      <c r="HW595">
        <v>0.15208212058225479</v>
      </c>
      <c r="HX595">
        <f t="shared" si="1333"/>
        <v>208.42248211903799</v>
      </c>
      <c r="HY595">
        <f t="shared" si="1248"/>
        <v>0.28635081551731184</v>
      </c>
      <c r="HZ595">
        <v>0.16734635171262652</v>
      </c>
      <c r="IA595">
        <f t="shared" si="1334"/>
        <v>171.11267296047438</v>
      </c>
      <c r="IB595">
        <f t="shared" si="1249"/>
        <v>0.18879391595436967</v>
      </c>
      <c r="IC595">
        <v>0.15579179964544071</v>
      </c>
      <c r="ID595">
        <f t="shared" si="1335"/>
        <v>121.1834746013827</v>
      </c>
      <c r="IE595">
        <f t="shared" si="1250"/>
        <v>0.35016250140087413</v>
      </c>
      <c r="IF595">
        <v>0.17805645107200882</v>
      </c>
      <c r="IG595">
        <f t="shared" si="1336"/>
        <v>196.65813807513376</v>
      </c>
      <c r="IH595">
        <f t="shared" si="1251"/>
        <v>0.20530797615668464</v>
      </c>
      <c r="II595">
        <v>0.14800569613365913</v>
      </c>
      <c r="IJ595">
        <f t="shared" si="1337"/>
        <v>138.71626668427524</v>
      </c>
      <c r="IK595">
        <f t="shared" si="1252"/>
        <v>0.25016680964636356</v>
      </c>
      <c r="IL595">
        <v>0.16284932003758645</v>
      </c>
      <c r="IM595">
        <f t="shared" si="1338"/>
        <v>153.61857795207484</v>
      </c>
      <c r="IN595">
        <f t="shared" si="1253"/>
        <v>0.23914852308972401</v>
      </c>
      <c r="IO595">
        <v>0.10529612643193531</v>
      </c>
      <c r="IP595">
        <f t="shared" si="1339"/>
        <v>227.11996271231544</v>
      </c>
      <c r="IQ595">
        <f t="shared" si="1254"/>
        <v>0.18767152968366313</v>
      </c>
      <c r="IR595">
        <v>0.11060082333279202</v>
      </c>
      <c r="IS595">
        <f t="shared" si="1340"/>
        <v>169.68366421556325</v>
      </c>
      <c r="IT595">
        <f t="shared" si="1255"/>
        <v>0.58474331581682748</v>
      </c>
      <c r="IU595">
        <v>0.12245528839986571</v>
      </c>
      <c r="IV595">
        <f t="shared" si="1341"/>
        <v>477.51577204849303</v>
      </c>
      <c r="IW595">
        <f t="shared" si="1256"/>
        <v>0.23620775825612239</v>
      </c>
      <c r="IX595">
        <v>0.13445630899414446</v>
      </c>
      <c r="IY595">
        <f t="shared" si="1342"/>
        <v>175.67621781616003</v>
      </c>
      <c r="IZ595">
        <f t="shared" si="1257"/>
        <v>0.39462958523135944</v>
      </c>
      <c r="JA595">
        <v>0.16019812405147721</v>
      </c>
      <c r="JB595">
        <f t="shared" si="1343"/>
        <v>246.33845593881691</v>
      </c>
      <c r="JC595">
        <f t="shared" si="1258"/>
        <v>0.23036138704369552</v>
      </c>
      <c r="JD595">
        <v>0.1538585524305639</v>
      </c>
      <c r="JE595">
        <f t="shared" si="1344"/>
        <v>149.7228352955272</v>
      </c>
      <c r="JF595">
        <f t="shared" si="1259"/>
        <v>0.45933111043750635</v>
      </c>
      <c r="JG595">
        <v>0.15271458054141776</v>
      </c>
      <c r="JH595">
        <f t="shared" si="1345"/>
        <v>300.77750847957248</v>
      </c>
      <c r="JI595">
        <f t="shared" si="1260"/>
        <v>0.37312395417685673</v>
      </c>
      <c r="JJ595">
        <v>0.16160951460931494</v>
      </c>
      <c r="JK595">
        <f t="shared" si="1346"/>
        <v>230.87994235913038</v>
      </c>
      <c r="JQ595">
        <f t="shared" si="1347"/>
        <v>129.95354144278554</v>
      </c>
      <c r="JT595">
        <f t="shared" si="1348"/>
        <v>158.73192282013974</v>
      </c>
      <c r="JW595">
        <f t="shared" si="1261"/>
        <v>198.79828524844228</v>
      </c>
      <c r="JZ595">
        <f t="shared" si="1262"/>
        <v>142.50732432548355</v>
      </c>
      <c r="KC595">
        <f t="shared" si="1263"/>
        <v>136.88036399529523</v>
      </c>
      <c r="KF595">
        <f t="shared" si="1264"/>
        <v>172.68909839989729</v>
      </c>
      <c r="KI595">
        <f t="shared" si="1265"/>
        <v>223.80747768117863</v>
      </c>
      <c r="KL595">
        <f t="shared" si="1266"/>
        <v>140.7333592924607</v>
      </c>
      <c r="KO595">
        <f t="shared" si="1267"/>
        <v>136.19461544189758</v>
      </c>
      <c r="KR595">
        <f t="shared" si="1268"/>
        <v>150.05891623710775</v>
      </c>
      <c r="KU595">
        <f t="shared" si="1269"/>
        <v>89.326089302997673</v>
      </c>
      <c r="KX595">
        <f t="shared" si="1270"/>
        <v>163.63078262079725</v>
      </c>
      <c r="LA595">
        <f t="shared" si="1271"/>
        <v>165.10178224432494</v>
      </c>
      <c r="LD595">
        <f t="shared" si="1272"/>
        <v>151.65600217631575</v>
      </c>
      <c r="LG595">
        <f t="shared" si="1273"/>
        <v>169.08130698436574</v>
      </c>
      <c r="LJ595" s="1">
        <f t="shared" si="1274"/>
        <v>200.62832778125969</v>
      </c>
      <c r="LM595">
        <f t="shared" si="1275"/>
        <v>158.01194725624381</v>
      </c>
      <c r="LP595">
        <f t="shared" si="1276"/>
        <v>164.68946064612703</v>
      </c>
      <c r="LS595">
        <f t="shared" si="1277"/>
        <v>139.27241524136718</v>
      </c>
      <c r="LV595">
        <f t="shared" si="1278"/>
        <v>137.29610891948033</v>
      </c>
      <c r="LY595">
        <f t="shared" si="1279"/>
        <v>148.7551353622508</v>
      </c>
      <c r="MB595">
        <f t="shared" si="1280"/>
        <v>155.97227310797629</v>
      </c>
      <c r="ME595">
        <f t="shared" si="1281"/>
        <v>157.94320808838322</v>
      </c>
      <c r="MH595">
        <f t="shared" si="1282"/>
        <v>226.99326743184099</v>
      </c>
      <c r="MK595">
        <f t="shared" si="1283"/>
        <v>172.58639763256812</v>
      </c>
      <c r="MN595">
        <f t="shared" si="1284"/>
        <v>268.59401019305329</v>
      </c>
      <c r="MQ595">
        <f t="shared" si="1349"/>
        <v>229.54118875647745</v>
      </c>
      <c r="MT595">
        <f t="shared" si="1350"/>
        <v>225.84147290776667</v>
      </c>
      <c r="MW595">
        <f t="shared" si="1285"/>
        <v>157.65134465104265</v>
      </c>
      <c r="MZ595">
        <f t="shared" si="1286"/>
        <v>265.71206305273432</v>
      </c>
      <c r="NC595">
        <f t="shared" si="1287"/>
        <v>208.42248211903799</v>
      </c>
      <c r="NF595">
        <f t="shared" si="1288"/>
        <v>171.11267296047438</v>
      </c>
      <c r="NI595">
        <f t="shared" si="1289"/>
        <v>121.1834746013827</v>
      </c>
      <c r="NL595">
        <f t="shared" si="1351"/>
        <v>196.65813807513376</v>
      </c>
      <c r="NO595">
        <f t="shared" si="1352"/>
        <v>138.71626668427524</v>
      </c>
      <c r="NR595">
        <f t="shared" si="1290"/>
        <v>153.61857795207484</v>
      </c>
      <c r="NU595">
        <f t="shared" si="1291"/>
        <v>227.11996271231544</v>
      </c>
      <c r="NX595">
        <f t="shared" si="1292"/>
        <v>169.68366421556325</v>
      </c>
      <c r="OA595">
        <f t="shared" si="1293"/>
        <v>477.51577204849303</v>
      </c>
      <c r="OD595">
        <f t="shared" si="1294"/>
        <v>175.67621781616003</v>
      </c>
      <c r="OG595">
        <f t="shared" si="1295"/>
        <v>246.33845593881691</v>
      </c>
      <c r="OJ595">
        <f t="shared" si="1296"/>
        <v>149.7228352955272</v>
      </c>
      <c r="OM595">
        <f t="shared" si="1297"/>
        <v>300.77750847957248</v>
      </c>
      <c r="OP595">
        <f t="shared" si="1298"/>
        <v>230.87994235913038</v>
      </c>
    </row>
    <row r="596" spans="1:406" x14ac:dyDescent="0.35">
      <c r="A596">
        <v>1080.43</v>
      </c>
      <c r="B596">
        <v>0</v>
      </c>
      <c r="C596">
        <v>0</v>
      </c>
      <c r="D596">
        <v>0</v>
      </c>
      <c r="E596">
        <v>146.22999999999999</v>
      </c>
      <c r="F596">
        <v>601.42999999999995</v>
      </c>
      <c r="G596">
        <v>0.34</v>
      </c>
      <c r="H596">
        <v>132.94</v>
      </c>
      <c r="I596">
        <v>456.45</v>
      </c>
      <c r="J596">
        <v>0.39</v>
      </c>
      <c r="K596">
        <v>150.13</v>
      </c>
      <c r="L596">
        <v>374.36</v>
      </c>
      <c r="M596">
        <v>0.57999999999999996</v>
      </c>
      <c r="N596">
        <v>138.18</v>
      </c>
      <c r="O596">
        <v>516.51</v>
      </c>
      <c r="P596">
        <v>0.35</v>
      </c>
      <c r="Q596">
        <v>146.44999999999999</v>
      </c>
      <c r="R596">
        <v>549.16</v>
      </c>
      <c r="S596">
        <v>0.33</v>
      </c>
      <c r="T596">
        <v>92.38</v>
      </c>
      <c r="U596">
        <v>454.19</v>
      </c>
      <c r="V596">
        <v>0.28000000000000003</v>
      </c>
      <c r="W596">
        <v>167.11</v>
      </c>
      <c r="X596">
        <v>458.27</v>
      </c>
      <c r="Y596">
        <v>0.42</v>
      </c>
      <c r="Z596">
        <v>172.92</v>
      </c>
      <c r="AA596">
        <v>1155.1400000000001</v>
      </c>
      <c r="AB596">
        <v>0.19</v>
      </c>
      <c r="AC596">
        <v>123.11</v>
      </c>
      <c r="AD596">
        <v>911.39</v>
      </c>
      <c r="AE596">
        <v>0.18</v>
      </c>
      <c r="AF596">
        <v>221.72</v>
      </c>
      <c r="AG596">
        <v>955.73</v>
      </c>
      <c r="AH596">
        <v>0.27</v>
      </c>
      <c r="AI596">
        <v>214.52</v>
      </c>
      <c r="AJ596">
        <v>920.19</v>
      </c>
      <c r="AK596">
        <v>0.28000000000000003</v>
      </c>
      <c r="AL596">
        <v>155.19</v>
      </c>
      <c r="AM596">
        <v>707.22</v>
      </c>
      <c r="AN596">
        <v>0.3</v>
      </c>
      <c r="AO596">
        <v>68.180000000000007</v>
      </c>
      <c r="AP596">
        <v>244.67</v>
      </c>
      <c r="AQ596">
        <v>0.57999999999999996</v>
      </c>
      <c r="AR596">
        <v>277.26</v>
      </c>
      <c r="AS596">
        <v>1442.94</v>
      </c>
      <c r="AT596">
        <v>0.21</v>
      </c>
      <c r="AU596">
        <v>529.54999999999995</v>
      </c>
      <c r="AV596">
        <v>3215.67</v>
      </c>
      <c r="AW596">
        <v>0.17</v>
      </c>
      <c r="AX596">
        <v>185.14</v>
      </c>
      <c r="AY596">
        <v>680.46</v>
      </c>
      <c r="AZ596">
        <v>0.28999999999999998</v>
      </c>
      <c r="BA596">
        <v>128.47999999999999</v>
      </c>
      <c r="BB596">
        <v>657.51</v>
      </c>
      <c r="BC596">
        <v>0.21</v>
      </c>
      <c r="BD596">
        <v>139.6</v>
      </c>
      <c r="BE596">
        <v>798.85</v>
      </c>
      <c r="BF596">
        <v>0.2</v>
      </c>
      <c r="BG596">
        <v>142.71</v>
      </c>
      <c r="BH596">
        <v>973.11</v>
      </c>
      <c r="BI596">
        <v>0.18</v>
      </c>
      <c r="BJ596">
        <v>149.27000000000001</v>
      </c>
      <c r="BK596">
        <v>1068.2</v>
      </c>
      <c r="BL596">
        <v>0.2</v>
      </c>
      <c r="BM596">
        <v>241.37</v>
      </c>
      <c r="BN596">
        <v>1225.6199999999999</v>
      </c>
      <c r="BO596">
        <v>0.23</v>
      </c>
      <c r="BP596">
        <v>278.02999999999997</v>
      </c>
      <c r="BQ596">
        <v>1411.57</v>
      </c>
      <c r="BR596">
        <v>0.23</v>
      </c>
      <c r="BS596">
        <v>222.17</v>
      </c>
      <c r="BT596">
        <v>1164.8</v>
      </c>
      <c r="BU596">
        <v>0.24</v>
      </c>
      <c r="BV596">
        <v>236.67</v>
      </c>
      <c r="BW596">
        <v>891.15</v>
      </c>
      <c r="BX596">
        <v>0.33</v>
      </c>
      <c r="BY596">
        <v>87.63</v>
      </c>
      <c r="BZ596">
        <v>355.56</v>
      </c>
      <c r="CA596">
        <v>0.3</v>
      </c>
      <c r="CB596">
        <v>136.97999999999999</v>
      </c>
      <c r="CC596">
        <v>356.41</v>
      </c>
      <c r="CD596">
        <v>0.41</v>
      </c>
      <c r="CE596">
        <v>124.61</v>
      </c>
      <c r="CF596">
        <v>386.22</v>
      </c>
      <c r="CG596">
        <v>0.36</v>
      </c>
      <c r="CH596">
        <v>304.73</v>
      </c>
      <c r="CI596">
        <v>1130.98</v>
      </c>
      <c r="CJ596">
        <v>0.31</v>
      </c>
      <c r="CK596">
        <v>71.790000000000006</v>
      </c>
      <c r="CL596">
        <v>242.41</v>
      </c>
      <c r="CM596">
        <v>0.36</v>
      </c>
      <c r="CN596">
        <v>82</v>
      </c>
      <c r="CO596">
        <v>202</v>
      </c>
      <c r="CP596">
        <v>0.55000000000000004</v>
      </c>
      <c r="CQ596">
        <v>73.239999999999995</v>
      </c>
      <c r="CR596">
        <v>226.76</v>
      </c>
      <c r="CS596">
        <v>0.43</v>
      </c>
      <c r="CT596">
        <v>66.67</v>
      </c>
      <c r="CU596">
        <v>229.71</v>
      </c>
      <c r="CV596">
        <v>0.52</v>
      </c>
      <c r="CW596">
        <v>56.16</v>
      </c>
      <c r="CX596">
        <v>286.77999999999997</v>
      </c>
      <c r="CY596">
        <v>0.38</v>
      </c>
      <c r="CZ596">
        <v>59.93</v>
      </c>
      <c r="DA596">
        <v>169.36</v>
      </c>
      <c r="DB596">
        <v>0.55000000000000004</v>
      </c>
      <c r="DC596">
        <v>69.03</v>
      </c>
      <c r="DD596">
        <v>336.12</v>
      </c>
      <c r="DE596">
        <v>0.28999999999999998</v>
      </c>
      <c r="DF596">
        <v>49.78</v>
      </c>
      <c r="DG596">
        <v>195.36</v>
      </c>
      <c r="DH596">
        <v>0.38</v>
      </c>
      <c r="DI596">
        <v>97.89</v>
      </c>
      <c r="DJ596">
        <v>420.45</v>
      </c>
      <c r="DK596">
        <v>0.3</v>
      </c>
      <c r="DL596">
        <v>99.08</v>
      </c>
      <c r="DM596">
        <v>523.92999999999995</v>
      </c>
      <c r="DN596">
        <v>0.22</v>
      </c>
      <c r="DO596">
        <v>95.75</v>
      </c>
      <c r="DP596">
        <v>164.77</v>
      </c>
      <c r="DQ596">
        <v>0.69</v>
      </c>
      <c r="DR596">
        <v>58.13</v>
      </c>
      <c r="DS596">
        <v>241.7</v>
      </c>
      <c r="DT596">
        <v>0.28999999999999998</v>
      </c>
      <c r="DU596">
        <v>46.77</v>
      </c>
      <c r="DV596">
        <v>117.84</v>
      </c>
      <c r="DW596">
        <v>0.56000000000000005</v>
      </c>
      <c r="DX596">
        <v>72.62</v>
      </c>
      <c r="DY596">
        <v>306.79000000000002</v>
      </c>
      <c r="DZ596">
        <v>0.38</v>
      </c>
      <c r="EA596">
        <v>87.4</v>
      </c>
      <c r="EB596">
        <v>188.45</v>
      </c>
      <c r="EC596">
        <v>0.5</v>
      </c>
      <c r="ED596">
        <v>137.85</v>
      </c>
      <c r="EE596">
        <v>366.05</v>
      </c>
      <c r="EF596">
        <v>0.47</v>
      </c>
      <c r="EJ596">
        <f t="shared" si="1299"/>
        <v>0.2431371896978867</v>
      </c>
      <c r="EK596">
        <v>0.18423512907073969</v>
      </c>
      <c r="EL596">
        <f t="shared" si="1300"/>
        <v>131.97113434568212</v>
      </c>
      <c r="EM596">
        <f t="shared" si="1301"/>
        <v>0.29124767225325887</v>
      </c>
      <c r="EN596">
        <v>0.18073390621225982</v>
      </c>
      <c r="EO596">
        <f t="shared" si="1302"/>
        <v>161.14722375955736</v>
      </c>
      <c r="EP596">
        <f t="shared" si="1221"/>
        <v>0.40103109306549845</v>
      </c>
      <c r="EQ596">
        <v>0.19847782794990018</v>
      </c>
      <c r="ER596">
        <f t="shared" si="1303"/>
        <v>202.05334631469606</v>
      </c>
      <c r="ES596">
        <f t="shared" si="1222"/>
        <v>0.26752628216297847</v>
      </c>
      <c r="ET596">
        <v>0.18430536808674128</v>
      </c>
      <c r="EU596">
        <f t="shared" si="1304"/>
        <v>145.15381995660061</v>
      </c>
      <c r="EV596">
        <f t="shared" si="1223"/>
        <v>0.26668002039478478</v>
      </c>
      <c r="EW596">
        <v>0.19171731575122672</v>
      </c>
      <c r="EX596">
        <f t="shared" si="1305"/>
        <v>139.10064375240367</v>
      </c>
      <c r="EY596">
        <f t="shared" si="1224"/>
        <v>0.20339505493295756</v>
      </c>
      <c r="EZ596">
        <v>0.11577246732366527</v>
      </c>
      <c r="FA596">
        <f t="shared" si="1306"/>
        <v>175.68516905174499</v>
      </c>
      <c r="FB596">
        <f t="shared" si="1225"/>
        <v>0.36465402491980714</v>
      </c>
      <c r="FC596">
        <v>0.15867379449196192</v>
      </c>
      <c r="FD596">
        <f t="shared" si="1307"/>
        <v>229.81364130564091</v>
      </c>
      <c r="FE596">
        <f t="shared" si="1226"/>
        <v>0.14969614072753085</v>
      </c>
      <c r="FF596">
        <v>0.10467780542999973</v>
      </c>
      <c r="FG596">
        <f t="shared" si="1308"/>
        <v>143.00657155793721</v>
      </c>
      <c r="FH596">
        <f t="shared" si="1227"/>
        <v>0.13507938423726396</v>
      </c>
      <c r="FI596">
        <v>9.80369786604183E-2</v>
      </c>
      <c r="FJ596">
        <f t="shared" si="1309"/>
        <v>137.78411583363211</v>
      </c>
      <c r="FK596">
        <f t="shared" si="1228"/>
        <v>0.23199020643905705</v>
      </c>
      <c r="FL596">
        <v>0.15350308862594667</v>
      </c>
      <c r="FM596">
        <f t="shared" si="1310"/>
        <v>151.13064402525885</v>
      </c>
      <c r="FN596">
        <f t="shared" si="1229"/>
        <v>0.23312576750453709</v>
      </c>
      <c r="FO596">
        <v>0.25999447297608264</v>
      </c>
      <c r="FP596">
        <f t="shared" si="1311"/>
        <v>89.665662825833508</v>
      </c>
      <c r="FQ596">
        <f t="shared" si="1230"/>
        <v>0.21943666751505894</v>
      </c>
      <c r="FR596">
        <v>0.13348949086950804</v>
      </c>
      <c r="FS596">
        <f t="shared" si="1312"/>
        <v>164.38497599003367</v>
      </c>
      <c r="FT596">
        <f t="shared" si="1231"/>
        <v>0.27866105366411908</v>
      </c>
      <c r="FU596">
        <v>0.1673816017563115</v>
      </c>
      <c r="FV596">
        <f t="shared" si="1313"/>
        <v>166.48248716714861</v>
      </c>
      <c r="FW596">
        <f t="shared" si="1232"/>
        <v>0.19214936171982203</v>
      </c>
      <c r="FX596">
        <v>0.12732403146898996</v>
      </c>
      <c r="FY596">
        <f t="shared" si="1314"/>
        <v>150.91366453207257</v>
      </c>
      <c r="FZ596">
        <f t="shared" si="1233"/>
        <v>0.16467796757751882</v>
      </c>
      <c r="GA596">
        <v>9.7474858483984766E-2</v>
      </c>
      <c r="GB596">
        <f t="shared" si="1315"/>
        <v>168.94404376547581</v>
      </c>
      <c r="GC596">
        <f t="shared" si="1234"/>
        <v>0.27208065132410425</v>
      </c>
      <c r="GD596">
        <v>0.13386979519406453</v>
      </c>
      <c r="GE596">
        <f t="shared" si="1316"/>
        <v>203.24274861979296</v>
      </c>
      <c r="GF596">
        <f t="shared" si="1235"/>
        <v>0.19540387218445346</v>
      </c>
      <c r="GG596">
        <v>0.1222275965579437</v>
      </c>
      <c r="GH596">
        <f t="shared" si="1317"/>
        <v>159.8688656958247</v>
      </c>
      <c r="GI596">
        <f t="shared" si="1236"/>
        <v>0.1747512048569819</v>
      </c>
      <c r="GJ596">
        <v>0.10556376406680641</v>
      </c>
      <c r="GK596">
        <f t="shared" si="1318"/>
        <v>165.54089976025293</v>
      </c>
      <c r="GL596">
        <f t="shared" si="1237"/>
        <v>0.14665351296359097</v>
      </c>
      <c r="GM596">
        <v>0.10377292434515942</v>
      </c>
      <c r="GN596">
        <f t="shared" si="1319"/>
        <v>141.32155751514367</v>
      </c>
      <c r="GO596">
        <f t="shared" si="1238"/>
        <v>0.13973974911065343</v>
      </c>
      <c r="GP596">
        <v>0.10132604857988342</v>
      </c>
      <c r="GQ596">
        <f t="shared" si="1320"/>
        <v>137.91098248589591</v>
      </c>
      <c r="GR596">
        <f t="shared" si="1239"/>
        <v>0.19693706042655965</v>
      </c>
      <c r="GS596">
        <v>0.1323305247436829</v>
      </c>
      <c r="GT596">
        <f t="shared" si="1321"/>
        <v>148.82209589058618</v>
      </c>
      <c r="GU596">
        <f t="shared" si="1240"/>
        <v>0.19696508143414779</v>
      </c>
      <c r="GV596">
        <v>0.12688244485414107</v>
      </c>
      <c r="GW596">
        <f t="shared" si="1322"/>
        <v>155.23430499827685</v>
      </c>
      <c r="GX596">
        <f t="shared" si="1241"/>
        <v>0.19073660714285715</v>
      </c>
      <c r="GY596">
        <v>0.12113490813520729</v>
      </c>
      <c r="GZ596">
        <f t="shared" si="1323"/>
        <v>157.458002882177</v>
      </c>
      <c r="HA596">
        <f t="shared" si="1242"/>
        <v>0.26557818549065815</v>
      </c>
      <c r="HB596">
        <v>0.11764436616353915</v>
      </c>
      <c r="HC596">
        <f t="shared" si="1324"/>
        <v>225.74662446774036</v>
      </c>
      <c r="HD596">
        <f t="shared" si="1243"/>
        <v>0.24645629429632129</v>
      </c>
      <c r="HE596">
        <v>0.14015806035566733</v>
      </c>
      <c r="HF596">
        <f t="shared" si="1325"/>
        <v>175.84168450313157</v>
      </c>
      <c r="HG596">
        <f t="shared" si="1244"/>
        <v>0.38433265059902916</v>
      </c>
      <c r="HH596">
        <v>0.14231900639110337</v>
      </c>
      <c r="HI596">
        <f t="shared" si="1326"/>
        <v>270.05012214802429</v>
      </c>
      <c r="HJ596">
        <f t="shared" si="1327"/>
        <v>0.32263994614468433</v>
      </c>
      <c r="HK596">
        <v>0.14011159412981283</v>
      </c>
      <c r="HL596">
        <f t="shared" si="1328"/>
        <v>230.27355312634566</v>
      </c>
      <c r="HM596">
        <f t="shared" si="1329"/>
        <v>0.26943889370280644</v>
      </c>
      <c r="HN596">
        <v>0.11998071846575288</v>
      </c>
      <c r="HO596">
        <f t="shared" si="1330"/>
        <v>224.56849496172561</v>
      </c>
      <c r="HP596">
        <f t="shared" si="1245"/>
        <v>0.29615114887999672</v>
      </c>
      <c r="HQ596">
        <v>0.18480672916997382</v>
      </c>
      <c r="HR596">
        <f t="shared" si="1331"/>
        <v>160.24911550034261</v>
      </c>
      <c r="HS596">
        <f t="shared" si="1246"/>
        <v>0.40594059405940597</v>
      </c>
      <c r="HT596">
        <v>0.15322141554782864</v>
      </c>
      <c r="HU596">
        <f t="shared" si="1332"/>
        <v>264.9372430139768</v>
      </c>
      <c r="HV596">
        <f t="shared" si="1247"/>
        <v>0.32298465337802079</v>
      </c>
      <c r="HW596">
        <v>0.15208212058225479</v>
      </c>
      <c r="HX596">
        <f t="shared" si="1333"/>
        <v>212.37516424774734</v>
      </c>
      <c r="HY596">
        <f t="shared" si="1248"/>
        <v>0.29023551434417311</v>
      </c>
      <c r="HZ596">
        <v>0.16734635171262652</v>
      </c>
      <c r="IA596">
        <f t="shared" si="1334"/>
        <v>173.43402552484471</v>
      </c>
      <c r="IB596">
        <f t="shared" si="1249"/>
        <v>0.19582955575702629</v>
      </c>
      <c r="IC596">
        <v>0.15579179964544071</v>
      </c>
      <c r="ID596">
        <f t="shared" si="1335"/>
        <v>125.69952731960581</v>
      </c>
      <c r="IE596">
        <f t="shared" si="1250"/>
        <v>0.35386159659896077</v>
      </c>
      <c r="IF596">
        <v>0.17805645107200882</v>
      </c>
      <c r="IG596">
        <f t="shared" si="1336"/>
        <v>198.7356225896323</v>
      </c>
      <c r="IH596">
        <f t="shared" si="1251"/>
        <v>0.20537308104248483</v>
      </c>
      <c r="II596">
        <v>0.14800569613365913</v>
      </c>
      <c r="IJ596">
        <f t="shared" si="1337"/>
        <v>138.76025477899111</v>
      </c>
      <c r="IK596">
        <f t="shared" si="1252"/>
        <v>0.2548116298116298</v>
      </c>
      <c r="IL596">
        <v>0.16284932003758645</v>
      </c>
      <c r="IM596">
        <f t="shared" si="1338"/>
        <v>156.47079751565312</v>
      </c>
      <c r="IN596">
        <f t="shared" si="1253"/>
        <v>0.23282197645379951</v>
      </c>
      <c r="IO596">
        <v>0.10529612643193531</v>
      </c>
      <c r="IP596">
        <f t="shared" si="1339"/>
        <v>221.11162522611738</v>
      </c>
      <c r="IQ596">
        <f t="shared" si="1254"/>
        <v>0.18910923214933295</v>
      </c>
      <c r="IR596">
        <v>0.11060082333279202</v>
      </c>
      <c r="IS596">
        <f t="shared" si="1340"/>
        <v>170.98356635222623</v>
      </c>
      <c r="IT596">
        <f t="shared" si="1255"/>
        <v>0.58111306669903495</v>
      </c>
      <c r="IU596">
        <v>0.12245528839986571</v>
      </c>
      <c r="IV596">
        <f t="shared" si="1341"/>
        <v>474.55122134167647</v>
      </c>
      <c r="IW596">
        <f t="shared" si="1256"/>
        <v>0.24050475796441873</v>
      </c>
      <c r="IX596">
        <v>0.13445630899414446</v>
      </c>
      <c r="IY596">
        <f t="shared" si="1342"/>
        <v>178.87205127346806</v>
      </c>
      <c r="IZ596">
        <f t="shared" si="1257"/>
        <v>0.39689409368635442</v>
      </c>
      <c r="JA596">
        <v>0.16019812405147721</v>
      </c>
      <c r="JB596">
        <f t="shared" si="1343"/>
        <v>247.75202333756332</v>
      </c>
      <c r="JC596">
        <f t="shared" si="1258"/>
        <v>0.23670914958114672</v>
      </c>
      <c r="JD596">
        <v>0.1538585524305639</v>
      </c>
      <c r="JE596">
        <f t="shared" si="1344"/>
        <v>153.84854845035224</v>
      </c>
      <c r="JF596">
        <f t="shared" si="1259"/>
        <v>0.46378349694879284</v>
      </c>
      <c r="JG596">
        <v>0.15271458054141776</v>
      </c>
      <c r="JH596">
        <f t="shared" si="1345"/>
        <v>303.69300384059267</v>
      </c>
      <c r="JI596">
        <f t="shared" si="1260"/>
        <v>0.37658789782816554</v>
      </c>
      <c r="JJ596">
        <v>0.16160951460931494</v>
      </c>
      <c r="JK596">
        <f t="shared" si="1346"/>
        <v>233.02334564802879</v>
      </c>
      <c r="JQ596">
        <f t="shared" si="1347"/>
        <v>131.97113434568212</v>
      </c>
      <c r="JT596">
        <f t="shared" si="1348"/>
        <v>161.14722375955736</v>
      </c>
      <c r="JW596">
        <f t="shared" si="1261"/>
        <v>202.05334631469606</v>
      </c>
      <c r="JZ596">
        <f t="shared" si="1262"/>
        <v>145.15381995660061</v>
      </c>
      <c r="KC596">
        <f t="shared" si="1263"/>
        <v>139.10064375240367</v>
      </c>
      <c r="KF596">
        <f t="shared" si="1264"/>
        <v>175.68516905174499</v>
      </c>
      <c r="KI596">
        <f t="shared" si="1265"/>
        <v>229.81364130564091</v>
      </c>
      <c r="KL596">
        <f t="shared" si="1266"/>
        <v>143.00657155793721</v>
      </c>
      <c r="KO596">
        <f t="shared" si="1267"/>
        <v>137.78411583363211</v>
      </c>
      <c r="KR596">
        <f t="shared" si="1268"/>
        <v>151.13064402525885</v>
      </c>
      <c r="KU596">
        <f t="shared" si="1269"/>
        <v>89.665662825833508</v>
      </c>
      <c r="KX596">
        <f t="shared" si="1270"/>
        <v>164.38497599003367</v>
      </c>
      <c r="LA596">
        <f t="shared" si="1271"/>
        <v>166.48248716714861</v>
      </c>
      <c r="LD596">
        <f t="shared" si="1272"/>
        <v>150.91366453207257</v>
      </c>
      <c r="LG596">
        <f t="shared" si="1273"/>
        <v>168.94404376547581</v>
      </c>
      <c r="LJ596" s="1">
        <f t="shared" si="1274"/>
        <v>203.24274861979296</v>
      </c>
      <c r="LM596">
        <f t="shared" si="1275"/>
        <v>159.8688656958247</v>
      </c>
      <c r="LP596">
        <f t="shared" si="1276"/>
        <v>165.54089976025293</v>
      </c>
      <c r="LS596">
        <f t="shared" si="1277"/>
        <v>141.32155751514367</v>
      </c>
      <c r="LV596">
        <f t="shared" si="1278"/>
        <v>137.91098248589591</v>
      </c>
      <c r="LY596">
        <f t="shared" si="1279"/>
        <v>148.82209589058618</v>
      </c>
      <c r="MB596">
        <f t="shared" si="1280"/>
        <v>155.23430499827685</v>
      </c>
      <c r="ME596">
        <f t="shared" si="1281"/>
        <v>157.458002882177</v>
      </c>
      <c r="MH596">
        <f t="shared" si="1282"/>
        <v>225.74662446774036</v>
      </c>
      <c r="MK596">
        <f t="shared" si="1283"/>
        <v>175.84168450313157</v>
      </c>
      <c r="MN596">
        <f t="shared" si="1284"/>
        <v>270.05012214802429</v>
      </c>
      <c r="MQ596">
        <f t="shared" si="1349"/>
        <v>230.27355312634566</v>
      </c>
      <c r="MT596">
        <f t="shared" si="1350"/>
        <v>224.56849496172561</v>
      </c>
      <c r="MW596">
        <f t="shared" si="1285"/>
        <v>160.24911550034261</v>
      </c>
      <c r="MZ596">
        <f t="shared" si="1286"/>
        <v>264.9372430139768</v>
      </c>
      <c r="NC596">
        <f t="shared" si="1287"/>
        <v>212.37516424774734</v>
      </c>
      <c r="NF596">
        <f t="shared" si="1288"/>
        <v>173.43402552484471</v>
      </c>
      <c r="NI596">
        <f t="shared" si="1289"/>
        <v>125.69952731960581</v>
      </c>
      <c r="NL596">
        <f t="shared" si="1351"/>
        <v>198.7356225896323</v>
      </c>
      <c r="NO596">
        <f t="shared" si="1352"/>
        <v>138.76025477899111</v>
      </c>
      <c r="NR596">
        <f t="shared" si="1290"/>
        <v>156.47079751565312</v>
      </c>
      <c r="NU596">
        <f t="shared" si="1291"/>
        <v>221.11162522611738</v>
      </c>
      <c r="NX596">
        <f t="shared" si="1292"/>
        <v>170.98356635222623</v>
      </c>
      <c r="OA596">
        <f t="shared" si="1293"/>
        <v>474.55122134167647</v>
      </c>
      <c r="OD596">
        <f t="shared" si="1294"/>
        <v>178.87205127346806</v>
      </c>
      <c r="OG596">
        <f t="shared" si="1295"/>
        <v>247.75202333756332</v>
      </c>
      <c r="OJ596">
        <f t="shared" si="1296"/>
        <v>153.84854845035224</v>
      </c>
      <c r="OM596">
        <f t="shared" si="1297"/>
        <v>303.69300384059267</v>
      </c>
      <c r="OP596">
        <f t="shared" si="1298"/>
        <v>233.02334564802879</v>
      </c>
    </row>
    <row r="597" spans="1:406" x14ac:dyDescent="0.35">
      <c r="A597">
        <v>1082.43</v>
      </c>
      <c r="B597">
        <v>0</v>
      </c>
      <c r="C597">
        <v>0</v>
      </c>
      <c r="D597">
        <v>0</v>
      </c>
      <c r="E597">
        <v>148.34</v>
      </c>
      <c r="F597">
        <v>621.53</v>
      </c>
      <c r="G597">
        <v>0.34</v>
      </c>
      <c r="H597">
        <v>135.21</v>
      </c>
      <c r="I597">
        <v>472.87</v>
      </c>
      <c r="J597">
        <v>0.38</v>
      </c>
      <c r="K597">
        <v>153.47</v>
      </c>
      <c r="L597">
        <v>386.01</v>
      </c>
      <c r="M597">
        <v>0.56000000000000005</v>
      </c>
      <c r="N597">
        <v>140.56</v>
      </c>
      <c r="O597">
        <v>535.34</v>
      </c>
      <c r="P597">
        <v>0.35</v>
      </c>
      <c r="Q597">
        <v>148.88</v>
      </c>
      <c r="R597">
        <v>569.35</v>
      </c>
      <c r="S597">
        <v>0.33</v>
      </c>
      <c r="T597">
        <v>94.6</v>
      </c>
      <c r="U597">
        <v>472.85</v>
      </c>
      <c r="V597">
        <v>0.28000000000000003</v>
      </c>
      <c r="W597">
        <v>170.58</v>
      </c>
      <c r="X597">
        <v>475.51</v>
      </c>
      <c r="Y597">
        <v>0.42</v>
      </c>
      <c r="Z597">
        <v>174.98</v>
      </c>
      <c r="AA597">
        <v>1195.4100000000001</v>
      </c>
      <c r="AB597">
        <v>0.19</v>
      </c>
      <c r="AC597">
        <v>124.8</v>
      </c>
      <c r="AD597">
        <v>948.44</v>
      </c>
      <c r="AE597">
        <v>0.18</v>
      </c>
      <c r="AF597">
        <v>225.25</v>
      </c>
      <c r="AG597">
        <v>991.35</v>
      </c>
      <c r="AH597">
        <v>0.27</v>
      </c>
      <c r="AI597">
        <v>217.43</v>
      </c>
      <c r="AJ597">
        <v>954.9</v>
      </c>
      <c r="AK597">
        <v>0.27</v>
      </c>
      <c r="AL597">
        <v>158.31</v>
      </c>
      <c r="AM597">
        <v>737.61</v>
      </c>
      <c r="AN597">
        <v>0.3</v>
      </c>
      <c r="AO597">
        <v>69.94</v>
      </c>
      <c r="AP597">
        <v>255.59</v>
      </c>
      <c r="AQ597">
        <v>0.56000000000000005</v>
      </c>
      <c r="AR597">
        <v>282.12</v>
      </c>
      <c r="AS597">
        <v>1515.52</v>
      </c>
      <c r="AT597">
        <v>0.2</v>
      </c>
      <c r="AU597">
        <v>536.52</v>
      </c>
      <c r="AV597">
        <v>3368.15</v>
      </c>
      <c r="AW597">
        <v>0.17</v>
      </c>
      <c r="AX597">
        <v>188.46</v>
      </c>
      <c r="AY597">
        <v>709.75</v>
      </c>
      <c r="AZ597">
        <v>0.28999999999999998</v>
      </c>
      <c r="BA597">
        <v>131.09</v>
      </c>
      <c r="BB597">
        <v>680.74</v>
      </c>
      <c r="BC597">
        <v>0.21</v>
      </c>
      <c r="BD597">
        <v>143.13999999999999</v>
      </c>
      <c r="BE597">
        <v>834.94</v>
      </c>
      <c r="BF597">
        <v>0.19</v>
      </c>
      <c r="BG597">
        <v>145.51</v>
      </c>
      <c r="BH597">
        <v>1013</v>
      </c>
      <c r="BI597">
        <v>0.17</v>
      </c>
      <c r="BJ597">
        <v>152.15</v>
      </c>
      <c r="BK597">
        <v>1114.6199999999999</v>
      </c>
      <c r="BL597">
        <v>0.2</v>
      </c>
      <c r="BM597">
        <v>244.97</v>
      </c>
      <c r="BN597">
        <v>1287.94</v>
      </c>
      <c r="BO597">
        <v>0.23</v>
      </c>
      <c r="BP597">
        <v>280.95</v>
      </c>
      <c r="BQ597">
        <v>1487.66</v>
      </c>
      <c r="BR597">
        <v>0.22</v>
      </c>
      <c r="BS597">
        <v>225.85</v>
      </c>
      <c r="BT597">
        <v>1227.93</v>
      </c>
      <c r="BU597">
        <v>0.24</v>
      </c>
      <c r="BV597">
        <v>240.67</v>
      </c>
      <c r="BW597">
        <v>939.06</v>
      </c>
      <c r="BX597">
        <v>0.32</v>
      </c>
      <c r="BY597">
        <v>89.76</v>
      </c>
      <c r="BZ597">
        <v>370.01</v>
      </c>
      <c r="CA597">
        <v>0.3</v>
      </c>
      <c r="CB597">
        <v>139.85</v>
      </c>
      <c r="CC597">
        <v>373.95</v>
      </c>
      <c r="CD597">
        <v>0.4</v>
      </c>
      <c r="CE597">
        <v>127.19</v>
      </c>
      <c r="CF597">
        <v>404.96</v>
      </c>
      <c r="CG597">
        <v>0.35</v>
      </c>
      <c r="CH597">
        <v>308.93</v>
      </c>
      <c r="CI597">
        <v>1188.1099999999999</v>
      </c>
      <c r="CJ597">
        <v>0.31</v>
      </c>
      <c r="CK597">
        <v>73.86</v>
      </c>
      <c r="CL597">
        <v>254.27</v>
      </c>
      <c r="CM597">
        <v>0.36</v>
      </c>
      <c r="CN597">
        <v>85.21</v>
      </c>
      <c r="CO597">
        <v>211</v>
      </c>
      <c r="CP597">
        <v>0.56000000000000005</v>
      </c>
      <c r="CQ597">
        <v>75.2</v>
      </c>
      <c r="CR597">
        <v>233.49</v>
      </c>
      <c r="CS597">
        <v>0.42</v>
      </c>
      <c r="CT597">
        <v>68.72</v>
      </c>
      <c r="CU597">
        <v>236.8</v>
      </c>
      <c r="CV597">
        <v>0.52</v>
      </c>
      <c r="CW597">
        <v>57.59</v>
      </c>
      <c r="CX597">
        <v>297.67</v>
      </c>
      <c r="CY597">
        <v>0.37</v>
      </c>
      <c r="CZ597">
        <v>62.32</v>
      </c>
      <c r="DA597">
        <v>174.83</v>
      </c>
      <c r="DB597">
        <v>0.54</v>
      </c>
      <c r="DC597">
        <v>71.08</v>
      </c>
      <c r="DD597">
        <v>350.35</v>
      </c>
      <c r="DE597">
        <v>0.28999999999999998</v>
      </c>
      <c r="DF597">
        <v>51.77</v>
      </c>
      <c r="DG597">
        <v>202</v>
      </c>
      <c r="DH597">
        <v>0.38</v>
      </c>
      <c r="DI597">
        <v>99.01</v>
      </c>
      <c r="DJ597">
        <v>452.72</v>
      </c>
      <c r="DK597">
        <v>0.28000000000000003</v>
      </c>
      <c r="DL597">
        <v>102.13</v>
      </c>
      <c r="DM597">
        <v>545.89</v>
      </c>
      <c r="DN597">
        <v>0.22</v>
      </c>
      <c r="DO597">
        <v>97.69</v>
      </c>
      <c r="DP597">
        <v>171.9</v>
      </c>
      <c r="DQ597">
        <v>0.67</v>
      </c>
      <c r="DR597">
        <v>60.43</v>
      </c>
      <c r="DS597">
        <v>251.07</v>
      </c>
      <c r="DT597">
        <v>0.3</v>
      </c>
      <c r="DU597">
        <v>49.06</v>
      </c>
      <c r="DV597">
        <v>122.31</v>
      </c>
      <c r="DW597">
        <v>0.6</v>
      </c>
      <c r="DX597">
        <v>74.459999999999994</v>
      </c>
      <c r="DY597">
        <v>317.05</v>
      </c>
      <c r="DZ597">
        <v>0.37</v>
      </c>
      <c r="EA597">
        <v>89.53</v>
      </c>
      <c r="EB597">
        <v>195.54</v>
      </c>
      <c r="EC597">
        <v>0.51</v>
      </c>
      <c r="ED597">
        <v>140.86000000000001</v>
      </c>
      <c r="EE597">
        <v>381.56</v>
      </c>
      <c r="EF597">
        <v>0.46</v>
      </c>
      <c r="EJ597">
        <f t="shared" si="1299"/>
        <v>0.23866909079207763</v>
      </c>
      <c r="EK597">
        <v>0.18423512907073969</v>
      </c>
      <c r="EL597">
        <f t="shared" si="1300"/>
        <v>129.54591884614862</v>
      </c>
      <c r="EM597">
        <f t="shared" si="1301"/>
        <v>0.28593482352443589</v>
      </c>
      <c r="EN597">
        <v>0.18073390621225982</v>
      </c>
      <c r="EO597">
        <f t="shared" si="1302"/>
        <v>158.20762662464932</v>
      </c>
      <c r="EP597">
        <f t="shared" si="1221"/>
        <v>0.39758037356545167</v>
      </c>
      <c r="EQ597">
        <v>0.19847782794990018</v>
      </c>
      <c r="ER597">
        <f t="shared" si="1303"/>
        <v>200.31475438445901</v>
      </c>
      <c r="ES597">
        <f t="shared" si="1222"/>
        <v>0.26256211006089586</v>
      </c>
      <c r="ET597">
        <v>0.18430536808674128</v>
      </c>
      <c r="EU597">
        <f t="shared" si="1304"/>
        <v>142.46037040946302</v>
      </c>
      <c r="EV597">
        <f t="shared" si="1223"/>
        <v>0.26149117414595591</v>
      </c>
      <c r="EW597">
        <v>0.19171731575122672</v>
      </c>
      <c r="EX597">
        <f t="shared" si="1305"/>
        <v>136.39413483405332</v>
      </c>
      <c r="EY597">
        <f t="shared" si="1224"/>
        <v>0.20006344506714602</v>
      </c>
      <c r="EZ597">
        <v>0.11577246732366527</v>
      </c>
      <c r="FA597">
        <f t="shared" si="1306"/>
        <v>172.80744696217653</v>
      </c>
      <c r="FB597">
        <f t="shared" si="1225"/>
        <v>0.3587306260646464</v>
      </c>
      <c r="FC597">
        <v>0.15867379449196192</v>
      </c>
      <c r="FD597">
        <f t="shared" si="1307"/>
        <v>226.08057443462658</v>
      </c>
      <c r="FE597">
        <f t="shared" si="1226"/>
        <v>0.14637655699718086</v>
      </c>
      <c r="FF597">
        <v>0.10467780542999973</v>
      </c>
      <c r="FG597">
        <f t="shared" si="1308"/>
        <v>139.83533223293065</v>
      </c>
      <c r="FH597">
        <f t="shared" si="1227"/>
        <v>0.13158449664712579</v>
      </c>
      <c r="FI597">
        <v>9.80369786604183E-2</v>
      </c>
      <c r="FJ597">
        <f t="shared" si="1309"/>
        <v>134.21924914976196</v>
      </c>
      <c r="FK597">
        <f t="shared" si="1228"/>
        <v>0.22721541332526352</v>
      </c>
      <c r="FL597">
        <v>0.15350308862594667</v>
      </c>
      <c r="FM597">
        <f t="shared" si="1310"/>
        <v>148.02009220735462</v>
      </c>
      <c r="FN597">
        <f t="shared" si="1229"/>
        <v>0.22769923552204421</v>
      </c>
      <c r="FO597">
        <v>0.25999447297608264</v>
      </c>
      <c r="FP597">
        <f t="shared" si="1311"/>
        <v>87.578490771606013</v>
      </c>
      <c r="FQ597">
        <f t="shared" si="1230"/>
        <v>0.21462561516248424</v>
      </c>
      <c r="FR597">
        <v>0.13348949086950804</v>
      </c>
      <c r="FS597">
        <f t="shared" si="1312"/>
        <v>160.78090774373425</v>
      </c>
      <c r="FT597">
        <f t="shared" si="1231"/>
        <v>0.27364137877068739</v>
      </c>
      <c r="FU597">
        <v>0.1673816017563115</v>
      </c>
      <c r="FV597">
        <f t="shared" si="1313"/>
        <v>163.48354651849849</v>
      </c>
      <c r="FW597">
        <f t="shared" si="1232"/>
        <v>0.18615392736486486</v>
      </c>
      <c r="FX597">
        <v>0.12732403146898996</v>
      </c>
      <c r="FY597">
        <f t="shared" si="1314"/>
        <v>146.20486424842986</v>
      </c>
      <c r="FZ597">
        <f t="shared" si="1233"/>
        <v>0.15929219304365896</v>
      </c>
      <c r="GA597">
        <v>9.7474858483984766E-2</v>
      </c>
      <c r="GB597">
        <f t="shared" si="1315"/>
        <v>163.41874768644149</v>
      </c>
      <c r="GC597">
        <f t="shared" si="1234"/>
        <v>0.26553011623811201</v>
      </c>
      <c r="GD597">
        <v>0.13386979519406453</v>
      </c>
      <c r="GE597">
        <f t="shared" si="1316"/>
        <v>198.34953497402901</v>
      </c>
      <c r="GF597">
        <f t="shared" si="1235"/>
        <v>0.19256985045685579</v>
      </c>
      <c r="GG597">
        <v>0.1222275965579437</v>
      </c>
      <c r="GH597">
        <f t="shared" si="1317"/>
        <v>157.55022260096996</v>
      </c>
      <c r="GI597">
        <f t="shared" si="1236"/>
        <v>0.17143746856061512</v>
      </c>
      <c r="GJ597">
        <v>0.10556376406680641</v>
      </c>
      <c r="GK597">
        <f t="shared" si="1318"/>
        <v>162.40181474783364</v>
      </c>
      <c r="GL597">
        <f t="shared" si="1237"/>
        <v>0.1436426456071076</v>
      </c>
      <c r="GM597">
        <v>0.10377292434515942</v>
      </c>
      <c r="GN597">
        <f t="shared" si="1319"/>
        <v>138.42015777577723</v>
      </c>
      <c r="GO597">
        <f t="shared" si="1238"/>
        <v>0.13650392061868621</v>
      </c>
      <c r="GP597">
        <v>0.10132604857988342</v>
      </c>
      <c r="GQ597">
        <f t="shared" si="1320"/>
        <v>134.71750110838406</v>
      </c>
      <c r="GR597">
        <f t="shared" si="1239"/>
        <v>0.19020295976520646</v>
      </c>
      <c r="GS597">
        <v>0.1323305247436829</v>
      </c>
      <c r="GT597">
        <f t="shared" si="1321"/>
        <v>143.73324683297324</v>
      </c>
      <c r="GU597">
        <f t="shared" si="1240"/>
        <v>0.18885363591143137</v>
      </c>
      <c r="GV597">
        <v>0.12688244485414107</v>
      </c>
      <c r="GW597">
        <f t="shared" si="1322"/>
        <v>148.84142256915831</v>
      </c>
      <c r="GX597">
        <f t="shared" si="1241"/>
        <v>0.18392742257294795</v>
      </c>
      <c r="GY597">
        <v>0.12113490813520729</v>
      </c>
      <c r="GZ597">
        <f t="shared" si="1323"/>
        <v>151.83684489004068</v>
      </c>
      <c r="HA597">
        <f t="shared" si="1242"/>
        <v>0.25628820309671374</v>
      </c>
      <c r="HB597">
        <v>0.11764436616353915</v>
      </c>
      <c r="HC597">
        <f t="shared" si="1324"/>
        <v>217.8499586970818</v>
      </c>
      <c r="HD597">
        <f t="shared" si="1243"/>
        <v>0.24258803816113081</v>
      </c>
      <c r="HE597">
        <v>0.14015806035566733</v>
      </c>
      <c r="HF597">
        <f t="shared" si="1325"/>
        <v>173.08176036792713</v>
      </c>
      <c r="HG597">
        <f t="shared" si="1244"/>
        <v>0.37398047867361944</v>
      </c>
      <c r="HH597">
        <v>0.14231900639110337</v>
      </c>
      <c r="HI597">
        <f t="shared" si="1326"/>
        <v>262.77620126569241</v>
      </c>
      <c r="HJ597">
        <f t="shared" si="1327"/>
        <v>0.31408040300276574</v>
      </c>
      <c r="HK597">
        <v>0.14011159412981283</v>
      </c>
      <c r="HL597">
        <f t="shared" si="1328"/>
        <v>224.16446330042575</v>
      </c>
      <c r="HM597">
        <f t="shared" si="1329"/>
        <v>0.26001801180025419</v>
      </c>
      <c r="HN597">
        <v>0.11998071846575288</v>
      </c>
      <c r="HO597">
        <f t="shared" si="1330"/>
        <v>216.71649838842509</v>
      </c>
      <c r="HP597">
        <f t="shared" si="1245"/>
        <v>0.29047862508357258</v>
      </c>
      <c r="HQ597">
        <v>0.18480672916997382</v>
      </c>
      <c r="HR597">
        <f t="shared" si="1331"/>
        <v>157.17967975960892</v>
      </c>
      <c r="HS597">
        <f t="shared" si="1246"/>
        <v>0.40383886255924167</v>
      </c>
      <c r="HT597">
        <v>0.15322141554782864</v>
      </c>
      <c r="HU597">
        <f t="shared" si="1332"/>
        <v>263.56554735860789</v>
      </c>
      <c r="HV597">
        <f t="shared" si="1247"/>
        <v>0.32206946764315386</v>
      </c>
      <c r="HW597">
        <v>0.15208212058225479</v>
      </c>
      <c r="HX597">
        <f t="shared" si="1333"/>
        <v>211.77339348642241</v>
      </c>
      <c r="HY597">
        <f t="shared" si="1248"/>
        <v>0.29020270270270271</v>
      </c>
      <c r="HZ597">
        <v>0.16734635171262652</v>
      </c>
      <c r="IA597">
        <f t="shared" si="1334"/>
        <v>173.41441849957374</v>
      </c>
      <c r="IB597">
        <f t="shared" si="1249"/>
        <v>0.19346927805959621</v>
      </c>
      <c r="IC597">
        <v>0.15579179964544071</v>
      </c>
      <c r="ID597">
        <f t="shared" si="1335"/>
        <v>124.18450682250537</v>
      </c>
      <c r="IE597">
        <f t="shared" si="1250"/>
        <v>0.35646056168849738</v>
      </c>
      <c r="IF597">
        <v>0.17805645107200882</v>
      </c>
      <c r="IG597">
        <f t="shared" si="1336"/>
        <v>200.19525242830946</v>
      </c>
      <c r="IH597">
        <f t="shared" si="1251"/>
        <v>0.20288283145426</v>
      </c>
      <c r="II597">
        <v>0.14800569613365913</v>
      </c>
      <c r="IJ597">
        <f t="shared" si="1337"/>
        <v>137.07771846229696</v>
      </c>
      <c r="IK597">
        <f t="shared" si="1252"/>
        <v>0.25628712871287129</v>
      </c>
      <c r="IL597">
        <v>0.16284932003758645</v>
      </c>
      <c r="IM597">
        <f t="shared" si="1338"/>
        <v>157.37684913496653</v>
      </c>
      <c r="IN597">
        <f t="shared" si="1253"/>
        <v>0.21870030040643224</v>
      </c>
      <c r="IO597">
        <v>0.10529612643193531</v>
      </c>
      <c r="IP597">
        <f t="shared" si="1339"/>
        <v>207.70023344382261</v>
      </c>
      <c r="IQ597">
        <f t="shared" si="1254"/>
        <v>0.18708897396911464</v>
      </c>
      <c r="IR597">
        <v>0.11060082333279202</v>
      </c>
      <c r="IS597">
        <f t="shared" si="1340"/>
        <v>169.15694506737427</v>
      </c>
      <c r="IT597">
        <f t="shared" si="1255"/>
        <v>0.56829552065154154</v>
      </c>
      <c r="IU597">
        <v>0.12245528839986571</v>
      </c>
      <c r="IV597">
        <f t="shared" si="1341"/>
        <v>464.0840980226418</v>
      </c>
      <c r="IW597">
        <f t="shared" si="1256"/>
        <v>0.24068984745290159</v>
      </c>
      <c r="IX597">
        <v>0.13445630899414446</v>
      </c>
      <c r="IY597">
        <f t="shared" si="1342"/>
        <v>179.00970899281756</v>
      </c>
      <c r="IZ597">
        <f t="shared" si="1257"/>
        <v>0.40111192870574769</v>
      </c>
      <c r="JA597">
        <v>0.16019812405147721</v>
      </c>
      <c r="JB597">
        <f t="shared" si="1343"/>
        <v>250.38490998612227</v>
      </c>
      <c r="JC597">
        <f t="shared" si="1258"/>
        <v>0.23485254691689006</v>
      </c>
      <c r="JD597">
        <v>0.1538585524305639</v>
      </c>
      <c r="JE597">
        <f t="shared" si="1344"/>
        <v>152.64185396705759</v>
      </c>
      <c r="JF597">
        <f t="shared" si="1259"/>
        <v>0.45786028434079984</v>
      </c>
      <c r="JG597">
        <v>0.15271458054141776</v>
      </c>
      <c r="JH597">
        <f t="shared" si="1345"/>
        <v>299.81438754410448</v>
      </c>
      <c r="JI597">
        <f t="shared" si="1260"/>
        <v>0.36916867596184089</v>
      </c>
      <c r="JJ597">
        <v>0.16160951460931494</v>
      </c>
      <c r="JK597">
        <f t="shared" si="1346"/>
        <v>228.43251330485867</v>
      </c>
      <c r="JQ597">
        <f t="shared" si="1347"/>
        <v>129.54591884614862</v>
      </c>
      <c r="JT597">
        <f t="shared" si="1348"/>
        <v>158.20762662464932</v>
      </c>
      <c r="JW597">
        <f t="shared" si="1261"/>
        <v>200.31475438445901</v>
      </c>
      <c r="JZ597">
        <f t="shared" si="1262"/>
        <v>142.46037040946302</v>
      </c>
      <c r="KC597">
        <f t="shared" si="1263"/>
        <v>136.39413483405332</v>
      </c>
      <c r="KF597">
        <f t="shared" si="1264"/>
        <v>172.80744696217653</v>
      </c>
      <c r="KI597">
        <f t="shared" si="1265"/>
        <v>226.08057443462658</v>
      </c>
      <c r="KL597">
        <f t="shared" si="1266"/>
        <v>139.83533223293065</v>
      </c>
      <c r="KO597">
        <f t="shared" si="1267"/>
        <v>134.21924914976196</v>
      </c>
      <c r="KR597">
        <f t="shared" si="1268"/>
        <v>148.02009220735462</v>
      </c>
      <c r="KU597">
        <f t="shared" si="1269"/>
        <v>87.578490771606013</v>
      </c>
      <c r="KX597">
        <f t="shared" si="1270"/>
        <v>160.78090774373425</v>
      </c>
      <c r="LA597">
        <f t="shared" si="1271"/>
        <v>163.48354651849849</v>
      </c>
      <c r="LD597">
        <f t="shared" si="1272"/>
        <v>146.20486424842986</v>
      </c>
      <c r="LG597">
        <f t="shared" si="1273"/>
        <v>163.41874768644149</v>
      </c>
      <c r="LJ597" s="1">
        <f t="shared" si="1274"/>
        <v>198.34953497402901</v>
      </c>
      <c r="LM597">
        <f t="shared" si="1275"/>
        <v>157.55022260096996</v>
      </c>
      <c r="LP597">
        <f t="shared" si="1276"/>
        <v>162.40181474783364</v>
      </c>
      <c r="LS597">
        <f t="shared" si="1277"/>
        <v>138.42015777577723</v>
      </c>
      <c r="LV597">
        <f t="shared" si="1278"/>
        <v>134.71750110838406</v>
      </c>
      <c r="LY597">
        <f t="shared" si="1279"/>
        <v>143.73324683297324</v>
      </c>
      <c r="MB597">
        <f t="shared" si="1280"/>
        <v>148.84142256915831</v>
      </c>
      <c r="ME597">
        <f t="shared" si="1281"/>
        <v>151.83684489004068</v>
      </c>
      <c r="MH597">
        <f t="shared" si="1282"/>
        <v>217.8499586970818</v>
      </c>
      <c r="MK597">
        <f t="shared" si="1283"/>
        <v>173.08176036792713</v>
      </c>
      <c r="MN597">
        <f t="shared" si="1284"/>
        <v>262.77620126569241</v>
      </c>
      <c r="MQ597">
        <f t="shared" si="1349"/>
        <v>224.16446330042575</v>
      </c>
      <c r="MT597">
        <f t="shared" si="1350"/>
        <v>216.71649838842509</v>
      </c>
      <c r="MW597">
        <f t="shared" si="1285"/>
        <v>157.17967975960892</v>
      </c>
      <c r="MZ597">
        <f t="shared" si="1286"/>
        <v>263.56554735860789</v>
      </c>
      <c r="NC597">
        <f t="shared" si="1287"/>
        <v>211.77339348642241</v>
      </c>
      <c r="NF597">
        <f t="shared" si="1288"/>
        <v>173.41441849957374</v>
      </c>
      <c r="NI597">
        <f t="shared" si="1289"/>
        <v>124.18450682250537</v>
      </c>
      <c r="NL597">
        <f t="shared" si="1351"/>
        <v>200.19525242830946</v>
      </c>
      <c r="NO597">
        <f t="shared" si="1352"/>
        <v>137.07771846229696</v>
      </c>
      <c r="NR597">
        <f t="shared" si="1290"/>
        <v>157.37684913496653</v>
      </c>
      <c r="NU597">
        <f t="shared" si="1291"/>
        <v>207.70023344382261</v>
      </c>
      <c r="NX597">
        <f t="shared" si="1292"/>
        <v>169.15694506737427</v>
      </c>
      <c r="OA597">
        <f t="shared" si="1293"/>
        <v>464.0840980226418</v>
      </c>
      <c r="OD597">
        <f t="shared" si="1294"/>
        <v>179.00970899281756</v>
      </c>
      <c r="OG597">
        <f t="shared" si="1295"/>
        <v>250.38490998612227</v>
      </c>
      <c r="OJ597">
        <f t="shared" si="1296"/>
        <v>152.64185396705759</v>
      </c>
      <c r="OM597">
        <f t="shared" si="1297"/>
        <v>299.81438754410448</v>
      </c>
      <c r="OP597">
        <f t="shared" si="1298"/>
        <v>228.43251330485867</v>
      </c>
    </row>
    <row r="598" spans="1:406" x14ac:dyDescent="0.35">
      <c r="A598">
        <v>1084.43</v>
      </c>
      <c r="B598">
        <v>0</v>
      </c>
      <c r="C598">
        <v>0</v>
      </c>
      <c r="D598">
        <v>0</v>
      </c>
      <c r="E598">
        <v>152.11000000000001</v>
      </c>
      <c r="F598">
        <v>617.57000000000005</v>
      </c>
      <c r="G598">
        <v>0.35</v>
      </c>
      <c r="H598">
        <v>138.37</v>
      </c>
      <c r="I598">
        <v>469.64</v>
      </c>
      <c r="J598">
        <v>0.41</v>
      </c>
      <c r="K598">
        <v>156.53</v>
      </c>
      <c r="L598">
        <v>382.55</v>
      </c>
      <c r="M598">
        <v>0.61</v>
      </c>
      <c r="N598">
        <v>144.06</v>
      </c>
      <c r="O598">
        <v>531.94000000000005</v>
      </c>
      <c r="P598">
        <v>0.36</v>
      </c>
      <c r="Q598">
        <v>152.30000000000001</v>
      </c>
      <c r="R598">
        <v>566.96</v>
      </c>
      <c r="S598">
        <v>0.34</v>
      </c>
      <c r="T598">
        <v>96.65</v>
      </c>
      <c r="U598">
        <v>471.5</v>
      </c>
      <c r="V598">
        <v>0.28999999999999998</v>
      </c>
      <c r="W598">
        <v>174.24</v>
      </c>
      <c r="X598">
        <v>471.99</v>
      </c>
      <c r="Y598">
        <v>0.42</v>
      </c>
      <c r="Z598">
        <v>179.74</v>
      </c>
      <c r="AA598">
        <v>1189.43</v>
      </c>
      <c r="AB598">
        <v>0.2</v>
      </c>
      <c r="AC598">
        <v>127.36</v>
      </c>
      <c r="AD598">
        <v>949.59</v>
      </c>
      <c r="AE598">
        <v>0.19</v>
      </c>
      <c r="AF598">
        <v>230.28</v>
      </c>
      <c r="AG598">
        <v>988.6</v>
      </c>
      <c r="AH598">
        <v>0.27</v>
      </c>
      <c r="AI598">
        <v>222.87</v>
      </c>
      <c r="AJ598">
        <v>949.63</v>
      </c>
      <c r="AK598">
        <v>0.27</v>
      </c>
      <c r="AL598">
        <v>162.03</v>
      </c>
      <c r="AM598">
        <v>737.85</v>
      </c>
      <c r="AN598">
        <v>0.31</v>
      </c>
      <c r="AO598">
        <v>71.36</v>
      </c>
      <c r="AP598">
        <v>255.21</v>
      </c>
      <c r="AQ598">
        <v>0.61</v>
      </c>
      <c r="AR598">
        <v>288.36</v>
      </c>
      <c r="AS598">
        <v>1526.31</v>
      </c>
      <c r="AT598">
        <v>0.2</v>
      </c>
      <c r="AU598">
        <v>549</v>
      </c>
      <c r="AV598">
        <v>3391.09</v>
      </c>
      <c r="AW598">
        <v>0.17</v>
      </c>
      <c r="AX598">
        <v>193.33</v>
      </c>
      <c r="AY598">
        <v>710.21</v>
      </c>
      <c r="AZ598">
        <v>0.28999999999999998</v>
      </c>
      <c r="BA598">
        <v>135.16</v>
      </c>
      <c r="BB598">
        <v>677.36</v>
      </c>
      <c r="BC598">
        <v>0.22</v>
      </c>
      <c r="BD598">
        <v>145.94999999999999</v>
      </c>
      <c r="BE598">
        <v>838.2</v>
      </c>
      <c r="BF598">
        <v>0.19</v>
      </c>
      <c r="BG598">
        <v>148.53</v>
      </c>
      <c r="BH598">
        <v>1014.7</v>
      </c>
      <c r="BI598">
        <v>0.18</v>
      </c>
      <c r="BJ598">
        <v>155.74</v>
      </c>
      <c r="BK598">
        <v>1117.54</v>
      </c>
      <c r="BL598">
        <v>0.2</v>
      </c>
      <c r="BM598">
        <v>251.46</v>
      </c>
      <c r="BN598">
        <v>1294.96</v>
      </c>
      <c r="BO598">
        <v>0.23</v>
      </c>
      <c r="BP598">
        <v>287.69</v>
      </c>
      <c r="BQ598">
        <v>1500.89</v>
      </c>
      <c r="BR598">
        <v>0.22</v>
      </c>
      <c r="BS598">
        <v>230.66</v>
      </c>
      <c r="BT598">
        <v>1236.77</v>
      </c>
      <c r="BU598">
        <v>0.25</v>
      </c>
      <c r="BV598">
        <v>245.99</v>
      </c>
      <c r="BW598">
        <v>951.23</v>
      </c>
      <c r="BX598">
        <v>0.33</v>
      </c>
      <c r="BY598">
        <v>90.89</v>
      </c>
      <c r="BZ598">
        <v>371.99</v>
      </c>
      <c r="CA598">
        <v>0.28999999999999998</v>
      </c>
      <c r="CB598">
        <v>143.12</v>
      </c>
      <c r="CC598">
        <v>375.54</v>
      </c>
      <c r="CD598">
        <v>0.41</v>
      </c>
      <c r="CE598">
        <v>129.63999999999999</v>
      </c>
      <c r="CF598">
        <v>406.19</v>
      </c>
      <c r="CG598">
        <v>0.35</v>
      </c>
      <c r="CH598">
        <v>315.72000000000003</v>
      </c>
      <c r="CI598">
        <v>1198.1500000000001</v>
      </c>
      <c r="CJ598">
        <v>0.31</v>
      </c>
      <c r="CK598">
        <v>75.02</v>
      </c>
      <c r="CL598">
        <v>255.08</v>
      </c>
      <c r="CM598">
        <v>0.35</v>
      </c>
      <c r="CN598">
        <v>87.32</v>
      </c>
      <c r="CO598">
        <v>211.89</v>
      </c>
      <c r="CP598">
        <v>0.6</v>
      </c>
      <c r="CQ598">
        <v>76.63</v>
      </c>
      <c r="CR598">
        <v>231.49</v>
      </c>
      <c r="CS598">
        <v>0.43</v>
      </c>
      <c r="CT598">
        <v>69.959999999999994</v>
      </c>
      <c r="CU598">
        <v>235.61</v>
      </c>
      <c r="CV598">
        <v>0.53</v>
      </c>
      <c r="CW598">
        <v>58.55</v>
      </c>
      <c r="CX598">
        <v>297.67</v>
      </c>
      <c r="CY598">
        <v>0.38</v>
      </c>
      <c r="CZ598">
        <v>63.18</v>
      </c>
      <c r="DA598">
        <v>174.8</v>
      </c>
      <c r="DB598">
        <v>0.55000000000000004</v>
      </c>
      <c r="DC598">
        <v>72.989999999999995</v>
      </c>
      <c r="DD598">
        <v>351.61</v>
      </c>
      <c r="DE598">
        <v>0.28999999999999998</v>
      </c>
      <c r="DF598">
        <v>52.5</v>
      </c>
      <c r="DG598">
        <v>200.89</v>
      </c>
      <c r="DH598">
        <v>0.4</v>
      </c>
      <c r="DI598">
        <v>100.7</v>
      </c>
      <c r="DJ598">
        <v>468.03</v>
      </c>
      <c r="DK598">
        <v>0.28000000000000003</v>
      </c>
      <c r="DL598">
        <v>102.99</v>
      </c>
      <c r="DM598">
        <v>547.04999999999995</v>
      </c>
      <c r="DN598">
        <v>0.22</v>
      </c>
      <c r="DO598">
        <v>99.66</v>
      </c>
      <c r="DP598">
        <v>173.8</v>
      </c>
      <c r="DQ598">
        <v>0.66</v>
      </c>
      <c r="DR598">
        <v>61.73</v>
      </c>
      <c r="DS598">
        <v>250.22</v>
      </c>
      <c r="DT598">
        <v>0.3</v>
      </c>
      <c r="DU598">
        <v>49.69</v>
      </c>
      <c r="DV598">
        <v>123.17</v>
      </c>
      <c r="DW598">
        <v>0.57999999999999996</v>
      </c>
      <c r="DX598">
        <v>76.06</v>
      </c>
      <c r="DY598">
        <v>314.82</v>
      </c>
      <c r="DZ598">
        <v>0.35</v>
      </c>
      <c r="EA598">
        <v>91.21</v>
      </c>
      <c r="EB598">
        <v>198.01</v>
      </c>
      <c r="EC598">
        <v>0.52</v>
      </c>
      <c r="ED598">
        <v>144.41</v>
      </c>
      <c r="EE598">
        <v>381.07</v>
      </c>
      <c r="EF598">
        <v>0.47</v>
      </c>
      <c r="EJ598">
        <f t="shared" si="1299"/>
        <v>0.24630406269734606</v>
      </c>
      <c r="EK598">
        <v>0.18423512907073969</v>
      </c>
      <c r="EL598">
        <f t="shared" si="1300"/>
        <v>133.69006439742236</v>
      </c>
      <c r="EM598">
        <f t="shared" si="1301"/>
        <v>0.29462992930755472</v>
      </c>
      <c r="EN598">
        <v>0.18073390621225982</v>
      </c>
      <c r="EO598">
        <f t="shared" si="1302"/>
        <v>163.01862527196843</v>
      </c>
      <c r="EP598">
        <f t="shared" si="1221"/>
        <v>0.40917527120637825</v>
      </c>
      <c r="EQ598">
        <v>0.19847782794990018</v>
      </c>
      <c r="ER598">
        <f t="shared" si="1303"/>
        <v>206.15666517151848</v>
      </c>
      <c r="ES598">
        <f t="shared" si="1222"/>
        <v>0.27082001729518362</v>
      </c>
      <c r="ET598">
        <v>0.18430536808674128</v>
      </c>
      <c r="EU598">
        <f t="shared" si="1304"/>
        <v>146.94092749795826</v>
      </c>
      <c r="EV598">
        <f t="shared" si="1223"/>
        <v>0.26862565260335824</v>
      </c>
      <c r="EW598">
        <v>0.19171731575122672</v>
      </c>
      <c r="EX598">
        <f t="shared" si="1305"/>
        <v>140.11548803026648</v>
      </c>
      <c r="EY598">
        <f t="shared" si="1224"/>
        <v>0.20498409331919407</v>
      </c>
      <c r="EZ598">
        <v>0.11577246732366527</v>
      </c>
      <c r="FA598">
        <f t="shared" si="1306"/>
        <v>177.05772197643478</v>
      </c>
      <c r="FB598">
        <f t="shared" si="1225"/>
        <v>0.36916036356702475</v>
      </c>
      <c r="FC598">
        <v>0.15867379449196192</v>
      </c>
      <c r="FD598">
        <f t="shared" si="1307"/>
        <v>232.65364312298314</v>
      </c>
      <c r="FE598">
        <f t="shared" si="1226"/>
        <v>0.15111439933413484</v>
      </c>
      <c r="FF598">
        <v>0.10467780542999973</v>
      </c>
      <c r="FG598">
        <f t="shared" si="1308"/>
        <v>144.36145151627989</v>
      </c>
      <c r="FH598">
        <f t="shared" si="1227"/>
        <v>0.13412104171273917</v>
      </c>
      <c r="FI598">
        <v>9.80369786604183E-2</v>
      </c>
      <c r="FJ598">
        <f t="shared" si="1309"/>
        <v>136.80658415362768</v>
      </c>
      <c r="FK598">
        <f t="shared" si="1228"/>
        <v>0.23293546429293951</v>
      </c>
      <c r="FL598">
        <v>0.15350308862594667</v>
      </c>
      <c r="FM598">
        <f t="shared" si="1310"/>
        <v>151.74643479686074</v>
      </c>
      <c r="FN598">
        <f t="shared" si="1229"/>
        <v>0.23469140612659667</v>
      </c>
      <c r="FO598">
        <v>0.25999447297608264</v>
      </c>
      <c r="FP598">
        <f t="shared" si="1311"/>
        <v>90.267844327670133</v>
      </c>
      <c r="FQ598">
        <f t="shared" si="1230"/>
        <v>0.21959747916243139</v>
      </c>
      <c r="FR598">
        <v>0.13348949086950804</v>
      </c>
      <c r="FS598">
        <f t="shared" si="1312"/>
        <v>164.50544363608202</v>
      </c>
      <c r="FT598">
        <f t="shared" si="1231"/>
        <v>0.27961286783433248</v>
      </c>
      <c r="FU598">
        <v>0.1673816017563115</v>
      </c>
      <c r="FV598">
        <f t="shared" si="1313"/>
        <v>167.05113638559683</v>
      </c>
      <c r="FW598">
        <f t="shared" si="1232"/>
        <v>0.18892623385812846</v>
      </c>
      <c r="FX598">
        <v>0.12732403146898996</v>
      </c>
      <c r="FY598">
        <f t="shared" si="1314"/>
        <v>148.38222735991661</v>
      </c>
      <c r="FZ598">
        <f t="shared" si="1233"/>
        <v>0.16189484796923703</v>
      </c>
      <c r="GA598">
        <v>9.7474858483984766E-2</v>
      </c>
      <c r="GB598">
        <f t="shared" si="1315"/>
        <v>166.08882586460646</v>
      </c>
      <c r="GC598">
        <f t="shared" si="1234"/>
        <v>0.27221526027512988</v>
      </c>
      <c r="GD598">
        <v>0.13386979519406453</v>
      </c>
      <c r="GE598">
        <f t="shared" si="1316"/>
        <v>203.34330076512978</v>
      </c>
      <c r="GF598">
        <f t="shared" si="1235"/>
        <v>0.19953938821306247</v>
      </c>
      <c r="GG598">
        <v>0.1222275965579437</v>
      </c>
      <c r="GH598">
        <f t="shared" si="1317"/>
        <v>163.25232094248702</v>
      </c>
      <c r="GI598">
        <f t="shared" si="1236"/>
        <v>0.17412312097351465</v>
      </c>
      <c r="GJ598">
        <v>0.10556376406680641</v>
      </c>
      <c r="GK598">
        <f t="shared" si="1318"/>
        <v>164.9459191918547</v>
      </c>
      <c r="GL598">
        <f t="shared" si="1237"/>
        <v>0.14637823987385434</v>
      </c>
      <c r="GM598">
        <v>0.10377292434515942</v>
      </c>
      <c r="GN598">
        <f t="shared" si="1319"/>
        <v>141.05629266742571</v>
      </c>
      <c r="GO598">
        <f t="shared" si="1238"/>
        <v>0.1393596649784348</v>
      </c>
      <c r="GP598">
        <v>0.10132604857988342</v>
      </c>
      <c r="GQ598">
        <f t="shared" si="1320"/>
        <v>137.53587249439263</v>
      </c>
      <c r="GR598">
        <f t="shared" si="1239"/>
        <v>0.19418360412676838</v>
      </c>
      <c r="GS598">
        <v>0.1323305247436829</v>
      </c>
      <c r="GT598">
        <f t="shared" si="1321"/>
        <v>146.74135427399807</v>
      </c>
      <c r="GU598">
        <f t="shared" si="1240"/>
        <v>0.19167960343529505</v>
      </c>
      <c r="GV598">
        <v>0.12688244485414107</v>
      </c>
      <c r="GW598">
        <f t="shared" si="1322"/>
        <v>151.06865544373943</v>
      </c>
      <c r="GX598">
        <f t="shared" si="1241"/>
        <v>0.18650193649587232</v>
      </c>
      <c r="GY598">
        <v>0.12113490813520729</v>
      </c>
      <c r="GZ598">
        <f t="shared" si="1323"/>
        <v>153.96217272704268</v>
      </c>
      <c r="HA598">
        <f t="shared" si="1242"/>
        <v>0.2586020205418248</v>
      </c>
      <c r="HB598">
        <v>0.11764436616353915</v>
      </c>
      <c r="HC598">
        <f t="shared" si="1324"/>
        <v>219.81674854054495</v>
      </c>
      <c r="HD598">
        <f t="shared" si="1243"/>
        <v>0.24433452512164305</v>
      </c>
      <c r="HE598">
        <v>0.14015806035566733</v>
      </c>
      <c r="HF598">
        <f t="shared" si="1325"/>
        <v>174.32784422217023</v>
      </c>
      <c r="HG598">
        <f t="shared" si="1244"/>
        <v>0.38110454279171324</v>
      </c>
      <c r="HH598">
        <v>0.14231900639110337</v>
      </c>
      <c r="HI598">
        <f t="shared" si="1326"/>
        <v>267.78190240058956</v>
      </c>
      <c r="HJ598">
        <f t="shared" si="1327"/>
        <v>0.31916098377606533</v>
      </c>
      <c r="HK598">
        <v>0.14011159412981283</v>
      </c>
      <c r="HL598">
        <f t="shared" si="1328"/>
        <v>227.79055920266239</v>
      </c>
      <c r="HM598">
        <f t="shared" si="1329"/>
        <v>0.26350623878479323</v>
      </c>
      <c r="HN598">
        <v>0.11998071846575288</v>
      </c>
      <c r="HO598">
        <f t="shared" si="1330"/>
        <v>219.62382135593566</v>
      </c>
      <c r="HP598">
        <f t="shared" si="1245"/>
        <v>0.29410381056923313</v>
      </c>
      <c r="HQ598">
        <v>0.18480672916997382</v>
      </c>
      <c r="HR598">
        <f t="shared" si="1331"/>
        <v>159.14128878864287</v>
      </c>
      <c r="HS598">
        <f t="shared" si="1246"/>
        <v>0.41210061824531596</v>
      </c>
      <c r="HT598">
        <v>0.15322141554782864</v>
      </c>
      <c r="HU598">
        <f t="shared" si="1332"/>
        <v>268.95758453339522</v>
      </c>
      <c r="HV598">
        <f t="shared" si="1247"/>
        <v>0.33102941811741327</v>
      </c>
      <c r="HW598">
        <v>0.15208212058225479</v>
      </c>
      <c r="HX598">
        <f t="shared" si="1333"/>
        <v>217.66491475135203</v>
      </c>
      <c r="HY598">
        <f t="shared" si="1248"/>
        <v>0.29693136963626326</v>
      </c>
      <c r="HZ598">
        <v>0.16734635171262652</v>
      </c>
      <c r="IA598">
        <f t="shared" si="1334"/>
        <v>177.43522138215781</v>
      </c>
      <c r="IB598">
        <f t="shared" si="1249"/>
        <v>0.19669432593140052</v>
      </c>
      <c r="IC598">
        <v>0.15579179964544071</v>
      </c>
      <c r="ID598">
        <f t="shared" si="1335"/>
        <v>126.25460799544517</v>
      </c>
      <c r="IE598">
        <f t="shared" si="1250"/>
        <v>0.361441647597254</v>
      </c>
      <c r="IF598">
        <v>0.17805645107200882</v>
      </c>
      <c r="IG598">
        <f t="shared" si="1336"/>
        <v>202.99272810457248</v>
      </c>
      <c r="IH598">
        <f t="shared" si="1251"/>
        <v>0.20758795256107618</v>
      </c>
      <c r="II598">
        <v>0.14800569613365913</v>
      </c>
      <c r="IJ598">
        <f t="shared" si="1337"/>
        <v>140.25673199334858</v>
      </c>
      <c r="IK598">
        <f t="shared" si="1252"/>
        <v>0.26133705012693514</v>
      </c>
      <c r="IL598">
        <v>0.16284932003758645</v>
      </c>
      <c r="IM598">
        <f t="shared" si="1338"/>
        <v>160.47782702845626</v>
      </c>
      <c r="IN598">
        <f t="shared" si="1253"/>
        <v>0.21515714804606545</v>
      </c>
      <c r="IO598">
        <v>0.10529612643193531</v>
      </c>
      <c r="IP598">
        <f t="shared" si="1339"/>
        <v>204.33529260465781</v>
      </c>
      <c r="IQ598">
        <f t="shared" si="1254"/>
        <v>0.18826432684398137</v>
      </c>
      <c r="IR598">
        <v>0.11060082333279202</v>
      </c>
      <c r="IS598">
        <f t="shared" si="1340"/>
        <v>170.21964319153753</v>
      </c>
      <c r="IT598">
        <f t="shared" si="1255"/>
        <v>0.57341772151898729</v>
      </c>
      <c r="IU598">
        <v>0.12245528839986571</v>
      </c>
      <c r="IV598">
        <f t="shared" si="1341"/>
        <v>468.26701321918256</v>
      </c>
      <c r="IW598">
        <f t="shared" si="1256"/>
        <v>0.24670290144672688</v>
      </c>
      <c r="IX598">
        <v>0.13445630899414446</v>
      </c>
      <c r="IY598">
        <f t="shared" si="1342"/>
        <v>183.48183383307861</v>
      </c>
      <c r="IZ598">
        <f t="shared" si="1257"/>
        <v>0.40342615896728096</v>
      </c>
      <c r="JA598">
        <v>0.16019812405147721</v>
      </c>
      <c r="JB598">
        <f t="shared" si="1343"/>
        <v>251.82951508074223</v>
      </c>
      <c r="JC598">
        <f t="shared" si="1258"/>
        <v>0.24159837367384537</v>
      </c>
      <c r="JD598">
        <v>0.1538585524305639</v>
      </c>
      <c r="JE598">
        <f t="shared" si="1344"/>
        <v>157.02628801403699</v>
      </c>
      <c r="JF598">
        <f t="shared" si="1259"/>
        <v>0.46063330134841673</v>
      </c>
      <c r="JG598">
        <v>0.15271458054141776</v>
      </c>
      <c r="JH598">
        <f t="shared" si="1345"/>
        <v>301.63020434285795</v>
      </c>
      <c r="JI598">
        <f t="shared" si="1260"/>
        <v>0.37895924633269479</v>
      </c>
      <c r="JJ598">
        <v>0.16160951460931494</v>
      </c>
      <c r="JK598">
        <f t="shared" si="1346"/>
        <v>234.49067788416716</v>
      </c>
      <c r="JQ598">
        <f t="shared" si="1347"/>
        <v>133.69006439742236</v>
      </c>
      <c r="JT598">
        <f t="shared" si="1348"/>
        <v>163.01862527196843</v>
      </c>
      <c r="JW598">
        <f t="shared" si="1261"/>
        <v>206.15666517151848</v>
      </c>
      <c r="JZ598">
        <f t="shared" si="1262"/>
        <v>146.94092749795826</v>
      </c>
      <c r="KC598">
        <f t="shared" si="1263"/>
        <v>140.11548803026648</v>
      </c>
      <c r="KF598">
        <f t="shared" si="1264"/>
        <v>177.05772197643478</v>
      </c>
      <c r="KI598">
        <f t="shared" si="1265"/>
        <v>232.65364312298314</v>
      </c>
      <c r="KL598">
        <f t="shared" si="1266"/>
        <v>144.36145151627989</v>
      </c>
      <c r="KO598">
        <f t="shared" si="1267"/>
        <v>136.80658415362768</v>
      </c>
      <c r="KR598">
        <f t="shared" si="1268"/>
        <v>151.74643479686074</v>
      </c>
      <c r="KU598">
        <f t="shared" si="1269"/>
        <v>90.267844327670133</v>
      </c>
      <c r="KX598">
        <f t="shared" si="1270"/>
        <v>164.50544363608202</v>
      </c>
      <c r="LA598">
        <f t="shared" si="1271"/>
        <v>167.05113638559683</v>
      </c>
      <c r="LD598">
        <f t="shared" si="1272"/>
        <v>148.38222735991661</v>
      </c>
      <c r="LG598">
        <f t="shared" si="1273"/>
        <v>166.08882586460646</v>
      </c>
      <c r="LJ598" s="1">
        <f t="shared" si="1274"/>
        <v>203.34330076512978</v>
      </c>
      <c r="LM598">
        <f t="shared" si="1275"/>
        <v>163.25232094248702</v>
      </c>
      <c r="LP598">
        <f t="shared" si="1276"/>
        <v>164.9459191918547</v>
      </c>
      <c r="LS598">
        <f t="shared" si="1277"/>
        <v>141.05629266742571</v>
      </c>
      <c r="LV598">
        <f t="shared" si="1278"/>
        <v>137.53587249439263</v>
      </c>
      <c r="LY598">
        <f t="shared" si="1279"/>
        <v>146.74135427399807</v>
      </c>
      <c r="MB598">
        <f t="shared" si="1280"/>
        <v>151.06865544373943</v>
      </c>
      <c r="ME598">
        <f t="shared" si="1281"/>
        <v>153.96217272704268</v>
      </c>
      <c r="MH598">
        <f t="shared" si="1282"/>
        <v>219.81674854054495</v>
      </c>
      <c r="MK598">
        <f t="shared" si="1283"/>
        <v>174.32784422217023</v>
      </c>
      <c r="MN598">
        <f t="shared" si="1284"/>
        <v>267.78190240058956</v>
      </c>
      <c r="MQ598">
        <f t="shared" si="1349"/>
        <v>227.79055920266239</v>
      </c>
      <c r="MT598">
        <f t="shared" si="1350"/>
        <v>219.62382135593566</v>
      </c>
      <c r="MW598">
        <f t="shared" si="1285"/>
        <v>159.14128878864287</v>
      </c>
      <c r="MZ598">
        <f t="shared" si="1286"/>
        <v>268.95758453339522</v>
      </c>
      <c r="NC598">
        <f t="shared" si="1287"/>
        <v>217.66491475135203</v>
      </c>
      <c r="NF598">
        <f t="shared" si="1288"/>
        <v>177.43522138215781</v>
      </c>
      <c r="NI598">
        <f t="shared" si="1289"/>
        <v>126.25460799544517</v>
      </c>
      <c r="NL598">
        <f t="shared" si="1351"/>
        <v>202.99272810457248</v>
      </c>
      <c r="NO598">
        <f t="shared" si="1352"/>
        <v>140.25673199334858</v>
      </c>
      <c r="NR598">
        <f t="shared" si="1290"/>
        <v>160.47782702845626</v>
      </c>
      <c r="NU598">
        <f t="shared" si="1291"/>
        <v>204.33529260465781</v>
      </c>
      <c r="NX598">
        <f t="shared" si="1292"/>
        <v>170.21964319153753</v>
      </c>
      <c r="OA598">
        <f t="shared" si="1293"/>
        <v>468.26701321918256</v>
      </c>
      <c r="OD598">
        <f t="shared" si="1294"/>
        <v>183.48183383307861</v>
      </c>
      <c r="OG598">
        <f t="shared" si="1295"/>
        <v>251.82951508074223</v>
      </c>
      <c r="OJ598">
        <f t="shared" si="1296"/>
        <v>157.02628801403699</v>
      </c>
      <c r="OM598">
        <f t="shared" si="1297"/>
        <v>301.63020434285795</v>
      </c>
      <c r="OP598">
        <f t="shared" si="1298"/>
        <v>234.49067788416716</v>
      </c>
    </row>
    <row r="599" spans="1:406" x14ac:dyDescent="0.35">
      <c r="A599">
        <v>1086.43</v>
      </c>
      <c r="B599">
        <v>0</v>
      </c>
      <c r="C599">
        <v>0</v>
      </c>
      <c r="D599">
        <v>0</v>
      </c>
      <c r="E599">
        <v>152.41999999999999</v>
      </c>
      <c r="F599">
        <v>612.58000000000004</v>
      </c>
      <c r="G599">
        <v>0.34</v>
      </c>
      <c r="H599">
        <v>138.41</v>
      </c>
      <c r="I599">
        <v>466.29</v>
      </c>
      <c r="J599">
        <v>0.41</v>
      </c>
      <c r="K599">
        <v>156.5</v>
      </c>
      <c r="L599">
        <v>378.88</v>
      </c>
      <c r="M599">
        <v>0.6</v>
      </c>
      <c r="N599">
        <v>144.25</v>
      </c>
      <c r="O599">
        <v>528.45000000000005</v>
      </c>
      <c r="P599">
        <v>0.37</v>
      </c>
      <c r="Q599">
        <v>152.5</v>
      </c>
      <c r="R599">
        <v>562.34</v>
      </c>
      <c r="S599">
        <v>0.35</v>
      </c>
      <c r="T599">
        <v>96.72</v>
      </c>
      <c r="U599">
        <v>469.53</v>
      </c>
      <c r="V599">
        <v>0.28000000000000003</v>
      </c>
      <c r="W599">
        <v>174.38</v>
      </c>
      <c r="X599">
        <v>468.91</v>
      </c>
      <c r="Y599">
        <v>0.43</v>
      </c>
      <c r="Z599">
        <v>179.89</v>
      </c>
      <c r="AA599">
        <v>1183.6199999999999</v>
      </c>
      <c r="AB599">
        <v>0.2</v>
      </c>
      <c r="AC599">
        <v>127.45</v>
      </c>
      <c r="AD599">
        <v>947.65</v>
      </c>
      <c r="AE599">
        <v>0.19</v>
      </c>
      <c r="AF599">
        <v>230.52</v>
      </c>
      <c r="AG599">
        <v>984.37</v>
      </c>
      <c r="AH599">
        <v>0.27</v>
      </c>
      <c r="AI599">
        <v>223</v>
      </c>
      <c r="AJ599">
        <v>944.68</v>
      </c>
      <c r="AK599">
        <v>0.28000000000000003</v>
      </c>
      <c r="AL599">
        <v>161.79</v>
      </c>
      <c r="AM599">
        <v>735.88</v>
      </c>
      <c r="AN599">
        <v>0.31</v>
      </c>
      <c r="AO599">
        <v>71.78</v>
      </c>
      <c r="AP599">
        <v>252.83</v>
      </c>
      <c r="AQ599">
        <v>0.55000000000000004</v>
      </c>
      <c r="AR599">
        <v>287.33</v>
      </c>
      <c r="AS599">
        <v>1535.17</v>
      </c>
      <c r="AT599">
        <v>0.2</v>
      </c>
      <c r="AU599">
        <v>546.58000000000004</v>
      </c>
      <c r="AV599">
        <v>3396.21</v>
      </c>
      <c r="AW599">
        <v>0.17</v>
      </c>
      <c r="AX599">
        <v>192.91</v>
      </c>
      <c r="AY599">
        <v>712.46</v>
      </c>
      <c r="AZ599">
        <v>0.28999999999999998</v>
      </c>
      <c r="BA599">
        <v>135.18</v>
      </c>
      <c r="BB599">
        <v>676.47</v>
      </c>
      <c r="BC599">
        <v>0.22</v>
      </c>
      <c r="BD599">
        <v>146</v>
      </c>
      <c r="BE599">
        <v>835.32</v>
      </c>
      <c r="BF599">
        <v>0.2</v>
      </c>
      <c r="BG599">
        <v>148.13999999999999</v>
      </c>
      <c r="BH599">
        <v>1015.36</v>
      </c>
      <c r="BI599">
        <v>0.18</v>
      </c>
      <c r="BJ599">
        <v>155.19999999999999</v>
      </c>
      <c r="BK599">
        <v>1121.1199999999999</v>
      </c>
      <c r="BL599">
        <v>0.19</v>
      </c>
      <c r="BM599">
        <v>250.6</v>
      </c>
      <c r="BN599">
        <v>1303.95</v>
      </c>
      <c r="BO599">
        <v>0.23</v>
      </c>
      <c r="BP599">
        <v>287.55</v>
      </c>
      <c r="BQ599">
        <v>1518.54</v>
      </c>
      <c r="BR599">
        <v>0.22</v>
      </c>
      <c r="BS599">
        <v>230.66</v>
      </c>
      <c r="BT599">
        <v>1245.9100000000001</v>
      </c>
      <c r="BU599">
        <v>0.24</v>
      </c>
      <c r="BV599">
        <v>245.74</v>
      </c>
      <c r="BW599">
        <v>961.21</v>
      </c>
      <c r="BX599">
        <v>0.32</v>
      </c>
      <c r="BY599">
        <v>91.45</v>
      </c>
      <c r="BZ599">
        <v>372.98</v>
      </c>
      <c r="CA599">
        <v>0.31</v>
      </c>
      <c r="CB599">
        <v>142.77000000000001</v>
      </c>
      <c r="CC599">
        <v>374.22</v>
      </c>
      <c r="CD599">
        <v>0.41</v>
      </c>
      <c r="CE599">
        <v>129.97</v>
      </c>
      <c r="CF599">
        <v>406.03</v>
      </c>
      <c r="CG599">
        <v>0.36</v>
      </c>
      <c r="CH599">
        <v>315.23</v>
      </c>
      <c r="CI599">
        <v>1208.26</v>
      </c>
      <c r="CJ599">
        <v>0.31</v>
      </c>
      <c r="CK599">
        <v>75.23</v>
      </c>
      <c r="CL599">
        <v>254.33</v>
      </c>
      <c r="CM599">
        <v>0.36</v>
      </c>
      <c r="CN599">
        <v>86.85</v>
      </c>
      <c r="CO599">
        <v>211.81</v>
      </c>
      <c r="CP599">
        <v>0.56999999999999995</v>
      </c>
      <c r="CQ599">
        <v>77.010000000000005</v>
      </c>
      <c r="CR599">
        <v>229.56</v>
      </c>
      <c r="CS599">
        <v>0.46</v>
      </c>
      <c r="CT599">
        <v>69.94</v>
      </c>
      <c r="CU599">
        <v>232.95</v>
      </c>
      <c r="CV599">
        <v>0.51</v>
      </c>
      <c r="CW599">
        <v>58.37</v>
      </c>
      <c r="CX599">
        <v>296.57</v>
      </c>
      <c r="CY599">
        <v>0.39</v>
      </c>
      <c r="CZ599">
        <v>62.79</v>
      </c>
      <c r="DA599">
        <v>172.44</v>
      </c>
      <c r="DB599">
        <v>0.54</v>
      </c>
      <c r="DC599">
        <v>72.33</v>
      </c>
      <c r="DD599">
        <v>349.72</v>
      </c>
      <c r="DE599">
        <v>0.28999999999999998</v>
      </c>
      <c r="DF599">
        <v>52.71</v>
      </c>
      <c r="DG599">
        <v>198.7</v>
      </c>
      <c r="DH599">
        <v>0.4</v>
      </c>
      <c r="DI599">
        <v>100.09</v>
      </c>
      <c r="DJ599">
        <v>482.72</v>
      </c>
      <c r="DK599">
        <v>0.27</v>
      </c>
      <c r="DL599">
        <v>104.09</v>
      </c>
      <c r="DM599">
        <v>547.66</v>
      </c>
      <c r="DN599">
        <v>0.22</v>
      </c>
      <c r="DO599">
        <v>99.93</v>
      </c>
      <c r="DP599">
        <v>176.05</v>
      </c>
      <c r="DQ599">
        <v>0.66</v>
      </c>
      <c r="DR599">
        <v>62</v>
      </c>
      <c r="DS599">
        <v>249.44</v>
      </c>
      <c r="DT599">
        <v>0.3</v>
      </c>
      <c r="DU599">
        <v>49.7</v>
      </c>
      <c r="DV599">
        <v>122.34</v>
      </c>
      <c r="DW599">
        <v>0.61</v>
      </c>
      <c r="DX599">
        <v>76.34</v>
      </c>
      <c r="DY599">
        <v>314.66000000000003</v>
      </c>
      <c r="DZ599">
        <v>0.4</v>
      </c>
      <c r="EA599">
        <v>90.95</v>
      </c>
      <c r="EB599">
        <v>198.71</v>
      </c>
      <c r="EC599">
        <v>0.5</v>
      </c>
      <c r="ED599">
        <v>144.36000000000001</v>
      </c>
      <c r="EE599">
        <v>379.71</v>
      </c>
      <c r="EF599">
        <v>0.47</v>
      </c>
      <c r="EJ599">
        <f t="shared" si="1299"/>
        <v>0.24881648111267096</v>
      </c>
      <c r="EK599">
        <v>0.18423512907073969</v>
      </c>
      <c r="EL599">
        <f t="shared" si="1300"/>
        <v>135.05376654695118</v>
      </c>
      <c r="EM599">
        <f t="shared" si="1301"/>
        <v>0.29683244332925862</v>
      </c>
      <c r="EN599">
        <v>0.18073390621225982</v>
      </c>
      <c r="EO599">
        <f t="shared" si="1302"/>
        <v>164.23727542337787</v>
      </c>
      <c r="EP599">
        <f t="shared" si="1221"/>
        <v>0.41305954391891891</v>
      </c>
      <c r="EQ599">
        <v>0.19847782794990018</v>
      </c>
      <c r="ER599">
        <f t="shared" si="1303"/>
        <v>208.11369621758632</v>
      </c>
      <c r="ES599">
        <f t="shared" si="1222"/>
        <v>0.27296811429652756</v>
      </c>
      <c r="ET599">
        <v>0.18430536808674128</v>
      </c>
      <c r="EU599">
        <f t="shared" si="1304"/>
        <v>148.10643722979253</v>
      </c>
      <c r="EV599">
        <f t="shared" si="1223"/>
        <v>0.27118824910196676</v>
      </c>
      <c r="EW599">
        <v>0.19171731575122672</v>
      </c>
      <c r="EX599">
        <f t="shared" si="1305"/>
        <v>141.45214168023398</v>
      </c>
      <c r="EY599">
        <f t="shared" si="1224"/>
        <v>0.20599322726982303</v>
      </c>
      <c r="EZ599">
        <v>0.11577246732366527</v>
      </c>
      <c r="FA599">
        <f t="shared" si="1306"/>
        <v>177.92937477433856</v>
      </c>
      <c r="FB599">
        <f t="shared" si="1225"/>
        <v>0.37188373035337269</v>
      </c>
      <c r="FC599">
        <v>0.15867379449196192</v>
      </c>
      <c r="FD599">
        <f t="shared" si="1307"/>
        <v>234.36997365825994</v>
      </c>
      <c r="FE599">
        <f t="shared" si="1226"/>
        <v>0.15198289991720315</v>
      </c>
      <c r="FF599">
        <v>0.10467780542999973</v>
      </c>
      <c r="FG599">
        <f t="shared" si="1308"/>
        <v>145.1911408467933</v>
      </c>
      <c r="FH599">
        <f t="shared" si="1227"/>
        <v>0.13449058196591568</v>
      </c>
      <c r="FI599">
        <v>9.80369786604183E-2</v>
      </c>
      <c r="FJ599">
        <f t="shared" si="1309"/>
        <v>137.18352381275011</v>
      </c>
      <c r="FK599">
        <f t="shared" si="1228"/>
        <v>0.23418023710596625</v>
      </c>
      <c r="FL599">
        <v>0.15350308862594667</v>
      </c>
      <c r="FM599">
        <f t="shared" si="1310"/>
        <v>152.55734539427547</v>
      </c>
      <c r="FN599">
        <f t="shared" si="1229"/>
        <v>0.23605877122411822</v>
      </c>
      <c r="FO599">
        <v>0.25999447297608264</v>
      </c>
      <c r="FP599">
        <f t="shared" si="1311"/>
        <v>90.793765160474663</v>
      </c>
      <c r="FQ599">
        <f t="shared" si="1230"/>
        <v>0.21985921617655052</v>
      </c>
      <c r="FR599">
        <v>0.13348949086950804</v>
      </c>
      <c r="FS599">
        <f t="shared" si="1312"/>
        <v>164.70151675945243</v>
      </c>
      <c r="FT599">
        <f t="shared" si="1231"/>
        <v>0.28390618201953882</v>
      </c>
      <c r="FU599">
        <v>0.1673816017563115</v>
      </c>
      <c r="FV599">
        <f t="shared" si="1313"/>
        <v>169.61612210694088</v>
      </c>
      <c r="FW599">
        <f t="shared" si="1232"/>
        <v>0.18716493938782022</v>
      </c>
      <c r="FX599">
        <v>0.12732403146898996</v>
      </c>
      <c r="FY599">
        <f t="shared" si="1314"/>
        <v>146.99891075425509</v>
      </c>
      <c r="FZ599">
        <f t="shared" si="1233"/>
        <v>0.16093822231251897</v>
      </c>
      <c r="GA599">
        <v>9.7474858483984766E-2</v>
      </c>
      <c r="GB599">
        <f t="shared" si="1315"/>
        <v>165.10741827746415</v>
      </c>
      <c r="GC599">
        <f t="shared" si="1234"/>
        <v>0.27076607809561237</v>
      </c>
      <c r="GD599">
        <v>0.13386979519406453</v>
      </c>
      <c r="GE599">
        <f t="shared" si="1316"/>
        <v>202.26076965539238</v>
      </c>
      <c r="GF599">
        <f t="shared" si="1235"/>
        <v>0.1998314781143288</v>
      </c>
      <c r="GG599">
        <v>0.1222275965579437</v>
      </c>
      <c r="GH599">
        <f t="shared" si="1317"/>
        <v>163.49129308093359</v>
      </c>
      <c r="GI599">
        <f t="shared" si="1236"/>
        <v>0.17478331657328927</v>
      </c>
      <c r="GJ599">
        <v>0.10556376406680641</v>
      </c>
      <c r="GK599">
        <f t="shared" si="1318"/>
        <v>165.57131902067931</v>
      </c>
      <c r="GL599">
        <f t="shared" si="1237"/>
        <v>0.14589899149070279</v>
      </c>
      <c r="GM599">
        <v>0.10377292434515942</v>
      </c>
      <c r="GN599">
        <f t="shared" si="1319"/>
        <v>140.59446855851121</v>
      </c>
      <c r="GO599">
        <f t="shared" si="1238"/>
        <v>0.13843299557585273</v>
      </c>
      <c r="GP599">
        <v>0.10132604857988342</v>
      </c>
      <c r="GQ599">
        <f t="shared" si="1320"/>
        <v>136.62133036473335</v>
      </c>
      <c r="GR599">
        <f t="shared" si="1239"/>
        <v>0.19218528317803596</v>
      </c>
      <c r="GS599">
        <v>0.1323305247436829</v>
      </c>
      <c r="GT599">
        <f t="shared" si="1321"/>
        <v>145.23125601616749</v>
      </c>
      <c r="GU599">
        <f t="shared" si="1240"/>
        <v>0.1893595163775732</v>
      </c>
      <c r="GV599">
        <v>0.12688244485414107</v>
      </c>
      <c r="GW599">
        <f t="shared" si="1322"/>
        <v>149.24012269408368</v>
      </c>
      <c r="GX599">
        <f t="shared" si="1241"/>
        <v>0.1851337576550473</v>
      </c>
      <c r="GY599">
        <v>0.12113490813520729</v>
      </c>
      <c r="GZ599">
        <f t="shared" si="1323"/>
        <v>152.832705703963</v>
      </c>
      <c r="HA599">
        <f t="shared" si="1242"/>
        <v>0.2556569324081106</v>
      </c>
      <c r="HB599">
        <v>0.11764436616353915</v>
      </c>
      <c r="HC599">
        <f t="shared" si="1324"/>
        <v>217.31336633045237</v>
      </c>
      <c r="HD599">
        <f t="shared" si="1243"/>
        <v>0.24518740951257439</v>
      </c>
      <c r="HE599">
        <v>0.14015806035566733</v>
      </c>
      <c r="HF599">
        <f t="shared" si="1325"/>
        <v>174.9363603423042</v>
      </c>
      <c r="HG599">
        <f t="shared" si="1244"/>
        <v>0.38151354818021482</v>
      </c>
      <c r="HH599">
        <v>0.14231900639110337</v>
      </c>
      <c r="HI599">
        <f t="shared" si="1326"/>
        <v>268.0692887440394</v>
      </c>
      <c r="HJ599">
        <f t="shared" si="1327"/>
        <v>0.3200995000369431</v>
      </c>
      <c r="HK599">
        <v>0.14011159412981283</v>
      </c>
      <c r="HL599">
        <f t="shared" si="1328"/>
        <v>228.46039403446667</v>
      </c>
      <c r="HM599">
        <f t="shared" si="1329"/>
        <v>0.26089583367818187</v>
      </c>
      <c r="HN599">
        <v>0.11998071846575288</v>
      </c>
      <c r="HO599">
        <f t="shared" si="1330"/>
        <v>217.4481341788694</v>
      </c>
      <c r="HP599">
        <f t="shared" si="1245"/>
        <v>0.29579679943380649</v>
      </c>
      <c r="HQ599">
        <v>0.18480672916997382</v>
      </c>
      <c r="HR599">
        <f t="shared" si="1331"/>
        <v>160.05737494642355</v>
      </c>
      <c r="HS599">
        <f t="shared" si="1246"/>
        <v>0.41003729757801799</v>
      </c>
      <c r="HT599">
        <v>0.15322141554782864</v>
      </c>
      <c r="HU599">
        <f t="shared" si="1332"/>
        <v>267.61095771891189</v>
      </c>
      <c r="HV599">
        <f t="shared" si="1247"/>
        <v>0.33546785154208053</v>
      </c>
      <c r="HW599">
        <v>0.15208212058225479</v>
      </c>
      <c r="HX599">
        <f t="shared" si="1333"/>
        <v>220.58336000163817</v>
      </c>
      <c r="HY599">
        <f t="shared" si="1248"/>
        <v>0.30023610216784719</v>
      </c>
      <c r="HZ599">
        <v>0.16734635171262652</v>
      </c>
      <c r="IA599">
        <f t="shared" si="1334"/>
        <v>179.41000750552601</v>
      </c>
      <c r="IB599">
        <f t="shared" si="1249"/>
        <v>0.19681694035135044</v>
      </c>
      <c r="IC599">
        <v>0.15579179964544071</v>
      </c>
      <c r="ID599">
        <f t="shared" si="1335"/>
        <v>126.3333120223766</v>
      </c>
      <c r="IE599">
        <f t="shared" si="1250"/>
        <v>0.3641266527487822</v>
      </c>
      <c r="IF599">
        <v>0.17805645107200882</v>
      </c>
      <c r="IG599">
        <f t="shared" si="1336"/>
        <v>204.50067973191472</v>
      </c>
      <c r="IH599">
        <f t="shared" si="1251"/>
        <v>0.20682260093789315</v>
      </c>
      <c r="II599">
        <v>0.14800569613365913</v>
      </c>
      <c r="IJ599">
        <f t="shared" si="1337"/>
        <v>139.73962242042251</v>
      </c>
      <c r="IK599">
        <f t="shared" si="1252"/>
        <v>0.26527428283844995</v>
      </c>
      <c r="IL599">
        <v>0.16284932003758645</v>
      </c>
      <c r="IM599">
        <f t="shared" si="1338"/>
        <v>162.89554219644472</v>
      </c>
      <c r="IN599">
        <f t="shared" si="1253"/>
        <v>0.20734587338415644</v>
      </c>
      <c r="IO599">
        <v>0.10529612643193531</v>
      </c>
      <c r="IP599">
        <f t="shared" si="1339"/>
        <v>196.91690512298885</v>
      </c>
      <c r="IQ599">
        <f t="shared" si="1254"/>
        <v>0.19006317788408869</v>
      </c>
      <c r="IR599">
        <v>0.11060082333279202</v>
      </c>
      <c r="IS599">
        <f t="shared" si="1340"/>
        <v>171.84607867899743</v>
      </c>
      <c r="IT599">
        <f t="shared" si="1255"/>
        <v>0.5676228344220392</v>
      </c>
      <c r="IU599">
        <v>0.12245528839986571</v>
      </c>
      <c r="IV599">
        <f t="shared" si="1341"/>
        <v>463.5347659045338</v>
      </c>
      <c r="IW599">
        <f t="shared" si="1256"/>
        <v>0.24855676715843489</v>
      </c>
      <c r="IX599">
        <v>0.13445630899414446</v>
      </c>
      <c r="IY599">
        <f t="shared" si="1342"/>
        <v>184.86062053753051</v>
      </c>
      <c r="IZ599">
        <f t="shared" si="1257"/>
        <v>0.40624489128657842</v>
      </c>
      <c r="JA599">
        <v>0.16019812405147721</v>
      </c>
      <c r="JB599">
        <f t="shared" si="1343"/>
        <v>253.58904399906569</v>
      </c>
      <c r="JC599">
        <f t="shared" si="1258"/>
        <v>0.24261107226848025</v>
      </c>
      <c r="JD599">
        <v>0.1538585524305639</v>
      </c>
      <c r="JE599">
        <f t="shared" si="1344"/>
        <v>157.68448905560203</v>
      </c>
      <c r="JF599">
        <f t="shared" si="1259"/>
        <v>0.45770217905490412</v>
      </c>
      <c r="JG599">
        <v>0.15271458054141776</v>
      </c>
      <c r="JH599">
        <f t="shared" si="1345"/>
        <v>299.71085762224948</v>
      </c>
      <c r="JI599">
        <f t="shared" si="1260"/>
        <v>0.38018487793315958</v>
      </c>
      <c r="JJ599">
        <v>0.16160951460931494</v>
      </c>
      <c r="JK599">
        <f t="shared" si="1346"/>
        <v>235.24906862831841</v>
      </c>
      <c r="JQ599">
        <f t="shared" si="1347"/>
        <v>135.05376654695118</v>
      </c>
      <c r="JT599">
        <f t="shared" si="1348"/>
        <v>164.23727542337787</v>
      </c>
      <c r="JW599">
        <f t="shared" si="1261"/>
        <v>208.11369621758632</v>
      </c>
      <c r="JZ599">
        <f t="shared" si="1262"/>
        <v>148.10643722979253</v>
      </c>
      <c r="KC599">
        <f t="shared" si="1263"/>
        <v>141.45214168023398</v>
      </c>
      <c r="KF599">
        <f t="shared" si="1264"/>
        <v>177.92937477433856</v>
      </c>
      <c r="KI599">
        <f t="shared" si="1265"/>
        <v>234.36997365825994</v>
      </c>
      <c r="KL599">
        <f t="shared" si="1266"/>
        <v>145.1911408467933</v>
      </c>
      <c r="KO599">
        <f t="shared" si="1267"/>
        <v>137.18352381275011</v>
      </c>
      <c r="KR599">
        <f t="shared" si="1268"/>
        <v>152.55734539427547</v>
      </c>
      <c r="KU599">
        <f t="shared" si="1269"/>
        <v>90.793765160474663</v>
      </c>
      <c r="KX599">
        <f t="shared" si="1270"/>
        <v>164.70151675945243</v>
      </c>
      <c r="LA599">
        <f t="shared" si="1271"/>
        <v>169.61612210694088</v>
      </c>
      <c r="LD599">
        <f t="shared" si="1272"/>
        <v>146.99891075425509</v>
      </c>
      <c r="LG599">
        <f t="shared" si="1273"/>
        <v>165.10741827746415</v>
      </c>
      <c r="LJ599" s="1">
        <f t="shared" si="1274"/>
        <v>202.26076965539238</v>
      </c>
      <c r="LM599">
        <f t="shared" si="1275"/>
        <v>163.49129308093359</v>
      </c>
      <c r="LP599">
        <f t="shared" si="1276"/>
        <v>165.57131902067931</v>
      </c>
      <c r="LS599">
        <f t="shared" si="1277"/>
        <v>140.59446855851121</v>
      </c>
      <c r="LV599">
        <f t="shared" si="1278"/>
        <v>136.62133036473335</v>
      </c>
      <c r="LY599">
        <f t="shared" si="1279"/>
        <v>145.23125601616749</v>
      </c>
      <c r="MB599">
        <f t="shared" si="1280"/>
        <v>149.24012269408368</v>
      </c>
      <c r="ME599">
        <f t="shared" si="1281"/>
        <v>152.832705703963</v>
      </c>
      <c r="MH599">
        <f t="shared" si="1282"/>
        <v>217.31336633045237</v>
      </c>
      <c r="MK599">
        <f t="shared" si="1283"/>
        <v>174.9363603423042</v>
      </c>
      <c r="MN599">
        <f t="shared" si="1284"/>
        <v>268.0692887440394</v>
      </c>
      <c r="MQ599">
        <f t="shared" si="1349"/>
        <v>228.46039403446667</v>
      </c>
      <c r="MT599">
        <f t="shared" si="1350"/>
        <v>217.4481341788694</v>
      </c>
      <c r="MW599">
        <f t="shared" si="1285"/>
        <v>160.05737494642355</v>
      </c>
      <c r="MZ599">
        <f t="shared" si="1286"/>
        <v>267.61095771891189</v>
      </c>
      <c r="NC599">
        <f t="shared" si="1287"/>
        <v>220.58336000163817</v>
      </c>
      <c r="NF599">
        <f t="shared" si="1288"/>
        <v>179.41000750552601</v>
      </c>
      <c r="NI599">
        <f t="shared" si="1289"/>
        <v>126.3333120223766</v>
      </c>
      <c r="NL599">
        <f t="shared" si="1351"/>
        <v>204.50067973191472</v>
      </c>
      <c r="NO599">
        <f t="shared" si="1352"/>
        <v>139.73962242042251</v>
      </c>
      <c r="NR599">
        <f t="shared" si="1290"/>
        <v>162.89554219644472</v>
      </c>
      <c r="NU599">
        <f t="shared" si="1291"/>
        <v>196.91690512298885</v>
      </c>
      <c r="NX599">
        <f t="shared" si="1292"/>
        <v>171.84607867899743</v>
      </c>
      <c r="OA599">
        <f t="shared" si="1293"/>
        <v>463.5347659045338</v>
      </c>
      <c r="OD599">
        <f t="shared" si="1294"/>
        <v>184.86062053753051</v>
      </c>
      <c r="OG599">
        <f t="shared" si="1295"/>
        <v>253.58904399906569</v>
      </c>
      <c r="OJ599">
        <f t="shared" si="1296"/>
        <v>157.68448905560203</v>
      </c>
      <c r="OM599">
        <f t="shared" si="1297"/>
        <v>299.71085762224948</v>
      </c>
      <c r="OP599">
        <f t="shared" si="1298"/>
        <v>235.24906862831841</v>
      </c>
    </row>
    <row r="600" spans="1:406" x14ac:dyDescent="0.35">
      <c r="A600">
        <v>1088.43</v>
      </c>
      <c r="B600">
        <v>0</v>
      </c>
      <c r="C600">
        <v>0</v>
      </c>
      <c r="D600">
        <v>0</v>
      </c>
      <c r="E600">
        <v>151.26</v>
      </c>
      <c r="F600">
        <v>604.55999999999995</v>
      </c>
      <c r="G600">
        <v>0.35</v>
      </c>
      <c r="H600">
        <v>137.61000000000001</v>
      </c>
      <c r="I600">
        <v>462.02</v>
      </c>
      <c r="J600">
        <v>0.4</v>
      </c>
      <c r="K600">
        <v>155.47999999999999</v>
      </c>
      <c r="L600">
        <v>369.89</v>
      </c>
      <c r="M600">
        <v>0.6</v>
      </c>
      <c r="N600">
        <v>143.26</v>
      </c>
      <c r="O600">
        <v>523.64</v>
      </c>
      <c r="P600">
        <v>0.36</v>
      </c>
      <c r="Q600">
        <v>151.15</v>
      </c>
      <c r="R600">
        <v>557.74</v>
      </c>
      <c r="S600">
        <v>0.33</v>
      </c>
      <c r="T600">
        <v>95.48</v>
      </c>
      <c r="U600">
        <v>469.18</v>
      </c>
      <c r="V600">
        <v>0.27</v>
      </c>
      <c r="W600">
        <v>173.71</v>
      </c>
      <c r="X600">
        <v>466.7</v>
      </c>
      <c r="Y600">
        <v>0.42</v>
      </c>
      <c r="Z600">
        <v>178.66</v>
      </c>
      <c r="AA600">
        <v>1178.8</v>
      </c>
      <c r="AB600">
        <v>0.19</v>
      </c>
      <c r="AC600">
        <v>126.92</v>
      </c>
      <c r="AD600">
        <v>947.58</v>
      </c>
      <c r="AE600">
        <v>0.18</v>
      </c>
      <c r="AF600">
        <v>229.59</v>
      </c>
      <c r="AG600">
        <v>978.96</v>
      </c>
      <c r="AH600">
        <v>0.27</v>
      </c>
      <c r="AI600">
        <v>221.92</v>
      </c>
      <c r="AJ600">
        <v>939.57</v>
      </c>
      <c r="AK600">
        <v>0.27</v>
      </c>
      <c r="AL600">
        <v>160.74</v>
      </c>
      <c r="AM600">
        <v>731.39</v>
      </c>
      <c r="AN600">
        <v>0.31</v>
      </c>
      <c r="AO600">
        <v>70.5</v>
      </c>
      <c r="AP600">
        <v>250.31</v>
      </c>
      <c r="AQ600">
        <v>0.56000000000000005</v>
      </c>
      <c r="AR600">
        <v>285.75</v>
      </c>
      <c r="AS600">
        <v>1546.24</v>
      </c>
      <c r="AT600">
        <v>0.2</v>
      </c>
      <c r="AU600">
        <v>545.99</v>
      </c>
      <c r="AV600">
        <v>3418.22</v>
      </c>
      <c r="AW600">
        <v>0.17</v>
      </c>
      <c r="AX600">
        <v>191.37</v>
      </c>
      <c r="AY600">
        <v>712.45</v>
      </c>
      <c r="AZ600">
        <v>0.28000000000000003</v>
      </c>
      <c r="BA600">
        <v>134.44</v>
      </c>
      <c r="BB600">
        <v>678.76</v>
      </c>
      <c r="BC600">
        <v>0.22</v>
      </c>
      <c r="BD600">
        <v>145.35</v>
      </c>
      <c r="BE600">
        <v>844.56</v>
      </c>
      <c r="BF600">
        <v>0.19</v>
      </c>
      <c r="BG600">
        <v>147.53</v>
      </c>
      <c r="BH600">
        <v>1026.8399999999999</v>
      </c>
      <c r="BI600">
        <v>0.17</v>
      </c>
      <c r="BJ600">
        <v>154.09</v>
      </c>
      <c r="BK600">
        <v>1126.3499999999999</v>
      </c>
      <c r="BL600">
        <v>0.19</v>
      </c>
      <c r="BM600">
        <v>250.16</v>
      </c>
      <c r="BN600">
        <v>1311.63</v>
      </c>
      <c r="BO600">
        <v>0.23</v>
      </c>
      <c r="BP600">
        <v>286.82</v>
      </c>
      <c r="BQ600">
        <v>1534.21</v>
      </c>
      <c r="BR600">
        <v>0.22</v>
      </c>
      <c r="BS600">
        <v>230.01</v>
      </c>
      <c r="BT600">
        <v>1261.75</v>
      </c>
      <c r="BU600">
        <v>0.24</v>
      </c>
      <c r="BV600">
        <v>244.31</v>
      </c>
      <c r="BW600">
        <v>973.51</v>
      </c>
      <c r="BX600">
        <v>0.31</v>
      </c>
      <c r="BY600">
        <v>90.24</v>
      </c>
      <c r="BZ600">
        <v>372.1</v>
      </c>
      <c r="CA600">
        <v>0.3</v>
      </c>
      <c r="CB600">
        <v>141.9</v>
      </c>
      <c r="CC600">
        <v>377.22</v>
      </c>
      <c r="CD600">
        <v>0.4</v>
      </c>
      <c r="CE600">
        <v>128.71</v>
      </c>
      <c r="CF600">
        <v>405.18</v>
      </c>
      <c r="CG600">
        <v>0.35</v>
      </c>
      <c r="CH600">
        <v>314.3</v>
      </c>
      <c r="CI600">
        <v>1218.49</v>
      </c>
      <c r="CJ600">
        <v>0.3</v>
      </c>
      <c r="CK600">
        <v>74.42</v>
      </c>
      <c r="CL600">
        <v>255.25</v>
      </c>
      <c r="CM600">
        <v>0.35</v>
      </c>
      <c r="CN600">
        <v>85.77</v>
      </c>
      <c r="CO600">
        <v>210.96</v>
      </c>
      <c r="CP600">
        <v>0.54</v>
      </c>
      <c r="CQ600">
        <v>75.81</v>
      </c>
      <c r="CR600">
        <v>227.14</v>
      </c>
      <c r="CS600">
        <v>0.44</v>
      </c>
      <c r="CT600">
        <v>68.92</v>
      </c>
      <c r="CU600">
        <v>230.33</v>
      </c>
      <c r="CV600">
        <v>0.5</v>
      </c>
      <c r="CW600">
        <v>57.7</v>
      </c>
      <c r="CX600">
        <v>294.81</v>
      </c>
      <c r="CY600">
        <v>0.35</v>
      </c>
      <c r="CZ600">
        <v>61.31</v>
      </c>
      <c r="DA600">
        <v>173</v>
      </c>
      <c r="DB600">
        <v>0.52</v>
      </c>
      <c r="DC600">
        <v>71.680000000000007</v>
      </c>
      <c r="DD600">
        <v>349.21</v>
      </c>
      <c r="DE600">
        <v>0.28000000000000003</v>
      </c>
      <c r="DF600">
        <v>51.72</v>
      </c>
      <c r="DG600">
        <v>199.18</v>
      </c>
      <c r="DH600">
        <v>0.38</v>
      </c>
      <c r="DI600">
        <v>98.16</v>
      </c>
      <c r="DJ600">
        <v>497.47</v>
      </c>
      <c r="DK600">
        <v>0.24</v>
      </c>
      <c r="DL600">
        <v>102.55</v>
      </c>
      <c r="DM600">
        <v>549.96</v>
      </c>
      <c r="DN600">
        <v>0.21</v>
      </c>
      <c r="DO600">
        <v>98.9</v>
      </c>
      <c r="DP600">
        <v>177.7</v>
      </c>
      <c r="DQ600">
        <v>0.64</v>
      </c>
      <c r="DR600">
        <v>60.9</v>
      </c>
      <c r="DS600">
        <v>248.31</v>
      </c>
      <c r="DT600">
        <v>0.3</v>
      </c>
      <c r="DU600">
        <v>48.69</v>
      </c>
      <c r="DV600">
        <v>123.83</v>
      </c>
      <c r="DW600">
        <v>0.55000000000000004</v>
      </c>
      <c r="DX600">
        <v>75.290000000000006</v>
      </c>
      <c r="DY600">
        <v>313.97000000000003</v>
      </c>
      <c r="DZ600">
        <v>0.35</v>
      </c>
      <c r="EA600">
        <v>91.12</v>
      </c>
      <c r="EB600">
        <v>199.13</v>
      </c>
      <c r="EC600">
        <v>0.5</v>
      </c>
      <c r="ED600">
        <v>143.32</v>
      </c>
      <c r="EE600">
        <v>378.5</v>
      </c>
      <c r="EF600">
        <v>0.47</v>
      </c>
      <c r="EJ600">
        <f t="shared" si="1299"/>
        <v>0.250198491464867</v>
      </c>
      <c r="EK600">
        <v>0.18423512907073969</v>
      </c>
      <c r="EL600">
        <f t="shared" si="1300"/>
        <v>135.80390055188647</v>
      </c>
      <c r="EM600">
        <f t="shared" si="1301"/>
        <v>0.29784424916670277</v>
      </c>
      <c r="EN600">
        <v>0.18073390621225982</v>
      </c>
      <c r="EO600">
        <f t="shared" si="1302"/>
        <v>164.79710719963344</v>
      </c>
      <c r="EP600">
        <f t="shared" si="1221"/>
        <v>0.42034118251372027</v>
      </c>
      <c r="EQ600">
        <v>0.19847782794990018</v>
      </c>
      <c r="ER600">
        <f t="shared" si="1303"/>
        <v>211.78243779442352</v>
      </c>
      <c r="ES600">
        <f t="shared" si="1222"/>
        <v>0.27358490566037735</v>
      </c>
      <c r="ET600">
        <v>0.18430536808674128</v>
      </c>
      <c r="EU600">
        <f t="shared" si="1304"/>
        <v>148.44109452721835</v>
      </c>
      <c r="EV600">
        <f t="shared" si="1223"/>
        <v>0.27100441065729552</v>
      </c>
      <c r="EW600">
        <v>0.19171731575122672</v>
      </c>
      <c r="EX600">
        <f t="shared" si="1305"/>
        <v>141.35625130958547</v>
      </c>
      <c r="EY600">
        <f t="shared" si="1224"/>
        <v>0.20350398567713884</v>
      </c>
      <c r="EZ600">
        <v>0.11577246732366527</v>
      </c>
      <c r="FA600">
        <f t="shared" si="1306"/>
        <v>175.77925942288371</v>
      </c>
      <c r="FB600">
        <f t="shared" si="1225"/>
        <v>0.37220912791943433</v>
      </c>
      <c r="FC600">
        <v>0.15867379449196192</v>
      </c>
      <c r="FD600">
        <f t="shared" si="1307"/>
        <v>234.57504694531627</v>
      </c>
      <c r="FE600">
        <f t="shared" si="1226"/>
        <v>0.15156090939938921</v>
      </c>
      <c r="FF600">
        <v>0.10467780542999973</v>
      </c>
      <c r="FG600">
        <f t="shared" si="1308"/>
        <v>144.78800809474478</v>
      </c>
      <c r="FH600">
        <f t="shared" si="1227"/>
        <v>0.13394119757698558</v>
      </c>
      <c r="FI600">
        <v>9.80369786604183E-2</v>
      </c>
      <c r="FJ600">
        <f t="shared" si="1309"/>
        <v>136.62313894936804</v>
      </c>
      <c r="FK600">
        <f t="shared" si="1228"/>
        <v>0.23452439323363569</v>
      </c>
      <c r="FL600">
        <v>0.15350308862594667</v>
      </c>
      <c r="FM600">
        <f t="shared" si="1310"/>
        <v>152.78154682940627</v>
      </c>
      <c r="FN600">
        <f t="shared" si="1229"/>
        <v>0.23619315218663856</v>
      </c>
      <c r="FO600">
        <v>0.25999447297608264</v>
      </c>
      <c r="FP600">
        <f t="shared" si="1311"/>
        <v>90.845451244791036</v>
      </c>
      <c r="FQ600">
        <f t="shared" si="1230"/>
        <v>0.21977330835805797</v>
      </c>
      <c r="FR600">
        <v>0.13348949086950804</v>
      </c>
      <c r="FS600">
        <f t="shared" si="1312"/>
        <v>164.63716126754596</v>
      </c>
      <c r="FT600">
        <f t="shared" si="1231"/>
        <v>0.28165075306619791</v>
      </c>
      <c r="FU600">
        <v>0.1673816017563115</v>
      </c>
      <c r="FV600">
        <f t="shared" si="1313"/>
        <v>168.26864488741674</v>
      </c>
      <c r="FW600">
        <f t="shared" si="1232"/>
        <v>0.18480313534768211</v>
      </c>
      <c r="FX600">
        <v>0.12732403146898996</v>
      </c>
      <c r="FY600">
        <f t="shared" si="1314"/>
        <v>145.14395532055653</v>
      </c>
      <c r="FZ600">
        <f t="shared" si="1233"/>
        <v>0.15972933281064414</v>
      </c>
      <c r="GA600">
        <v>9.7474858483984766E-2</v>
      </c>
      <c r="GB600">
        <f t="shared" si="1315"/>
        <v>163.8672118071224</v>
      </c>
      <c r="GC600">
        <f t="shared" si="1234"/>
        <v>0.26860832339111518</v>
      </c>
      <c r="GD600">
        <v>0.13386979519406453</v>
      </c>
      <c r="GE600">
        <f t="shared" si="1316"/>
        <v>200.64893877048723</v>
      </c>
      <c r="GF600">
        <f t="shared" si="1235"/>
        <v>0.19806706346867817</v>
      </c>
      <c r="GG600">
        <v>0.1222275965579437</v>
      </c>
      <c r="GH600">
        <f t="shared" si="1317"/>
        <v>162.04774457360921</v>
      </c>
      <c r="GI600">
        <f t="shared" si="1236"/>
        <v>0.17210144927536233</v>
      </c>
      <c r="GJ600">
        <v>0.10556376406680641</v>
      </c>
      <c r="GK600">
        <f t="shared" si="1318"/>
        <v>163.03080019621819</v>
      </c>
      <c r="GL600">
        <f t="shared" si="1237"/>
        <v>0.14367379533325544</v>
      </c>
      <c r="GM600">
        <v>0.10377292434515942</v>
      </c>
      <c r="GN600">
        <f t="shared" si="1319"/>
        <v>138.45017497568213</v>
      </c>
      <c r="GO600">
        <f t="shared" si="1238"/>
        <v>0.13680472322102366</v>
      </c>
      <c r="GP600">
        <v>0.10132604857988342</v>
      </c>
      <c r="GQ600">
        <f t="shared" si="1320"/>
        <v>135.01436712314856</v>
      </c>
      <c r="GR600">
        <f t="shared" si="1239"/>
        <v>0.19072451834739979</v>
      </c>
      <c r="GS600">
        <v>0.1323305247436829</v>
      </c>
      <c r="GT600">
        <f t="shared" si="1321"/>
        <v>144.12738007109314</v>
      </c>
      <c r="GU600">
        <f t="shared" si="1240"/>
        <v>0.18694963531719908</v>
      </c>
      <c r="GV600">
        <v>0.12688244485414107</v>
      </c>
      <c r="GW600">
        <f t="shared" si="1322"/>
        <v>147.34082049893414</v>
      </c>
      <c r="GX600">
        <f t="shared" si="1241"/>
        <v>0.1822944323360412</v>
      </c>
      <c r="GY600">
        <v>0.12113490813520729</v>
      </c>
      <c r="GZ600">
        <f t="shared" si="1323"/>
        <v>150.4887692097553</v>
      </c>
      <c r="HA600">
        <f t="shared" si="1242"/>
        <v>0.25095787408449838</v>
      </c>
      <c r="HB600">
        <v>0.11764436616353915</v>
      </c>
      <c r="HC600">
        <f t="shared" si="1324"/>
        <v>213.31907533560778</v>
      </c>
      <c r="HD600">
        <f t="shared" si="1243"/>
        <v>0.2425154528352593</v>
      </c>
      <c r="HE600">
        <v>0.14015806035566733</v>
      </c>
      <c r="HF600">
        <f t="shared" si="1325"/>
        <v>173.02997217559107</v>
      </c>
      <c r="HG600">
        <f t="shared" si="1244"/>
        <v>0.37617305551137264</v>
      </c>
      <c r="HH600">
        <v>0.14231900639110337</v>
      </c>
      <c r="HI600">
        <f t="shared" si="1326"/>
        <v>264.31680845046139</v>
      </c>
      <c r="HJ600">
        <f t="shared" si="1327"/>
        <v>0.31766128634187274</v>
      </c>
      <c r="HK600">
        <v>0.14011159412981283</v>
      </c>
      <c r="HL600">
        <f t="shared" si="1328"/>
        <v>226.72019993403319</v>
      </c>
      <c r="HM600">
        <f t="shared" si="1329"/>
        <v>0.25794220715803989</v>
      </c>
      <c r="HN600">
        <v>0.11998071846575288</v>
      </c>
      <c r="HO600">
        <f t="shared" si="1330"/>
        <v>214.98638319261821</v>
      </c>
      <c r="HP600">
        <f t="shared" si="1245"/>
        <v>0.29155729676787462</v>
      </c>
      <c r="HQ600">
        <v>0.18480672916997382</v>
      </c>
      <c r="HR600">
        <f t="shared" si="1331"/>
        <v>157.76335530494578</v>
      </c>
      <c r="HS600">
        <f t="shared" si="1246"/>
        <v>0.40656996587030714</v>
      </c>
      <c r="HT600">
        <v>0.15322141554782864</v>
      </c>
      <c r="HU600">
        <f t="shared" si="1332"/>
        <v>265.34800270357431</v>
      </c>
      <c r="HV600">
        <f t="shared" si="1247"/>
        <v>0.3337589152064806</v>
      </c>
      <c r="HW600">
        <v>0.15208212058225479</v>
      </c>
      <c r="HX600">
        <f t="shared" si="1333"/>
        <v>219.45966687515019</v>
      </c>
      <c r="HY600">
        <f t="shared" si="1248"/>
        <v>0.29922285416576216</v>
      </c>
      <c r="HZ600">
        <v>0.16734635171262652</v>
      </c>
      <c r="IA600">
        <f t="shared" si="1334"/>
        <v>178.80452791680753</v>
      </c>
      <c r="IB600">
        <f t="shared" si="1249"/>
        <v>0.19571927682236018</v>
      </c>
      <c r="IC600">
        <v>0.15579179964544071</v>
      </c>
      <c r="ID600">
        <f t="shared" si="1335"/>
        <v>125.62874122244467</v>
      </c>
      <c r="IE600">
        <f t="shared" si="1250"/>
        <v>0.35439306358381506</v>
      </c>
      <c r="IF600">
        <v>0.17805645107200882</v>
      </c>
      <c r="IG600">
        <f t="shared" si="1336"/>
        <v>199.0341048864851</v>
      </c>
      <c r="IH600">
        <f t="shared" si="1251"/>
        <v>0.20526330861086456</v>
      </c>
      <c r="II600">
        <v>0.14800569613365913</v>
      </c>
      <c r="IJ600">
        <f t="shared" si="1337"/>
        <v>138.68608707160698</v>
      </c>
      <c r="IK600">
        <f t="shared" si="1252"/>
        <v>0.2596646249623456</v>
      </c>
      <c r="IL600">
        <v>0.16284932003758645</v>
      </c>
      <c r="IM600">
        <f t="shared" si="1338"/>
        <v>159.45084996511724</v>
      </c>
      <c r="IN600">
        <f t="shared" si="1253"/>
        <v>0.19731843126218665</v>
      </c>
      <c r="IO600">
        <v>0.10529612643193531</v>
      </c>
      <c r="IP600">
        <f t="shared" si="1339"/>
        <v>187.39381774859086</v>
      </c>
      <c r="IQ600">
        <f t="shared" si="1254"/>
        <v>0.18646810677140155</v>
      </c>
      <c r="IR600">
        <v>0.11060082333279202</v>
      </c>
      <c r="IS600">
        <f t="shared" si="1340"/>
        <v>168.59558649968537</v>
      </c>
      <c r="IT600">
        <f t="shared" si="1255"/>
        <v>0.55655599324704563</v>
      </c>
      <c r="IU600">
        <v>0.12245528839986571</v>
      </c>
      <c r="IV600">
        <f t="shared" si="1341"/>
        <v>454.49731123874926</v>
      </c>
      <c r="IW600">
        <f t="shared" si="1256"/>
        <v>0.24525794369940798</v>
      </c>
      <c r="IX600">
        <v>0.13445630899414446</v>
      </c>
      <c r="IY600">
        <f t="shared" si="1342"/>
        <v>182.40716671025748</v>
      </c>
      <c r="IZ600">
        <f t="shared" si="1257"/>
        <v>0.39320035532584996</v>
      </c>
      <c r="JA600">
        <v>0.16019812405147721</v>
      </c>
      <c r="JB600">
        <f t="shared" si="1343"/>
        <v>245.44629199247117</v>
      </c>
      <c r="JC600">
        <f t="shared" si="1258"/>
        <v>0.23979998088989393</v>
      </c>
      <c r="JD600">
        <v>0.1538585524305639</v>
      </c>
      <c r="JE600">
        <f t="shared" si="1344"/>
        <v>155.85742690391896</v>
      </c>
      <c r="JF600">
        <f t="shared" si="1259"/>
        <v>0.45759051875659118</v>
      </c>
      <c r="JG600">
        <v>0.15271458054141776</v>
      </c>
      <c r="JH600">
        <f t="shared" si="1345"/>
        <v>299.63774063635526</v>
      </c>
      <c r="JI600">
        <f t="shared" si="1260"/>
        <v>0.37865257595772783</v>
      </c>
      <c r="JJ600">
        <v>0.16160951460931494</v>
      </c>
      <c r="JK600">
        <f t="shared" si="1346"/>
        <v>234.30091778513565</v>
      </c>
      <c r="JQ600">
        <f t="shared" si="1347"/>
        <v>135.80390055188647</v>
      </c>
      <c r="JT600">
        <f t="shared" si="1348"/>
        <v>164.79710719963344</v>
      </c>
      <c r="JW600">
        <f t="shared" si="1261"/>
        <v>211.78243779442352</v>
      </c>
      <c r="JZ600">
        <f t="shared" si="1262"/>
        <v>148.44109452721835</v>
      </c>
      <c r="KC600">
        <f t="shared" si="1263"/>
        <v>141.35625130958547</v>
      </c>
      <c r="KF600">
        <f t="shared" si="1264"/>
        <v>175.77925942288371</v>
      </c>
      <c r="KI600">
        <f t="shared" si="1265"/>
        <v>234.57504694531627</v>
      </c>
      <c r="KL600">
        <f t="shared" si="1266"/>
        <v>144.78800809474478</v>
      </c>
      <c r="KO600">
        <f t="shared" si="1267"/>
        <v>136.62313894936804</v>
      </c>
      <c r="KR600">
        <f t="shared" si="1268"/>
        <v>152.78154682940627</v>
      </c>
      <c r="KU600">
        <f t="shared" si="1269"/>
        <v>90.845451244791036</v>
      </c>
      <c r="KX600">
        <f t="shared" si="1270"/>
        <v>164.63716126754596</v>
      </c>
      <c r="LA600">
        <f t="shared" si="1271"/>
        <v>168.26864488741674</v>
      </c>
      <c r="LD600">
        <f t="shared" si="1272"/>
        <v>145.14395532055653</v>
      </c>
      <c r="LG600">
        <f t="shared" si="1273"/>
        <v>163.8672118071224</v>
      </c>
      <c r="LJ600" s="1">
        <f t="shared" si="1274"/>
        <v>200.64893877048723</v>
      </c>
      <c r="LM600">
        <f t="shared" si="1275"/>
        <v>162.04774457360921</v>
      </c>
      <c r="LP600">
        <f t="shared" si="1276"/>
        <v>163.03080019621819</v>
      </c>
      <c r="LS600">
        <f t="shared" si="1277"/>
        <v>138.45017497568213</v>
      </c>
      <c r="LV600">
        <f t="shared" si="1278"/>
        <v>135.01436712314856</v>
      </c>
      <c r="LY600">
        <f t="shared" si="1279"/>
        <v>144.12738007109314</v>
      </c>
      <c r="MB600">
        <f t="shared" si="1280"/>
        <v>147.34082049893414</v>
      </c>
      <c r="ME600">
        <f t="shared" si="1281"/>
        <v>150.4887692097553</v>
      </c>
      <c r="MH600">
        <f t="shared" si="1282"/>
        <v>213.31907533560778</v>
      </c>
      <c r="MK600">
        <f t="shared" si="1283"/>
        <v>173.02997217559107</v>
      </c>
      <c r="MN600">
        <f t="shared" si="1284"/>
        <v>264.31680845046139</v>
      </c>
      <c r="MQ600">
        <f t="shared" si="1349"/>
        <v>226.72019993403319</v>
      </c>
      <c r="MT600">
        <f t="shared" si="1350"/>
        <v>214.98638319261821</v>
      </c>
      <c r="MW600">
        <f t="shared" si="1285"/>
        <v>157.76335530494578</v>
      </c>
      <c r="MZ600">
        <f t="shared" si="1286"/>
        <v>265.34800270357431</v>
      </c>
      <c r="NC600">
        <f t="shared" si="1287"/>
        <v>219.45966687515019</v>
      </c>
      <c r="NF600">
        <f t="shared" si="1288"/>
        <v>178.80452791680753</v>
      </c>
      <c r="NI600">
        <f t="shared" si="1289"/>
        <v>125.62874122244467</v>
      </c>
      <c r="NL600">
        <f t="shared" si="1351"/>
        <v>199.0341048864851</v>
      </c>
      <c r="NO600">
        <f t="shared" si="1352"/>
        <v>138.68608707160698</v>
      </c>
      <c r="NR600">
        <f t="shared" si="1290"/>
        <v>159.45084996511724</v>
      </c>
      <c r="NU600">
        <f t="shared" si="1291"/>
        <v>187.39381774859086</v>
      </c>
      <c r="NX600">
        <f t="shared" si="1292"/>
        <v>168.59558649968537</v>
      </c>
      <c r="OA600">
        <f t="shared" si="1293"/>
        <v>454.49731123874926</v>
      </c>
      <c r="OD600">
        <f t="shared" si="1294"/>
        <v>182.40716671025748</v>
      </c>
      <c r="OG600">
        <f t="shared" si="1295"/>
        <v>245.44629199247117</v>
      </c>
      <c r="OJ600">
        <f t="shared" si="1296"/>
        <v>155.85742690391896</v>
      </c>
      <c r="OM600">
        <f t="shared" si="1297"/>
        <v>299.63774063635526</v>
      </c>
      <c r="OP600">
        <f t="shared" si="1298"/>
        <v>234.30091778513565</v>
      </c>
    </row>
    <row r="601" spans="1:406" x14ac:dyDescent="0.35">
      <c r="A601">
        <v>1090.43</v>
      </c>
      <c r="B601">
        <v>0</v>
      </c>
      <c r="C601">
        <v>0</v>
      </c>
      <c r="D601">
        <v>0</v>
      </c>
      <c r="E601">
        <v>151.52000000000001</v>
      </c>
      <c r="F601">
        <v>608.13</v>
      </c>
      <c r="G601">
        <v>0.34</v>
      </c>
      <c r="H601">
        <v>137.91</v>
      </c>
      <c r="I601">
        <v>461.27</v>
      </c>
      <c r="J601">
        <v>0.39</v>
      </c>
      <c r="K601">
        <v>155.36000000000001</v>
      </c>
      <c r="L601">
        <v>372.83</v>
      </c>
      <c r="M601">
        <v>0.6</v>
      </c>
      <c r="N601">
        <v>143.58000000000001</v>
      </c>
      <c r="O601">
        <v>522.71</v>
      </c>
      <c r="P601">
        <v>0.35</v>
      </c>
      <c r="Q601">
        <v>151.51</v>
      </c>
      <c r="R601">
        <v>556.59</v>
      </c>
      <c r="S601">
        <v>0.34</v>
      </c>
      <c r="T601">
        <v>95.93</v>
      </c>
      <c r="U601">
        <v>470.38</v>
      </c>
      <c r="V601">
        <v>0.27</v>
      </c>
      <c r="W601">
        <v>173.17</v>
      </c>
      <c r="X601">
        <v>466.42</v>
      </c>
      <c r="Y601">
        <v>0.41</v>
      </c>
      <c r="Z601">
        <v>179.08</v>
      </c>
      <c r="AA601">
        <v>1180.43</v>
      </c>
      <c r="AB601">
        <v>0.19</v>
      </c>
      <c r="AC601">
        <v>126.89</v>
      </c>
      <c r="AD601">
        <v>949.78</v>
      </c>
      <c r="AE601">
        <v>0.18</v>
      </c>
      <c r="AF601">
        <v>229.45</v>
      </c>
      <c r="AG601">
        <v>977.67</v>
      </c>
      <c r="AH601">
        <v>0.27</v>
      </c>
      <c r="AI601">
        <v>222.57</v>
      </c>
      <c r="AJ601">
        <v>937.11</v>
      </c>
      <c r="AK601">
        <v>0.27</v>
      </c>
      <c r="AL601">
        <v>160.80000000000001</v>
      </c>
      <c r="AM601">
        <v>734.12</v>
      </c>
      <c r="AN601">
        <v>0.3</v>
      </c>
      <c r="AO601">
        <v>70.23</v>
      </c>
      <c r="AP601">
        <v>256.58999999999997</v>
      </c>
      <c r="AQ601">
        <v>0.54</v>
      </c>
      <c r="AR601">
        <v>286.36</v>
      </c>
      <c r="AS601">
        <v>1557.08</v>
      </c>
      <c r="AT601">
        <v>0.2</v>
      </c>
      <c r="AU601">
        <v>545.13</v>
      </c>
      <c r="AV601">
        <v>3447.06</v>
      </c>
      <c r="AW601">
        <v>0.17</v>
      </c>
      <c r="AX601">
        <v>192.45</v>
      </c>
      <c r="AY601">
        <v>718.37</v>
      </c>
      <c r="AZ601">
        <v>0.28000000000000003</v>
      </c>
      <c r="BA601">
        <v>134.59</v>
      </c>
      <c r="BB601">
        <v>681.92</v>
      </c>
      <c r="BC601">
        <v>0.21</v>
      </c>
      <c r="BD601">
        <v>146.07</v>
      </c>
      <c r="BE601">
        <v>850.76</v>
      </c>
      <c r="BF601">
        <v>0.19</v>
      </c>
      <c r="BG601">
        <v>147.57</v>
      </c>
      <c r="BH601">
        <v>1032.58</v>
      </c>
      <c r="BI601">
        <v>0.17</v>
      </c>
      <c r="BJ601">
        <v>154.04</v>
      </c>
      <c r="BK601">
        <v>1133.68</v>
      </c>
      <c r="BL601">
        <v>0.19</v>
      </c>
      <c r="BM601">
        <v>249.8</v>
      </c>
      <c r="BN601">
        <v>1336.71</v>
      </c>
      <c r="BO601">
        <v>0.22</v>
      </c>
      <c r="BP601">
        <v>286.05</v>
      </c>
      <c r="BQ601">
        <v>1550.48</v>
      </c>
      <c r="BR601">
        <v>0.21</v>
      </c>
      <c r="BS601">
        <v>230.13</v>
      </c>
      <c r="BT601">
        <v>1266.83</v>
      </c>
      <c r="BU601">
        <v>0.23</v>
      </c>
      <c r="BV601">
        <v>244.14</v>
      </c>
      <c r="BW601">
        <v>982.55</v>
      </c>
      <c r="BX601">
        <v>0.3</v>
      </c>
      <c r="BY601">
        <v>90.62</v>
      </c>
      <c r="BZ601">
        <v>373.11</v>
      </c>
      <c r="CA601">
        <v>0.28999999999999998</v>
      </c>
      <c r="CB601">
        <v>142.19999999999999</v>
      </c>
      <c r="CC601">
        <v>377.79</v>
      </c>
      <c r="CD601">
        <v>0.4</v>
      </c>
      <c r="CE601">
        <v>129.66</v>
      </c>
      <c r="CF601">
        <v>405.3</v>
      </c>
      <c r="CG601">
        <v>0.35</v>
      </c>
      <c r="CH601">
        <v>314.22000000000003</v>
      </c>
      <c r="CI601">
        <v>1231.99</v>
      </c>
      <c r="CJ601">
        <v>0.3</v>
      </c>
      <c r="CK601">
        <v>73.8</v>
      </c>
      <c r="CL601">
        <v>256.16000000000003</v>
      </c>
      <c r="CM601">
        <v>0.34</v>
      </c>
      <c r="CN601">
        <v>85.97</v>
      </c>
      <c r="CO601">
        <v>212.4</v>
      </c>
      <c r="CP601">
        <v>0.53</v>
      </c>
      <c r="CQ601">
        <v>75.97</v>
      </c>
      <c r="CR601">
        <v>226.91</v>
      </c>
      <c r="CS601">
        <v>0.43</v>
      </c>
      <c r="CT601">
        <v>68.91</v>
      </c>
      <c r="CU601">
        <v>230.37</v>
      </c>
      <c r="CV601">
        <v>0.5</v>
      </c>
      <c r="CW601">
        <v>58.05</v>
      </c>
      <c r="CX601">
        <v>296.08</v>
      </c>
      <c r="CY601">
        <v>0.33</v>
      </c>
      <c r="CZ601">
        <v>61.83</v>
      </c>
      <c r="DA601">
        <v>172.49</v>
      </c>
      <c r="DB601">
        <v>0.55000000000000004</v>
      </c>
      <c r="DC601">
        <v>71.38</v>
      </c>
      <c r="DD601">
        <v>350.01</v>
      </c>
      <c r="DE601">
        <v>0.28000000000000003</v>
      </c>
      <c r="DF601">
        <v>52.26</v>
      </c>
      <c r="DG601">
        <v>200.9</v>
      </c>
      <c r="DH601">
        <v>0.39</v>
      </c>
      <c r="DI601">
        <v>96.73</v>
      </c>
      <c r="DJ601">
        <v>511.46</v>
      </c>
      <c r="DK601">
        <v>0.24</v>
      </c>
      <c r="DL601">
        <v>103.27</v>
      </c>
      <c r="DM601">
        <v>554.29</v>
      </c>
      <c r="DN601">
        <v>0.21</v>
      </c>
      <c r="DO601">
        <v>99.44</v>
      </c>
      <c r="DP601">
        <v>182.84</v>
      </c>
      <c r="DQ601">
        <v>0.6</v>
      </c>
      <c r="DR601">
        <v>61.08</v>
      </c>
      <c r="DS601">
        <v>248.13</v>
      </c>
      <c r="DT601">
        <v>0.28999999999999998</v>
      </c>
      <c r="DU601">
        <v>48.23</v>
      </c>
      <c r="DV601">
        <v>126.78</v>
      </c>
      <c r="DW601">
        <v>0.56000000000000005</v>
      </c>
      <c r="DX601">
        <v>75.44</v>
      </c>
      <c r="DY601">
        <v>315.93</v>
      </c>
      <c r="DZ601">
        <v>0.36</v>
      </c>
      <c r="EA601">
        <v>90.63</v>
      </c>
      <c r="EB601">
        <v>202</v>
      </c>
      <c r="EC601">
        <v>0.48</v>
      </c>
      <c r="ED601">
        <v>142.94</v>
      </c>
      <c r="EE601">
        <v>378.55</v>
      </c>
      <c r="EF601">
        <v>0.45</v>
      </c>
      <c r="EJ601">
        <f t="shared" si="1299"/>
        <v>0.24915725256113003</v>
      </c>
      <c r="EK601">
        <v>0.18423512907073969</v>
      </c>
      <c r="EL601">
        <f t="shared" si="1300"/>
        <v>135.23873205823986</v>
      </c>
      <c r="EM601">
        <f t="shared" si="1301"/>
        <v>0.29897890606369371</v>
      </c>
      <c r="EN601">
        <v>0.18073390621225982</v>
      </c>
      <c r="EO601">
        <f t="shared" si="1302"/>
        <v>165.42491241934599</v>
      </c>
      <c r="EP601">
        <f t="shared" si="1221"/>
        <v>0.41670466432422287</v>
      </c>
      <c r="EQ601">
        <v>0.19847782794990018</v>
      </c>
      <c r="ER601">
        <f t="shared" si="1303"/>
        <v>209.95023405304875</v>
      </c>
      <c r="ES601">
        <f t="shared" si="1222"/>
        <v>0.27468385911882304</v>
      </c>
      <c r="ET601">
        <v>0.18430536808674128</v>
      </c>
      <c r="EU601">
        <f t="shared" si="1304"/>
        <v>149.03736227017876</v>
      </c>
      <c r="EV601">
        <f t="shared" si="1223"/>
        <v>0.27221114285200954</v>
      </c>
      <c r="EW601">
        <v>0.19171731575122672</v>
      </c>
      <c r="EX601">
        <f t="shared" si="1305"/>
        <v>141.98568438399795</v>
      </c>
      <c r="EY601">
        <f t="shared" si="1224"/>
        <v>0.20394149411114421</v>
      </c>
      <c r="EZ601">
        <v>0.11577246732366527</v>
      </c>
      <c r="FA601">
        <f t="shared" si="1306"/>
        <v>176.15716311978102</v>
      </c>
      <c r="FB601">
        <f t="shared" si="1225"/>
        <v>0.37127481668882117</v>
      </c>
      <c r="FC601">
        <v>0.15867379449196192</v>
      </c>
      <c r="FD601">
        <f t="shared" si="1307"/>
        <v>233.98622178133465</v>
      </c>
      <c r="FE601">
        <f t="shared" si="1226"/>
        <v>0.1517074286488822</v>
      </c>
      <c r="FF601">
        <v>0.10467780542999973</v>
      </c>
      <c r="FG601">
        <f t="shared" si="1308"/>
        <v>144.92797974288081</v>
      </c>
      <c r="FH601">
        <f t="shared" si="1227"/>
        <v>0.13359935985175514</v>
      </c>
      <c r="FI601">
        <v>9.80369786604183E-2</v>
      </c>
      <c r="FJ601">
        <f t="shared" si="1309"/>
        <v>136.27445651351442</v>
      </c>
      <c r="FK601">
        <f t="shared" si="1228"/>
        <v>0.23469064203667905</v>
      </c>
      <c r="FL601">
        <v>0.15350308862594667</v>
      </c>
      <c r="FM601">
        <f t="shared" si="1310"/>
        <v>152.88985005934873</v>
      </c>
      <c r="FN601">
        <f t="shared" si="1229"/>
        <v>0.23750680282997727</v>
      </c>
      <c r="FO601">
        <v>0.25999447297608264</v>
      </c>
      <c r="FP601">
        <f t="shared" si="1311"/>
        <v>91.350712232958102</v>
      </c>
      <c r="FQ601">
        <f t="shared" si="1230"/>
        <v>0.21903775949436061</v>
      </c>
      <c r="FR601">
        <v>0.13348949086950804</v>
      </c>
      <c r="FS601">
        <f t="shared" si="1312"/>
        <v>164.08614495989039</v>
      </c>
      <c r="FT601">
        <f t="shared" si="1231"/>
        <v>0.27370513270197594</v>
      </c>
      <c r="FU601">
        <v>0.1673816017563115</v>
      </c>
      <c r="FV601">
        <f t="shared" si="1313"/>
        <v>163.52163549041629</v>
      </c>
      <c r="FW601">
        <f t="shared" si="1232"/>
        <v>0.18390834125414238</v>
      </c>
      <c r="FX601">
        <v>0.12732403146898996</v>
      </c>
      <c r="FY601">
        <f t="shared" si="1314"/>
        <v>144.44118610785085</v>
      </c>
      <c r="FZ601">
        <f t="shared" si="1233"/>
        <v>0.15814346138448418</v>
      </c>
      <c r="GA601">
        <v>9.7474858483984766E-2</v>
      </c>
      <c r="GB601">
        <f t="shared" si="1315"/>
        <v>162.24025748184835</v>
      </c>
      <c r="GC601">
        <f t="shared" si="1234"/>
        <v>0.26789815833066521</v>
      </c>
      <c r="GD601">
        <v>0.13386979519406453</v>
      </c>
      <c r="GE601">
        <f t="shared" si="1316"/>
        <v>200.11844938009077</v>
      </c>
      <c r="GF601">
        <f t="shared" si="1235"/>
        <v>0.19736919286719851</v>
      </c>
      <c r="GG601">
        <v>0.1222275965579437</v>
      </c>
      <c r="GH601">
        <f t="shared" si="1317"/>
        <v>161.4767846421924</v>
      </c>
      <c r="GI601">
        <f t="shared" si="1236"/>
        <v>0.17169354459542055</v>
      </c>
      <c r="GJ601">
        <v>0.10556376406680641</v>
      </c>
      <c r="GK601">
        <f t="shared" si="1318"/>
        <v>162.64439423244104</v>
      </c>
      <c r="GL601">
        <f t="shared" si="1237"/>
        <v>0.14291386623796704</v>
      </c>
      <c r="GM601">
        <v>0.10377292434515942</v>
      </c>
      <c r="GN601">
        <f t="shared" si="1319"/>
        <v>137.71787500429383</v>
      </c>
      <c r="GO601">
        <f t="shared" si="1238"/>
        <v>0.13587608496224682</v>
      </c>
      <c r="GP601">
        <v>0.10132604857988342</v>
      </c>
      <c r="GQ601">
        <f t="shared" si="1320"/>
        <v>134.09788190361024</v>
      </c>
      <c r="GR601">
        <f t="shared" si="1239"/>
        <v>0.18687673466944962</v>
      </c>
      <c r="GS601">
        <v>0.1323305247436829</v>
      </c>
      <c r="GT601">
        <f t="shared" si="1321"/>
        <v>141.21967326240096</v>
      </c>
      <c r="GU601">
        <f t="shared" si="1240"/>
        <v>0.18449125432124247</v>
      </c>
      <c r="GV601">
        <v>0.12688244485414107</v>
      </c>
      <c r="GW601">
        <f t="shared" si="1322"/>
        <v>145.40329399652265</v>
      </c>
      <c r="GX601">
        <f t="shared" si="1241"/>
        <v>0.18165815460637971</v>
      </c>
      <c r="GY601">
        <v>0.12113490813520729</v>
      </c>
      <c r="GZ601">
        <f t="shared" si="1323"/>
        <v>149.96350548565084</v>
      </c>
      <c r="HA601">
        <f t="shared" si="1242"/>
        <v>0.24847590453412041</v>
      </c>
      <c r="HB601">
        <v>0.11764436616353915</v>
      </c>
      <c r="HC601">
        <f t="shared" si="1324"/>
        <v>211.20935293128312</v>
      </c>
      <c r="HD601">
        <f t="shared" si="1243"/>
        <v>0.24287743560880171</v>
      </c>
      <c r="HE601">
        <v>0.14015806035566733</v>
      </c>
      <c r="HF601">
        <f t="shared" si="1325"/>
        <v>173.28823971484198</v>
      </c>
      <c r="HG601">
        <f t="shared" si="1244"/>
        <v>0.37639958707218291</v>
      </c>
      <c r="HH601">
        <v>0.14231900639110337</v>
      </c>
      <c r="HI601">
        <f t="shared" si="1326"/>
        <v>264.47598013564573</v>
      </c>
      <c r="HJ601">
        <f t="shared" si="1327"/>
        <v>0.31991117690599552</v>
      </c>
      <c r="HK601">
        <v>0.14011159412981283</v>
      </c>
      <c r="HL601">
        <f t="shared" si="1328"/>
        <v>228.3259846502061</v>
      </c>
      <c r="HM601">
        <f t="shared" si="1329"/>
        <v>0.25505077151600258</v>
      </c>
      <c r="HN601">
        <v>0.11998071846575288</v>
      </c>
      <c r="HO601">
        <f t="shared" si="1330"/>
        <v>212.57646626678928</v>
      </c>
      <c r="HP601">
        <f t="shared" si="1245"/>
        <v>0.28810118675827606</v>
      </c>
      <c r="HQ601">
        <v>0.18480672916997382</v>
      </c>
      <c r="HR601">
        <f t="shared" si="1331"/>
        <v>155.89323400302072</v>
      </c>
      <c r="HS601">
        <f t="shared" si="1246"/>
        <v>0.40475517890772128</v>
      </c>
      <c r="HT601">
        <v>0.15322141554782864</v>
      </c>
      <c r="HU601">
        <f t="shared" si="1332"/>
        <v>264.16358148145122</v>
      </c>
      <c r="HV601">
        <f t="shared" si="1247"/>
        <v>0.33480234454188884</v>
      </c>
      <c r="HW601">
        <v>0.15208212058225479</v>
      </c>
      <c r="HX601">
        <f t="shared" si="1333"/>
        <v>220.14576286816597</v>
      </c>
      <c r="HY601">
        <f t="shared" si="1248"/>
        <v>0.2991274905586665</v>
      </c>
      <c r="HZ601">
        <v>0.16734635171262652</v>
      </c>
      <c r="IA601">
        <f t="shared" si="1334"/>
        <v>178.74754214680434</v>
      </c>
      <c r="IB601">
        <f t="shared" si="1249"/>
        <v>0.19606187516887327</v>
      </c>
      <c r="IC601">
        <v>0.15579179964544071</v>
      </c>
      <c r="ID601">
        <f t="shared" si="1335"/>
        <v>125.84864903998884</v>
      </c>
      <c r="IE601">
        <f t="shared" si="1250"/>
        <v>0.35845556264131251</v>
      </c>
      <c r="IF601">
        <v>0.17805645107200882</v>
      </c>
      <c r="IG601">
        <f t="shared" si="1336"/>
        <v>201.31568414578109</v>
      </c>
      <c r="IH601">
        <f t="shared" si="1251"/>
        <v>0.20393703037056082</v>
      </c>
      <c r="II601">
        <v>0.14800569613365913</v>
      </c>
      <c r="IJ601">
        <f t="shared" si="1337"/>
        <v>137.78998761398475</v>
      </c>
      <c r="IK601">
        <f t="shared" si="1252"/>
        <v>0.26012941762070679</v>
      </c>
      <c r="IL601">
        <v>0.16284932003758645</v>
      </c>
      <c r="IM601">
        <f t="shared" si="1338"/>
        <v>159.73626267562406</v>
      </c>
      <c r="IN601">
        <f t="shared" si="1253"/>
        <v>0.18912524928635671</v>
      </c>
      <c r="IO601">
        <v>0.10529612643193531</v>
      </c>
      <c r="IP601">
        <f t="shared" si="1339"/>
        <v>179.61273191622064</v>
      </c>
      <c r="IQ601">
        <f t="shared" si="1254"/>
        <v>0.18631041512565624</v>
      </c>
      <c r="IR601">
        <v>0.11060082333279202</v>
      </c>
      <c r="IS601">
        <f t="shared" si="1340"/>
        <v>168.45300921952278</v>
      </c>
      <c r="IT601">
        <f t="shared" si="1255"/>
        <v>0.54386348720192512</v>
      </c>
      <c r="IU601">
        <v>0.12245528839986571</v>
      </c>
      <c r="IV601">
        <f t="shared" si="1341"/>
        <v>444.13229866070986</v>
      </c>
      <c r="IW601">
        <f t="shared" si="1256"/>
        <v>0.24616128642243984</v>
      </c>
      <c r="IX601">
        <v>0.13445630899414446</v>
      </c>
      <c r="IY601">
        <f t="shared" si="1342"/>
        <v>183.07901523100719</v>
      </c>
      <c r="IZ601">
        <f t="shared" si="1257"/>
        <v>0.38042277961823628</v>
      </c>
      <c r="JA601">
        <v>0.16019812405147721</v>
      </c>
      <c r="JB601">
        <f t="shared" si="1343"/>
        <v>237.47018379315929</v>
      </c>
      <c r="JC601">
        <f t="shared" si="1258"/>
        <v>0.23878707308581013</v>
      </c>
      <c r="JD601">
        <v>0.1538585524305639</v>
      </c>
      <c r="JE601">
        <f t="shared" si="1344"/>
        <v>155.19908988717043</v>
      </c>
      <c r="JF601">
        <f t="shared" si="1259"/>
        <v>0.44866336633663362</v>
      </c>
      <c r="JG601">
        <v>0.15271458054141776</v>
      </c>
      <c r="JH601">
        <f t="shared" si="1345"/>
        <v>293.79209551962299</v>
      </c>
      <c r="JI601">
        <f t="shared" si="1260"/>
        <v>0.37759873200369831</v>
      </c>
      <c r="JJ601">
        <v>0.16160951460931494</v>
      </c>
      <c r="JK601">
        <f t="shared" si="1346"/>
        <v>233.64882501907721</v>
      </c>
      <c r="JQ601">
        <f t="shared" si="1347"/>
        <v>135.23873205823986</v>
      </c>
      <c r="JT601">
        <f t="shared" si="1348"/>
        <v>165.42491241934599</v>
      </c>
      <c r="JW601">
        <f t="shared" si="1261"/>
        <v>209.95023405304875</v>
      </c>
      <c r="JZ601">
        <f t="shared" si="1262"/>
        <v>149.03736227017876</v>
      </c>
      <c r="KC601">
        <f t="shared" si="1263"/>
        <v>141.98568438399795</v>
      </c>
      <c r="KF601">
        <f t="shared" si="1264"/>
        <v>176.15716311978102</v>
      </c>
      <c r="KI601">
        <f t="shared" si="1265"/>
        <v>233.98622178133465</v>
      </c>
      <c r="KL601">
        <f t="shared" si="1266"/>
        <v>144.92797974288081</v>
      </c>
      <c r="KO601">
        <f t="shared" si="1267"/>
        <v>136.27445651351442</v>
      </c>
      <c r="KR601">
        <f t="shared" si="1268"/>
        <v>152.88985005934873</v>
      </c>
      <c r="KU601">
        <f t="shared" si="1269"/>
        <v>91.350712232958102</v>
      </c>
      <c r="KX601">
        <f t="shared" si="1270"/>
        <v>164.08614495989039</v>
      </c>
      <c r="LA601">
        <f t="shared" si="1271"/>
        <v>163.52163549041629</v>
      </c>
      <c r="LD601">
        <f t="shared" si="1272"/>
        <v>144.44118610785085</v>
      </c>
      <c r="LG601">
        <f t="shared" si="1273"/>
        <v>162.24025748184835</v>
      </c>
      <c r="LJ601" s="1">
        <f t="shared" si="1274"/>
        <v>200.11844938009077</v>
      </c>
      <c r="LM601">
        <f t="shared" si="1275"/>
        <v>161.4767846421924</v>
      </c>
      <c r="LP601">
        <f t="shared" si="1276"/>
        <v>162.64439423244104</v>
      </c>
      <c r="LS601">
        <f t="shared" si="1277"/>
        <v>137.71787500429383</v>
      </c>
      <c r="LV601">
        <f t="shared" si="1278"/>
        <v>134.09788190361024</v>
      </c>
      <c r="LY601">
        <f t="shared" si="1279"/>
        <v>141.21967326240096</v>
      </c>
      <c r="MB601">
        <f t="shared" si="1280"/>
        <v>145.40329399652265</v>
      </c>
      <c r="ME601">
        <f t="shared" si="1281"/>
        <v>149.96350548565084</v>
      </c>
      <c r="MH601">
        <f t="shared" si="1282"/>
        <v>211.20935293128312</v>
      </c>
      <c r="MK601">
        <f t="shared" si="1283"/>
        <v>173.28823971484198</v>
      </c>
      <c r="MN601">
        <f t="shared" si="1284"/>
        <v>264.47598013564573</v>
      </c>
      <c r="MQ601">
        <f t="shared" si="1349"/>
        <v>228.3259846502061</v>
      </c>
      <c r="MT601">
        <f t="shared" si="1350"/>
        <v>212.57646626678928</v>
      </c>
      <c r="MW601">
        <f t="shared" si="1285"/>
        <v>155.89323400302072</v>
      </c>
      <c r="MZ601">
        <f t="shared" si="1286"/>
        <v>264.16358148145122</v>
      </c>
      <c r="NC601">
        <f t="shared" si="1287"/>
        <v>220.14576286816597</v>
      </c>
      <c r="NF601">
        <f t="shared" si="1288"/>
        <v>178.74754214680434</v>
      </c>
      <c r="NI601">
        <f t="shared" si="1289"/>
        <v>125.84864903998884</v>
      </c>
      <c r="NL601">
        <f t="shared" si="1351"/>
        <v>201.31568414578109</v>
      </c>
      <c r="NO601">
        <f t="shared" si="1352"/>
        <v>137.78998761398475</v>
      </c>
      <c r="NR601">
        <f t="shared" si="1290"/>
        <v>159.73626267562406</v>
      </c>
      <c r="NU601">
        <f t="shared" si="1291"/>
        <v>179.61273191622064</v>
      </c>
      <c r="NX601">
        <f t="shared" si="1292"/>
        <v>168.45300921952278</v>
      </c>
      <c r="OA601">
        <f t="shared" si="1293"/>
        <v>444.13229866070986</v>
      </c>
      <c r="OD601">
        <f t="shared" si="1294"/>
        <v>183.07901523100719</v>
      </c>
      <c r="OG601">
        <f t="shared" si="1295"/>
        <v>237.47018379315929</v>
      </c>
      <c r="OJ601">
        <f t="shared" si="1296"/>
        <v>155.19908988717043</v>
      </c>
      <c r="OM601">
        <f t="shared" si="1297"/>
        <v>293.79209551962299</v>
      </c>
      <c r="OP601">
        <f t="shared" si="1298"/>
        <v>233.64882501907721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20181228</vt:lpstr>
    </vt:vector>
  </TitlesOfParts>
  <Company>University of Michigan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 Cai</dc:creator>
  <cp:lastModifiedBy>wei cai</cp:lastModifiedBy>
  <dcterms:created xsi:type="dcterms:W3CDTF">2018-12-29T03:39:32Z</dcterms:created>
  <dcterms:modified xsi:type="dcterms:W3CDTF">2019-01-01T18:34:47Z</dcterms:modified>
</cp:coreProperties>
</file>